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dcrcz-my.sharepoint.com/personal/andrea_folprechtova_mdcr_cz/Documents/Plocha/Žádost/"/>
    </mc:Choice>
  </mc:AlternateContent>
  <xr:revisionPtr revIDLastSave="0" documentId="8_{FE6FF2E6-6920-43E6-9201-68180262D3CE}" xr6:coauthVersionLast="47" xr6:coauthVersionMax="47" xr10:uidLastSave="{00000000-0000-0000-0000-000000000000}"/>
  <bookViews>
    <workbookView xWindow="-120" yWindow="-120" windowWidth="29040" windowHeight="15720"/>
  </bookViews>
  <sheets>
    <sheet name="ZRU2312" sheetId="1" r:id="rId1"/>
  </sheets>
  <calcPr calcId="0"/>
</workbook>
</file>

<file path=xl/calcChain.xml><?xml version="1.0" encoding="utf-8"?>
<calcChain xmlns="http://schemas.openxmlformats.org/spreadsheetml/2006/main">
  <c r="I12" i="1" l="1" a="1"/>
  <c r="I12" i="1" s="1"/>
  <c r="I565" i="1" a="1"/>
  <c r="I565" i="1" s="1"/>
  <c r="I5307" i="1" a="1"/>
  <c r="I5307" i="1" s="1"/>
  <c r="I7241" i="1" a="1"/>
  <c r="I7241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<sst xmlns="http://schemas.openxmlformats.org/spreadsheetml/2006/main" count="98429" uniqueCount="22545">
  <si>
    <t>K3724810</t>
  </si>
  <si>
    <t>OA</t>
  </si>
  <si>
    <t>M1</t>
  </si>
  <si>
    <t>ŠKODA 120 L TMB12M00</t>
  </si>
  <si>
    <t>Z</t>
  </si>
  <si>
    <t>ŠKODA</t>
  </si>
  <si>
    <t>WF0HXXGAJH5M68282</t>
  </si>
  <si>
    <t>FORD FIESTA JH1 F6JA</t>
  </si>
  <si>
    <t>FORD</t>
  </si>
  <si>
    <t>TMBACA200M0271583</t>
  </si>
  <si>
    <t>ŠKODA 135 L FAVORIT</t>
  </si>
  <si>
    <t>B2448192</t>
  </si>
  <si>
    <t>ŠKODA 105 L</t>
  </si>
  <si>
    <t>OAD</t>
  </si>
  <si>
    <t>VAZ 2101</t>
  </si>
  <si>
    <t>VAZ</t>
  </si>
  <si>
    <t>ŠKODA 110 L</t>
  </si>
  <si>
    <t>TMB10M00LJ3653959</t>
  </si>
  <si>
    <t>ŠKODA 105L</t>
  </si>
  <si>
    <t>ŠKODA 1000 MB</t>
  </si>
  <si>
    <t>NAK</t>
  </si>
  <si>
    <t>N1</t>
  </si>
  <si>
    <t>MULTICAR 25</t>
  </si>
  <si>
    <t>MULTICAR</t>
  </si>
  <si>
    <t>7/302434</t>
  </si>
  <si>
    <t>PO</t>
  </si>
  <si>
    <t>O1</t>
  </si>
  <si>
    <t>PŘÍVĚS VLASTNÍ VÝROB</t>
  </si>
  <si>
    <t>PŘÍVĚS</t>
  </si>
  <si>
    <t>NAV</t>
  </si>
  <si>
    <t>N2</t>
  </si>
  <si>
    <t>AVIA</t>
  </si>
  <si>
    <t>K1051897</t>
  </si>
  <si>
    <t>VAZ 2105</t>
  </si>
  <si>
    <t>ŠKODA 1203 COM</t>
  </si>
  <si>
    <t>PON</t>
  </si>
  <si>
    <t>TMBHG21U932744863</t>
  </si>
  <si>
    <t>ŠKODA OCTAVIA 1U</t>
  </si>
  <si>
    <t>W0L0TGF357G026817</t>
  </si>
  <si>
    <t>OPEL ASTRA CARAVAN 1</t>
  </si>
  <si>
    <t>OPEL</t>
  </si>
  <si>
    <t>ŠKODA 120</t>
  </si>
  <si>
    <t>TNL150261L2DA1463</t>
  </si>
  <si>
    <t>N3</t>
  </si>
  <si>
    <t>LIAZ LIAZ 150.261 15</t>
  </si>
  <si>
    <t>LIAZ</t>
  </si>
  <si>
    <t>ŠKODA 100 L</t>
  </si>
  <si>
    <t>VF1JK0UA635509063</t>
  </si>
  <si>
    <t>RENAULT ESPACE K</t>
  </si>
  <si>
    <t>RENAULT</t>
  </si>
  <si>
    <t>WF0WXXGBBW1U47880</t>
  </si>
  <si>
    <t>FORD MONDEO BWYCGBB</t>
  </si>
  <si>
    <t>B2278720</t>
  </si>
  <si>
    <t>ZFA19900000065386</t>
  </si>
  <si>
    <t>FIAT PUNTO 1.4 199</t>
  </si>
  <si>
    <t>FIAT</t>
  </si>
  <si>
    <t>2U0005817</t>
  </si>
  <si>
    <t>NISSAN CHERRY 1.3 JN</t>
  </si>
  <si>
    <t>NISSAN</t>
  </si>
  <si>
    <t>U5YHB811ABL190370</t>
  </si>
  <si>
    <t>KIA CEE´D ED</t>
  </si>
  <si>
    <t>KIA</t>
  </si>
  <si>
    <t>TMBADA300L0115126</t>
  </si>
  <si>
    <t>ŠKODA 136 LS FAVORIT</t>
  </si>
  <si>
    <t>ZFA23000006133119</t>
  </si>
  <si>
    <t>NA</t>
  </si>
  <si>
    <t>FIAT DUCATO 10 1.9 D</t>
  </si>
  <si>
    <t>MALBT51GP8M057106</t>
  </si>
  <si>
    <t>HYUNDAI GETZ TBI</t>
  </si>
  <si>
    <t>HYUNDAI</t>
  </si>
  <si>
    <t>ZFA25000001085083</t>
  </si>
  <si>
    <t>FIAT DUCATO 2.3 JTD</t>
  </si>
  <si>
    <t>SPORT JACHT PS 400.A</t>
  </si>
  <si>
    <t>SPORT  JACHT</t>
  </si>
  <si>
    <t>VF7FC8HZB27386584</t>
  </si>
  <si>
    <t>CITROËN C3 1.4HDI F</t>
  </si>
  <si>
    <t>CITROËN</t>
  </si>
  <si>
    <t>TMBACA300M0268582</t>
  </si>
  <si>
    <t>ŠKODA 135 LS FAVORIT</t>
  </si>
  <si>
    <t>ŠKODA 706 MTSP 25</t>
  </si>
  <si>
    <t>TMBADA200L0218542</t>
  </si>
  <si>
    <t>ŠKODA 136 L FAVORIT</t>
  </si>
  <si>
    <t>NMTEA16R30R079500</t>
  </si>
  <si>
    <t>TOYOTA COROLLA VERSO</t>
  </si>
  <si>
    <t>TOYOTA</t>
  </si>
  <si>
    <t>TMBACA300N0458700</t>
  </si>
  <si>
    <t>TNGMTSP27H2BP0083</t>
  </si>
  <si>
    <t>ŠKODA 706 MTSP 27</t>
  </si>
  <si>
    <t>TMB12M00LL3786477</t>
  </si>
  <si>
    <t>ŠKODA 125 L TMB12M00</t>
  </si>
  <si>
    <t>TMB10M0SPJ3653603</t>
  </si>
  <si>
    <t>TMBACA200L0192652</t>
  </si>
  <si>
    <t>VF7N2NFUB73013265</t>
  </si>
  <si>
    <t>CITROEN XSARA 1.6 I</t>
  </si>
  <si>
    <t>CITROEN</t>
  </si>
  <si>
    <t>SPORT JACHT LPB 206.</t>
  </si>
  <si>
    <t>SPORT</t>
  </si>
  <si>
    <t>TKO</t>
  </si>
  <si>
    <t>T1</t>
  </si>
  <si>
    <t>ZETOR 16145</t>
  </si>
  <si>
    <t>E</t>
  </si>
  <si>
    <t>ZTS ZETOR</t>
  </si>
  <si>
    <t>ZETOR 7745</t>
  </si>
  <si>
    <t>ŠKODA 100</t>
  </si>
  <si>
    <t>TMBBE61ZX52018222</t>
  </si>
  <si>
    <t>ŠKODA OCTAVIA 1Z</t>
  </si>
  <si>
    <t>ŠKODA 1203</t>
  </si>
  <si>
    <t>ZFA16900001001711</t>
  </si>
  <si>
    <t>FIAT PANDA 1.1 169</t>
  </si>
  <si>
    <t>WF0WXXGBBW2J24639</t>
  </si>
  <si>
    <t>FORD MONDEO BWYD5BA</t>
  </si>
  <si>
    <t>TMBNK26Y264545367</t>
  </si>
  <si>
    <t>ŠKODA FABIA NFM5 SCB</t>
  </si>
  <si>
    <t>FIAT 600 D</t>
  </si>
  <si>
    <t>SPORTJACHT</t>
  </si>
  <si>
    <t>JT152EP8200057271</t>
  </si>
  <si>
    <t>TOYOTA STARLET 1.3 X</t>
  </si>
  <si>
    <t>TMBTEC5J175057130</t>
  </si>
  <si>
    <t>ŠKODA ROOMSTER 5J</t>
  </si>
  <si>
    <t>VF1JM0G0629504196</t>
  </si>
  <si>
    <t>RENAULT MEGANE SCENI</t>
  </si>
  <si>
    <t>PT</t>
  </si>
  <si>
    <t>O3</t>
  </si>
  <si>
    <t>PA 3.5</t>
  </si>
  <si>
    <t>PA</t>
  </si>
  <si>
    <t>TNG110020H6CA0721</t>
  </si>
  <si>
    <t>SA</t>
  </si>
  <si>
    <t>LIAZ 110.020 NK</t>
  </si>
  <si>
    <t>LIAZ 110.020.</t>
  </si>
  <si>
    <t>TMBGY26Y174210738</t>
  </si>
  <si>
    <t>ŠKODA FABIA COMBI 6Y</t>
  </si>
  <si>
    <t>L0110220</t>
  </si>
  <si>
    <t>ŠKODA 136 L TMB13600</t>
  </si>
  <si>
    <t>W0L0TGF7522019231</t>
  </si>
  <si>
    <t>OPEL ZAFIRA 2.0 DTI</t>
  </si>
  <si>
    <t>TMBAEA200P0624081</t>
  </si>
  <si>
    <t>ŠKODA 135 L TMB13500</t>
  </si>
  <si>
    <t>K3732811</t>
  </si>
  <si>
    <t>TMBTEC5J475056845</t>
  </si>
  <si>
    <t>VF1KA050523942802</t>
  </si>
  <si>
    <t>RENAULT MEGANE BREAK</t>
  </si>
  <si>
    <t>M</t>
  </si>
  <si>
    <t>L3</t>
  </si>
  <si>
    <t>JAWA 250/590 SPORT</t>
  </si>
  <si>
    <t>JAWA</t>
  </si>
  <si>
    <t>B2336799</t>
  </si>
  <si>
    <t>ŠKODA 135 FAVORIT TM</t>
  </si>
  <si>
    <t>7/10-1650</t>
  </si>
  <si>
    <t>PN</t>
  </si>
  <si>
    <t>O2</t>
  </si>
  <si>
    <t>VLASTNÍ VÝROBA</t>
  </si>
  <si>
    <t>WF0SXXGBWS6U38960</t>
  </si>
  <si>
    <t>FORD S-MAX WA6</t>
  </si>
  <si>
    <t>PTS</t>
  </si>
  <si>
    <t>BSS PS 701 V</t>
  </si>
  <si>
    <t>BSS</t>
  </si>
  <si>
    <t>J986074</t>
  </si>
  <si>
    <t>TMBPY16YX54237752</t>
  </si>
  <si>
    <t>ŠKODA FABIA 6Y</t>
  </si>
  <si>
    <t>TMBJC25JXB3187998</t>
  </si>
  <si>
    <t>ŠKODA FABIA 5J</t>
  </si>
  <si>
    <t>WVWZZZ6NZWY174483</t>
  </si>
  <si>
    <t>VW POLO 1.0 6NAER2T</t>
  </si>
  <si>
    <t>VW</t>
  </si>
  <si>
    <t>VF1BB1KCF26951886</t>
  </si>
  <si>
    <t>RENAULT CLIO VF1BB1K</t>
  </si>
  <si>
    <t>W0L0SBF68W4000942</t>
  </si>
  <si>
    <t>OPEL CORSA 1.4 I 782</t>
  </si>
  <si>
    <t>VF7MFDJYF65146062</t>
  </si>
  <si>
    <t>CITROEN BERLINGO 1.9</t>
  </si>
  <si>
    <t>TMBEFF613W0758231</t>
  </si>
  <si>
    <t>ŠKODA FELICIA LXI TM</t>
  </si>
  <si>
    <t>2969732/22366</t>
  </si>
  <si>
    <t>ŠKODA 120 GLS TMB12M</t>
  </si>
  <si>
    <t>JTHFK252502503343</t>
  </si>
  <si>
    <t>LEXUS IS 250C XE2 -</t>
  </si>
  <si>
    <t>LEXUS</t>
  </si>
  <si>
    <t>2103-0042799</t>
  </si>
  <si>
    <t>VAZ 2103</t>
  </si>
  <si>
    <t>TMB12M00LH3496535</t>
  </si>
  <si>
    <t>C2596965</t>
  </si>
  <si>
    <t>7/69645</t>
  </si>
  <si>
    <t>PŘÍVĚS VLASTNÍ VÝROBY</t>
  </si>
  <si>
    <t>YV1745773J2133740</t>
  </si>
  <si>
    <t>OAK</t>
  </si>
  <si>
    <t>VOLVO 740 2.4 GLD</t>
  </si>
  <si>
    <t>VOLVO 740 GL</t>
  </si>
  <si>
    <t>SPORT JACHT PS 500.A</t>
  </si>
  <si>
    <t>TMBEFF613V0559219</t>
  </si>
  <si>
    <t>VF1KM1R0H36769163</t>
  </si>
  <si>
    <t>RENAULT MEGANE M</t>
  </si>
  <si>
    <t>VF7DERHSB76400422</t>
  </si>
  <si>
    <t>CITROEN C 5 2.0 HDI</t>
  </si>
  <si>
    <t>ZFA18700000757585</t>
  </si>
  <si>
    <t>FIAT SEICENTO 1.1 18</t>
  </si>
  <si>
    <t>C2509760</t>
  </si>
  <si>
    <t>ZFA23000005940331</t>
  </si>
  <si>
    <t>FIAT DUCATO 14 2.8 T</t>
  </si>
  <si>
    <t>3/10-1287</t>
  </si>
  <si>
    <t>WF0HXXGAJH4G78514</t>
  </si>
  <si>
    <t>FORD FIESTA 1.3 JH1A</t>
  </si>
  <si>
    <t>6/121741</t>
  </si>
  <si>
    <t>WVWZZZ1KZ8M158129</t>
  </si>
  <si>
    <t>VOLKSWAGEN JETTA 1KM</t>
  </si>
  <si>
    <t>VOLKSWAGEN</t>
  </si>
  <si>
    <t>TMBPC16YX43984593</t>
  </si>
  <si>
    <t>ŠKODA FABIA 6Y SCBBY</t>
  </si>
  <si>
    <t>VSSZZZ6LZ7R077204</t>
  </si>
  <si>
    <t>SEAT CORDOBA 6L</t>
  </si>
  <si>
    <t>SEAT</t>
  </si>
  <si>
    <t>TMBBE25J693185061</t>
  </si>
  <si>
    <t>SPORT JACHT PS 500 A</t>
  </si>
  <si>
    <t>585K008893</t>
  </si>
  <si>
    <t>AVIA 31.1 K S</t>
  </si>
  <si>
    <t>AVIA A 31.1</t>
  </si>
  <si>
    <t>WOL000089N1139011</t>
  </si>
  <si>
    <t>OPEL VECTRA 1.7 D</t>
  </si>
  <si>
    <t>TMBEEF613Y5252942</t>
  </si>
  <si>
    <t>ŠKODA FELICIA LX TMB</t>
  </si>
  <si>
    <t>VF35FWJYF60538827</t>
  </si>
  <si>
    <t>PEUGEOT 5-WJY PARTNE</t>
  </si>
  <si>
    <t>PEUGEOT</t>
  </si>
  <si>
    <t>KLASF48T14B183281</t>
  </si>
  <si>
    <t>GM DAEWOO KALOS KLAS</t>
  </si>
  <si>
    <t>GM DAEWOO</t>
  </si>
  <si>
    <t>VF32AKFWF43573154</t>
  </si>
  <si>
    <t>PEUGEOT 206 2</t>
  </si>
  <si>
    <t>VSSZZZ5PZ4R013507</t>
  </si>
  <si>
    <t>SEAT ALTEA 5P</t>
  </si>
  <si>
    <t>SPORT JACHT PV 750.G</t>
  </si>
  <si>
    <t>WOL000086G1210466</t>
  </si>
  <si>
    <t>OPEL ASCONA 1.8 C W0</t>
  </si>
  <si>
    <t>VF3GJRHYK95035147</t>
  </si>
  <si>
    <t>PEUGEOT PARTNER G</t>
  </si>
  <si>
    <t>C2547383</t>
  </si>
  <si>
    <t>FIAT 125 P 1500 115-</t>
  </si>
  <si>
    <t>OAG</t>
  </si>
  <si>
    <t>GAZ 69 M</t>
  </si>
  <si>
    <t>GAZ</t>
  </si>
  <si>
    <t>WV2ZZZ7HZ6H040165</t>
  </si>
  <si>
    <t>VOLKSWAGEN TRANSPORT</t>
  </si>
  <si>
    <t>590-007905</t>
  </si>
  <si>
    <t>JAWA ČZ 250/353</t>
  </si>
  <si>
    <t>WF0TXXBDFT6Y09176</t>
  </si>
  <si>
    <t>FORD TRANSIT TOURNEO</t>
  </si>
  <si>
    <t>6/1-1206</t>
  </si>
  <si>
    <t>TMBBE41U248762613</t>
  </si>
  <si>
    <t>ŠKODA OCTAVIA 1U STA</t>
  </si>
  <si>
    <t>VF33CRHYB82092819</t>
  </si>
  <si>
    <t>PEUGEOT 307 3 3CRHYB</t>
  </si>
  <si>
    <t>VF38B6FZF81289336</t>
  </si>
  <si>
    <t>PEUGEOT 406 8B6FZF V</t>
  </si>
  <si>
    <t>TMBGT61Z2B2146087</t>
  </si>
  <si>
    <t>VF3741A98F5413400</t>
  </si>
  <si>
    <t>PEUGEOT 205 1.8 XRD</t>
  </si>
  <si>
    <t>TMBGP41U4Y2417852</t>
  </si>
  <si>
    <t>ŠKODA OCTAVIA COMBI</t>
  </si>
  <si>
    <t>KMHSC81VP4U782878</t>
  </si>
  <si>
    <t>HYUNDAI SANTA FE SM</t>
  </si>
  <si>
    <t>559-145644</t>
  </si>
  <si>
    <t>J3588949</t>
  </si>
  <si>
    <t>W0L000073T6039412</t>
  </si>
  <si>
    <t>OPEL CORSA 1.2 I 732</t>
  </si>
  <si>
    <t>JF1BH9LJBYG022205</t>
  </si>
  <si>
    <t>SUBARU LEGACY OUTBAC</t>
  </si>
  <si>
    <t>SUBARU</t>
  </si>
  <si>
    <t>AB</t>
  </si>
  <si>
    <t>M2</t>
  </si>
  <si>
    <t>ŠKODA 1203 MINIBUS</t>
  </si>
  <si>
    <t>NLHPM81CP8Z027899</t>
  </si>
  <si>
    <t>HYUNDAI MATRIX FCT</t>
  </si>
  <si>
    <t>KL1NF487J8K762192</t>
  </si>
  <si>
    <t>CHEVROLET LACETTI KL</t>
  </si>
  <si>
    <t>CHEVROLET</t>
  </si>
  <si>
    <t>TMBEFF614W0828808</t>
  </si>
  <si>
    <t>ŠKODA FELICIA TMBEFF</t>
  </si>
  <si>
    <t>VSSZZZ6KZXR280710</t>
  </si>
  <si>
    <t>SEAT IBIZA 1.4 6K3AE</t>
  </si>
  <si>
    <t>MULTICAR 2510</t>
  </si>
  <si>
    <t>7/2-4398-84</t>
  </si>
  <si>
    <t>WAUZZZ4F56N055326</t>
  </si>
  <si>
    <t>AUDI A6 AVANT 4F</t>
  </si>
  <si>
    <t>AUDI</t>
  </si>
  <si>
    <t>VF3WE9HXC34251251</t>
  </si>
  <si>
    <t>PEUGEOT 207 W</t>
  </si>
  <si>
    <t>VF3EB4HWB13110081</t>
  </si>
  <si>
    <t>PEUGEOT 807 E</t>
  </si>
  <si>
    <t>TMBEGF654T7152286</t>
  </si>
  <si>
    <t>ŠKODA FELICIA COMBI</t>
  </si>
  <si>
    <t>WVWZZZ1JZYB074001</t>
  </si>
  <si>
    <t>VW GOLF 1J 1.9 D ALH</t>
  </si>
  <si>
    <t>AP 01 A</t>
  </si>
  <si>
    <t>AP</t>
  </si>
  <si>
    <t>SPORT JACHT LPB 207.</t>
  </si>
  <si>
    <t>SPORT JACHT</t>
  </si>
  <si>
    <t>2/2-483</t>
  </si>
  <si>
    <t>DACIA 1310</t>
  </si>
  <si>
    <t>DACIA</t>
  </si>
  <si>
    <t>TMB12M0LSF3102015</t>
  </si>
  <si>
    <t>ŠKODA 120 LS TMB12M0</t>
  </si>
  <si>
    <t>JAWA 50-23 MUSTANG</t>
  </si>
  <si>
    <t>1/52339</t>
  </si>
  <si>
    <t>O4</t>
  </si>
  <si>
    <t>SHSRE6870BU008653</t>
  </si>
  <si>
    <t>HONDA CR-V RE6</t>
  </si>
  <si>
    <t>HONDA</t>
  </si>
  <si>
    <t>KAROSA LC 735.00</t>
  </si>
  <si>
    <t>KAROSA</t>
  </si>
  <si>
    <t>N-1755</t>
  </si>
  <si>
    <t>PRV</t>
  </si>
  <si>
    <t>KPN</t>
  </si>
  <si>
    <t>B2328330</t>
  </si>
  <si>
    <t>JMZGG12F241216304</t>
  </si>
  <si>
    <t>MAZDA 6 GG</t>
  </si>
  <si>
    <t>MAZDA</t>
  </si>
  <si>
    <t>3/17443</t>
  </si>
  <si>
    <t>3/16816</t>
  </si>
  <si>
    <t>ZETOR 7011</t>
  </si>
  <si>
    <t>ZETOR</t>
  </si>
  <si>
    <t>5/4-202</t>
  </si>
  <si>
    <t>966/85</t>
  </si>
  <si>
    <t>VF32AHFXF43040164</t>
  </si>
  <si>
    <t>PEUGEOT 206 VF32AHFX</t>
  </si>
  <si>
    <t>0/0-9453</t>
  </si>
  <si>
    <t>LBHB0113</t>
  </si>
  <si>
    <t>ŠKODA ŠT 180 N</t>
  </si>
  <si>
    <t>D 350</t>
  </si>
  <si>
    <t>14639/K</t>
  </si>
  <si>
    <t>AK 8 P</t>
  </si>
  <si>
    <t>AK - 8 P</t>
  </si>
  <si>
    <t>VÝMĚNN</t>
  </si>
  <si>
    <t>AVIA 31.1 N</t>
  </si>
  <si>
    <t>TSMMHX51S00274660</t>
  </si>
  <si>
    <t>SUZUKI IGNIS 1.3 MH</t>
  </si>
  <si>
    <t>SUZUKI</t>
  </si>
  <si>
    <t>ŠKODA ŠT 180</t>
  </si>
  <si>
    <t>TMBHJ46Y174159486</t>
  </si>
  <si>
    <t>ŠKODA FABIA COMBI NF</t>
  </si>
  <si>
    <t>28-79-01765</t>
  </si>
  <si>
    <t>AVIA 30 K</t>
  </si>
  <si>
    <t>2/2-1767</t>
  </si>
  <si>
    <t>P1807207</t>
  </si>
  <si>
    <t>BESKYD SPORT P 180</t>
  </si>
  <si>
    <t>BESKYD</t>
  </si>
  <si>
    <t>VF1KA0B0525544239</t>
  </si>
  <si>
    <t>OSO</t>
  </si>
  <si>
    <t>TMBAEA200P0723108</t>
  </si>
  <si>
    <t>ŠKODA 135 LX FAVORIT</t>
  </si>
  <si>
    <t>VF32E8HXF44018833</t>
  </si>
  <si>
    <t>PEUGEOT 206 2 2E8HX</t>
  </si>
  <si>
    <t>NAU</t>
  </si>
  <si>
    <t>PRAGA V3S S</t>
  </si>
  <si>
    <t>PRAGA</t>
  </si>
  <si>
    <t>TMBEEF413S0047456</t>
  </si>
  <si>
    <t>SAW</t>
  </si>
  <si>
    <t>PRAGA V3S JS</t>
  </si>
  <si>
    <t>7/1-43-92</t>
  </si>
  <si>
    <t>IFA W 50 LA/Z 3 SK 5</t>
  </si>
  <si>
    <t>IFA</t>
  </si>
  <si>
    <t>NAX</t>
  </si>
  <si>
    <t>PRAGA V3S V</t>
  </si>
  <si>
    <t>2/43404</t>
  </si>
  <si>
    <t>IFA W 50 LA/K 3 SK 5</t>
  </si>
  <si>
    <t>1/10-333/77</t>
  </si>
  <si>
    <t>SB5034</t>
  </si>
  <si>
    <t>ŠKODA 1203 AMBULANCE</t>
  </si>
  <si>
    <t>2-691</t>
  </si>
  <si>
    <t>B 3.5 VI</t>
  </si>
  <si>
    <t>B</t>
  </si>
  <si>
    <t>P 181</t>
  </si>
  <si>
    <t>P</t>
  </si>
  <si>
    <t>TATRA 148 S3</t>
  </si>
  <si>
    <t>TATRA</t>
  </si>
  <si>
    <t>6/5-1023</t>
  </si>
  <si>
    <t>6/2-25730</t>
  </si>
  <si>
    <t>5/41648</t>
  </si>
  <si>
    <t>PRN</t>
  </si>
  <si>
    <t>PŘÍVĚSNÝ VOZÍK</t>
  </si>
  <si>
    <t>NETOVÁRNÍ VÝROBA</t>
  </si>
  <si>
    <t>6/223223</t>
  </si>
  <si>
    <t>POO</t>
  </si>
  <si>
    <t>500110.003</t>
  </si>
  <si>
    <t>9286/84</t>
  </si>
  <si>
    <t>ŠKODA 706 MTV 5</t>
  </si>
  <si>
    <t>1/10-231/78</t>
  </si>
  <si>
    <t>SAJ</t>
  </si>
  <si>
    <t>ROBUR LO 3000 KF DL</t>
  </si>
  <si>
    <t>ROBUR</t>
  </si>
  <si>
    <t>N-5107</t>
  </si>
  <si>
    <t>KPN 250</t>
  </si>
  <si>
    <t>WF0GXXPSWGTB22032</t>
  </si>
  <si>
    <t>FORD GALAXY 1.9 TDI</t>
  </si>
  <si>
    <t>PRAGA V3S UNHZ 500</t>
  </si>
  <si>
    <t>340308-611</t>
  </si>
  <si>
    <t>ŠKODA 706 MTS 24 R</t>
  </si>
  <si>
    <t>PEUGEOT 309 1.9 GTI</t>
  </si>
  <si>
    <t>AVIA 30 L</t>
  </si>
  <si>
    <t>ON 2</t>
  </si>
  <si>
    <t>ON</t>
  </si>
  <si>
    <t>5/1-1459</t>
  </si>
  <si>
    <t>PVO</t>
  </si>
  <si>
    <t>AMATÉRSKÁ VÝROBA</t>
  </si>
  <si>
    <t>WVWZZZ31ZPE235245</t>
  </si>
  <si>
    <t>VW PASSAT 35 I-B/2E</t>
  </si>
  <si>
    <t>TMBMS46Y313141838</t>
  </si>
  <si>
    <t>ŠKODA FABIA SCATDX01</t>
  </si>
  <si>
    <t>ŠKODA 706 MTS 24</t>
  </si>
  <si>
    <t>2/4-4097/85</t>
  </si>
  <si>
    <t>MULTICAR 24</t>
  </si>
  <si>
    <t>IFA W 50 L</t>
  </si>
  <si>
    <t>AK 6 P</t>
  </si>
  <si>
    <t>AK</t>
  </si>
  <si>
    <t>SPORT JACHT LPB 203.</t>
  </si>
  <si>
    <t>7/8-1213</t>
  </si>
  <si>
    <t>TMBADA200K0068445</t>
  </si>
  <si>
    <t>BL0552503</t>
  </si>
  <si>
    <t>VYMENNY</t>
  </si>
  <si>
    <t>TATRA 148 NK</t>
  </si>
  <si>
    <t>AVIA 15 N</t>
  </si>
  <si>
    <t>KOVOPLAST HP 2 D</t>
  </si>
  <si>
    <t>KOVOPLAST</t>
  </si>
  <si>
    <t>VF39D4HXB92033318</t>
  </si>
  <si>
    <t>PEUGEOT 607 9D4HXB V</t>
  </si>
  <si>
    <t>1/1-1696</t>
  </si>
  <si>
    <t>TMBEHH614V0425572</t>
  </si>
  <si>
    <t>ŠKODA FELICIA GLX 1.</t>
  </si>
  <si>
    <t>KAROSA ŠL 11 TURIST</t>
  </si>
  <si>
    <t>6/226499</t>
  </si>
  <si>
    <t>SAC</t>
  </si>
  <si>
    <t>PRAGA V3S FEK 3.5</t>
  </si>
  <si>
    <t>7/2-4183-84</t>
  </si>
  <si>
    <t>SJNFCAP11U0117429</t>
  </si>
  <si>
    <t>NISSAN PRIMERA 2.0 S</t>
  </si>
  <si>
    <t>K2000505</t>
  </si>
  <si>
    <t>APO 1 A</t>
  </si>
  <si>
    <t>PS 01</t>
  </si>
  <si>
    <t>PŘÍVĚS VLASTNÍ VÝROBY NÁKLADNÍ</t>
  </si>
  <si>
    <t>SAG</t>
  </si>
  <si>
    <t>IFA W 50 LA/Z 2 SK 5</t>
  </si>
  <si>
    <t>7/1-7-79</t>
  </si>
  <si>
    <t>4/4-1716</t>
  </si>
  <si>
    <t>VF7CH6FZB39317957</t>
  </si>
  <si>
    <t>CITROEN XSARA PICASS</t>
  </si>
  <si>
    <t>VF32EKFWA42953687</t>
  </si>
  <si>
    <t>AK 2 P</t>
  </si>
  <si>
    <t>LPB 207 M</t>
  </si>
  <si>
    <t>SPORT JACHT LPB 205</t>
  </si>
  <si>
    <t>3/71862</t>
  </si>
  <si>
    <t>M 461</t>
  </si>
  <si>
    <t>SPORT JACHT PR 402.M</t>
  </si>
  <si>
    <t>INP 05</t>
  </si>
  <si>
    <t>IN P05</t>
  </si>
  <si>
    <t>45001-41226</t>
  </si>
  <si>
    <t>ČZ 175/450</t>
  </si>
  <si>
    <t>ČZ</t>
  </si>
  <si>
    <t>WDB2030081A622577</t>
  </si>
  <si>
    <t>MERCEDES-BENZ C 220</t>
  </si>
  <si>
    <t>MERCEDES-BENZ</t>
  </si>
  <si>
    <t>M3</t>
  </si>
  <si>
    <t>KAROSA C 734.00</t>
  </si>
  <si>
    <t>KEMPÍK 1</t>
  </si>
  <si>
    <t>KEMPÍK</t>
  </si>
  <si>
    <t>20-82-03219</t>
  </si>
  <si>
    <t>SAS</t>
  </si>
  <si>
    <t>AVIA 30 N SJA</t>
  </si>
  <si>
    <t>002107/1987</t>
  </si>
  <si>
    <t>AVIA 30 N</t>
  </si>
  <si>
    <t>VF1B53B0506434452</t>
  </si>
  <si>
    <t>RENAULT 19 1.4 GTR V</t>
  </si>
  <si>
    <t>AK 7 PD 1</t>
  </si>
  <si>
    <t>JAWA 50-20 PIONÝR</t>
  </si>
  <si>
    <t>107840-09</t>
  </si>
  <si>
    <t>TATRA 148 PP MA 1.00</t>
  </si>
  <si>
    <t>M000839</t>
  </si>
  <si>
    <t>AVIA 31.1 K S 1 ČIVO</t>
  </si>
  <si>
    <t>WF0BXXGCABKM35235</t>
  </si>
  <si>
    <t>FORD ESCORT 1.4 WF0B</t>
  </si>
  <si>
    <t>NAW</t>
  </si>
  <si>
    <t>KOVOPODNIK AW KPN 25</t>
  </si>
  <si>
    <t>KOVOPODNIK</t>
  </si>
  <si>
    <t>IFA W 50 L/K 3 SK 5</t>
  </si>
  <si>
    <t>WVWZZZ3CZBE373389</t>
  </si>
  <si>
    <t>VOLKSWAGEN PASSAT VA</t>
  </si>
  <si>
    <t>BSS T 5 P</t>
  </si>
  <si>
    <t>MULTICAR 25.1 A 19.1</t>
  </si>
  <si>
    <t>VF34E9HXC55358353</t>
  </si>
  <si>
    <t>PEUGEOT 308 4</t>
  </si>
  <si>
    <t>7/1-18-93</t>
  </si>
  <si>
    <t>KMHBT51HP3U047888</t>
  </si>
  <si>
    <t>HYUNDAI GETZ 1.4 TB</t>
  </si>
  <si>
    <t>PO 3</t>
  </si>
  <si>
    <t>K0031528</t>
  </si>
  <si>
    <t>APO</t>
  </si>
  <si>
    <t>AP 01 K</t>
  </si>
  <si>
    <t>FIAT UNO 1.4 D ZFA14</t>
  </si>
  <si>
    <t>TMBNW46Y954291090</t>
  </si>
  <si>
    <t>NAP</t>
  </si>
  <si>
    <t>AVIA 30 L SZČ 0801</t>
  </si>
  <si>
    <t>7/8-1720</t>
  </si>
  <si>
    <t>TMBEFF613V0611618</t>
  </si>
  <si>
    <t>VF33CNFUC82312923</t>
  </si>
  <si>
    <t>PEUGEOT 307 3NFU 3CN</t>
  </si>
  <si>
    <t>KNEBA24426T292844</t>
  </si>
  <si>
    <t>KIA PICANTO BA</t>
  </si>
  <si>
    <t>ŠKODA 706 MTSP 24 R</t>
  </si>
  <si>
    <t>51-15776</t>
  </si>
  <si>
    <t>BSS PZS 50</t>
  </si>
  <si>
    <t>ŠKODA 706 RTD</t>
  </si>
  <si>
    <t>3034/91</t>
  </si>
  <si>
    <t>AK 6</t>
  </si>
  <si>
    <t>SPORT JACHT PR 402 M</t>
  </si>
  <si>
    <t>SB164ABK00E120602</t>
  </si>
  <si>
    <t>TOYOTA CARINA 1.6 BL</t>
  </si>
  <si>
    <t>BSS T 3.5 PVB2</t>
  </si>
  <si>
    <t>03-1254</t>
  </si>
  <si>
    <t>SPORT JACHT UPN 400</t>
  </si>
  <si>
    <t>C2612412</t>
  </si>
  <si>
    <t>AK 2</t>
  </si>
  <si>
    <t>VF7DCRFNC76146273</t>
  </si>
  <si>
    <t>CITROEN C 5 2.0 I 16</t>
  </si>
  <si>
    <t>KPN 250 AS</t>
  </si>
  <si>
    <t>KPN 250 S</t>
  </si>
  <si>
    <t>162450405/90</t>
  </si>
  <si>
    <t>ZETOR 16245</t>
  </si>
  <si>
    <t>VFNSYY3CXYAL21405</t>
  </si>
  <si>
    <t>NN</t>
  </si>
  <si>
    <t>TRAILOR VFNSYY3CX</t>
  </si>
  <si>
    <t>TRAILOR</t>
  </si>
  <si>
    <t>5/3-1177</t>
  </si>
  <si>
    <t>7/1-123-85</t>
  </si>
  <si>
    <t>1170/82</t>
  </si>
  <si>
    <t>BSS P 53 S</t>
  </si>
  <si>
    <t>4/6-1062</t>
  </si>
  <si>
    <t>VF7U6UJ0012133969</t>
  </si>
  <si>
    <t>CITROEN EVASION 2.0</t>
  </si>
  <si>
    <t>TMBEFF613W0723967</t>
  </si>
  <si>
    <t>VF7MFRHYF65478175</t>
  </si>
  <si>
    <t>CITROEN BERLINGO 2.0</t>
  </si>
  <si>
    <t>UNI</t>
  </si>
  <si>
    <t>TN</t>
  </si>
  <si>
    <t>ŠKODA 706 RTTNP</t>
  </si>
  <si>
    <t>TMB10M00LH3453520</t>
  </si>
  <si>
    <t>6/9-1027</t>
  </si>
  <si>
    <t>747/1985</t>
  </si>
  <si>
    <t>PRAGA V3S AD 080 ČKD</t>
  </si>
  <si>
    <t>VF7MFWJYB65610215</t>
  </si>
  <si>
    <t>PNV</t>
  </si>
  <si>
    <t>BSS A 10 V/I</t>
  </si>
  <si>
    <t>ON 6</t>
  </si>
  <si>
    <t>TMBAEA200P0779286</t>
  </si>
  <si>
    <t>JAWA 350/638-1-00</t>
  </si>
  <si>
    <t>VF1T4X100G0500195</t>
  </si>
  <si>
    <t>RENAULT TRAFIC 1.7 V</t>
  </si>
  <si>
    <t>TNA31TLHYSE002790</t>
  </si>
  <si>
    <t>AVIA 31 T L HR TNA31</t>
  </si>
  <si>
    <t>KL1KF484J7C296697</t>
  </si>
  <si>
    <t>CHEVROLET SPARK KLAK</t>
  </si>
  <si>
    <t>VF7FC8HXB26041245</t>
  </si>
  <si>
    <t>CITROEN C3 1.4 HDI F</t>
  </si>
  <si>
    <t>W0L0AHL3582047840</t>
  </si>
  <si>
    <t>OPEL ASTRA 1.7CDTI C</t>
  </si>
  <si>
    <t>TJRD2A001NR000885</t>
  </si>
  <si>
    <t>SPORT JACHT D2A 000</t>
  </si>
  <si>
    <t>SPORT JACHT D2A 000 (DOMINO)</t>
  </si>
  <si>
    <t>PNC</t>
  </si>
  <si>
    <t>KV 3.3</t>
  </si>
  <si>
    <t>KV</t>
  </si>
  <si>
    <t>4/7-1164</t>
  </si>
  <si>
    <t>POC</t>
  </si>
  <si>
    <t>NV</t>
  </si>
  <si>
    <t>HLS 100.02</t>
  </si>
  <si>
    <t>HLS</t>
  </si>
  <si>
    <t>TMB12M00LH3383575</t>
  </si>
  <si>
    <t>5/3-1326</t>
  </si>
  <si>
    <t>TMBAEF200R0941366</t>
  </si>
  <si>
    <t>ŠKODA 135 LXI FAVORI</t>
  </si>
  <si>
    <t>YS4K4X20001839418</t>
  </si>
  <si>
    <t>SCANIA-IRIZAR CENTUR</t>
  </si>
  <si>
    <t>SCANIA-IRIZAR</t>
  </si>
  <si>
    <t>BSS P 48 V</t>
  </si>
  <si>
    <t>SPORT JACHT LPB 207</t>
  </si>
  <si>
    <t>SIMSON S 51/B 2-4</t>
  </si>
  <si>
    <t>SIMSON</t>
  </si>
  <si>
    <t>0237/A</t>
  </si>
  <si>
    <t>SPORT JACHT LPB 204</t>
  </si>
  <si>
    <t>VLASTNÍ VÝROBY</t>
  </si>
  <si>
    <t>TMBAEF200R0972716</t>
  </si>
  <si>
    <t>TMBAEF200R0934818</t>
  </si>
  <si>
    <t>PV 180</t>
  </si>
  <si>
    <t>PS</t>
  </si>
  <si>
    <t>KPN 250 W</t>
  </si>
  <si>
    <t>CI010346</t>
  </si>
  <si>
    <t>LIAZ 110.054</t>
  </si>
  <si>
    <t>VF3GB9HWC8J051619</t>
  </si>
  <si>
    <t>MS</t>
  </si>
  <si>
    <t>ČZ 175/502-01</t>
  </si>
  <si>
    <t>TL 12 GOTHA</t>
  </si>
  <si>
    <t>TL</t>
  </si>
  <si>
    <t>9408/984</t>
  </si>
  <si>
    <t>400/38-69</t>
  </si>
  <si>
    <t>1398/90</t>
  </si>
  <si>
    <t>VF1LB2U0538406721</t>
  </si>
  <si>
    <t>RENAULT THALIA B</t>
  </si>
  <si>
    <t>660/1995</t>
  </si>
  <si>
    <t>4/2-1021/78</t>
  </si>
  <si>
    <t>VF1KC0FEF26065212</t>
  </si>
  <si>
    <t>RENAULT KANGOO 1.2 K</t>
  </si>
  <si>
    <t>K2000265</t>
  </si>
  <si>
    <t>APO1 A</t>
  </si>
  <si>
    <t>APO1</t>
  </si>
  <si>
    <t>U5YFF52428L026488</t>
  </si>
  <si>
    <t>MS 1</t>
  </si>
  <si>
    <t>BSS PS2 08.06 AGRO</t>
  </si>
  <si>
    <t>3/5-24821</t>
  </si>
  <si>
    <t>VF33ERHSB82457557</t>
  </si>
  <si>
    <t>PEUGEOT 307 3</t>
  </si>
  <si>
    <t>WVWZZZ6XZ1W001600</t>
  </si>
  <si>
    <t>VW LUPO 1.0 WVWZZZ6X</t>
  </si>
  <si>
    <t>KNEJE55255K010088</t>
  </si>
  <si>
    <t>KIA SPORTAGE JE</t>
  </si>
  <si>
    <t>4JGBB86E97A163248</t>
  </si>
  <si>
    <t>MERCEDES-BENZ ML 350</t>
  </si>
  <si>
    <t>TMBAEF200R0854582</t>
  </si>
  <si>
    <t>WF0NXXWPDN4S25634</t>
  </si>
  <si>
    <t>FORD FOCUS DNW FFDA1</t>
  </si>
  <si>
    <t>WF0KXXGBVKGA45291</t>
  </si>
  <si>
    <t>FORD TRANSIT 2.5 D W</t>
  </si>
  <si>
    <t>FORD TRANSIT L 2,5 D</t>
  </si>
  <si>
    <t>VF1K4860501301469</t>
  </si>
  <si>
    <t>RENAULT 21 NEVADA 2.</t>
  </si>
  <si>
    <t>0028/84</t>
  </si>
  <si>
    <t>VF3WCKFUC33697993</t>
  </si>
  <si>
    <t>14710/K</t>
  </si>
  <si>
    <t>SPORT JACHT LPD 502.</t>
  </si>
  <si>
    <t>7/3H4573</t>
  </si>
  <si>
    <t>300417.302</t>
  </si>
  <si>
    <t>SAP</t>
  </si>
  <si>
    <t>ŠKODA 706 VLH 124 ZV</t>
  </si>
  <si>
    <t>WK0S0002400138642</t>
  </si>
  <si>
    <t>KÖGEL . SN 24</t>
  </si>
  <si>
    <t>KÖGEL</t>
  </si>
  <si>
    <t>6/810-3274</t>
  </si>
  <si>
    <t>DOMÁCÍ VÝROBA</t>
  </si>
  <si>
    <t>TMBGG21U042887178</t>
  </si>
  <si>
    <t>ŠKODA OCTAVIA 1U SEA</t>
  </si>
  <si>
    <t>GM51A128075</t>
  </si>
  <si>
    <t>SUZUKI GSE 500 JS1GM</t>
  </si>
  <si>
    <t>TK9205TTTT2BP3368</t>
  </si>
  <si>
    <t>T 500 TK9205</t>
  </si>
  <si>
    <t>T</t>
  </si>
  <si>
    <t>AK 6 PO 1</t>
  </si>
  <si>
    <t>AK - 6 P</t>
  </si>
  <si>
    <t>TMBAFF200R0949829</t>
  </si>
  <si>
    <t>KNEDE241286319670</t>
  </si>
  <si>
    <t>KIA RIO DE</t>
  </si>
  <si>
    <t>353-023950</t>
  </si>
  <si>
    <t>JAWA - ČZ</t>
  </si>
  <si>
    <t>WVGZZZ1TZ5W061878</t>
  </si>
  <si>
    <t>VOLKSWAGEN TOURAN 1T</t>
  </si>
  <si>
    <t>LYDNCBF0081108448</t>
  </si>
  <si>
    <t>LA</t>
  </si>
  <si>
    <t>YIBEN YB50QT-15 YB50</t>
  </si>
  <si>
    <t>YIBEN</t>
  </si>
  <si>
    <t>TMBCS21Z058016191</t>
  </si>
  <si>
    <t>TMBEFF654T0242222</t>
  </si>
  <si>
    <t>ON 5</t>
  </si>
  <si>
    <t>WF0XXXBDFX8L25320</t>
  </si>
  <si>
    <t>FORD TRANSIT 260S FA</t>
  </si>
  <si>
    <t>TMBEFF653T0157851</t>
  </si>
  <si>
    <t>TMBAEA200P0767933</t>
  </si>
  <si>
    <t>TR</t>
  </si>
  <si>
    <t>ZETOR 8011</t>
  </si>
  <si>
    <t>SAMOVÝROBA</t>
  </si>
  <si>
    <t>P 180</t>
  </si>
  <si>
    <t>P-180</t>
  </si>
  <si>
    <t>WV1ZZZ9KZWR501545</t>
  </si>
  <si>
    <t>VW CADDY 1.9 D 9KVF1</t>
  </si>
  <si>
    <t>3959/92</t>
  </si>
  <si>
    <t>6/1-3052/93</t>
  </si>
  <si>
    <t>VF33HNFUC82439928</t>
  </si>
  <si>
    <t>PEUGEOT 307 VF33HNFU</t>
  </si>
  <si>
    <t>WF0SXXGBWS8A81179</t>
  </si>
  <si>
    <t>JT154EEA100214214</t>
  </si>
  <si>
    <t>TOYOTA COROLLA EE101</t>
  </si>
  <si>
    <t>TKPNS142HA0001303</t>
  </si>
  <si>
    <t>PANAV . NS 1 36</t>
  </si>
  <si>
    <t>PANAV</t>
  </si>
  <si>
    <t>5/10-10064</t>
  </si>
  <si>
    <t>WFOLXXGBVLSK73904</t>
  </si>
  <si>
    <t>NAS</t>
  </si>
  <si>
    <t>FORD TRANSIT 190 L 2</t>
  </si>
  <si>
    <t>05-33078</t>
  </si>
  <si>
    <t>WARTBURG 353.1</t>
  </si>
  <si>
    <t>WARTBURG</t>
  </si>
  <si>
    <t>TMBACA300MO292788</t>
  </si>
  <si>
    <t>TK9205TTTR2BP3183</t>
  </si>
  <si>
    <t>589/1986</t>
  </si>
  <si>
    <t>SVETOM KU 04 D</t>
  </si>
  <si>
    <t>SVETOM</t>
  </si>
  <si>
    <t>WF05XXGCD56M54534</t>
  </si>
  <si>
    <t>FORD FOCUS DA3</t>
  </si>
  <si>
    <t>ZFA19200000663058</t>
  </si>
  <si>
    <t>FIAT STILO 1.4 I.E.</t>
  </si>
  <si>
    <t>WF0VXXTTFV4K76034</t>
  </si>
  <si>
    <t>FORD TRANSIT 300L FA</t>
  </si>
  <si>
    <t>TATRA 815 VVN 20235</t>
  </si>
  <si>
    <t>A2712</t>
  </si>
  <si>
    <t>VSSZZZ7MZ5V512803</t>
  </si>
  <si>
    <t>SEAT ALHAMBRA 7MS</t>
  </si>
  <si>
    <t>028787/86</t>
  </si>
  <si>
    <t>SPORT JACHT PS 400.0</t>
  </si>
  <si>
    <t>WV2ZZZ70ZMH037071</t>
  </si>
  <si>
    <t>VW TRANSPORTER 70 2.</t>
  </si>
  <si>
    <t>ZETOR 8145</t>
  </si>
  <si>
    <t>VF7SC8HR0BA511586</t>
  </si>
  <si>
    <t>CITROËN C3 1.4 HDI S</t>
  </si>
  <si>
    <t>TK9K2161295LB5198</t>
  </si>
  <si>
    <t>DAV 12</t>
  </si>
  <si>
    <t>DAV</t>
  </si>
  <si>
    <t>SIMSON S 51/1C1-CS</t>
  </si>
  <si>
    <t>VF31CK9Y250489064</t>
  </si>
  <si>
    <t>PEUGEOT 106 1.4 XND</t>
  </si>
  <si>
    <t>3788/91</t>
  </si>
  <si>
    <t>JMZBK14Z251247640</t>
  </si>
  <si>
    <t>MAZDA 3 BK</t>
  </si>
  <si>
    <t>WF0NXXGCDN1C49310</t>
  </si>
  <si>
    <t>FORD FOCUS 1.6 I 16V</t>
  </si>
  <si>
    <t>MARO 02</t>
  </si>
  <si>
    <t>MARO</t>
  </si>
  <si>
    <t>WFOLXXGBVLRL49857</t>
  </si>
  <si>
    <t>FORD TRANSIT 100 2.5</t>
  </si>
  <si>
    <t>TKV243902S0000854</t>
  </si>
  <si>
    <t>RS 02</t>
  </si>
  <si>
    <t>RS - 02</t>
  </si>
  <si>
    <t>TJBNAS000902</t>
  </si>
  <si>
    <t>TMBPC16Y443985349</t>
  </si>
  <si>
    <t>VADA704AV01X00083</t>
  </si>
  <si>
    <t>LE</t>
  </si>
  <si>
    <t>ARCTIC CAT . A</t>
  </si>
  <si>
    <t>ARCTIC CAT</t>
  </si>
  <si>
    <t>TMBADA200P5020391</t>
  </si>
  <si>
    <t>NAM</t>
  </si>
  <si>
    <t>ŠKODA 135 LX PICK-UP</t>
  </si>
  <si>
    <t>VF1C57R0507769550</t>
  </si>
  <si>
    <t>RENAULT CLIO 1.2 RN</t>
  </si>
  <si>
    <t>TMBPW16Y054229407</t>
  </si>
  <si>
    <t>1460-57</t>
  </si>
  <si>
    <t>MTR</t>
  </si>
  <si>
    <t>L4</t>
  </si>
  <si>
    <t>VELOREX 175/16</t>
  </si>
  <si>
    <t>VELOREX</t>
  </si>
  <si>
    <t>YS2R4X20002018769</t>
  </si>
  <si>
    <t>SCANIA</t>
  </si>
  <si>
    <t>DAV 7</t>
  </si>
  <si>
    <t>JAWA 50-05 PIONÝR</t>
  </si>
  <si>
    <t>JKD1A00190K000069</t>
  </si>
  <si>
    <t>SPORT JACHT D1A 000</t>
  </si>
  <si>
    <t>W0L0SBF68W4261933</t>
  </si>
  <si>
    <t>OPEL CORSA S93</t>
  </si>
  <si>
    <t>WF0NXXGCDN2R72461</t>
  </si>
  <si>
    <t>FORD FOCUS 1.6 DNW F</t>
  </si>
  <si>
    <t>N-3965</t>
  </si>
  <si>
    <t>ŠKODA 110 R</t>
  </si>
  <si>
    <t>VF1LB0BC530204721</t>
  </si>
  <si>
    <t>RENAULT THALIA B LB0</t>
  </si>
  <si>
    <t>WF0NXXWPDN3K69365</t>
  </si>
  <si>
    <t>FORD FOCUS DNW</t>
  </si>
  <si>
    <t>TMBCEF200R0863907</t>
  </si>
  <si>
    <t>ŠKODA 135 GLXI FORMA</t>
  </si>
  <si>
    <t>6/14-3195</t>
  </si>
  <si>
    <t>N3820</t>
  </si>
  <si>
    <t>KPN 250 N</t>
  </si>
  <si>
    <t>W0L0TGF75Y2019039</t>
  </si>
  <si>
    <t>OPEL ZAFIRA 1.8 16V</t>
  </si>
  <si>
    <t>WF0HXXGAJH7Y10387</t>
  </si>
  <si>
    <t>FORD FIESTA JH1</t>
  </si>
  <si>
    <t>TMB12M00LL5839777</t>
  </si>
  <si>
    <t>KL1SF48715B291890</t>
  </si>
  <si>
    <t>CHEVROLET KALOS KLAS</t>
  </si>
  <si>
    <t>IFA L 60 1218 3 SK</t>
  </si>
  <si>
    <t>TJRP47M000209</t>
  </si>
  <si>
    <t>SPORT JACHT PS 400.7</t>
  </si>
  <si>
    <t>SBCA1LD000B002250</t>
  </si>
  <si>
    <t>IVECO 625 150 E 18 J</t>
  </si>
  <si>
    <t>JOHNSTON</t>
  </si>
  <si>
    <t>WF0BXXGAFBNA59642</t>
  </si>
  <si>
    <t>FORD FIESTA 1.3 I C</t>
  </si>
  <si>
    <t>P 1</t>
  </si>
  <si>
    <t>34490-20</t>
  </si>
  <si>
    <t>TATRA 148-2 P CAS 10</t>
  </si>
  <si>
    <t>6/14-3312</t>
  </si>
  <si>
    <t>WF0WXXGCDW6L07544</t>
  </si>
  <si>
    <t>SLP 400 N</t>
  </si>
  <si>
    <t>SLP</t>
  </si>
  <si>
    <t>TNL151261P2DB0020</t>
  </si>
  <si>
    <t>LIAZ 151.261</t>
  </si>
  <si>
    <t>TMB12M00LH3451448</t>
  </si>
  <si>
    <t>ŠKODA 120 L</t>
  </si>
  <si>
    <t>FIAT 125 P 1300</t>
  </si>
  <si>
    <t>0/09632V</t>
  </si>
  <si>
    <t>JHMEG85400S216398</t>
  </si>
  <si>
    <t>HONDA CIVIC 1.5 I JH</t>
  </si>
  <si>
    <t>ZFA22300005651198</t>
  </si>
  <si>
    <t>FIAT DOBLO CARGO 1.6</t>
  </si>
  <si>
    <t>16255/89</t>
  </si>
  <si>
    <t>VF36E9HZC21363659</t>
  </si>
  <si>
    <t>PEUGEOT 407 6</t>
  </si>
  <si>
    <t>JAWA - ČZ 250</t>
  </si>
  <si>
    <t>OPEL KADETT 1.6</t>
  </si>
  <si>
    <t>TMBEFF614V7580321</t>
  </si>
  <si>
    <t>ŠKODA FELICIA GLXI T</t>
  </si>
  <si>
    <t>L1</t>
  </si>
  <si>
    <t>JAWA 50/551</t>
  </si>
  <si>
    <t>TMBCFF300R0985825</t>
  </si>
  <si>
    <t>ŠKODA 135 LXI FORMAN</t>
  </si>
  <si>
    <t>W0L0AHL48B2085974</t>
  </si>
  <si>
    <t>OPEL ASTRA 1.7 DT A-</t>
  </si>
  <si>
    <t>YV1MW755152079109</t>
  </si>
  <si>
    <t>VOLVO V50 2.0D M</t>
  </si>
  <si>
    <t>VOLVO</t>
  </si>
  <si>
    <t>Z936</t>
  </si>
  <si>
    <t>KPZ 240</t>
  </si>
  <si>
    <t>KPZ</t>
  </si>
  <si>
    <t>U5YFF52428L033941</t>
  </si>
  <si>
    <t>A04803</t>
  </si>
  <si>
    <t>019/86</t>
  </si>
  <si>
    <t>IK 4 P</t>
  </si>
  <si>
    <t>IK</t>
  </si>
  <si>
    <t>W0L0TGF3538107420</t>
  </si>
  <si>
    <t>KMHSH81WP7U148150</t>
  </si>
  <si>
    <t>HYUNDAI SANTA FE CM</t>
  </si>
  <si>
    <t>TKXNP31758ANS1634</t>
  </si>
  <si>
    <t>AGADOS NP 1</t>
  </si>
  <si>
    <t>AGADOS</t>
  </si>
  <si>
    <t>BESKYDSPORT</t>
  </si>
  <si>
    <t>1/2-176</t>
  </si>
  <si>
    <t>TPA</t>
  </si>
  <si>
    <t>ZETOR 25 A</t>
  </si>
  <si>
    <t>VF7GJKFWB93102450</t>
  </si>
  <si>
    <t>CITROEN BERLINGO 1.4</t>
  </si>
  <si>
    <t>MZ ETZ 150</t>
  </si>
  <si>
    <t>MZ</t>
  </si>
  <si>
    <t>E233935</t>
  </si>
  <si>
    <t>TRABANT 601 COMBI</t>
  </si>
  <si>
    <t>TRABANT</t>
  </si>
  <si>
    <t>TMB12MOOLL3810545</t>
  </si>
  <si>
    <t>JN1FCAN15U0152930</t>
  </si>
  <si>
    <t>NISSAN ALMERA 1.6 SL</t>
  </si>
  <si>
    <t>WF0UXXGAJU4C40596</t>
  </si>
  <si>
    <t>FORD FUSION JU2</t>
  </si>
  <si>
    <t>PTC</t>
  </si>
  <si>
    <t>BSS PS2 09.07 AGRO</t>
  </si>
  <si>
    <t>TKJ243805T0000429</t>
  </si>
  <si>
    <t>AJ 5</t>
  </si>
  <si>
    <t>AJ</t>
  </si>
  <si>
    <t>KPZ 240 S</t>
  </si>
  <si>
    <t>KPZ 240S</t>
  </si>
  <si>
    <t>TMBEFF414S0095860</t>
  </si>
  <si>
    <t>5/220123</t>
  </si>
  <si>
    <t>XLK301230P0021646</t>
  </si>
  <si>
    <t>BURG BPO 16-24 XLK</t>
  </si>
  <si>
    <t>BURG</t>
  </si>
  <si>
    <t>16126/L</t>
  </si>
  <si>
    <t>XTA210700G0224090</t>
  </si>
  <si>
    <t>VAZ 2107</t>
  </si>
  <si>
    <t>G015316</t>
  </si>
  <si>
    <t>AVIA 21.1 N TNAA21N</t>
  </si>
  <si>
    <t>TMBEEF614T0221029</t>
  </si>
  <si>
    <t>ŠKODA FELICIA GLX TM</t>
  </si>
  <si>
    <t>TMBEFF613T0264248</t>
  </si>
  <si>
    <t>6/13-5812/84</t>
  </si>
  <si>
    <t>TKC244002T0002570</t>
  </si>
  <si>
    <t>ON 2B</t>
  </si>
  <si>
    <t>VF1BB07CF26526406</t>
  </si>
  <si>
    <t>RENAULT CLIO VF1BB07</t>
  </si>
  <si>
    <t>ZFA18500000448029</t>
  </si>
  <si>
    <t>FIAT MAREA WEEKEND 1</t>
  </si>
  <si>
    <t>TMBND26Y023349356</t>
  </si>
  <si>
    <t>ŠKODA FABIA SCAUBX01</t>
  </si>
  <si>
    <t>TK923528662PP7329</t>
  </si>
  <si>
    <t>PARAGAN GAPA GA-3N</t>
  </si>
  <si>
    <t>PARAGAN</t>
  </si>
  <si>
    <t>MOSKVIČ 412</t>
  </si>
  <si>
    <t>MOSKVIČ</t>
  </si>
  <si>
    <t>VF1JK0UA632560751</t>
  </si>
  <si>
    <t>VF7S1HDZF56750029</t>
  </si>
  <si>
    <t>CITROEN SAXO 1.2 I V</t>
  </si>
  <si>
    <t>WVWZZZ9NZ4D056130</t>
  </si>
  <si>
    <t>VOLKSWAGEN POLO 9N</t>
  </si>
  <si>
    <t>WF0LXXGBVLWM57191</t>
  </si>
  <si>
    <t>FORD TRANSIT 80 EABN</t>
  </si>
  <si>
    <t>A0002622617</t>
  </si>
  <si>
    <t>FIAT RITMO 60 1.2 CL</t>
  </si>
  <si>
    <t>6/13-4590</t>
  </si>
  <si>
    <t>XLB345530EC825342</t>
  </si>
  <si>
    <t>VOLVO 340 1.6 DL XLB</t>
  </si>
  <si>
    <t>TMBGS26Y454192170</t>
  </si>
  <si>
    <t>WVWZZZ7MZXV016821</t>
  </si>
  <si>
    <t>VW SHARAN 1.9 TDI WV</t>
  </si>
  <si>
    <t>68950-16</t>
  </si>
  <si>
    <t>TATRA 148 VN</t>
  </si>
  <si>
    <t>DAV 5</t>
  </si>
  <si>
    <t>BR0356511</t>
  </si>
  <si>
    <t>VAZ 2106</t>
  </si>
  <si>
    <t>TMBAEA200P0756231</t>
  </si>
  <si>
    <t>KEMPÍK 4 A</t>
  </si>
  <si>
    <t>30-82-04887</t>
  </si>
  <si>
    <t>TMBEFF613W0884886</t>
  </si>
  <si>
    <t>E2904854</t>
  </si>
  <si>
    <t>TME1203KLKB7189</t>
  </si>
  <si>
    <t>ŠKODA 1203 MINIBUS D</t>
  </si>
  <si>
    <t>0268/92</t>
  </si>
  <si>
    <t>TMBEEF414S0087825</t>
  </si>
  <si>
    <t>TMBAEA300N0436713</t>
  </si>
  <si>
    <t>ŠKODA 135 GLXI FAVOR</t>
  </si>
  <si>
    <t>TMBCEA400R0789044</t>
  </si>
  <si>
    <t>ŠKODA 135 LX FORMAN</t>
  </si>
  <si>
    <t>VF1B53B0509675913</t>
  </si>
  <si>
    <t>RENAULT 19 X53 1.8 V</t>
  </si>
  <si>
    <t>13178/J</t>
  </si>
  <si>
    <t>VF1LB0P0525058960</t>
  </si>
  <si>
    <t>RENAULT THALIA 1.4 1</t>
  </si>
  <si>
    <t>TMBCC46Y444103459</t>
  </si>
  <si>
    <t>ŠKODA FABIA SEDAN 6Y</t>
  </si>
  <si>
    <t>N-1399</t>
  </si>
  <si>
    <t>TMBEFF613T0348908</t>
  </si>
  <si>
    <t>URSUS C 385</t>
  </si>
  <si>
    <t>URSUS</t>
  </si>
  <si>
    <t>JCB4CXPCE60975530</t>
  </si>
  <si>
    <t>SS</t>
  </si>
  <si>
    <t>JCB . 4CX</t>
  </si>
  <si>
    <t>JCB</t>
  </si>
  <si>
    <t>PRAGA V3S HR 2501</t>
  </si>
  <si>
    <t>WF0LXXGBVLSK02803</t>
  </si>
  <si>
    <t>FORD TRANSIT 100 EBB</t>
  </si>
  <si>
    <t>ROMAN 8.135 F</t>
  </si>
  <si>
    <t>ROMAN</t>
  </si>
  <si>
    <t>PO 2</t>
  </si>
  <si>
    <t>TMBEGF654V7396796</t>
  </si>
  <si>
    <t>JMZBK14Z251226967</t>
  </si>
  <si>
    <t>KNEJA563525124389</t>
  </si>
  <si>
    <t>KIA SPORTAGE JA</t>
  </si>
  <si>
    <t>TMBGG21U422615763</t>
  </si>
  <si>
    <t>ŠKODA OCTAVIA SEALHX</t>
  </si>
  <si>
    <t>TKD244205T0005114</t>
  </si>
  <si>
    <t>7 PO 5</t>
  </si>
  <si>
    <t>OPAT</t>
  </si>
  <si>
    <t>7/69886</t>
  </si>
  <si>
    <t>PNN</t>
  </si>
  <si>
    <t>NP 2M</t>
  </si>
  <si>
    <t>NP</t>
  </si>
  <si>
    <t>VF33C8HZB83233042</t>
  </si>
  <si>
    <t>VF33CKFWB82523063</t>
  </si>
  <si>
    <t>VF1BB0FCF26158102</t>
  </si>
  <si>
    <t>RENAULT CLIO VF1BB0F</t>
  </si>
  <si>
    <t>TMBEFF653T0354303</t>
  </si>
  <si>
    <t>VSX000093M4160685</t>
  </si>
  <si>
    <t>OPEL CORSA 1.5 OSF V</t>
  </si>
  <si>
    <t>1/7-491</t>
  </si>
  <si>
    <t>ŠKODA 1203 COM MONTÁ</t>
  </si>
  <si>
    <t>6/33661</t>
  </si>
  <si>
    <t>MERCEDES 123 D</t>
  </si>
  <si>
    <t>MERCEDES</t>
  </si>
  <si>
    <t>TMBEFF673T5205997</t>
  </si>
  <si>
    <t>ŠKODA PICKUP TMBEFF6</t>
  </si>
  <si>
    <t>KEMPÍK 4</t>
  </si>
  <si>
    <t>TK9B220NKM4KV3018</t>
  </si>
  <si>
    <t>NP 2202</t>
  </si>
  <si>
    <t>TMBEEF413S0000512</t>
  </si>
  <si>
    <t>MERCEDES 230 D</t>
  </si>
  <si>
    <t>TNE1203SDDF0269</t>
  </si>
  <si>
    <t>ZFA23000005037910</t>
  </si>
  <si>
    <t>FIAT DUCATO 14 2.5 T</t>
  </si>
  <si>
    <t>LPB 205</t>
  </si>
  <si>
    <t>LPB</t>
  </si>
  <si>
    <t>VF3231A8216025255</t>
  </si>
  <si>
    <t>PEUGEOT BOXER 2.0 D</t>
  </si>
  <si>
    <t>W0L000089M1111024</t>
  </si>
  <si>
    <t>OPEL VECTRA 2.0 GT W</t>
  </si>
  <si>
    <t>TMB12M00LH3349519</t>
  </si>
  <si>
    <t>XLER8X20005135439</t>
  </si>
  <si>
    <t>SCANIA . R 340 LB8X2</t>
  </si>
  <si>
    <t>808/1984</t>
  </si>
  <si>
    <t>VF1B53B0509898780</t>
  </si>
  <si>
    <t>RENAULT 19 1.8 GTR V</t>
  </si>
  <si>
    <t>TMBEHH614V0424726</t>
  </si>
  <si>
    <t>A2201167</t>
  </si>
  <si>
    <t>ŠKODA 105 S</t>
  </si>
  <si>
    <t>TMBBP41U5Y8299012</t>
  </si>
  <si>
    <t>ŠKODA OCTAVIA STAHFX</t>
  </si>
  <si>
    <t>VF7U6UF0012249189</t>
  </si>
  <si>
    <t>CITROEN JUMPY 2.0 D</t>
  </si>
  <si>
    <t>WOL000078T4381019</t>
  </si>
  <si>
    <t>TMBEFF413S0131216</t>
  </si>
  <si>
    <t>AGROKOM NM 8-004</t>
  </si>
  <si>
    <t>AGROKOM</t>
  </si>
  <si>
    <t>CAMPIFIX</t>
  </si>
  <si>
    <t>WF0BXXGAFBMP89706</t>
  </si>
  <si>
    <t>FORD FIESTA 1.2 I C</t>
  </si>
  <si>
    <t>68-0962-308</t>
  </si>
  <si>
    <t>LIAZ 100.022</t>
  </si>
  <si>
    <t>MOSKVIČ 2138</t>
  </si>
  <si>
    <t>FIAT 126 P 650 E</t>
  </si>
  <si>
    <t>TNU85PR36LK098706</t>
  </si>
  <si>
    <t>TATRA T 815 PR3 27 2</t>
  </si>
  <si>
    <t>RENAULT 19 1.4</t>
  </si>
  <si>
    <t>VF1BGRG0629773871</t>
  </si>
  <si>
    <t>RENAULT LAGUNA 1.9 D</t>
  </si>
  <si>
    <t>VF7FC8HXB26079067</t>
  </si>
  <si>
    <t>DACIA 1300</t>
  </si>
  <si>
    <t>6/31914</t>
  </si>
  <si>
    <t>5/67088</t>
  </si>
  <si>
    <t>KNP 250 AW</t>
  </si>
  <si>
    <t>D0027784</t>
  </si>
  <si>
    <t>RENAULT 19 1.4 GTS</t>
  </si>
  <si>
    <t>TMBCB46Y023418040</t>
  </si>
  <si>
    <t>ŠKODA FABIA STAQWX01</t>
  </si>
  <si>
    <t>RW8100P002106</t>
  </si>
  <si>
    <t>JOHN DEERE 8300</t>
  </si>
  <si>
    <t>JOHN DEERE</t>
  </si>
  <si>
    <t>TMBAEA300N0562961</t>
  </si>
  <si>
    <t>VF1GMRF0533264579</t>
  </si>
  <si>
    <t>RENAULT MEGANE GMRF0</t>
  </si>
  <si>
    <t>TMB10M00LJ3623038</t>
  </si>
  <si>
    <t>TMBEFF614V0621724</t>
  </si>
  <si>
    <t>VF31AHDZ250544609</t>
  </si>
  <si>
    <t>PEUGEOT 106 1.2 XR V</t>
  </si>
  <si>
    <t>TMBEFF613T0369017</t>
  </si>
  <si>
    <t>WF0NXXGBBNRT75848</t>
  </si>
  <si>
    <t>FORD MONDEO 1.8 BNPR</t>
  </si>
  <si>
    <t>VF652AFA000058152</t>
  </si>
  <si>
    <t>RENAULT MASCOTT 130.</t>
  </si>
  <si>
    <t>ZETOR 5011</t>
  </si>
  <si>
    <t>VF1T3X300C0119264</t>
  </si>
  <si>
    <t>RENAULT TRAFIC 2.1 D</t>
  </si>
  <si>
    <t>JHMASL5320S133876</t>
  </si>
  <si>
    <t>HONDA CIVIC 1.4</t>
  </si>
  <si>
    <t>TMBEFF613T0346810</t>
  </si>
  <si>
    <t>JT1L0AE9207073030</t>
  </si>
  <si>
    <t>TOYOTA COROLLA 1.6 D</t>
  </si>
  <si>
    <t>TMBEEF613V0599191</t>
  </si>
  <si>
    <t>TMBEEF614T0222098</t>
  </si>
  <si>
    <t>H3520433</t>
  </si>
  <si>
    <t>WVWZZZ1JZ4W045248</t>
  </si>
  <si>
    <t>VW GOLF 1J 1.9 D WVW</t>
  </si>
  <si>
    <t>UU2TAQB0B6479</t>
  </si>
  <si>
    <t>OLTCIT CLUB 11 R</t>
  </si>
  <si>
    <t>OLTCIT</t>
  </si>
  <si>
    <t>WF0AXXWPDAYS21977</t>
  </si>
  <si>
    <t>FORD FOCUS 1.6 DAWFY</t>
  </si>
  <si>
    <t>C2517703</t>
  </si>
  <si>
    <t>032/88</t>
  </si>
  <si>
    <t>PV 400 UNIVERSÁL</t>
  </si>
  <si>
    <t>PV</t>
  </si>
  <si>
    <t>TMBEFF613T0329251</t>
  </si>
  <si>
    <t>ZFA17600000669796</t>
  </si>
  <si>
    <t>FIAT PUNTO 55 S 1.2</t>
  </si>
  <si>
    <t>4/9-19-68</t>
  </si>
  <si>
    <t>OAV</t>
  </si>
  <si>
    <t>ŠKODA POPULAR 1100</t>
  </si>
  <si>
    <t>WV2ZZZ70Z1X018683</t>
  </si>
  <si>
    <t>VW TRANSPORTER 7DBX0</t>
  </si>
  <si>
    <t>WVWZZZ50ZLK000712</t>
  </si>
  <si>
    <t>VW CORRADO G 60 1.8</t>
  </si>
  <si>
    <t>WDB9034631P557890</t>
  </si>
  <si>
    <t>MERCEDES 312 D KA 40</t>
  </si>
  <si>
    <t>ZETOR 6945</t>
  </si>
  <si>
    <t>TMBEFF613T0354779</t>
  </si>
  <si>
    <t>WOL000078T4319488</t>
  </si>
  <si>
    <t>TMBEFF454S0129617</t>
  </si>
  <si>
    <t>TMBEFF653V0616216</t>
  </si>
  <si>
    <t>TMBPA16Y023502569</t>
  </si>
  <si>
    <t>ŠKODA FABIA SCAQVX01</t>
  </si>
  <si>
    <t>TMBEGF654T7174275</t>
  </si>
  <si>
    <t>BSS PAJ 1 V.P</t>
  </si>
  <si>
    <t>TME1203MANOHK1137</t>
  </si>
  <si>
    <t>ŠKODA 1203 MKV-2</t>
  </si>
  <si>
    <t>TMBEFF654W7759489</t>
  </si>
  <si>
    <t>W0L0TGF7522076946</t>
  </si>
  <si>
    <t>WV2ZZZ70ZTH049584</t>
  </si>
  <si>
    <t>VW TRANSPORTER 70X0C</t>
  </si>
  <si>
    <t>LV 1</t>
  </si>
  <si>
    <t>LV-1</t>
  </si>
  <si>
    <t>WF0VXXGBFV1G65517</t>
  </si>
  <si>
    <t>FORD TRANSIT 300 L F</t>
  </si>
  <si>
    <t>OPEL KADETT 1.2 S</t>
  </si>
  <si>
    <t>ZAR162B4000076835</t>
  </si>
  <si>
    <t>ALFA ROMEO 75 2.0 TS</t>
  </si>
  <si>
    <t>ALFA</t>
  </si>
  <si>
    <t>TMBEEF613V0605359</t>
  </si>
  <si>
    <t>VF31CCDYE51581481</t>
  </si>
  <si>
    <t>PEUGEOT 106 1.0 VF31</t>
  </si>
  <si>
    <t>PEUGEOT 106 1.0</t>
  </si>
  <si>
    <t>C2515805</t>
  </si>
  <si>
    <t>G2FD0297610</t>
  </si>
  <si>
    <t>LIAZ 110.830 BOBR 12</t>
  </si>
  <si>
    <t>TMBEFF613T5266812</t>
  </si>
  <si>
    <t>TKU243902R000863</t>
  </si>
  <si>
    <t>RS 02 TKU243902</t>
  </si>
  <si>
    <t>RS</t>
  </si>
  <si>
    <t>WVWZZZ3CZ6P143476</t>
  </si>
  <si>
    <t>VOLKSWAGEN PASSAT 3C</t>
  </si>
  <si>
    <t>TMBEFF613W7744965</t>
  </si>
  <si>
    <t>BSS PV 20.15 LCT</t>
  </si>
  <si>
    <t>TNAA31NJ012340</t>
  </si>
  <si>
    <t>AVIA 31.1 N SODG</t>
  </si>
  <si>
    <t>2-1-18282</t>
  </si>
  <si>
    <t>ZETOR 5611</t>
  </si>
  <si>
    <t>13-43152</t>
  </si>
  <si>
    <t>TRABANT 601</t>
  </si>
  <si>
    <t>TMBEFF613W0735670</t>
  </si>
  <si>
    <t>ML6445</t>
  </si>
  <si>
    <t>OAM</t>
  </si>
  <si>
    <t>ŠKODA 1203 M2 KOMBI</t>
  </si>
  <si>
    <t>A2180972</t>
  </si>
  <si>
    <t>0232/8SD</t>
  </si>
  <si>
    <t>SPORT JACHT PS 400A</t>
  </si>
  <si>
    <t>KOVOPLAST NP 2 D</t>
  </si>
  <si>
    <t>TMBEFF413S0037821</t>
  </si>
  <si>
    <t>TMBDB26Y123357466</t>
  </si>
  <si>
    <t>VF3231A7215426613</t>
  </si>
  <si>
    <t>VF34BD9B271001539</t>
  </si>
  <si>
    <t>PEUGEOT 405 2.0 D VF</t>
  </si>
  <si>
    <t>TMBEEF413S0100549</t>
  </si>
  <si>
    <t>2-1-19579</t>
  </si>
  <si>
    <t>TMBDB16Y423566789</t>
  </si>
  <si>
    <t>W0L0TGF75Y2132445</t>
  </si>
  <si>
    <t>WF0AXXGAGAFC23040</t>
  </si>
  <si>
    <t>FORD SCORPIO 2.8 GHI</t>
  </si>
  <si>
    <t>VYM</t>
  </si>
  <si>
    <t>PRAGA V3S CIS</t>
  </si>
  <si>
    <t>WVWZZZ3BZXE183161</t>
  </si>
  <si>
    <t>VW PASSAT 1.9 TDI WV</t>
  </si>
  <si>
    <t>TMBZZZ1U8V2023296</t>
  </si>
  <si>
    <t>ŠKODA OCTAVIA ABAF1A</t>
  </si>
  <si>
    <t>TMBEFF613V0611929</t>
  </si>
  <si>
    <t>BSS P 78</t>
  </si>
  <si>
    <t>JSAFTL52V00217294</t>
  </si>
  <si>
    <t>SUZUKI GRAND VITARA</t>
  </si>
  <si>
    <t>0/0-4622</t>
  </si>
  <si>
    <t>7/7-82-81</t>
  </si>
  <si>
    <t>TMBEFF613T0219783</t>
  </si>
  <si>
    <t>ZFA17600002390613</t>
  </si>
  <si>
    <t>FIAT PUNTO 60 SX 1.3</t>
  </si>
  <si>
    <t>WFOAXXGCAARL44279</t>
  </si>
  <si>
    <t>FORD ESCORT 1.6 AALL</t>
  </si>
  <si>
    <t>2-1-19791</t>
  </si>
  <si>
    <t>TK9205TTTR2BP31111</t>
  </si>
  <si>
    <t>TMB12M00LF3112091</t>
  </si>
  <si>
    <t>TMBAEF200P0749202</t>
  </si>
  <si>
    <t>2-1-20811</t>
  </si>
  <si>
    <t>W0L0SBF08X4305268</t>
  </si>
  <si>
    <t>OPEL CORSA 1.0 12V</t>
  </si>
  <si>
    <t>WVWZZZ6NZWY134462</t>
  </si>
  <si>
    <t>VW POLO 1.9 D 6NAEF4</t>
  </si>
  <si>
    <t>WF0BXXWPRB1B25624</t>
  </si>
  <si>
    <t>FORD KA RBT J4P</t>
  </si>
  <si>
    <t>37455FSCC20479</t>
  </si>
  <si>
    <t>ŽUK A-06</t>
  </si>
  <si>
    <t>ŽUK</t>
  </si>
  <si>
    <t>TMBEFF653V0657307</t>
  </si>
  <si>
    <t>W0L0AHM7582087111</t>
  </si>
  <si>
    <t>OPEL ZAFIRA CNG 1.6</t>
  </si>
  <si>
    <t>B2338185</t>
  </si>
  <si>
    <t>WVWZZZ3BZ3P289226</t>
  </si>
  <si>
    <t>VW PASSAT 3BGAZXX1SG</t>
  </si>
  <si>
    <t>07-29127</t>
  </si>
  <si>
    <t>14-32081</t>
  </si>
  <si>
    <t>XLER4X20005135361</t>
  </si>
  <si>
    <t>SCANIA . R 420 LA4X2</t>
  </si>
  <si>
    <t>WF0HXXGAJH2B87902</t>
  </si>
  <si>
    <t>FORD FIESTA JH1 A9JB</t>
  </si>
  <si>
    <t>VF7232B5215281686</t>
  </si>
  <si>
    <t>CITROEN JUMPER 2.5 D</t>
  </si>
  <si>
    <t>VF1JA050526948056</t>
  </si>
  <si>
    <t>VD</t>
  </si>
  <si>
    <t>VSSZZZ1LZTR057010</t>
  </si>
  <si>
    <t>SEAT TOLEDO 1.9 D 1L</t>
  </si>
  <si>
    <t>PM 2000 A</t>
  </si>
  <si>
    <t>PM</t>
  </si>
  <si>
    <t>ZLA831AB003282148</t>
  </si>
  <si>
    <t>LANCIA PRISMA 1.6 I-</t>
  </si>
  <si>
    <t>LANCIA</t>
  </si>
  <si>
    <t>WF0AXXWPDA2L47556</t>
  </si>
  <si>
    <t>FORD FOCUS DAW</t>
  </si>
  <si>
    <t>MM</t>
  </si>
  <si>
    <t>JAWA 50/555</t>
  </si>
  <si>
    <t>JPC0U14A4MU009910</t>
  </si>
  <si>
    <t>MITSUBISHI COLT 1.5</t>
  </si>
  <si>
    <t>MITSUBISHI</t>
  </si>
  <si>
    <t>TMBPH16Y723332853</t>
  </si>
  <si>
    <t>ŠKODA FABIA SCAZFX01</t>
  </si>
  <si>
    <t>XTE11020GL0048399</t>
  </si>
  <si>
    <t>ZAZ TAVRIJA XTE11021</t>
  </si>
  <si>
    <t>ZAZ</t>
  </si>
  <si>
    <t>WK0YN0018W0114510</t>
  </si>
  <si>
    <t>KÖGEL YN 18 P 20 WK0</t>
  </si>
  <si>
    <t>TME1203KLNOKL8164</t>
  </si>
  <si>
    <t>ZFA17600004413180</t>
  </si>
  <si>
    <t>FIAT PUNTO 75 ELX 1.</t>
  </si>
  <si>
    <t>WVWZZZ6NZTY101101</t>
  </si>
  <si>
    <t>TMBEFF614V7535946</t>
  </si>
  <si>
    <t>Z1207</t>
  </si>
  <si>
    <t>W0L000073V6009401</t>
  </si>
  <si>
    <t>OPEL CORSA 1.2 I CIT</t>
  </si>
  <si>
    <t>VZU</t>
  </si>
  <si>
    <t>HANGLER 3 SPEL 24</t>
  </si>
  <si>
    <t>HANGLER, 3 SPEL 24</t>
  </si>
  <si>
    <t>VF38BRFVE80378333</t>
  </si>
  <si>
    <t>PEUGEOT 406 2.0 VF38</t>
  </si>
  <si>
    <t>TKJ243805W0000043</t>
  </si>
  <si>
    <t>AJ 5V TKJ243805</t>
  </si>
  <si>
    <t>WF0NXXGCDN2R76918</t>
  </si>
  <si>
    <t>FORD FOCUS DNW FYDB1</t>
  </si>
  <si>
    <t>WF0RXXBDFR2P50309</t>
  </si>
  <si>
    <t>FORD TRANSIT 260S FS</t>
  </si>
  <si>
    <t>5/218547</t>
  </si>
  <si>
    <t>WF0WXXGBBW1C37294</t>
  </si>
  <si>
    <t>FORD MONDEO BWYD6BA</t>
  </si>
  <si>
    <t>KMHVD21LPVU226559</t>
  </si>
  <si>
    <t>HYUNDAI ACCENT 1.4 K</t>
  </si>
  <si>
    <t>TMBEFF613T0278322</t>
  </si>
  <si>
    <t>TMBEFF613W0817379</t>
  </si>
  <si>
    <t>WF0PXXGCDP8R53556</t>
  </si>
  <si>
    <t>VF7N2WJYB73291506</t>
  </si>
  <si>
    <t>CITROEN XSARA 1.9 D</t>
  </si>
  <si>
    <t>087/1992</t>
  </si>
  <si>
    <t>T 500</t>
  </si>
  <si>
    <t>TMBEGF614T0293157</t>
  </si>
  <si>
    <t>TMBEFF414S0116074</t>
  </si>
  <si>
    <t>TMB10M00LF2983476</t>
  </si>
  <si>
    <t>ŠKODA 105 L TMB10M00</t>
  </si>
  <si>
    <t>SUDNW4ABF81016397</t>
  </si>
  <si>
    <t>WIELTON NW38AB/KD NW</t>
  </si>
  <si>
    <t>WIELTON</t>
  </si>
  <si>
    <t>WVWZZZ3BZXP131294</t>
  </si>
  <si>
    <t>VW PASSAT 1.8 3BSTAE</t>
  </si>
  <si>
    <t>RW8100P006116</t>
  </si>
  <si>
    <t>JOHN DEERE 8100</t>
  </si>
  <si>
    <t>XLER4X20005262065</t>
  </si>
  <si>
    <t>N0529</t>
  </si>
  <si>
    <t>VAZ 2121 NIVA XTA212</t>
  </si>
  <si>
    <t>KMHBT31GP6U127988</t>
  </si>
  <si>
    <t>HYUNDAI GETZ TB</t>
  </si>
  <si>
    <t>WOL000073V6046985</t>
  </si>
  <si>
    <t>OPEL CORSA 1.4 I 732</t>
  </si>
  <si>
    <t>AVIA 20 N</t>
  </si>
  <si>
    <t>TMBEFF673T5094191</t>
  </si>
  <si>
    <t>TMBEFF413S0056700</t>
  </si>
  <si>
    <t>WFOLXXGBVLSU27444</t>
  </si>
  <si>
    <t>FORD TRANSIT 100 L E</t>
  </si>
  <si>
    <t>ARO 240 UU3AP08D0</t>
  </si>
  <si>
    <t>ARO</t>
  </si>
  <si>
    <t>JHMEE47600S000202</t>
  </si>
  <si>
    <t>HONDA CIVIC 1.6 JHME</t>
  </si>
  <si>
    <t>TMBEFF67315346169</t>
  </si>
  <si>
    <t>ŠKODA PICKUP LXI EFF</t>
  </si>
  <si>
    <t>TMBEFF613V0476647</t>
  </si>
  <si>
    <t>JMZGD12D201567425</t>
  </si>
  <si>
    <t>MAZDA 626 2.0 I GLX</t>
  </si>
  <si>
    <t>PNS</t>
  </si>
  <si>
    <t>BSS PS2 17.13</t>
  </si>
  <si>
    <t>16313/L</t>
  </si>
  <si>
    <t>TMBDG21UX68858872</t>
  </si>
  <si>
    <t>VF7ZADA0009DA2418</t>
  </si>
  <si>
    <t>CITROEN AX 11 TRE VF</t>
  </si>
  <si>
    <t>WV1ZZZ2DZVH017980</t>
  </si>
  <si>
    <t>VW LT 35/281 2.5 D</t>
  </si>
  <si>
    <t>VF1LB2U0538796614</t>
  </si>
  <si>
    <t>TMBEGF614V0598310</t>
  </si>
  <si>
    <t>ŠKODA FELICIA 1.6 GL</t>
  </si>
  <si>
    <t>U5YFF23128L014210</t>
  </si>
  <si>
    <t>WVWZZZ1HZPB070879</t>
  </si>
  <si>
    <t>VW GOLF 1.9 CL WVWZZ</t>
  </si>
  <si>
    <t>JTMBH31V006054893</t>
  </si>
  <si>
    <t>TOYOTA RAV4 ACA30L-A</t>
  </si>
  <si>
    <t>SPU 500</t>
  </si>
  <si>
    <t>SPU</t>
  </si>
  <si>
    <t>WF0HXXGBVHWB30326</t>
  </si>
  <si>
    <t>WVWZZZ3CZ6P104056</t>
  </si>
  <si>
    <t>KMHBT51HP5U326051</t>
  </si>
  <si>
    <t>HYUNDAI GETZ 1.4 CNP</t>
  </si>
  <si>
    <t>TMBEFF613W0879060</t>
  </si>
  <si>
    <t>VF310AD9202534169</t>
  </si>
  <si>
    <t>PEUGEOT 309 1.9 D VF</t>
  </si>
  <si>
    <t>PEUGEOT 309 GLD</t>
  </si>
  <si>
    <t>DAGMAR I</t>
  </si>
  <si>
    <t>DAGMAR</t>
  </si>
  <si>
    <t>VF33CRHYB82201045</t>
  </si>
  <si>
    <t>KNEFA2252T5441563</t>
  </si>
  <si>
    <t>KIA SEPHIA 1.6 SLX K</t>
  </si>
  <si>
    <t>7/3-02623</t>
  </si>
  <si>
    <t>W0L0XCE7544091478</t>
  </si>
  <si>
    <t>OPEL MERIVA 1.7DTI 1</t>
  </si>
  <si>
    <t>VSSZZZ1LZVR018426</t>
  </si>
  <si>
    <t>ŠKODA 706 RTP</t>
  </si>
  <si>
    <t>BSS PV 22.16</t>
  </si>
  <si>
    <t>VF38ERHYF81056530</t>
  </si>
  <si>
    <t>PEUGEOT 406 2.0 D BR</t>
  </si>
  <si>
    <t>TMBEFF613T0309943</t>
  </si>
  <si>
    <t>VSSZZZ6LZ3R163645</t>
  </si>
  <si>
    <t>SEAT CORDOBA 6LAZQX0</t>
  </si>
  <si>
    <t>WAUZZZ4B33N032829</t>
  </si>
  <si>
    <t>AUDI A6 AVANT 4BABFC</t>
  </si>
  <si>
    <t>TMBADA200K0021322</t>
  </si>
  <si>
    <t>TMBEFF614T0254701</t>
  </si>
  <si>
    <t>TK975V000S0PM7081</t>
  </si>
  <si>
    <t>PM 75 V TK975V000</t>
  </si>
  <si>
    <t>MK2604</t>
  </si>
  <si>
    <t>TAZ 1500 Š 1203 TNE1</t>
  </si>
  <si>
    <t>TAZ</t>
  </si>
  <si>
    <t>WF0FXXWPDF3J21367</t>
  </si>
  <si>
    <t>FORD FOCUS DFW</t>
  </si>
  <si>
    <t>W0L0TGF48X8016068</t>
  </si>
  <si>
    <t>OPEL ASTRA 1.6 16V A</t>
  </si>
  <si>
    <t>TMBEFF653T0187675</t>
  </si>
  <si>
    <t>VF315BBD208775964</t>
  </si>
  <si>
    <t>PEUGEOT 405 1.6 GRI</t>
  </si>
  <si>
    <t>TMBEFF653V0536291</t>
  </si>
  <si>
    <t>TMBCD46Y823368143</t>
  </si>
  <si>
    <t>ŠKODA FABIA STAUBX01</t>
  </si>
  <si>
    <t>ŠKODA 1203 E</t>
  </si>
  <si>
    <t>JAWA 50-20 PIONÝR 20</t>
  </si>
  <si>
    <t>WOL000058V5077605</t>
  </si>
  <si>
    <t>OPEL ASTRA 1.6 582S4</t>
  </si>
  <si>
    <t>TMBEFF613T0131902</t>
  </si>
  <si>
    <t>5/222417</t>
  </si>
  <si>
    <t>PRAGA V3S POD</t>
  </si>
  <si>
    <t>TMBEHH654V0489931</t>
  </si>
  <si>
    <t>LIAZ 110.052</t>
  </si>
  <si>
    <t>TMBAEF200R0990223</t>
  </si>
  <si>
    <t>TMBACA400M0263337</t>
  </si>
  <si>
    <t>TMBPA16Y523455958</t>
  </si>
  <si>
    <t>VF37CDHY230423483</t>
  </si>
  <si>
    <t>PEUGEOT 306 2.0 XTDT</t>
  </si>
  <si>
    <t>W0L0AHL3562060472</t>
  </si>
  <si>
    <t>TMBADA200L0085128</t>
  </si>
  <si>
    <t>WVWZZZ1HZTW295838</t>
  </si>
  <si>
    <t>VW GOLF 1.6 1HX0AAEE</t>
  </si>
  <si>
    <t>WVWZZZ6KZTR012511</t>
  </si>
  <si>
    <t>VW POLO CLASSIC 1.6</t>
  </si>
  <si>
    <t>TMBEGF614V7434712</t>
  </si>
  <si>
    <t>WFOFXXGBBFMD63350</t>
  </si>
  <si>
    <t>FORD SIERRA 1.8 D WF</t>
  </si>
  <si>
    <t>TMBEFF654T0212665</t>
  </si>
  <si>
    <t>JMZGG143231138249</t>
  </si>
  <si>
    <t>MAZDA 6 GG JMZGG1432</t>
  </si>
  <si>
    <t>TMBZZZ1U2V2032723</t>
  </si>
  <si>
    <t>ŠKODA OCTAVIA ABBF1A</t>
  </si>
  <si>
    <t>VF1C068A525190837</t>
  </si>
  <si>
    <t>RENAULT TWINGO VF1C0</t>
  </si>
  <si>
    <t>LV 2</t>
  </si>
  <si>
    <t>LV</t>
  </si>
  <si>
    <t>VF1BG0G0626404940</t>
  </si>
  <si>
    <t>TMBDY46Y884047960</t>
  </si>
  <si>
    <t>VF33ADJZ210557990</t>
  </si>
  <si>
    <t>PEUGEOT 309 2.0 GRD</t>
  </si>
  <si>
    <t>TMBEFF613V0435657</t>
  </si>
  <si>
    <t>TMBEHH654V0411594</t>
  </si>
  <si>
    <t>TMBEFF653T0172387</t>
  </si>
  <si>
    <t>VF7N1NFUB73779638</t>
  </si>
  <si>
    <t>SPORT JACHT LPB 206</t>
  </si>
  <si>
    <t>VSSZZZ1LZTR007737</t>
  </si>
  <si>
    <t>SEAT TOLEDO 1.9 D 1Y</t>
  </si>
  <si>
    <t>WF0HXXGBVHTS03142</t>
  </si>
  <si>
    <t>TMBEFF613W0753394</t>
  </si>
  <si>
    <t>WF05XXWPD56A77023</t>
  </si>
  <si>
    <t>AVIA 31/4 N SPO M 1</t>
  </si>
  <si>
    <t>ZFA19200000249461</t>
  </si>
  <si>
    <t>FIAT STILO 1.9 JTD 1</t>
  </si>
  <si>
    <t>024790/84</t>
  </si>
  <si>
    <t>VF32A8HXF43078823</t>
  </si>
  <si>
    <t>PEUGEOT 206 1.4 D VF</t>
  </si>
  <si>
    <t>TKO244207R0004109</t>
  </si>
  <si>
    <t>7PO5</t>
  </si>
  <si>
    <t>TMBPH16Y723302994</t>
  </si>
  <si>
    <t>UU1R5231523010858</t>
  </si>
  <si>
    <t>DACIA SUPERNOVA R523</t>
  </si>
  <si>
    <t>VF7S0HDZF57013938</t>
  </si>
  <si>
    <t>TLB50ACS0V5002615</t>
  </si>
  <si>
    <t>MJ 50 DANDY ACS TLB5</t>
  </si>
  <si>
    <t>MJ</t>
  </si>
  <si>
    <t>TK9NP31750WAP3958</t>
  </si>
  <si>
    <t>NP 3 TK9NP317</t>
  </si>
  <si>
    <t>TK9LV2B00TBLG7364</t>
  </si>
  <si>
    <t>LV 2B</t>
  </si>
  <si>
    <t>TMBHS26Y713181670</t>
  </si>
  <si>
    <t>ŠKODA FABIA SEATDX01</t>
  </si>
  <si>
    <t>WF0AXXGCAAVR70200</t>
  </si>
  <si>
    <t>FORD ESCORT 1.8 D AA</t>
  </si>
  <si>
    <t>5/225848</t>
  </si>
  <si>
    <t>TMBJB16Y023449570</t>
  </si>
  <si>
    <t>ŠKODA FABIA COMBI SE</t>
  </si>
  <si>
    <t>VW GOLF 17 1.1</t>
  </si>
  <si>
    <t>VW GOLF 1.1 LS</t>
  </si>
  <si>
    <t>WVWZZZ1HZPW554799</t>
  </si>
  <si>
    <t>VW VENTO 1.9 D 1HX0B</t>
  </si>
  <si>
    <t>TMBEGF614V7402970</t>
  </si>
  <si>
    <t>APT 245</t>
  </si>
  <si>
    <t>APT</t>
  </si>
  <si>
    <t>TMB10M00SF3016280</t>
  </si>
  <si>
    <t>KMHSH81XDBU741245</t>
  </si>
  <si>
    <t>VF3741A9007352140</t>
  </si>
  <si>
    <t>PEUGEOT 205 1.8 GRD</t>
  </si>
  <si>
    <t>C2455303</t>
  </si>
  <si>
    <t>2945-1104</t>
  </si>
  <si>
    <t>ROBUR LO 2500 KF PR</t>
  </si>
  <si>
    <t>WFOAXXGCAATS12421</t>
  </si>
  <si>
    <t>FORD ESCORT 1.4 AALF</t>
  </si>
  <si>
    <t>TMBEFF654T0202013</t>
  </si>
  <si>
    <t>A15246317767</t>
  </si>
  <si>
    <t>TMBCS46Y823351672</t>
  </si>
  <si>
    <t>ŠKODA FABIA STATDX01</t>
  </si>
  <si>
    <t>10R8880</t>
  </si>
  <si>
    <t>ZFA17600004146125</t>
  </si>
  <si>
    <t>TMBEFF414S0012809</t>
  </si>
  <si>
    <t>VF1C0630510910581</t>
  </si>
  <si>
    <t>RENAULT TWINGO 1.3 V</t>
  </si>
  <si>
    <t>TMBEFF653W0803610</t>
  </si>
  <si>
    <t>NLHPM81CP8Z027674</t>
  </si>
  <si>
    <t>AVIA 30 DVS 12</t>
  </si>
  <si>
    <t>ŠKODA 706 MTC</t>
  </si>
  <si>
    <t>101582-09</t>
  </si>
  <si>
    <t>3/5-21911</t>
  </si>
  <si>
    <t>KMHBT51GP5U326111</t>
  </si>
  <si>
    <t>WFDFLT33511000924</t>
  </si>
  <si>
    <t>FLIEGL . SDS 350</t>
  </si>
  <si>
    <t>FLIEGL</t>
  </si>
  <si>
    <t>105685-09</t>
  </si>
  <si>
    <t>TATRA 148 P 18 RŽ 7</t>
  </si>
  <si>
    <t>TMBNY46Y454208515</t>
  </si>
  <si>
    <t>TMBEFF614T0294595</t>
  </si>
  <si>
    <t>JTDKW223700051490</t>
  </si>
  <si>
    <t>TOYOTA YARIS VERSO N</t>
  </si>
  <si>
    <t>LIAZ 111.800 TNG1118</t>
  </si>
  <si>
    <t>TMBEFF613S7065022</t>
  </si>
  <si>
    <t>JHMAAB5230C205665</t>
  </si>
  <si>
    <t>HONDA PRELUDE 1.9 EX</t>
  </si>
  <si>
    <t>PRAGA S5T-3 4500 SUP</t>
  </si>
  <si>
    <t>K004995</t>
  </si>
  <si>
    <t>AVIA 31.1 N SPO M 1</t>
  </si>
  <si>
    <t>TMBEGF653W0853704</t>
  </si>
  <si>
    <t>LIAZ 100.471</t>
  </si>
  <si>
    <t>TMBBP41U622557578</t>
  </si>
  <si>
    <t>ŠKODA OCTAVIA STASVX</t>
  </si>
  <si>
    <t>VF1557K0F16138912</t>
  </si>
  <si>
    <t>RENAULT CLIO 1.2 VF1</t>
  </si>
  <si>
    <t>TMBCEA200N0544957</t>
  </si>
  <si>
    <t>ŠKODA 135 L FORMAN T</t>
  </si>
  <si>
    <t>5/10-12297</t>
  </si>
  <si>
    <t>VSKTBAV10U0050972</t>
  </si>
  <si>
    <t>NISSAN ALMERA TINO 1</t>
  </si>
  <si>
    <t>VF32E8HXF42797742</t>
  </si>
  <si>
    <t>PEUGEOT 206 2 2E8HX/</t>
  </si>
  <si>
    <t>JMZGE12J201440763</t>
  </si>
  <si>
    <t>MAZDA 626 2.0 I JMZG</t>
  </si>
  <si>
    <t>VF1B57R0509047600</t>
  </si>
  <si>
    <t>TMBEFF653V0518875</t>
  </si>
  <si>
    <t>WF0AXXGBBARP68391</t>
  </si>
  <si>
    <t>FORD MONDEO 2.0 TD G</t>
  </si>
  <si>
    <t>VNKJG92330A023382</t>
  </si>
  <si>
    <t>TOYOTA YARIS KSP90L-</t>
  </si>
  <si>
    <t>KMFXKN7APWU080359</t>
  </si>
  <si>
    <t>HYUNDAI H 100 P 2.5</t>
  </si>
  <si>
    <t>HYUNDAI H 100</t>
  </si>
  <si>
    <t>TMBEFF614W7736762</t>
  </si>
  <si>
    <t>TMBNF46Y513118974</t>
  </si>
  <si>
    <t>ŠKODA FABIA SCASYX01</t>
  </si>
  <si>
    <t>TMBEHH654V0422634</t>
  </si>
  <si>
    <t>DF3895</t>
  </si>
  <si>
    <t>ŠKODA 1203 M2 Z TNE1</t>
  </si>
  <si>
    <t>VF34BKDX271093384</t>
  </si>
  <si>
    <t>PEUGEOT 405 1.4 VF34</t>
  </si>
  <si>
    <t>WF0XXXBDFX6B52061</t>
  </si>
  <si>
    <t>FORD TRANSIT 280S FA</t>
  </si>
  <si>
    <t>MULTICAR 2501</t>
  </si>
  <si>
    <t>VF7S1HFXB57500515</t>
  </si>
  <si>
    <t>CITROEN SAXO 1.2 I S</t>
  </si>
  <si>
    <t>2945-0412</t>
  </si>
  <si>
    <t>ADAM 604</t>
  </si>
  <si>
    <t>ADAM</t>
  </si>
  <si>
    <t>VF7S1HDYF56747874</t>
  </si>
  <si>
    <t>180251-507</t>
  </si>
  <si>
    <t>ŠKODA 706 RT</t>
  </si>
  <si>
    <t>VF1B56AK512201910</t>
  </si>
  <si>
    <t>RENAULT LAGUNA 1.8 R</t>
  </si>
  <si>
    <t>JAWA ČZ 250/353-04</t>
  </si>
  <si>
    <t>VF1L53C0502885380</t>
  </si>
  <si>
    <t>RENAULT 19 CHAMADE 1</t>
  </si>
  <si>
    <t>WVWZZZ1JZYD038659</t>
  </si>
  <si>
    <t>VW GOLF 1.4 I WVWZZZ</t>
  </si>
  <si>
    <t>VF1JA0B0525243868</t>
  </si>
  <si>
    <t>TMBDY46Y444068041</t>
  </si>
  <si>
    <t>ŠKODA FABIA 6Y STAZQ</t>
  </si>
  <si>
    <t>033533-1</t>
  </si>
  <si>
    <t>1C4GYN5M5WU520051</t>
  </si>
  <si>
    <t>CHRYSLER GRAND VOYAG</t>
  </si>
  <si>
    <t>CHRYSLER</t>
  </si>
  <si>
    <t>PRAGA S5T-3 SUPER</t>
  </si>
  <si>
    <t>WF0UXXGAJU6R73193</t>
  </si>
  <si>
    <t>ŠKODA 105 GL</t>
  </si>
  <si>
    <t>TMBEEF613V0566606</t>
  </si>
  <si>
    <t>ŠKODA 706 MT 4 HR 25</t>
  </si>
  <si>
    <t>VSSZZZ1MZ4R029461</t>
  </si>
  <si>
    <t>SEAT LEON 1M ABBCAX0</t>
  </si>
  <si>
    <t>SHHEU87401U006266</t>
  </si>
  <si>
    <t>HONDA CIVIC 5D EU87</t>
  </si>
  <si>
    <t>VF37HRHYE32761340</t>
  </si>
  <si>
    <t>PEUGEOT 306 7HRHYE</t>
  </si>
  <si>
    <t>VF7N1KFWB73631225</t>
  </si>
  <si>
    <t>CITROEN XSARA 1.4 I</t>
  </si>
  <si>
    <t>PO 1</t>
  </si>
  <si>
    <t>OPAT A SPOL.</t>
  </si>
  <si>
    <t>WF0LXXGBVLRP40700</t>
  </si>
  <si>
    <t>1/7-800</t>
  </si>
  <si>
    <t>A/3705</t>
  </si>
  <si>
    <t>TMBHC46Y113177512</t>
  </si>
  <si>
    <t>ŠKODA FABIA SEAUAX01</t>
  </si>
  <si>
    <t>ZAZ TAVRIJA XTE11020</t>
  </si>
  <si>
    <t>TMBEFF413S0079567</t>
  </si>
  <si>
    <t>MT000081</t>
  </si>
  <si>
    <t>WOLOOOO73T4325145</t>
  </si>
  <si>
    <t>TMBDX11U928570619</t>
  </si>
  <si>
    <t>ŠKODA OCTAVIA STAVUX</t>
  </si>
  <si>
    <t>A2247808</t>
  </si>
  <si>
    <t>TMBEFF614V7495029</t>
  </si>
  <si>
    <t>TMBEFF613V0594459</t>
  </si>
  <si>
    <t>W0L000059S2593550</t>
  </si>
  <si>
    <t>OPEL ASTRA 1.6 GLS W</t>
  </si>
  <si>
    <t>TMBAEA200N0578389</t>
  </si>
  <si>
    <t>TMBEFF613T0143937</t>
  </si>
  <si>
    <t>VSKTBAV10U0205554</t>
  </si>
  <si>
    <t>TMBEFF614W7771559</t>
  </si>
  <si>
    <t>TMBJY46Y654242034</t>
  </si>
  <si>
    <t>WF0NXXBBANWA83063</t>
  </si>
  <si>
    <t>FORD ESCORT 1.6 16V</t>
  </si>
  <si>
    <t>C2507027</t>
  </si>
  <si>
    <t>TMBEFF654V0552338</t>
  </si>
  <si>
    <t>TMBEFF673W5747664</t>
  </si>
  <si>
    <t>ŠKODA PICKUP LXI TMB</t>
  </si>
  <si>
    <t>TMBEFF613W0764846</t>
  </si>
  <si>
    <t>ZFA18800000621763</t>
  </si>
  <si>
    <t>FIAT PUNTO 1.2 8V 18</t>
  </si>
  <si>
    <t>UU1LSDAAH33440552</t>
  </si>
  <si>
    <t>DACIA LOGAN SD</t>
  </si>
  <si>
    <t>TMBPW16Y933673789</t>
  </si>
  <si>
    <t>ŠKODA FABIA 6Y SCAWY</t>
  </si>
  <si>
    <t>3/5-23640</t>
  </si>
  <si>
    <t>1J4FY59E1KJ124915</t>
  </si>
  <si>
    <t>JEEP EAGLE WRANGLER</t>
  </si>
  <si>
    <t>JEEP WRANGLER</t>
  </si>
  <si>
    <t>WV2ZZZ9KZWR518349</t>
  </si>
  <si>
    <t>VW CADDY 1.9 D 9KV1Y</t>
  </si>
  <si>
    <t>YV2JG30AXBA710570</t>
  </si>
  <si>
    <t>VOLVO FM13 500 42T F</t>
  </si>
  <si>
    <t>TMBEFF613TO142883</t>
  </si>
  <si>
    <t>TMBEFF613V0578782</t>
  </si>
  <si>
    <t>VF1B57R0507794686</t>
  </si>
  <si>
    <t>WF0SXXGCDS8G25744</t>
  </si>
  <si>
    <t>ZASTAVA 1100 1.2</t>
  </si>
  <si>
    <t>ZASTAVA</t>
  </si>
  <si>
    <t>VF1KA0B0525682772</t>
  </si>
  <si>
    <t>VF7FCKFVC28711205</t>
  </si>
  <si>
    <t>CITROËN C3 1.4I F</t>
  </si>
  <si>
    <t>TMBGC26Y913241618</t>
  </si>
  <si>
    <t>TMBZZZ1UXV2032999</t>
  </si>
  <si>
    <t>WVGZZZ1TZ6W209368</t>
  </si>
  <si>
    <t>TMBEFF653T0158225</t>
  </si>
  <si>
    <t>TMBDN11U522554829</t>
  </si>
  <si>
    <t>ŠKODA OCTAVIA STAQMX</t>
  </si>
  <si>
    <t>VSSZZZ1MZ3R017434</t>
  </si>
  <si>
    <t>SEAT LEON ABBCBX0SG</t>
  </si>
  <si>
    <t>TMBEFF613V7481690</t>
  </si>
  <si>
    <t>VSSZZZ6KZTR011170</t>
  </si>
  <si>
    <t>SEAT CORDOBA 1.9 D 6</t>
  </si>
  <si>
    <t>TKU243902T0000691</t>
  </si>
  <si>
    <t>TMBEFF614V0592141</t>
  </si>
  <si>
    <t>WF0NXXGCDNYE64816</t>
  </si>
  <si>
    <t>FORD FOCUS DNW C9DB</t>
  </si>
  <si>
    <t>7/3-02022</t>
  </si>
  <si>
    <t>PŘÍVĚS OBYTNÝ RŮZNÝ</t>
  </si>
  <si>
    <t>WDB9046631R253170</t>
  </si>
  <si>
    <t>MERCEDES 416 CDI KA</t>
  </si>
  <si>
    <t>68-0186-006</t>
  </si>
  <si>
    <t>LIAZ 100.02-1</t>
  </si>
  <si>
    <t>VF7MFKFWB65796545</t>
  </si>
  <si>
    <t>1C8FYB8942T244011</t>
  </si>
  <si>
    <t>CHRYSLER CRUISER PT</t>
  </si>
  <si>
    <t>TMBPW46Y933862492</t>
  </si>
  <si>
    <t>TMBNF26Y3Y3050382</t>
  </si>
  <si>
    <t>WF0MXXGBWMAP46444</t>
  </si>
  <si>
    <t>FORD GALAXY WA6</t>
  </si>
  <si>
    <t>VF1KC1EBF39299446</t>
  </si>
  <si>
    <t>RENAULT KANGOO KC</t>
  </si>
  <si>
    <t>ZFA19900000039943</t>
  </si>
  <si>
    <t>FIAT PUNTO 1.2 199</t>
  </si>
  <si>
    <t>TMBZZZ1UXW2046807</t>
  </si>
  <si>
    <t>ŠKODA OCTAVIA ABDF1A</t>
  </si>
  <si>
    <t>TMBEFF613W0744105</t>
  </si>
  <si>
    <t>WVWZZZ1GZLW215306</t>
  </si>
  <si>
    <t>VW GOLF 19 E 1.6 TD</t>
  </si>
  <si>
    <t>TMBEFF613W0777544</t>
  </si>
  <si>
    <t>VF35BD9BD60111368</t>
  </si>
  <si>
    <t>PEUGEOT M49 2.0 D VF</t>
  </si>
  <si>
    <t>KLATF19V1TC209060</t>
  </si>
  <si>
    <t>DAEWOO NEXIA 1.5 DOH</t>
  </si>
  <si>
    <t>DAEWOO</t>
  </si>
  <si>
    <t>W0L0JBF35W1264782</t>
  </si>
  <si>
    <t>OPEL VECTRA 1.6 J96</t>
  </si>
  <si>
    <t>VF38ERHSF81503118</t>
  </si>
  <si>
    <t>PEUGEOT 406 8ERHSF V</t>
  </si>
  <si>
    <t>TMBHD46Y354258721</t>
  </si>
  <si>
    <t>JT152EP8200064208</t>
  </si>
  <si>
    <t>TOYOTA STARLET 1.3 E</t>
  </si>
  <si>
    <t>TKMMARO02S1MR1867</t>
  </si>
  <si>
    <t>WF0HXXTTPH7U80154</t>
  </si>
  <si>
    <t>FORD TOURNEO CONNECT</t>
  </si>
  <si>
    <t>VF652AFA000028305</t>
  </si>
  <si>
    <t>RENAULT MASCOTT 140.</t>
  </si>
  <si>
    <t>RENAULT MASCOTT 140.65</t>
  </si>
  <si>
    <t>TMBPY16Y664591317</t>
  </si>
  <si>
    <t>TMBJY16Y174086261</t>
  </si>
  <si>
    <t>W0L0TFF35W2056786</t>
  </si>
  <si>
    <t>TMBPW46Y874165928</t>
  </si>
  <si>
    <t>VF1C068A526371875</t>
  </si>
  <si>
    <t>TMBZZZ1U1V2016075</t>
  </si>
  <si>
    <t>TMBEFF614V0596436</t>
  </si>
  <si>
    <t>VF644ACA000015480</t>
  </si>
  <si>
    <t>RENAULT MIDLUM 220.1</t>
  </si>
  <si>
    <t>TK9LV2B00UBLG7325</t>
  </si>
  <si>
    <t>LV-2B</t>
  </si>
  <si>
    <t>TMBZZZ1U4V2024414</t>
  </si>
  <si>
    <t>ŠKODA OCTAVIA ABCF1A</t>
  </si>
  <si>
    <t>ZFA17600000663305</t>
  </si>
  <si>
    <t>FIAT PUNTO 1.7 D SX</t>
  </si>
  <si>
    <t>TMBEFF614T0168822</t>
  </si>
  <si>
    <t>TMBEHH673T5294269</t>
  </si>
  <si>
    <t>ŠKODA PICKUP TMBEHH6</t>
  </si>
  <si>
    <t>TMBEFF653V0655198</t>
  </si>
  <si>
    <t>VF37CKDX231161535</t>
  </si>
  <si>
    <t>PEUGEOT 306 1.4 XN V</t>
  </si>
  <si>
    <t>VF7233JL216173405</t>
  </si>
  <si>
    <t>CITROEN JUMPER 2.8 H</t>
  </si>
  <si>
    <t>TMBJY46Y143907751</t>
  </si>
  <si>
    <t>VF1KA0D0525621677</t>
  </si>
  <si>
    <t>TMBZZZ1U4V2013123</t>
  </si>
  <si>
    <t>VF7X17E00007E2725</t>
  </si>
  <si>
    <t>CITROEN XANTIA 1.9 T</t>
  </si>
  <si>
    <t>TMBMY26Y954207764</t>
  </si>
  <si>
    <t>ŠKODA FABIA 6Y SCAZQ</t>
  </si>
  <si>
    <t>XTM813222N0002391</t>
  </si>
  <si>
    <t>SPP</t>
  </si>
  <si>
    <t>MAZ 8132</t>
  </si>
  <si>
    <t>MAZ</t>
  </si>
  <si>
    <t>W0L0TGF48X2114429</t>
  </si>
  <si>
    <t>OPEL ASTRA 1.6 16V T</t>
  </si>
  <si>
    <t>VF31CCDY150258972</t>
  </si>
  <si>
    <t>3/8-1296</t>
  </si>
  <si>
    <t>KMHJW21RPVU063192</t>
  </si>
  <si>
    <t>HYUNDAI LANTRA 1.6 K</t>
  </si>
  <si>
    <t>TMBCK41UXY2293650</t>
  </si>
  <si>
    <t>ŠKODA OCTAVIA STAKLX</t>
  </si>
  <si>
    <t>TKJ243805W0000199</t>
  </si>
  <si>
    <t>ZFA17600002456185</t>
  </si>
  <si>
    <t>TMBPH16Y123571721</t>
  </si>
  <si>
    <t>SUPB05EJLWN067086</t>
  </si>
  <si>
    <t>POLONEZ TRUCK LB 2.0</t>
  </si>
  <si>
    <t>POLONEZ</t>
  </si>
  <si>
    <t>VF7S0HDZF56350379</t>
  </si>
  <si>
    <t>ZX400H003610</t>
  </si>
  <si>
    <t>KAWASAKI ZXR 400 L</t>
  </si>
  <si>
    <t>KAWASAKI</t>
  </si>
  <si>
    <t>TMBEFF614T0353759</t>
  </si>
  <si>
    <t>ZFA23000005472981</t>
  </si>
  <si>
    <t>FIAT DUCATO 14 2.0 T</t>
  </si>
  <si>
    <t>TMBEEF613W0738564</t>
  </si>
  <si>
    <t>TKU243902W0000755</t>
  </si>
  <si>
    <t>KL1KF484J7C315465</t>
  </si>
  <si>
    <t>VF1CM0C0H28252655</t>
  </si>
  <si>
    <t>RENAULT MEGANE M VF1</t>
  </si>
  <si>
    <t>TKXNP71757ANS5543</t>
  </si>
  <si>
    <t>AGADOS 7 NP NR 1</t>
  </si>
  <si>
    <t>WF0AXXGCAASL34854</t>
  </si>
  <si>
    <t>VF1JK0HC628456317</t>
  </si>
  <si>
    <t>WFOFXXGBBFVU04283</t>
  </si>
  <si>
    <t>FORD MONDEO 1.8 BFPR</t>
  </si>
  <si>
    <t>VF32CKFWA43275717</t>
  </si>
  <si>
    <t>TMBEFF414S0004291</t>
  </si>
  <si>
    <t>TMBEFF613W7731833</t>
  </si>
  <si>
    <t>VF7ZADA0005DA5809</t>
  </si>
  <si>
    <t>CITROEN AX 11 E VF7Z</t>
  </si>
  <si>
    <t>TMBCS21Z058021861</t>
  </si>
  <si>
    <t>TMBEEF613V0408367</t>
  </si>
  <si>
    <t>VF7N2NFUB73610224</t>
  </si>
  <si>
    <t>TMBJB46Y523480900</t>
  </si>
  <si>
    <t>ŠKODA FABIA SEAQWX01</t>
  </si>
  <si>
    <t>WVWZZZ1JZYB133006</t>
  </si>
  <si>
    <t>VW GOLF 1J ALHX0SGSC</t>
  </si>
  <si>
    <t>JHMEG53800S000838</t>
  </si>
  <si>
    <t>HONDA CIVIC 1.6 ESI</t>
  </si>
  <si>
    <t>TMBEFF414S0088052</t>
  </si>
  <si>
    <t>JMZBA123200396305</t>
  </si>
  <si>
    <t>MAZDA 323 1.4 SDN JM</t>
  </si>
  <si>
    <t>XTA210700H0282256</t>
  </si>
  <si>
    <t>VAZ 2107 XTA2107</t>
  </si>
  <si>
    <t>WF0NXXGCDN2Y46509</t>
  </si>
  <si>
    <t>FORD FOCUS 1.8 TDI W</t>
  </si>
  <si>
    <t>BSS PV 16.12</t>
  </si>
  <si>
    <t>WF0AXXGCDA1B08283</t>
  </si>
  <si>
    <t>TMBEFF613W0794195</t>
  </si>
  <si>
    <t>VF320CKA223254082</t>
  </si>
  <si>
    <t>PEUGEOT 205 1.4 I VF</t>
  </si>
  <si>
    <t>TMBEFF653V0428122</t>
  </si>
  <si>
    <t>3B3ES47CXTT277917</t>
  </si>
  <si>
    <t>CHRYSLER NEON 2.0 I</t>
  </si>
  <si>
    <t>TMBEEF613W0725773</t>
  </si>
  <si>
    <t>7/7-388-83</t>
  </si>
  <si>
    <t>VF1LB0BC529229396</t>
  </si>
  <si>
    <t>W0L0TGF485G013877</t>
  </si>
  <si>
    <t>OPEL ASTRA CLASSIC I</t>
  </si>
  <si>
    <t>MALBT51DP8M063364</t>
  </si>
  <si>
    <t>VF35FRHYF60358506</t>
  </si>
  <si>
    <t>PEUGEOT PARTNER 5FRH</t>
  </si>
  <si>
    <t>VF1B53B0510611402</t>
  </si>
  <si>
    <t>SHHMA87300U101249</t>
  </si>
  <si>
    <t>HONDA CIVIC 1.4 I SH</t>
  </si>
  <si>
    <t>4/4-1583</t>
  </si>
  <si>
    <t>VF1KA0D0525975749</t>
  </si>
  <si>
    <t>WVWZZZ6NZVW002125</t>
  </si>
  <si>
    <t>TMBEEF613V5629478</t>
  </si>
  <si>
    <t>WVWZZZ1JZ1W204759</t>
  </si>
  <si>
    <t>VW GOLF VAR 1J APFX0</t>
  </si>
  <si>
    <t>TKD244201U0000032</t>
  </si>
  <si>
    <t>PTN</t>
  </si>
  <si>
    <t>RM 4</t>
  </si>
  <si>
    <t>RM</t>
  </si>
  <si>
    <t>WV1ZZZ9KZWR503564</t>
  </si>
  <si>
    <t>WVWZZZ1JZYD131177</t>
  </si>
  <si>
    <t>VW GOLF 1.9 TDI</t>
  </si>
  <si>
    <t>VW GOLF</t>
  </si>
  <si>
    <t>TMBEFF414S0090894</t>
  </si>
  <si>
    <t>TMBGP41UX22597832</t>
  </si>
  <si>
    <t>ŠKODA OCTAVIA SEASVX</t>
  </si>
  <si>
    <t>TMBPC46Y023591460</t>
  </si>
  <si>
    <t>ŠKODA FABIA SCBBYX01</t>
  </si>
  <si>
    <t>TMBEFF613W0802329</t>
  </si>
  <si>
    <t>W0L0AHL3552041845</t>
  </si>
  <si>
    <t>VF3233G4215978823</t>
  </si>
  <si>
    <t>PEUGEOT BOXER 2.5 D</t>
  </si>
  <si>
    <t>VF1LB0BC534072722</t>
  </si>
  <si>
    <t>KNEDE241266043473</t>
  </si>
  <si>
    <t>VF37ERHYF33308477</t>
  </si>
  <si>
    <t>PEUGEOT 306 VF37ERHY</t>
  </si>
  <si>
    <t>VF7N1KFWB73712577</t>
  </si>
  <si>
    <t>TMBDB46Y823505950</t>
  </si>
  <si>
    <t>VF1KG0R0626205430</t>
  </si>
  <si>
    <t>RENAULT LAGUNA GRAND</t>
  </si>
  <si>
    <t>VF1JA050527574568</t>
  </si>
  <si>
    <t>ZFA17600002252475</t>
  </si>
  <si>
    <t>FIAT PUNTO 1.2 ZFA17</t>
  </si>
  <si>
    <t>TKPPS324015300070</t>
  </si>
  <si>
    <t>RA</t>
  </si>
  <si>
    <t>PANAV PS3 24 TKP</t>
  </si>
  <si>
    <t>A/5080</t>
  </si>
  <si>
    <t>TMBPH16Y223321078</t>
  </si>
  <si>
    <t>VW 1600 1.6</t>
  </si>
  <si>
    <t>W0L000078T4320648</t>
  </si>
  <si>
    <t>SPORT JACHT LPC 352.</t>
  </si>
  <si>
    <t>KMHBT51GP3U026009</t>
  </si>
  <si>
    <t>TMBEEF613W0775283</t>
  </si>
  <si>
    <t>WVWZZZ1JZ3W533823</t>
  </si>
  <si>
    <t>VW GOLF 1J ATDX0SGSC</t>
  </si>
  <si>
    <t>VF32AKFWF41398490</t>
  </si>
  <si>
    <t>PEUGEOT 206 2AKFWF V</t>
  </si>
  <si>
    <t>TMBEFF613V0578002</t>
  </si>
  <si>
    <t>VF1B5620514217822</t>
  </si>
  <si>
    <t>RENAULT LAGUNA 2.2 D</t>
  </si>
  <si>
    <t>W0L000038V7044404</t>
  </si>
  <si>
    <t>OPEL VECTRA 1.8 16V</t>
  </si>
  <si>
    <t>WF0WXXGCDW6U74303</t>
  </si>
  <si>
    <t>TMBEHH613V0491817</t>
  </si>
  <si>
    <t>ŠKODA FELICIA LX 1.9</t>
  </si>
  <si>
    <t>TMBEFF653T0169730</t>
  </si>
  <si>
    <t>TMBPH16Y423532590</t>
  </si>
  <si>
    <t>TMB10M00LJ3632589</t>
  </si>
  <si>
    <t>ZASTAVA 101 1.2</t>
  </si>
  <si>
    <t>SPORT JACHT LPC K</t>
  </si>
  <si>
    <t>TK9NP3175X0AP3011</t>
  </si>
  <si>
    <t>VF32AHFXF42267846</t>
  </si>
  <si>
    <t>WF0NXXGCANVJ42796</t>
  </si>
  <si>
    <t>FORD ESCORT 1.8 TD C</t>
  </si>
  <si>
    <t>TMBDB16Y523500865</t>
  </si>
  <si>
    <t>7/2-6035-85</t>
  </si>
  <si>
    <t>VF1JA050527443112</t>
  </si>
  <si>
    <t>MV 8-002 STS</t>
  </si>
  <si>
    <t>MV</t>
  </si>
  <si>
    <t>WF0NXXGCDN4C32586</t>
  </si>
  <si>
    <t>FORD FOCUS ZO-N1-5 F</t>
  </si>
  <si>
    <t>W0L0TGF357G071044</t>
  </si>
  <si>
    <t>TMBEEF613T0239351</t>
  </si>
  <si>
    <t>KLY3S11BDVC387949</t>
  </si>
  <si>
    <t>DAEWOO TICO 0.8 3S11</t>
  </si>
  <si>
    <t>TMBPW46Y133757462</t>
  </si>
  <si>
    <t>NTC</t>
  </si>
  <si>
    <t>MV 5-014</t>
  </si>
  <si>
    <t>VF1557Y0515476219</t>
  </si>
  <si>
    <t>ZFA18700000785122</t>
  </si>
  <si>
    <t>W0L000058R5231891</t>
  </si>
  <si>
    <t>OPEL ASTRA 1.8 I 16V</t>
  </si>
  <si>
    <t>HP 350.01/2</t>
  </si>
  <si>
    <t>HP</t>
  </si>
  <si>
    <t>TMBEGF613V0554924</t>
  </si>
  <si>
    <t>VF7FCKFVC26512620</t>
  </si>
  <si>
    <t>CITROEN C3 1.4I F</t>
  </si>
  <si>
    <t>W0L000051V2038656</t>
  </si>
  <si>
    <t>OPEL ASTRA 1.6</t>
  </si>
  <si>
    <t>WV1ZZZ70ZXX086592</t>
  </si>
  <si>
    <t>VW TRANSPORTER 70 1.</t>
  </si>
  <si>
    <t>W0L0XCF2533014620</t>
  </si>
  <si>
    <t>OPEL COMBO-C VAN 1.7</t>
  </si>
  <si>
    <t>W0L0SBF68W4236195</t>
  </si>
  <si>
    <t>OPEL CORSA 1.0 12V D</t>
  </si>
  <si>
    <t>WF0LXXGBVLVA14488</t>
  </si>
  <si>
    <t>TMADC51CP9J041015</t>
  </si>
  <si>
    <t>HYUNDAI I 30 FDH</t>
  </si>
  <si>
    <t>ZFA18700000595813</t>
  </si>
  <si>
    <t>WF0VXXBDFV5K73529</t>
  </si>
  <si>
    <t>FORD TRANSIT 300S FA</t>
  </si>
  <si>
    <t>UU3ARO8D3R1217688</t>
  </si>
  <si>
    <t>VF1LB2U0536528857</t>
  </si>
  <si>
    <t>WDF63819413551883</t>
  </si>
  <si>
    <t>MERCEDES VITO 112 CD</t>
  </si>
  <si>
    <t>VF32AKFWF41554358</t>
  </si>
  <si>
    <t>PEUGEOT 206 2 2AKFW/</t>
  </si>
  <si>
    <t>TMBEFF653V0637289</t>
  </si>
  <si>
    <t>TMBEFF654T0142410</t>
  </si>
  <si>
    <t>WF0AXXGAJASP00376</t>
  </si>
  <si>
    <t>FORD FIESTA 1.3 I JA</t>
  </si>
  <si>
    <t>TMBPW46Y133650153</t>
  </si>
  <si>
    <t>VF32AHFXF41898686</t>
  </si>
  <si>
    <t>TK9017500W1PS4029</t>
  </si>
  <si>
    <t>SV-1 TK9017500</t>
  </si>
  <si>
    <t>SV-1</t>
  </si>
  <si>
    <t>VF7N2J10000J13425</t>
  </si>
  <si>
    <t>CITROEN ZX 2.0 D BRE</t>
  </si>
  <si>
    <t>VF3ZAAMFA17053304</t>
  </si>
  <si>
    <t>PEUGEOT BOXER Z VF3Z</t>
  </si>
  <si>
    <t>WF0AXXGCAASP21093</t>
  </si>
  <si>
    <t>FORD ESCORT 1.3 AALJ</t>
  </si>
  <si>
    <t>TMBEFF414S0099061</t>
  </si>
  <si>
    <t>WOL000087R1061727</t>
  </si>
  <si>
    <t>OPEL VECTRA 1.8 I</t>
  </si>
  <si>
    <t>VF1KG0K0527730409</t>
  </si>
  <si>
    <t>TMBEEF613T0322690</t>
  </si>
  <si>
    <t>TMBPH16YX23448368</t>
  </si>
  <si>
    <t>D 50</t>
  </si>
  <si>
    <t>D</t>
  </si>
  <si>
    <t>VF35BA9AD60011572</t>
  </si>
  <si>
    <t>PEUGEOT PARTNER 1.8</t>
  </si>
  <si>
    <t>BSS PS 701 S</t>
  </si>
  <si>
    <t>ZFA19200000193840</t>
  </si>
  <si>
    <t>FIAT STILO 1.2 I-E 1</t>
  </si>
  <si>
    <t>VF3741C90G7103897</t>
  </si>
  <si>
    <t>PEUGEOT 205 1.8 XLD</t>
  </si>
  <si>
    <t>TMBEFF614W7762796</t>
  </si>
  <si>
    <t>TMBEFF613V0586692</t>
  </si>
  <si>
    <t>16C1049402</t>
  </si>
  <si>
    <t>OPEL REKORD 1.7</t>
  </si>
  <si>
    <t>WVWZZZ31ZPE105472</t>
  </si>
  <si>
    <t>VW PASSAT 35 1.9 CLD</t>
  </si>
  <si>
    <t>KMHBT51GP6U489930</t>
  </si>
  <si>
    <t>W0L0SBF08W6013458</t>
  </si>
  <si>
    <t>OPEL CORSA 1.0 CN11</t>
  </si>
  <si>
    <t>64693-16</t>
  </si>
  <si>
    <t>MMP</t>
  </si>
  <si>
    <t>BABETTA 215.021</t>
  </si>
  <si>
    <t>BABETTA</t>
  </si>
  <si>
    <t>YCMAXXBAJAVB38104</t>
  </si>
  <si>
    <t>MAZDA 121 1.3 ZQJASM</t>
  </si>
  <si>
    <t>WVWZZZ3BZ3P330897</t>
  </si>
  <si>
    <t>VW PASSAT 3BGAVFX0SG</t>
  </si>
  <si>
    <t>WVWZZZ6KZVR048698</t>
  </si>
  <si>
    <t>VW POLO CLASSIC 1.9</t>
  </si>
  <si>
    <t>VF33ERHYB83912701</t>
  </si>
  <si>
    <t>TMBEEF613V0460391</t>
  </si>
  <si>
    <t>VSKNXXWGUNPA04559</t>
  </si>
  <si>
    <t>FORD MAVERICK 2.7 TD</t>
  </si>
  <si>
    <t>TMBDB16Y323396506</t>
  </si>
  <si>
    <t>WF0AXXGCAASK56137</t>
  </si>
  <si>
    <t>FORD ESCORT 1.4 CL G</t>
  </si>
  <si>
    <t>TMBEFF613W0793806</t>
  </si>
  <si>
    <t>JN1BAAN15U0101435</t>
  </si>
  <si>
    <t>NISSAN ALMERA 1.4 GX</t>
  </si>
  <si>
    <t>VF37ENFTF33130736</t>
  </si>
  <si>
    <t>PEUGEOT 306 7ENFTF V</t>
  </si>
  <si>
    <t>TMBPB16Y633646111</t>
  </si>
  <si>
    <t>ŠKODA FABIA 6Y SCAQW</t>
  </si>
  <si>
    <t>WF0BXXGAJBVR00808</t>
  </si>
  <si>
    <t>FORD FIESTA 1.3 JBSJ</t>
  </si>
  <si>
    <t>VF32A8HXF42430000</t>
  </si>
  <si>
    <t>PEUGEOT 206 VF32A8HF</t>
  </si>
  <si>
    <t>A/4820</t>
  </si>
  <si>
    <t>VSX000073R6066201</t>
  </si>
  <si>
    <t>OPEL CORSA 1.2 I VSX</t>
  </si>
  <si>
    <t>OPEL CORSA</t>
  </si>
  <si>
    <t>TMBPH16Y823548615</t>
  </si>
  <si>
    <t>WF0FXXWPDFXS32543</t>
  </si>
  <si>
    <t>FORD FOCUS 1.8 D DFW</t>
  </si>
  <si>
    <t>TMBEFF614T0291377</t>
  </si>
  <si>
    <t>TMBZZZ1UXV2017936</t>
  </si>
  <si>
    <t>VSSZZZ6KZTRO75950</t>
  </si>
  <si>
    <t>SEAT IBIZA 1.4 6K3AB</t>
  </si>
  <si>
    <t>TMBEFF613W0796615</t>
  </si>
  <si>
    <t>VF35FKFWF60444498</t>
  </si>
  <si>
    <t>PEUGEOT PARTNER 5FKF</t>
  </si>
  <si>
    <t>VF33EKFUC84087255</t>
  </si>
  <si>
    <t>WF0BXXGAFBPC25040</t>
  </si>
  <si>
    <t>FORD FIESTA 1.2 GFJ</t>
  </si>
  <si>
    <t>WVWZZZ6KZWR513262</t>
  </si>
  <si>
    <t>VF652AFA000030889</t>
  </si>
  <si>
    <t>RENAULT MASCOTT</t>
  </si>
  <si>
    <t>T2</t>
  </si>
  <si>
    <t>AGT 835</t>
  </si>
  <si>
    <t>AGT</t>
  </si>
  <si>
    <t>VF35FRHYF60524692</t>
  </si>
  <si>
    <t>MULTICAR 2510 P/SK</t>
  </si>
  <si>
    <t>TMBEEF613V0421519</t>
  </si>
  <si>
    <t>VF35FRHYF60472323</t>
  </si>
  <si>
    <t>TMBEGF654T7152858</t>
  </si>
  <si>
    <t>25-182602</t>
  </si>
  <si>
    <t>ARO 243 UU3AP08D3</t>
  </si>
  <si>
    <t>VF1LB0BC530021879</t>
  </si>
  <si>
    <t>VF1JA1J0524129132</t>
  </si>
  <si>
    <t>MV 7-018</t>
  </si>
  <si>
    <t>TMBEHH613V0587570</t>
  </si>
  <si>
    <t>TMBJY46Y374099028</t>
  </si>
  <si>
    <t>VF1BA0F0D15242340</t>
  </si>
  <si>
    <t>RENAULT MEGANE BA0F0</t>
  </si>
  <si>
    <t>TMBPH16Y723439837</t>
  </si>
  <si>
    <t>W0L0SBF68X4416431</t>
  </si>
  <si>
    <t>WJMJ4CSS40C204272</t>
  </si>
  <si>
    <t>IVECO TRAKKER AD410T</t>
  </si>
  <si>
    <t>IVECO</t>
  </si>
  <si>
    <t>ZFA17600000580735</t>
  </si>
  <si>
    <t>WVWZZZ31ZNB115696</t>
  </si>
  <si>
    <t>VW PASSAT 35 I 1.8 W</t>
  </si>
  <si>
    <t>TMBEEF413S0070196</t>
  </si>
  <si>
    <t>VF1C53B0513324469</t>
  </si>
  <si>
    <t>RENAULT 19 1.8 VF1C5</t>
  </si>
  <si>
    <t>C2513600</t>
  </si>
  <si>
    <t>TMBEFF413S0099975</t>
  </si>
  <si>
    <t>WF0AXXGCDAXM60240</t>
  </si>
  <si>
    <t>FORD FOCUS 1.8 TD DA</t>
  </si>
  <si>
    <t>VF1KM0J0H31291784</t>
  </si>
  <si>
    <t>VF33CRHSB83565410</t>
  </si>
  <si>
    <t>TMBNB46Y423478850</t>
  </si>
  <si>
    <t>ŠKODA FABIA SCAQWX01</t>
  </si>
  <si>
    <t>WF0BXXGCDB3K19910</t>
  </si>
  <si>
    <t>FORD FOCUS DBW</t>
  </si>
  <si>
    <t>VSX000078R4106182</t>
  </si>
  <si>
    <t>OPEL CORSA 1.4 I SWI</t>
  </si>
  <si>
    <t>TMBEFF614V0387681</t>
  </si>
  <si>
    <t>TMBHC26Y533671203</t>
  </si>
  <si>
    <t>ŠKODA FABIA SEBBYX01</t>
  </si>
  <si>
    <t>WF0VXXBDFV6S17817</t>
  </si>
  <si>
    <t>FORD TRANSIT 350M FA</t>
  </si>
  <si>
    <t>WF0BXXGAJBTS60794</t>
  </si>
  <si>
    <t>FORD FIESTA 1.3 JJA</t>
  </si>
  <si>
    <t>TMBAEF200R0861085</t>
  </si>
  <si>
    <t>TMBEFF413S0063328</t>
  </si>
  <si>
    <t>05/06-18565</t>
  </si>
  <si>
    <t>PEUGEOT 306 1.6 XT V</t>
  </si>
  <si>
    <t>KLA4M11CD2C747528</t>
  </si>
  <si>
    <t>DAEWOO MATIZ KLA4M</t>
  </si>
  <si>
    <t>WVWZZZ3CZ6E120855</t>
  </si>
  <si>
    <t>TMBEEF414SO116841</t>
  </si>
  <si>
    <t>VF32E8HXF43313209</t>
  </si>
  <si>
    <t>TMBEFF613W0769778</t>
  </si>
  <si>
    <t>BABETTA M 210</t>
  </si>
  <si>
    <t>TMBPW16Y133709863</t>
  </si>
  <si>
    <t>ŠKODA FABIA SCAWYX01</t>
  </si>
  <si>
    <t>VF1KMRF0533206422</t>
  </si>
  <si>
    <t>ZFA19400002059157</t>
  </si>
  <si>
    <t>FIAT CROMA 1.9 JTD 8</t>
  </si>
  <si>
    <t>VF37ANFZ230955792</t>
  </si>
  <si>
    <t>PEUGEOT 306 1.6 VF37</t>
  </si>
  <si>
    <t>VF1BMRF0531625290</t>
  </si>
  <si>
    <t>ZFA18800004676900</t>
  </si>
  <si>
    <t>VF1K560G514675179</t>
  </si>
  <si>
    <t>RENAULT LAGUNA BREAK</t>
  </si>
  <si>
    <t>TMBZZZ1U6W2050966</t>
  </si>
  <si>
    <t>ŠKODA OCTAVIA 1.6 TM</t>
  </si>
  <si>
    <t>WVWZZZ1JZ1W674539</t>
  </si>
  <si>
    <t>VW BORA 1J ALHX0SGST</t>
  </si>
  <si>
    <t>N 126.A</t>
  </si>
  <si>
    <t>N</t>
  </si>
  <si>
    <t>SUL35542420072088</t>
  </si>
  <si>
    <t>LUBLIN 3554 SUL3</t>
  </si>
  <si>
    <t>LUBLIN</t>
  </si>
  <si>
    <t>VF37AKDX230773363</t>
  </si>
  <si>
    <t>PEUGEOT 306 1.4 XR V</t>
  </si>
  <si>
    <t>TRABANT 601 S</t>
  </si>
  <si>
    <t>1FABP50U7JA301015</t>
  </si>
  <si>
    <t>FORD TAURUS 3.0 1FAB</t>
  </si>
  <si>
    <t>MULTICAR M 25</t>
  </si>
  <si>
    <t>KMFRD27APVU344218</t>
  </si>
  <si>
    <t>HYUNDAI H 100 2.5 D</t>
  </si>
  <si>
    <t>TMBCFF200R0986923</t>
  </si>
  <si>
    <t>VF37ADJZ230381290</t>
  </si>
  <si>
    <t>PEUGEOT 306 2.0 D VF</t>
  </si>
  <si>
    <t>TMBCEF200R0954150</t>
  </si>
  <si>
    <t>ŠKODA 135 FORMAN TMB</t>
  </si>
  <si>
    <t>VF7BBRHZA12716894</t>
  </si>
  <si>
    <t>CITROEN JUMPY 2.0 HD</t>
  </si>
  <si>
    <t>WDB9700451K908002</t>
  </si>
  <si>
    <t>MERCEDES-BENZ ATEGO</t>
  </si>
  <si>
    <t>SB1KM22E50E010564</t>
  </si>
  <si>
    <t>TOYOTA COROLLA ZZE12</t>
  </si>
  <si>
    <t>TMBEFF414S7004917</t>
  </si>
  <si>
    <t>VF38BD8BD80175069</t>
  </si>
  <si>
    <t>PEUGEOT 406 2.0 TD V</t>
  </si>
  <si>
    <t>WV2ZZZ70ZYH062709</t>
  </si>
  <si>
    <t>VW TRANSPORTER 2.5 T</t>
  </si>
  <si>
    <t>LIAZ 110.053</t>
  </si>
  <si>
    <t>WVWZZZ7MZVV048869</t>
  </si>
  <si>
    <t>VOLKSWAGEN SHARAN TD</t>
  </si>
  <si>
    <t>VF7DE4HXB76439015</t>
  </si>
  <si>
    <t>CITROEN C5 2.2HDI 16</t>
  </si>
  <si>
    <t>VSSZZZ6KZVR199119</t>
  </si>
  <si>
    <t>SEAT IBIZA 1.4 6K4AE</t>
  </si>
  <si>
    <t>WF0AXXGCDAYE49314</t>
  </si>
  <si>
    <t>VNKKV13370A004893</t>
  </si>
  <si>
    <t>TOYOTA YARIS SCP10LC</t>
  </si>
  <si>
    <t>VNKJV18340A208359</t>
  </si>
  <si>
    <t>TOYOTA YARIS SCP10L-</t>
  </si>
  <si>
    <t>TMBHC46Y123475513</t>
  </si>
  <si>
    <t>TMBEEF613V0650191</t>
  </si>
  <si>
    <t>JMZGG14F661611514</t>
  </si>
  <si>
    <t>MAZDA 6 GG1</t>
  </si>
  <si>
    <t>WBADF71060BS02480</t>
  </si>
  <si>
    <t>BMW 525 TDS WBADF71</t>
  </si>
  <si>
    <t>BMW</t>
  </si>
  <si>
    <t>TMBEFF414S0095329</t>
  </si>
  <si>
    <t>VF1LM0J0H30019908</t>
  </si>
  <si>
    <t>TK9N0512198PP7352</t>
  </si>
  <si>
    <t>PV 210.23 HOBBY TK9T</t>
  </si>
  <si>
    <t>WF0DXXGAJD4G87341</t>
  </si>
  <si>
    <t>FORD FIESTA JD3</t>
  </si>
  <si>
    <t>OPEL REKORD 1.9</t>
  </si>
  <si>
    <t>ZFA22000012017850</t>
  </si>
  <si>
    <t>FIAT ULYSSE 2.0 TD C</t>
  </si>
  <si>
    <t>SPORT JACHT PR 401.P</t>
  </si>
  <si>
    <t>KMHCG51FP5U256615</t>
  </si>
  <si>
    <t>HYUNDAI ACCENT 1.4 L</t>
  </si>
  <si>
    <t>VNKKV13380A214483</t>
  </si>
  <si>
    <t>TMBHZ46Y154252515</t>
  </si>
  <si>
    <t>JHMEJ93300S156174</t>
  </si>
  <si>
    <t>HONDA CIVIC 3D EJ933</t>
  </si>
  <si>
    <t>VF1JA050528739195</t>
  </si>
  <si>
    <t>TMBFL21UX18439434</t>
  </si>
  <si>
    <t>ŠKODA OCTAVIA SEAUMX</t>
  </si>
  <si>
    <t>TMBDC46Y733824657</t>
  </si>
  <si>
    <t>ZFA22000012142068</t>
  </si>
  <si>
    <t>FIAT SCUDO COMBINATO</t>
  </si>
  <si>
    <t>TMBEFF613W0809133</t>
  </si>
  <si>
    <t>TMBEFF613W0765636</t>
  </si>
  <si>
    <t>WF0UXXGAJU5D77783</t>
  </si>
  <si>
    <t>WF05XXGCD55K59954</t>
  </si>
  <si>
    <t>FORD FOCUS 5A HWDA15</t>
  </si>
  <si>
    <t>JMBSNC61AKU450394</t>
  </si>
  <si>
    <t>MITSUBISHI LANCER 1.</t>
  </si>
  <si>
    <t>VF7N2RHYB73145854</t>
  </si>
  <si>
    <t>CITROEN XSARA 2.0 HD</t>
  </si>
  <si>
    <t>VF7231A3215743627</t>
  </si>
  <si>
    <t>CITROEN JUMPER 2.0 D</t>
  </si>
  <si>
    <t>W0L0TGF7552063575</t>
  </si>
  <si>
    <t>OPEL ZAFIRA 2.0DTI 1</t>
  </si>
  <si>
    <t>WF0HXXGAJH3U80794</t>
  </si>
  <si>
    <t>TMBEFF613T0310594</t>
  </si>
  <si>
    <t>WFOHXXTTPH4G39195</t>
  </si>
  <si>
    <t>TMBBG41U222579285</t>
  </si>
  <si>
    <t>ŠKODA OCTAVIA STALHX</t>
  </si>
  <si>
    <t>VF1C0680520627182</t>
  </si>
  <si>
    <t>VF32AKFWF43039669</t>
  </si>
  <si>
    <t>WF0BXXGAFBRU95867</t>
  </si>
  <si>
    <t>FORD FIESTA 1.3 GFJ</t>
  </si>
  <si>
    <t>6/10-5508/98</t>
  </si>
  <si>
    <t>CITROEN BX 19 TRI VF</t>
  </si>
  <si>
    <t>VF7S0HDZF57046371</t>
  </si>
  <si>
    <t>TJJ180FENX6002048</t>
  </si>
  <si>
    <t>206 FEN 600 KG TJJ20</t>
  </si>
  <si>
    <t>SHHMA875OOU109596</t>
  </si>
  <si>
    <t>HONDA CIVIC 1.4 SHHM</t>
  </si>
  <si>
    <t>WMAL361259G132308</t>
  </si>
  <si>
    <t>MAN 10.224 LLC WMAL3</t>
  </si>
  <si>
    <t>MAN</t>
  </si>
  <si>
    <t>TMBDY16Y364484907</t>
  </si>
  <si>
    <t>WF0NXXGCDNYC56208</t>
  </si>
  <si>
    <t>FORD FOCUS 1.6 DNWFY</t>
  </si>
  <si>
    <t>VF1C0640513600542</t>
  </si>
  <si>
    <t>WF0NXXGCDN2R69629</t>
  </si>
  <si>
    <t>TMBPY46Y754327409</t>
  </si>
  <si>
    <t>VF1B56S0513648939</t>
  </si>
  <si>
    <t>RENAULT LAGUNA 1.8 V</t>
  </si>
  <si>
    <t>TMBCC46Y043996221</t>
  </si>
  <si>
    <t>TMBPW46Y133793247</t>
  </si>
  <si>
    <t>TMBPW46YX43952526</t>
  </si>
  <si>
    <t>TMBEGF654V7463480</t>
  </si>
  <si>
    <t>WF05XXGBB55E11158</t>
  </si>
  <si>
    <t>FORD MONDEO B5Y</t>
  </si>
  <si>
    <t>TMBEEF613W0728077</t>
  </si>
  <si>
    <t>VF7ZARMFA17191290</t>
  </si>
  <si>
    <t>CITROEN JUMPER 2.2 H</t>
  </si>
  <si>
    <t>VF36ERHRH21409326</t>
  </si>
  <si>
    <t>SB172ABK10E066955</t>
  </si>
  <si>
    <t>TOYOTA CARINA 1.8 I</t>
  </si>
  <si>
    <t>TOYOTA CARINA</t>
  </si>
  <si>
    <t>VNKKV13360A405531</t>
  </si>
  <si>
    <t>ZFA17600005243430</t>
  </si>
  <si>
    <t>TMBEFF613T7209728</t>
  </si>
  <si>
    <t>ŠKODA FELICIA EFF61</t>
  </si>
  <si>
    <t>KMHJF31MPTU272209</t>
  </si>
  <si>
    <t>HYUNDAI LANTRA 1.8 K</t>
  </si>
  <si>
    <t>TMBEFF613V0568964</t>
  </si>
  <si>
    <t>VF32AHFXF41200327</t>
  </si>
  <si>
    <t>TMBEFF653V0550428</t>
  </si>
  <si>
    <t>TMBJY46Y054242126</t>
  </si>
  <si>
    <t>TMBPB16Y523324378</t>
  </si>
  <si>
    <t>WF0NXXGCDN4C29009</t>
  </si>
  <si>
    <t>TMBJY46Y443942493</t>
  </si>
  <si>
    <t>ŠKODA FABIA 6Y SEAZQ</t>
  </si>
  <si>
    <t>WMAL20ZZZ1Y066374</t>
  </si>
  <si>
    <t>MAN 8.163 LC VN2 WMA</t>
  </si>
  <si>
    <t>WVWZZZ3BZ2P013266</t>
  </si>
  <si>
    <t>VW PASSAT 3BGAKNX1SG</t>
  </si>
  <si>
    <t>WSMS7480000450164</t>
  </si>
  <si>
    <t>SCHMITZ SKO 24+</t>
  </si>
  <si>
    <t>SCHMITZ</t>
  </si>
  <si>
    <t>TMBCA21Z362169378</t>
  </si>
  <si>
    <t>SJNFFAP12U0216220</t>
  </si>
  <si>
    <t>NISSAN PRIMERA 1.9DC</t>
  </si>
  <si>
    <t>KMHBT51WP4U186865</t>
  </si>
  <si>
    <t>VF7FCHFXB27331466</t>
  </si>
  <si>
    <t>CITROËN C3 1.1I F</t>
  </si>
  <si>
    <t>TMBEFF613T5254191</t>
  </si>
  <si>
    <t>2-1-10248</t>
  </si>
  <si>
    <t>27-80118</t>
  </si>
  <si>
    <t>WVWZZZ3BZ4E310854</t>
  </si>
  <si>
    <t>VW PASSAT VARIANT 3B</t>
  </si>
  <si>
    <t>WV1ZZZ2DZVH016900</t>
  </si>
  <si>
    <t>VW LT 35 2.5 D 2DX0L</t>
  </si>
  <si>
    <t>TMBJC46Y744102832</t>
  </si>
  <si>
    <t>TMBPW16Y633685303</t>
  </si>
  <si>
    <t>VF1KCR7BF31283676</t>
  </si>
  <si>
    <t>581A118489766</t>
  </si>
  <si>
    <t>PEUGEOT 305 1.5 GLS</t>
  </si>
  <si>
    <t>TMBGS26Y913227964</t>
  </si>
  <si>
    <t>ŠKODA FABIA 1.9 TDI</t>
  </si>
  <si>
    <t>7/10-1219</t>
  </si>
  <si>
    <t>TMBEGF613V0538552</t>
  </si>
  <si>
    <t>W0L000073V6136386</t>
  </si>
  <si>
    <t>VF31AHDZ850966097</t>
  </si>
  <si>
    <t>PEUGEOT 106 1.2 XN V</t>
  </si>
  <si>
    <t>KMHSC81VP4U738499</t>
  </si>
  <si>
    <t>FG0362510</t>
  </si>
  <si>
    <t>LIAZ 110.551</t>
  </si>
  <si>
    <t>KLA4M11CD2C742968</t>
  </si>
  <si>
    <t>TMBEFF613V0614339</t>
  </si>
  <si>
    <t>TMBEFF613W0805526</t>
  </si>
  <si>
    <t>TMBEFF654T0145665</t>
  </si>
  <si>
    <t>SLP3CXFS3E0938332</t>
  </si>
  <si>
    <t>JCB 3CX SUPER</t>
  </si>
  <si>
    <t>TMBEFF613V0496705</t>
  </si>
  <si>
    <t>TMBEFF654W0723662</t>
  </si>
  <si>
    <t>JDAG203SO00505734</t>
  </si>
  <si>
    <t>DAIHATSU CHARADE 1.5</t>
  </si>
  <si>
    <t>DAIHATSU</t>
  </si>
  <si>
    <t>VF33CRHSB82273584</t>
  </si>
  <si>
    <t>PEUGEOT 307 3CRHSB V</t>
  </si>
  <si>
    <t>KMHBT51GP3U110667</t>
  </si>
  <si>
    <t>2CNBE18U9N6913437</t>
  </si>
  <si>
    <t>GEO TRACKER 1.6 2CNB</t>
  </si>
  <si>
    <t>GEO</t>
  </si>
  <si>
    <t>TMBMC26Y564439911</t>
  </si>
  <si>
    <t>VF37ANFZ231123789</t>
  </si>
  <si>
    <t>TMBEFF413S0073032</t>
  </si>
  <si>
    <t>TMBHP21U222575669</t>
  </si>
  <si>
    <t>ŠKODA OCTAVIA 1.9 TD</t>
  </si>
  <si>
    <t>TMBDY46Y943935827</t>
  </si>
  <si>
    <t>KMHBT51HP4U186863</t>
  </si>
  <si>
    <t>VSSZZZ6KZZR128674</t>
  </si>
  <si>
    <t>SEAT IBIZA 1.4 6K4AB</t>
  </si>
  <si>
    <t>VF7S0NFZF56012359</t>
  </si>
  <si>
    <t>CITROEN SAXO 1.6 I A</t>
  </si>
  <si>
    <t>TMBDB46Y433693769</t>
  </si>
  <si>
    <t>YV1VW70822F831956</t>
  </si>
  <si>
    <t>VOLVO V40 YV1VW7082</t>
  </si>
  <si>
    <t>WF0NXXGCDN3J26139</t>
  </si>
  <si>
    <t>VF1KM1R0H36749063</t>
  </si>
  <si>
    <t>ZFA17600002390225</t>
  </si>
  <si>
    <t>WF05XXGBB51G81866</t>
  </si>
  <si>
    <t>FORD MONDEO B5Y WF05</t>
  </si>
  <si>
    <t>SB153ABK00E123755</t>
  </si>
  <si>
    <t>TOYOTA CARINA 1.6 BE</t>
  </si>
  <si>
    <t>VF7231A6215295986</t>
  </si>
  <si>
    <t>VF32E8HXF43496343</t>
  </si>
  <si>
    <t>VF3GJKFWC95194584</t>
  </si>
  <si>
    <t>VF7MFDJYF65116905</t>
  </si>
  <si>
    <t>TMBZZZ1U1X2218479</t>
  </si>
  <si>
    <t>ŠKODA OCTAVIA SLX TM</t>
  </si>
  <si>
    <t>TMBEFF613T5353758</t>
  </si>
  <si>
    <t>WVGZZZ7LZ7D067146</t>
  </si>
  <si>
    <t>VOLKSWAGEN TOUAREG 7</t>
  </si>
  <si>
    <t>TMBACA200M0270137</t>
  </si>
  <si>
    <t>VF31CCDY250766655</t>
  </si>
  <si>
    <t>PEUGEOT 106 1.0 XN V</t>
  </si>
  <si>
    <t>SHSRD87602U028810</t>
  </si>
  <si>
    <t>HONDA CR-V RD8</t>
  </si>
  <si>
    <t>TMBJY46Y544091217</t>
  </si>
  <si>
    <t>TMBEFF613V0517308</t>
  </si>
  <si>
    <t>ZFA22000012234199</t>
  </si>
  <si>
    <t>FIAT ULYSSE 2.1 TD A</t>
  </si>
  <si>
    <t>TMBEFF67315344982</t>
  </si>
  <si>
    <t>TMBZZZ1U2V2023830</t>
  </si>
  <si>
    <t>W0L000052R2527725</t>
  </si>
  <si>
    <t>WVWZZZ1KZ5B100151</t>
  </si>
  <si>
    <t>VOLKSWAGEN GOLF 1K</t>
  </si>
  <si>
    <t>TMBADA200L0176952</t>
  </si>
  <si>
    <t>VF1557Y0515873171</t>
  </si>
  <si>
    <t>VF1LB0B0525496275</t>
  </si>
  <si>
    <t>RENAULT THALIA 1.4 L</t>
  </si>
  <si>
    <t>WVWZZZ3BZYE288458</t>
  </si>
  <si>
    <t>VW PASSAT 3B 1.9 D</t>
  </si>
  <si>
    <t>UU1KSD0F538340330</t>
  </si>
  <si>
    <t>LAMBORGHINI RACING 1</t>
  </si>
  <si>
    <t>LAMBORGHINI</t>
  </si>
  <si>
    <t>VSSZZZ6LZ4R025766</t>
  </si>
  <si>
    <t>SEAT CORDOBA 6L AZQX</t>
  </si>
  <si>
    <t>VF7FCHFXB26138414</t>
  </si>
  <si>
    <t>CITROEN C3 1.2 I FHF</t>
  </si>
  <si>
    <t>W0L000073T4260894</t>
  </si>
  <si>
    <t>VF3ZAAMFA17336278</t>
  </si>
  <si>
    <t>PEUGEOT BOXER ZAAMFA</t>
  </si>
  <si>
    <t>SALLMAM248A269438</t>
  </si>
  <si>
    <t>LAND ROVER RANGE ROV</t>
  </si>
  <si>
    <t>LAND ROVER</t>
  </si>
  <si>
    <t>TMBEFF614T0233514</t>
  </si>
  <si>
    <t>TMBEHH654V0411704</t>
  </si>
  <si>
    <t>U6F1203SDR0DK2532</t>
  </si>
  <si>
    <t>ŠKODA 1203 K SD TAZ</t>
  </si>
  <si>
    <t>WF0NXXGBBNYB07660</t>
  </si>
  <si>
    <t>FORD MONDEO BNPNGC W</t>
  </si>
  <si>
    <t>ZFA23000005197673</t>
  </si>
  <si>
    <t>FIAT DUCATO COMB. 2.</t>
  </si>
  <si>
    <t>W0L0TFF35W2086928</t>
  </si>
  <si>
    <t>TMBEEF613V0585231</t>
  </si>
  <si>
    <t>VF1BM0F0528148188</t>
  </si>
  <si>
    <t>VF32SHFXU42048348</t>
  </si>
  <si>
    <t>PEUGEOT 206 VF32SHFX</t>
  </si>
  <si>
    <t>VF320CDJ224916534</t>
  </si>
  <si>
    <t>PEUGEOT 205 2.0 XRD</t>
  </si>
  <si>
    <t>WVWZZZ1HZWK216368</t>
  </si>
  <si>
    <t>VOLKSWAGEN GOLF VARI</t>
  </si>
  <si>
    <t>VF33CRHSB82762312</t>
  </si>
  <si>
    <t>VF1L53Y4510225052</t>
  </si>
  <si>
    <t>VF1LBR7CF33177973</t>
  </si>
  <si>
    <t>VF37CKFXU32893485</t>
  </si>
  <si>
    <t>PEUGEOT 306 1.4 VF37</t>
  </si>
  <si>
    <t>KL1KF484J8C460179</t>
  </si>
  <si>
    <t>ZFA19200000426828</t>
  </si>
  <si>
    <t>FIAT STILO 1.9 JTD 8</t>
  </si>
  <si>
    <t>VF3221DH212059758</t>
  </si>
  <si>
    <t>PEUGEOT 806 2.0 TD</t>
  </si>
  <si>
    <t>VSSZZZ6KZ2R023486</t>
  </si>
  <si>
    <t>SEAT IBIZA AUDX0SGSC</t>
  </si>
  <si>
    <t>ZFA18800000833396</t>
  </si>
  <si>
    <t>W0L0TGF7552066541</t>
  </si>
  <si>
    <t>WVGZZZ1TZ4W013261</t>
  </si>
  <si>
    <t>TMBCEF300R0984879</t>
  </si>
  <si>
    <t>WF0AXXGAFALJ17785</t>
  </si>
  <si>
    <t>FORD FIESTA 1.2 I WF</t>
  </si>
  <si>
    <t>JSAERD31S00200104</t>
  </si>
  <si>
    <t>SUZUKI LIANA 1.6 GLX</t>
  </si>
  <si>
    <t>TMBZZZ1U4V2027815</t>
  </si>
  <si>
    <t>TMBJY46Y554220171</t>
  </si>
  <si>
    <t>TMBEFF614V0636881</t>
  </si>
  <si>
    <t>ZFA16900000176952</t>
  </si>
  <si>
    <t>FIAT PANDA 1.1 AXA1A</t>
  </si>
  <si>
    <t>VF652AFA000000409</t>
  </si>
  <si>
    <t>ZFA18800000807678</t>
  </si>
  <si>
    <t>TMBNS46Y813172958</t>
  </si>
  <si>
    <t>ZFA17000000221147</t>
  </si>
  <si>
    <t>FIAT CINQUECENTO 0.9</t>
  </si>
  <si>
    <t>VSSZZZ6KZTR008425</t>
  </si>
  <si>
    <t>SEAT CORDOBA 6K5-ABD</t>
  </si>
  <si>
    <t>TKPNS136045300498</t>
  </si>
  <si>
    <t>PANAV NS 1 36</t>
  </si>
  <si>
    <t>WF0FXXWPDFYA64220</t>
  </si>
  <si>
    <t>FORD FOCUS 1.6 DFWFY</t>
  </si>
  <si>
    <t>KL1KF484J6C170827</t>
  </si>
  <si>
    <t>TMBEFF614V0619307</t>
  </si>
  <si>
    <t>TMBBP21U5Y2324465</t>
  </si>
  <si>
    <t>ŠKODA OCTAVIA SLX TD</t>
  </si>
  <si>
    <t>WAUZZZ4AZNN132682</t>
  </si>
  <si>
    <t>AUDI 100 2.6 WAUZZZ4</t>
  </si>
  <si>
    <t>VF1C068AE31563655</t>
  </si>
  <si>
    <t>RENAULT TWINGO C06</t>
  </si>
  <si>
    <t>VF1BA0F0D14244213</t>
  </si>
  <si>
    <t>RENAULT MEGANE 1.6 V</t>
  </si>
  <si>
    <t>W0L0SBF08W4046289</t>
  </si>
  <si>
    <t>OPEL CORSA 1.0 12V C</t>
  </si>
  <si>
    <t>WBADE21080BM83543</t>
  </si>
  <si>
    <t>BMW 535 IA WBADE21</t>
  </si>
  <si>
    <t>VF37BKDX230779807</t>
  </si>
  <si>
    <t>W0L0SBF68X4284935</t>
  </si>
  <si>
    <t>TMBPW16Y843893247</t>
  </si>
  <si>
    <t>NYSA N 59</t>
  </si>
  <si>
    <t>NYSA</t>
  </si>
  <si>
    <t>JMBSNCK1ATU017927</t>
  </si>
  <si>
    <t>VF1LA0F0G17285361</t>
  </si>
  <si>
    <t>RENAULT MEGANE 1.6 C</t>
  </si>
  <si>
    <t>TMBEEF413S0104342</t>
  </si>
  <si>
    <t>SARRTMWXRAD142723</t>
  </si>
  <si>
    <t>ROVER 420 2.0 SD SAR</t>
  </si>
  <si>
    <t>ROVER</t>
  </si>
  <si>
    <t>JHMGD57704S204448</t>
  </si>
  <si>
    <t>HONDA JAZZ 1.3 JHMGD</t>
  </si>
  <si>
    <t>TMBEEF613V0555955</t>
  </si>
  <si>
    <t>7/1-438-99</t>
  </si>
  <si>
    <t>RENAULT TRAFIC 2.5 D</t>
  </si>
  <si>
    <t>TMBEFF653T0135804</t>
  </si>
  <si>
    <t>TMBEFF613W0776986</t>
  </si>
  <si>
    <t>VF7FC8HXB27008976</t>
  </si>
  <si>
    <t>WBAFE710809246693</t>
  </si>
  <si>
    <t>BMW 728 I WBAFE710</t>
  </si>
  <si>
    <t>VSSZZZ6KZZR773588</t>
  </si>
  <si>
    <t>SEAT CORDOBA 1.4 6K5</t>
  </si>
  <si>
    <t>WF0MXXGCDM5E53430</t>
  </si>
  <si>
    <t>FORD FOCUS C-MAX DM2</t>
  </si>
  <si>
    <t>VF32EHFXF43476960</t>
  </si>
  <si>
    <t>PEUGEOT 206 2EHFXF 2</t>
  </si>
  <si>
    <t>ZFA18200004579341</t>
  </si>
  <si>
    <t>FIAT BRAVA 1.6 16V Z</t>
  </si>
  <si>
    <t>VF1KMRG0631020561</t>
  </si>
  <si>
    <t>VF1BB07CF26743224</t>
  </si>
  <si>
    <t>W0L0XCF0816098306</t>
  </si>
  <si>
    <t>OPEL CORSA 1.2 16V A</t>
  </si>
  <si>
    <t>TMBBS61Z992058158</t>
  </si>
  <si>
    <t>VF7N2NFUB73044368</t>
  </si>
  <si>
    <t>VF1LM0B0H33761571</t>
  </si>
  <si>
    <t>VF1LM0C0H29303984</t>
  </si>
  <si>
    <t>VF7MFRHYB65584205</t>
  </si>
  <si>
    <t>TMBBX41UX22554795</t>
  </si>
  <si>
    <t>WARTBURG 353</t>
  </si>
  <si>
    <t>WF0NXXGCANTA12491</t>
  </si>
  <si>
    <t>WAUZZZ8DZSA007316</t>
  </si>
  <si>
    <t>AUDI A4 B5L ADR WAUZ</t>
  </si>
  <si>
    <t>TMBEFF653WO829779</t>
  </si>
  <si>
    <t>TMBJY16Y954203629</t>
  </si>
  <si>
    <t>VF1LB2U0537131526</t>
  </si>
  <si>
    <t>W0L0XCF6816112862</t>
  </si>
  <si>
    <t>ZFA18200004400448</t>
  </si>
  <si>
    <t>FIAT BRAVO 1.4 I 12V</t>
  </si>
  <si>
    <t>KLASF48T13B074129</t>
  </si>
  <si>
    <t>KMHBT51GP6U489765</t>
  </si>
  <si>
    <t>KMHBT51GP3U044384</t>
  </si>
  <si>
    <t>TMBEFF413S0090367</t>
  </si>
  <si>
    <t>ZFA16900000560977</t>
  </si>
  <si>
    <t>VF1KM0C0H29396298</t>
  </si>
  <si>
    <t>VF31CCDYE52133356</t>
  </si>
  <si>
    <t>WV2ZZZ70ZRH080004</t>
  </si>
  <si>
    <t>VF33HRHSB82511829</t>
  </si>
  <si>
    <t>PEUGEOT 307 3RHS 3HR</t>
  </si>
  <si>
    <t>XTA210500E0640566</t>
  </si>
  <si>
    <t>VAZ 2105 XTA210500</t>
  </si>
  <si>
    <t>MERCEDES 200 D WDB11</t>
  </si>
  <si>
    <t>WF0AXXGCDAXE19218</t>
  </si>
  <si>
    <t>FORD FOCUS DAWFYDC</t>
  </si>
  <si>
    <t>TMBEFF614T0143936</t>
  </si>
  <si>
    <t>TMBEGF614V0504896</t>
  </si>
  <si>
    <t>VF7PNCFAC89103939</t>
  </si>
  <si>
    <t>CITROEN C1 1.0I P</t>
  </si>
  <si>
    <t>TMBPB16Y923313772</t>
  </si>
  <si>
    <t>TMBDB16Y523378072</t>
  </si>
  <si>
    <t>TMBEEF413S0099805</t>
  </si>
  <si>
    <t>WAUZZZ4BZ1N156786</t>
  </si>
  <si>
    <t>AUDI A6 2.5 TDI WAUZ</t>
  </si>
  <si>
    <t>WVWZZZ3AZSE127097</t>
  </si>
  <si>
    <t>VW PASSAT VARIANT 35</t>
  </si>
  <si>
    <t>VF7S0HDZF57073342</t>
  </si>
  <si>
    <t>W0L000038V5148752</t>
  </si>
  <si>
    <t>OPEL VECTRA 2.0 16V</t>
  </si>
  <si>
    <t>VF34ED9B270971219</t>
  </si>
  <si>
    <t>PEUGEOT 405 2.0 GLD</t>
  </si>
  <si>
    <t>VSSZZZ6LZ4R166433</t>
  </si>
  <si>
    <t>SEAT IBIZA 6L</t>
  </si>
  <si>
    <t>VF33CKFWB82141873</t>
  </si>
  <si>
    <t>PEUGEOT 307 3CKFWB V</t>
  </si>
  <si>
    <t>VF33CRHYB83388740</t>
  </si>
  <si>
    <t>VF31ACDZE52194036</t>
  </si>
  <si>
    <t>JSAEGA11S00114777</t>
  </si>
  <si>
    <t>SUZUKI BALENO 1.3 JS</t>
  </si>
  <si>
    <t>TMBJY46Y943920795</t>
  </si>
  <si>
    <t>TMBEFF614T0139501</t>
  </si>
  <si>
    <t>VSSZZZ6LZ6R069486</t>
  </si>
  <si>
    <t>SB1BW56L00E084205</t>
  </si>
  <si>
    <t>TOYOTA AVENSIS T25 S</t>
  </si>
  <si>
    <t>BSS PJV 02.013</t>
  </si>
  <si>
    <t>KNAJG551297015391</t>
  </si>
  <si>
    <t>KIA SOUL AM</t>
  </si>
  <si>
    <t>WVWZZZ1HZRW463567</t>
  </si>
  <si>
    <t>VF3232B5215833029</t>
  </si>
  <si>
    <t>TMBZZZ1U3V2009919</t>
  </si>
  <si>
    <t>W0L0TGF48X5005803</t>
  </si>
  <si>
    <t>WF0NXXGCDNYC59289</t>
  </si>
  <si>
    <t>FORD FOCUS 1.8 D DNW</t>
  </si>
  <si>
    <t>ZFA15900007154838</t>
  </si>
  <si>
    <t>FIAT TEMPRA 2.0 I-E</t>
  </si>
  <si>
    <t>KNEFE242245063970</t>
  </si>
  <si>
    <t>KIA CERATO FE</t>
  </si>
  <si>
    <t>VF33CRHYB83175148</t>
  </si>
  <si>
    <t>WF0NXXGBBNWS27637</t>
  </si>
  <si>
    <t>FORD MONDEO 1.6 BNPL</t>
  </si>
  <si>
    <t>WF0BXXWPRB2B04852</t>
  </si>
  <si>
    <t>FORD KA 1.3 I RBTJ4S</t>
  </si>
  <si>
    <t>TMBZZZ1U9V2007365</t>
  </si>
  <si>
    <t>VF38E4HXF81458358</t>
  </si>
  <si>
    <t>PEUGEOT 406 VF38E4HX</t>
  </si>
  <si>
    <t>TMBEGF613W0746487</t>
  </si>
  <si>
    <t>WF0VXXBDFV1P64657</t>
  </si>
  <si>
    <t>VF38ERHZF81029164</t>
  </si>
  <si>
    <t>PEUGEOT 406 8 VF38ER</t>
  </si>
  <si>
    <t>VF33H9HZC84555631</t>
  </si>
  <si>
    <t>TMBJB46Y033647245</t>
  </si>
  <si>
    <t>WF0NXXGCDN1G02709</t>
  </si>
  <si>
    <t>TMBNB46Y313166971</t>
  </si>
  <si>
    <t>ŠKODA FABIA 1.4 MPI</t>
  </si>
  <si>
    <t>VF3ZCPMNC17070159</t>
  </si>
  <si>
    <t>WV1ZZZ7HZ4H046299</t>
  </si>
  <si>
    <t>TMBAEF200R0840098</t>
  </si>
  <si>
    <t>KMHCG51VP2U174809</t>
  </si>
  <si>
    <t>HYUNDAI ACCENT 1.5 C</t>
  </si>
  <si>
    <t>TMBJC46Y043931327</t>
  </si>
  <si>
    <t>TMBKS21UX18433201</t>
  </si>
  <si>
    <t>ŠKODA OCTAVIA SEATDX</t>
  </si>
  <si>
    <t>TMBEEF613W0777941</t>
  </si>
  <si>
    <t>VF1B53B0502568251</t>
  </si>
  <si>
    <t>RENAULT 19 1.8 GTS V</t>
  </si>
  <si>
    <t>TMBPY46Y433777683</t>
  </si>
  <si>
    <t>TKU243901T0000117</t>
  </si>
  <si>
    <t>RS 01 TKU243901</t>
  </si>
  <si>
    <t>LETOV LK 6740</t>
  </si>
  <si>
    <t>LETOV</t>
  </si>
  <si>
    <t>SJNFAAP11U0085811</t>
  </si>
  <si>
    <t>NISSAN PRIMERA 1.6 S</t>
  </si>
  <si>
    <t>TKU24392910000593</t>
  </si>
  <si>
    <t>RS 09-400 TKU2439</t>
  </si>
  <si>
    <t>VSSZZZ1MZ2R052174</t>
  </si>
  <si>
    <t>SEAT LEON 1M ABAXPX0</t>
  </si>
  <si>
    <t>TMBHP21U632678918</t>
  </si>
  <si>
    <t>VF1C4070501731939</t>
  </si>
  <si>
    <t>RENAULT 5 1.4 GTR VF</t>
  </si>
  <si>
    <t>VF32SWJZW40393059</t>
  </si>
  <si>
    <t>PEUGEOT 206 1.9 D VF</t>
  </si>
  <si>
    <t>TMBGG21U4Y2393699</t>
  </si>
  <si>
    <t>VF7MFNFU165848314</t>
  </si>
  <si>
    <t>CITROEN BERLINGO 1.6</t>
  </si>
  <si>
    <t>WF0MXXGBVHND22179</t>
  </si>
  <si>
    <t>FORD TRANSIT 2.5 EDS</t>
  </si>
  <si>
    <t>WF0XXXBDFX7M54123</t>
  </si>
  <si>
    <t>FORD TRANSIT 330M FA</t>
  </si>
  <si>
    <t>WV2ZZZ70ZPH059536</t>
  </si>
  <si>
    <t>WF05XXWPD55A12297</t>
  </si>
  <si>
    <t>VF35FLFXE60097779</t>
  </si>
  <si>
    <t>PEUGEOT M49 1.8 VF35</t>
  </si>
  <si>
    <t>TMBHP21U932711961</t>
  </si>
  <si>
    <t>WF0GXXPSSG1E04983</t>
  </si>
  <si>
    <t>FORD GALAXY 1.9 TD W</t>
  </si>
  <si>
    <t>VF32EKFWF44258935</t>
  </si>
  <si>
    <t>PEUGEOT 206 2 2EKFW/</t>
  </si>
  <si>
    <t>WVWZZZ9NZ2Y073598</t>
  </si>
  <si>
    <t>VW POLO 9NAWYX0SGSC2</t>
  </si>
  <si>
    <t>TMBKS41U828562308</t>
  </si>
  <si>
    <t>VF7MFRHYB65716986</t>
  </si>
  <si>
    <t>W0L0TGF3532198200</t>
  </si>
  <si>
    <t>TMBZZZ1U4V2015308</t>
  </si>
  <si>
    <t>PK 500/2 TK9VK7PK</t>
  </si>
  <si>
    <t>VYPOS</t>
  </si>
  <si>
    <t>8/91173</t>
  </si>
  <si>
    <t>TMBDB16Y323330487</t>
  </si>
  <si>
    <t>WV2ZZZ21ZTH007376</t>
  </si>
  <si>
    <t>VW LT 55/293-909/ACL</t>
  </si>
  <si>
    <t>LB2TCK02551D16122</t>
  </si>
  <si>
    <t>LC</t>
  </si>
  <si>
    <t>GEELY MOTOR . TC</t>
  </si>
  <si>
    <t>GEELY MOTOR</t>
  </si>
  <si>
    <t>TMBPF16Y713153085</t>
  </si>
  <si>
    <t>ZFA17600004367185</t>
  </si>
  <si>
    <t>WVWZZZ3BZ3E010837</t>
  </si>
  <si>
    <t>WF0WXXGBBW1C36686</t>
  </si>
  <si>
    <t>WVWZZZ6NZVY088778</t>
  </si>
  <si>
    <t>VW POLO 1.9 D 6NAEF2</t>
  </si>
  <si>
    <t>WOL000078T4273471</t>
  </si>
  <si>
    <t>OPEL CORSA 1.2 I 782</t>
  </si>
  <si>
    <t>TMBHG41U718439853</t>
  </si>
  <si>
    <t>VF1LB8D0536626631</t>
  </si>
  <si>
    <t>TMBNW46Y864594489</t>
  </si>
  <si>
    <t>TJ2PS0181TKN01979</t>
  </si>
  <si>
    <t>VF31CHDZ250094890</t>
  </si>
  <si>
    <t>PEUGEOT 106 1.2 VF31</t>
  </si>
  <si>
    <t>VSSZZZ1LZWR001493</t>
  </si>
  <si>
    <t>VSKDEVC23U0128054</t>
  </si>
  <si>
    <t>NISSAN VANETTE CARGO</t>
  </si>
  <si>
    <t>WF0GXXPSWGWJ52375</t>
  </si>
  <si>
    <t>FORD GALAXY 2.3 WGRY</t>
  </si>
  <si>
    <t>VF1BA0E0516480392</t>
  </si>
  <si>
    <t>RENAULT MEGANE 1.4 V</t>
  </si>
  <si>
    <t>ZFA22000012221944</t>
  </si>
  <si>
    <t>FIAT SCUDO 2.0 D ZFA</t>
  </si>
  <si>
    <t>FIAT SCUDO 2.0 D ZFA220000</t>
  </si>
  <si>
    <t>ZFA19900000491607</t>
  </si>
  <si>
    <t>FIAT PUNTO 1.2 65 19</t>
  </si>
  <si>
    <t>JHMGD57703S209460</t>
  </si>
  <si>
    <t>HONDA JAZZ 2 1 GD5</t>
  </si>
  <si>
    <t>TMBZZZ1U2V2015260</t>
  </si>
  <si>
    <t>ZD4PGD000WS000058</t>
  </si>
  <si>
    <t>MMK</t>
  </si>
  <si>
    <t>APRILIA RS 50 PG ZD4</t>
  </si>
  <si>
    <t>APRILIA</t>
  </si>
  <si>
    <t>VSSZZZ1LZTR013268</t>
  </si>
  <si>
    <t>KLY3S11BDVC356671</t>
  </si>
  <si>
    <t>TMBPF16Y613136097</t>
  </si>
  <si>
    <t>SJNEAAK11U3171785</t>
  </si>
  <si>
    <t>NISSAN MICRA 1.0 CVT</t>
  </si>
  <si>
    <t>SPA</t>
  </si>
  <si>
    <t>TATRA 148 AD 160 ČKD</t>
  </si>
  <si>
    <t>WVWZZZ3BZYE321630</t>
  </si>
  <si>
    <t>VW PASSAT VARIANT 1.</t>
  </si>
  <si>
    <t>VF38B4HXF81284118</t>
  </si>
  <si>
    <t>PEUGEOT 406 VF38B4HX</t>
  </si>
  <si>
    <t>WOL000033M2617356</t>
  </si>
  <si>
    <t>OPEL KADETT 1.6 I</t>
  </si>
  <si>
    <t>KMHDN51DP1U003290</t>
  </si>
  <si>
    <t>HYUNDAI ELANTRA 2.0</t>
  </si>
  <si>
    <t>KMHPM81CP2U047267</t>
  </si>
  <si>
    <t>HYUNDAI MATRIX 1.6 W</t>
  </si>
  <si>
    <t>TMB10M00SE2896773</t>
  </si>
  <si>
    <t>TMBEFF653T0321385</t>
  </si>
  <si>
    <t>VF7S1HDZF56362480</t>
  </si>
  <si>
    <t>MOSKVIČ 408-I</t>
  </si>
  <si>
    <t>VF32CHFXF41718847</t>
  </si>
  <si>
    <t>PEUGEOT 206 VF32CHFX</t>
  </si>
  <si>
    <t>MANITOU . MLT 731</t>
  </si>
  <si>
    <t>MANITOU</t>
  </si>
  <si>
    <t>VF3YBAMFB11042886</t>
  </si>
  <si>
    <t>PEUGEOT BOXER Y</t>
  </si>
  <si>
    <t>16-04031</t>
  </si>
  <si>
    <t>KNEUP751256722631</t>
  </si>
  <si>
    <t>KIA CARNIVAL UP</t>
  </si>
  <si>
    <t>TMBBP41U222585894</t>
  </si>
  <si>
    <t>TMBEGF613W0873333</t>
  </si>
  <si>
    <t>2B4GP44R5XR172080</t>
  </si>
  <si>
    <t>DODGE GRAND CARAVAN</t>
  </si>
  <si>
    <t>DODGE</t>
  </si>
  <si>
    <t>VF1BB0FBF24161231</t>
  </si>
  <si>
    <t>RENAULT CLIO BB0FBF</t>
  </si>
  <si>
    <t>TMBJY16Y354221267</t>
  </si>
  <si>
    <t>VF320CA9224807084</t>
  </si>
  <si>
    <t>PEUGEOT 205 1.8 D VF</t>
  </si>
  <si>
    <t>WVWZZZ1HZRW192883</t>
  </si>
  <si>
    <t>VW VENTO 1HXO-B/AAZ</t>
  </si>
  <si>
    <t>W0L0SBF08W4247278</t>
  </si>
  <si>
    <t>VF32CHFXF41918255</t>
  </si>
  <si>
    <t>KLA4M11CD2C742982</t>
  </si>
  <si>
    <t>W0L0AHL4858141212</t>
  </si>
  <si>
    <t>OPEL ASTRA 1.6 16V (</t>
  </si>
  <si>
    <t>VF3GJKFWB95004594</t>
  </si>
  <si>
    <t>VF31CHDZE51732103</t>
  </si>
  <si>
    <t>VF1LA0F0G16300420</t>
  </si>
  <si>
    <t>TMBJD46Y633717387</t>
  </si>
  <si>
    <t>WBACA91020KA31364</t>
  </si>
  <si>
    <t>BMW 318 I WBACA910</t>
  </si>
  <si>
    <t>LNGTGBDL46C004503</t>
  </si>
  <si>
    <t>KENTOYA KENTOYA ZOOM</t>
  </si>
  <si>
    <t>KENTOYA</t>
  </si>
  <si>
    <t>TMBHB46Y123430218</t>
  </si>
  <si>
    <t>VF1KMS40636199487</t>
  </si>
  <si>
    <t>W0L0HAF683G032131</t>
  </si>
  <si>
    <t>OPEL AGILA VAN 1.0 1</t>
  </si>
  <si>
    <t>KMHDM51BP5U168783</t>
  </si>
  <si>
    <t>HYUNDAI ELANTRA XD</t>
  </si>
  <si>
    <t>WOL000073T6141447</t>
  </si>
  <si>
    <t>WF0GXXPSWGWR77358</t>
  </si>
  <si>
    <t>FORD GALAXY 1.9 D WG</t>
  </si>
  <si>
    <t>VF7MBKFXF65472568</t>
  </si>
  <si>
    <t>TMBJC46Y723589145</t>
  </si>
  <si>
    <t>VF1JA04B523075123</t>
  </si>
  <si>
    <t>VF1BB2DEF31863970</t>
  </si>
  <si>
    <t>RENAULT CLIO B</t>
  </si>
  <si>
    <t>VF7U6UF0012166262</t>
  </si>
  <si>
    <t>ZTS ZETOR 16145</t>
  </si>
  <si>
    <t>WF0NXXGCANTY77445</t>
  </si>
  <si>
    <t>FORD ESCORT 1.6 ANLL</t>
  </si>
  <si>
    <t>WVWZZZ33ZGE085509</t>
  </si>
  <si>
    <t>VW PASSAT 32 1.6 WVW</t>
  </si>
  <si>
    <t>WVWZZZ3AZSE109727</t>
  </si>
  <si>
    <t>VW PASSAT 35 I-B/1Z</t>
  </si>
  <si>
    <t>WF0AXXGCDA2A15711</t>
  </si>
  <si>
    <t>SHHMA87300U114043</t>
  </si>
  <si>
    <t>TMBEFF413S0104367</t>
  </si>
  <si>
    <t>VF32CHFXF41970237</t>
  </si>
  <si>
    <t>KLA4M11CD2C803666</t>
  </si>
  <si>
    <t>DAEWOO MATIZ KLA4M K</t>
  </si>
  <si>
    <t>WV2ZZZ9KZXR532483</t>
  </si>
  <si>
    <t>TMBJB16YX23536280</t>
  </si>
  <si>
    <t>W0L0XCF6834024148</t>
  </si>
  <si>
    <t>OPEL CORSA 1.4 16V A</t>
  </si>
  <si>
    <t>WVWZZZ7MZTV028817</t>
  </si>
  <si>
    <t>VW SHARAN 1.9 TDI 7M</t>
  </si>
  <si>
    <t>VSX000071R3003083</t>
  </si>
  <si>
    <t>OPEL COMBO 1.4 I 712</t>
  </si>
  <si>
    <t>TMBNH26Y123478646</t>
  </si>
  <si>
    <t>TMBPY46YX44039270</t>
  </si>
  <si>
    <t>VF34BBFZ271478441</t>
  </si>
  <si>
    <t>PEUGEOT 405 4B BFZ2</t>
  </si>
  <si>
    <t>TMBEFF653T0164511</t>
  </si>
  <si>
    <t>TMBJY16Y154298980</t>
  </si>
  <si>
    <t>VF7FCKFVC28635519</t>
  </si>
  <si>
    <t>WVWZZZ6NZVY004366</t>
  </si>
  <si>
    <t>ZFA22300005279194</t>
  </si>
  <si>
    <t>FIAT DOBLO CARGO 1.9</t>
  </si>
  <si>
    <t>VF7MFWJZF65530247</t>
  </si>
  <si>
    <t>VSSZZZ6LZ3R170613</t>
  </si>
  <si>
    <t>SEAT CORDOBA AMFX0SG</t>
  </si>
  <si>
    <t>TMBPA16Y823545766</t>
  </si>
  <si>
    <t>WDB2110061A199365</t>
  </si>
  <si>
    <t>MERCEDES-BENZ E 220</t>
  </si>
  <si>
    <t>WF0UXXGAJU2G60244</t>
  </si>
  <si>
    <t>FORD FUSION JU2 FXJB</t>
  </si>
  <si>
    <t>VF1LB0B0526069348</t>
  </si>
  <si>
    <t>VF7GJKFWB93155877</t>
  </si>
  <si>
    <t>KLATF19Y1TC232316</t>
  </si>
  <si>
    <t>DAEWOO NEXIA 1.5 MPI</t>
  </si>
  <si>
    <t>TMBJF26Y544126994</t>
  </si>
  <si>
    <t>VF3224DH212299101</t>
  </si>
  <si>
    <t>PEUGEOT 224DH2 224</t>
  </si>
  <si>
    <t>WF0CXXGBVCLB42314</t>
  </si>
  <si>
    <t>FORD TRANSIT 2.5 D T</t>
  </si>
  <si>
    <t>WF0WXXGBBW1D86709</t>
  </si>
  <si>
    <t>FORD MONDEO 2.0 D BW</t>
  </si>
  <si>
    <t>WV1ZZZ2DZ1H034082</t>
  </si>
  <si>
    <t>VW LT 35 2.5 D 2DX0A</t>
  </si>
  <si>
    <t>VF3BZWJZA12640722</t>
  </si>
  <si>
    <t>PEUGEOT EXPERT 1.9 D</t>
  </si>
  <si>
    <t>TSMMZC11S00511730</t>
  </si>
  <si>
    <t>SUZUKI SWIFT 1.3 MZ</t>
  </si>
  <si>
    <t>VF7CHRHYB39516484</t>
  </si>
  <si>
    <t>VS6AXXWPFATK44649</t>
  </si>
  <si>
    <t>FORD FIESTA 1.3 FAJJ</t>
  </si>
  <si>
    <t>JMBMNCJ1ATU000925</t>
  </si>
  <si>
    <t>MITSUBISHI COLT 1.3</t>
  </si>
  <si>
    <t>VF33A9HXC84562884</t>
  </si>
  <si>
    <t>VF1KMRG0631078334</t>
  </si>
  <si>
    <t>WDB4147001N216746</t>
  </si>
  <si>
    <t>MERCEDES 414 VANEO 1</t>
  </si>
  <si>
    <t>WAUZZZ89ZKA253119</t>
  </si>
  <si>
    <t>AUDI 80 1.8 S WAUZZZ</t>
  </si>
  <si>
    <t>VF1B56LKC15382726</t>
  </si>
  <si>
    <t>RENAULT LAGUNA 2.0 V</t>
  </si>
  <si>
    <t>ZCFC3584005658446</t>
  </si>
  <si>
    <t>IVECO DAILY 35 C12 V</t>
  </si>
  <si>
    <t>TMBPC46Y833819397</t>
  </si>
  <si>
    <t>ZFA14600008571736</t>
  </si>
  <si>
    <t>FIAT FIORINO 1.7 TD</t>
  </si>
  <si>
    <t>WV1ZZZ2KZ6X097491</t>
  </si>
  <si>
    <t>VOLKSWAGEN CADDY 2KN</t>
  </si>
  <si>
    <t>TMBEFF67315346128</t>
  </si>
  <si>
    <t>WV2ZZZ7HZ5X031582</t>
  </si>
  <si>
    <t>KLATF08Y1SB631921</t>
  </si>
  <si>
    <t>VF1JA050529224447</t>
  </si>
  <si>
    <t>HBHB0172</t>
  </si>
  <si>
    <t>JSAFHX51S00158031</t>
  </si>
  <si>
    <t>SUZUKI IGNIS 1.3 FH</t>
  </si>
  <si>
    <t>TMBHB46Y623423619</t>
  </si>
  <si>
    <t>TNAA2L0001A001051</t>
  </si>
  <si>
    <t>AVIA D90-L TNAA2L</t>
  </si>
  <si>
    <t>TMBJY46Y833788918</t>
  </si>
  <si>
    <t>ZCFC3572005332678</t>
  </si>
  <si>
    <t>IVECO DAILY 35 C 11</t>
  </si>
  <si>
    <t>VF1BA0E0515593599</t>
  </si>
  <si>
    <t>TK9NPK39341US5007</t>
  </si>
  <si>
    <t>UMIKOV NPK 39</t>
  </si>
  <si>
    <t>UMIKOV</t>
  </si>
  <si>
    <t>TMBCP21U338695876</t>
  </si>
  <si>
    <t>TMBGP41U532791363</t>
  </si>
  <si>
    <t>VF1BB0F0F19532367</t>
  </si>
  <si>
    <t>RENAULT CLIO 1.2 BB0</t>
  </si>
  <si>
    <t>TMBEGF614V0488432</t>
  </si>
  <si>
    <t>TMB10M00LJ3682123</t>
  </si>
  <si>
    <t>VF32C8HXF42680256</t>
  </si>
  <si>
    <t>PEUGEOT 206 2 2C8HX/</t>
  </si>
  <si>
    <t>TMBEFF653V7487062</t>
  </si>
  <si>
    <t>TMBEFF613W0797197</t>
  </si>
  <si>
    <t>JF1SF5LJ42G093329</t>
  </si>
  <si>
    <t>SUBARU FORESTER SF5L</t>
  </si>
  <si>
    <t>VF36ERHRH21685344</t>
  </si>
  <si>
    <t>VF1B56B0512533686</t>
  </si>
  <si>
    <t>RENAULT LAGUNA 1.8 I</t>
  </si>
  <si>
    <t>TKXNP11755ANB3106</t>
  </si>
  <si>
    <t>VF1K56TGE17856563</t>
  </si>
  <si>
    <t>TMBZZZ1U3V2008141</t>
  </si>
  <si>
    <t>A233</t>
  </si>
  <si>
    <t>ASTRA 360</t>
  </si>
  <si>
    <t>ASTRA</t>
  </si>
  <si>
    <t>SUL035212XA034992</t>
  </si>
  <si>
    <t>LUBLIN 0352</t>
  </si>
  <si>
    <t>VF7S1VJZF56190971</t>
  </si>
  <si>
    <t>CITROEN SAXO 1.6 D V</t>
  </si>
  <si>
    <t>WV2ZZZ70ZTH041412</t>
  </si>
  <si>
    <t>VW TRANSPORTER 70X1C</t>
  </si>
  <si>
    <t>TSMMHY51S00302844</t>
  </si>
  <si>
    <t>TMBEEF413S0036085</t>
  </si>
  <si>
    <t>ŠKODA FELICIA EEF413</t>
  </si>
  <si>
    <t>TMBJB16Y823423816</t>
  </si>
  <si>
    <t>XTA11183070074522</t>
  </si>
  <si>
    <t>LADA LADA 1118 1118</t>
  </si>
  <si>
    <t>LADA</t>
  </si>
  <si>
    <t>KNABA24429T746305</t>
  </si>
  <si>
    <t>W0L000087NV272033</t>
  </si>
  <si>
    <t>OPEL VECTRA A 1.6 I</t>
  </si>
  <si>
    <t>WVWZZZ7MZ2V018586</t>
  </si>
  <si>
    <t>VW SHARAN 1.9 D 7M1Z</t>
  </si>
  <si>
    <t>VF1JM1RD535782971</t>
  </si>
  <si>
    <t>VF1LB0BC529547579</t>
  </si>
  <si>
    <t>WF0RXXGBFRYL32867</t>
  </si>
  <si>
    <t>FORD TRANSIT 280S FS</t>
  </si>
  <si>
    <t>W0L0SBF08W4119199</t>
  </si>
  <si>
    <t>WF0NXXGCDN4D32542</t>
  </si>
  <si>
    <t>WF0XXXBDFX6A63800</t>
  </si>
  <si>
    <t>FORD TRANSIT 280M FA</t>
  </si>
  <si>
    <t>WVWZZZ3BZ5E114651</t>
  </si>
  <si>
    <t>UU1LSDAEH34970977</t>
  </si>
  <si>
    <t>WF0AXXGCDA3T22640</t>
  </si>
  <si>
    <t>WF05XXGBB53M32310</t>
  </si>
  <si>
    <t>FORD MONDEO B5Y FMBA</t>
  </si>
  <si>
    <t>JMZGG14F661620285</t>
  </si>
  <si>
    <t>KMHBT51DP7U616057</t>
  </si>
  <si>
    <t>NMTEX16R40R030241</t>
  </si>
  <si>
    <t>TMBJY46Y243948180</t>
  </si>
  <si>
    <t>TMBEHH673V5521529</t>
  </si>
  <si>
    <t>ŠKODA PICKUP LX 1.9</t>
  </si>
  <si>
    <t>ZFA16900000128511</t>
  </si>
  <si>
    <t>FIAT PANDA 1.2 169</t>
  </si>
  <si>
    <t>VF33ENFUB82720228</t>
  </si>
  <si>
    <t>PEUGEOT 307 3 3ENFU/</t>
  </si>
  <si>
    <t>ZFA17600004371612</t>
  </si>
  <si>
    <t>TK91ZNP00VSAP3761</t>
  </si>
  <si>
    <t>NP 3 VP TK91ZNP00</t>
  </si>
  <si>
    <t>WVWZZZ3BZ4E217134</t>
  </si>
  <si>
    <t>W0L0SBF08X6126213</t>
  </si>
  <si>
    <t>JMP0NH76W3X006917</t>
  </si>
  <si>
    <t>MITSUBISHI PAJERO PI</t>
  </si>
  <si>
    <t>WF0UXXTTPU3K69329</t>
  </si>
  <si>
    <t>FORD TRANSIT CONNECT</t>
  </si>
  <si>
    <t>TMBGG41U942872514</t>
  </si>
  <si>
    <t>VF7MFNFUB65826183</t>
  </si>
  <si>
    <t>VF31AVJXF52586008</t>
  </si>
  <si>
    <t>PEUGEOT 106 1.6 D VF</t>
  </si>
  <si>
    <t>YV2JSW0A47B480459</t>
  </si>
  <si>
    <t>VOLVO FM13 360 42R F</t>
  </si>
  <si>
    <t>YV2AG20A9BB591821</t>
  </si>
  <si>
    <t>VOLVO FH13 460 42T F</t>
  </si>
  <si>
    <t>VF1KGRG0632390489</t>
  </si>
  <si>
    <t>VF7N2RHZB73215707</t>
  </si>
  <si>
    <t>TMBEFF653T0143162</t>
  </si>
  <si>
    <t>WF0WXXGBBW3Y23496</t>
  </si>
  <si>
    <t>FORD MONDEO BWY WF0W</t>
  </si>
  <si>
    <t>TMBNH46Y223578668</t>
  </si>
  <si>
    <t>WVWZZZ6NZXW000523</t>
  </si>
  <si>
    <t>VW POLO 1.0 I WVWZZZ</t>
  </si>
  <si>
    <t>VSSZZZ6KZ2R192722</t>
  </si>
  <si>
    <t>SEAT CORDOBA AURX0SG</t>
  </si>
  <si>
    <t>TMBZZZ1U7V2006604</t>
  </si>
  <si>
    <t>TKU53250140300448</t>
  </si>
  <si>
    <t>SACHER RS-03 V-PF</t>
  </si>
  <si>
    <t>SACHER</t>
  </si>
  <si>
    <t>ZFA18800004226331</t>
  </si>
  <si>
    <t>TMBEFF654T0186576</t>
  </si>
  <si>
    <t>VF7232B7215328014</t>
  </si>
  <si>
    <t>CITROEN JUMPER 2.0 T</t>
  </si>
  <si>
    <t>TMBEGF673W5740151</t>
  </si>
  <si>
    <t>ŠKODA PICKUP LX 1.6</t>
  </si>
  <si>
    <t>TMBEFF613W0847547</t>
  </si>
  <si>
    <t>WAUZZZ4AZSN016014</t>
  </si>
  <si>
    <t>AUDI 100 A6 C4A AAE</t>
  </si>
  <si>
    <t>VF32AHFXF42906870</t>
  </si>
  <si>
    <t>PEUGEOT 206 2AHFXF V</t>
  </si>
  <si>
    <t>TMBCB46Y423324243</t>
  </si>
  <si>
    <t>1C4GYN5M0VU141618</t>
  </si>
  <si>
    <t>WMAL20ZZ44Y131144</t>
  </si>
  <si>
    <t>MAN 8.185 LC</t>
  </si>
  <si>
    <t>HONDA Z 50 J</t>
  </si>
  <si>
    <t>KNETB28223K108458</t>
  </si>
  <si>
    <t>KIA PREGIO TB-25 KNE</t>
  </si>
  <si>
    <t>UU1R5231623041592</t>
  </si>
  <si>
    <t>DACIA SUPERNOVA UU1R</t>
  </si>
  <si>
    <t>TMBPW26Y744011789</t>
  </si>
  <si>
    <t>TMBER21U218459638</t>
  </si>
  <si>
    <t>ŠKODA OCTAVIA STAUQX</t>
  </si>
  <si>
    <t>ZFA22000012371463</t>
  </si>
  <si>
    <t>KJ97327</t>
  </si>
  <si>
    <t>FORD ESCORT 1.3</t>
  </si>
  <si>
    <t>TMBZZZ1U1V2032776</t>
  </si>
  <si>
    <t>WBACA31070FB00555</t>
  </si>
  <si>
    <t>BMW 318 I WBACA310</t>
  </si>
  <si>
    <t>TMBEFF613V0569275</t>
  </si>
  <si>
    <t>TMBEFF613V0611590</t>
  </si>
  <si>
    <t>W0L0TGF48X6130102</t>
  </si>
  <si>
    <t>OPEL ASTRA 1.6 I W0L</t>
  </si>
  <si>
    <t>VF3PMCFAC88138785</t>
  </si>
  <si>
    <t>PEUGEOT 107 P</t>
  </si>
  <si>
    <t>WAUZZZ8DZTA326436</t>
  </si>
  <si>
    <t>KNEJE55185K048957</t>
  </si>
  <si>
    <t>MTS</t>
  </si>
  <si>
    <t>BETA TR 32</t>
  </si>
  <si>
    <t>BETA</t>
  </si>
  <si>
    <t>TMBPH46Y023542678</t>
  </si>
  <si>
    <t>VF7FC8HXB26007999</t>
  </si>
  <si>
    <t>NLHCM41AP7Z041212</t>
  </si>
  <si>
    <t>HYUNDAI ACCENT MCT</t>
  </si>
  <si>
    <t>ZFA14600006642380</t>
  </si>
  <si>
    <t>FIAT UNO 1.4 S I-E Z</t>
  </si>
  <si>
    <t>TMBEEF613W0808235</t>
  </si>
  <si>
    <t>WF0GXXPSWGXU49048</t>
  </si>
  <si>
    <t>VF1BB050F24467502</t>
  </si>
  <si>
    <t>RENAULT CLIO 1.2 16V</t>
  </si>
  <si>
    <t>TMBHD46Y213156469</t>
  </si>
  <si>
    <t>ŠKODA FABIA SEAUBX01</t>
  </si>
  <si>
    <t>TMBPW46Y543951610</t>
  </si>
  <si>
    <t>WVWZZZ6NZTY019347</t>
  </si>
  <si>
    <t>VOLKSWAGEN POLO AEX4</t>
  </si>
  <si>
    <t>TMB10MOOLJ3671243</t>
  </si>
  <si>
    <t>ŠKODA 105 LS TMB10M0</t>
  </si>
  <si>
    <t>TMBDY46Y044065864</t>
  </si>
  <si>
    <t>VF7N2A90018A96443</t>
  </si>
  <si>
    <t>CITROEN ZX 1.4 I VF7</t>
  </si>
  <si>
    <t>WF0MXXGCDM4R38926</t>
  </si>
  <si>
    <t>TMBCA21Z558035404</t>
  </si>
  <si>
    <t>TMBPH16Y123535172</t>
  </si>
  <si>
    <t>SJNFAAK11U4162896</t>
  </si>
  <si>
    <t>NISSAN MICRA 1.0 SJN</t>
  </si>
  <si>
    <t>TMBJC46Y633821395</t>
  </si>
  <si>
    <t>WF05XXGBB52L58658</t>
  </si>
  <si>
    <t>FORD MONDEO B5YCJBA</t>
  </si>
  <si>
    <t>WF0MXXGCDM3J32965</t>
  </si>
  <si>
    <t>LC2U6000071300344</t>
  </si>
  <si>
    <t>KYMCO AGILITY 50 CK5</t>
  </si>
  <si>
    <t>KYMCO</t>
  </si>
  <si>
    <t>W0L000056V5246314</t>
  </si>
  <si>
    <t>OPEL ASTRA 1.6 562S4</t>
  </si>
  <si>
    <t>VF33E9HXC84455276</t>
  </si>
  <si>
    <t>LNGTGBDL25C001260</t>
  </si>
  <si>
    <t>KENTOYA ZOMM 50 HY50</t>
  </si>
  <si>
    <t>TMBCC26Y823399741</t>
  </si>
  <si>
    <t>ŠKODA FABIA STAUAX01</t>
  </si>
  <si>
    <t>TMBCEA200P0682593</t>
  </si>
  <si>
    <t>TMBZZZ1U3V2015056</t>
  </si>
  <si>
    <t>TMBDU23U539044737</t>
  </si>
  <si>
    <t>ŠKODA SUPERB STAWXX0</t>
  </si>
  <si>
    <t>TMBGE46Y323381459</t>
  </si>
  <si>
    <t>ŠKODA FABIA SEAZLX01</t>
  </si>
  <si>
    <t>1HGEJ61300L014166</t>
  </si>
  <si>
    <t>HONDA CIVIC 1.6 COUP</t>
  </si>
  <si>
    <t>ZFA18800002416606</t>
  </si>
  <si>
    <t>WVWZZZ3BZWD080080</t>
  </si>
  <si>
    <t>VW PASSAT 1.8 I WVWZ</t>
  </si>
  <si>
    <t>TMBCG63U379015964</t>
  </si>
  <si>
    <t>ŠKODA SUPERB 3U</t>
  </si>
  <si>
    <t>VF35CD9BD60114843</t>
  </si>
  <si>
    <t>ZFA17600005207773</t>
  </si>
  <si>
    <t>JSAETD01V00131656</t>
  </si>
  <si>
    <t>SUZUKI VITARA 1.6 I</t>
  </si>
  <si>
    <t>W0L0SBF08W6051386</t>
  </si>
  <si>
    <t>TJSSP500AS05844</t>
  </si>
  <si>
    <t>SPORT  JACHT PS 500</t>
  </si>
  <si>
    <t>TMBEHH673T5207355</t>
  </si>
  <si>
    <t>ŠKODA FELICIA 1.9 D</t>
  </si>
  <si>
    <t>WVWZZZ9NZ4D036368</t>
  </si>
  <si>
    <t>L07430K524277</t>
  </si>
  <si>
    <t>JOHN DEERE 7430 MW2</t>
  </si>
  <si>
    <t>TMBPB16Y113142546</t>
  </si>
  <si>
    <t>W0L0XCF2533014162</t>
  </si>
  <si>
    <t>OPEL COMBO-C VAN 1.6</t>
  </si>
  <si>
    <t>VF1BB1L0F24858627</t>
  </si>
  <si>
    <t>RENAULT CLIO VF1BB1L</t>
  </si>
  <si>
    <t>TMBEFF613W0751527</t>
  </si>
  <si>
    <t>NAG</t>
  </si>
  <si>
    <t>TATRA 815 S3 26208 6</t>
  </si>
  <si>
    <t>WV2ZZZ70Z1H026028</t>
  </si>
  <si>
    <t>VF7MFWJZF65374310</t>
  </si>
  <si>
    <t>TMBEHH673V5572871</t>
  </si>
  <si>
    <t>ŠKODA PICKUP LX TMBE</t>
  </si>
  <si>
    <t>TMBBG41U248758569</t>
  </si>
  <si>
    <t>ŠKODA OCTAVIA 1.9 D</t>
  </si>
  <si>
    <t>TMBEFF613W0750765</t>
  </si>
  <si>
    <t>WF0NXXGCDN2B32948</t>
  </si>
  <si>
    <t>FORD FOCUS 1.8 DNW W</t>
  </si>
  <si>
    <t>VSA63807413035056</t>
  </si>
  <si>
    <t>MERCEDES-BENZ VITO 1</t>
  </si>
  <si>
    <t>VF3233G9215091398</t>
  </si>
  <si>
    <t>PEUGEOT BOXER 233G92</t>
  </si>
  <si>
    <t>TMBDC21U512441313</t>
  </si>
  <si>
    <t>ŠKODA OCTAVIA STAXPX</t>
  </si>
  <si>
    <t>WF0WXXGBBW5D84034</t>
  </si>
  <si>
    <t>FORD MONDEO BWY</t>
  </si>
  <si>
    <t>WF0WXXGBBW3D35192</t>
  </si>
  <si>
    <t>FORD MONDEO BWY FMBA</t>
  </si>
  <si>
    <t>VF1LB0BC527190315</t>
  </si>
  <si>
    <t>RENAULT THALIA VF1LB</t>
  </si>
  <si>
    <t>TMBEFF613W0749686</t>
  </si>
  <si>
    <t>WF0RXXBDFR6T22769</t>
  </si>
  <si>
    <t>TMBEFF653V0655112</t>
  </si>
  <si>
    <t>VF7MBD9BE65120469</t>
  </si>
  <si>
    <t>TMBEFF614S7105405</t>
  </si>
  <si>
    <t>WF0UXXGAJU6L48220</t>
  </si>
  <si>
    <t>VF31CCDZ250714282</t>
  </si>
  <si>
    <t>TMBDX41U242875452</t>
  </si>
  <si>
    <t>ŠKODA OCTAVIA 1U STB</t>
  </si>
  <si>
    <t>TMBPY46Y643937399</t>
  </si>
  <si>
    <t>TMBEFF414S0006996</t>
  </si>
  <si>
    <t>ZFA17000000402646</t>
  </si>
  <si>
    <t>WDB9024621P952132</t>
  </si>
  <si>
    <t>MERCEDES 212 D KA 35</t>
  </si>
  <si>
    <t>TMBEHH65317335144</t>
  </si>
  <si>
    <t>WVWZZZ3BZ2P171182</t>
  </si>
  <si>
    <t>WVWZZZ6XZYW064671</t>
  </si>
  <si>
    <t>VOLKSWAGEN LUPO</t>
  </si>
  <si>
    <t>SHHEU77204U208060</t>
  </si>
  <si>
    <t>HONDA CIVIC EU7</t>
  </si>
  <si>
    <t>VS6FXXWPAFMP86080</t>
  </si>
  <si>
    <t>FORD ORION 1.8 D VS6</t>
  </si>
  <si>
    <t>VF32CHFXF42377935</t>
  </si>
  <si>
    <t>PEUGEOT 206 2 2CHFX/</t>
  </si>
  <si>
    <t>15176/91</t>
  </si>
  <si>
    <t>AR-1-PONY</t>
  </si>
  <si>
    <t>AR 1</t>
  </si>
  <si>
    <t>TMBEFF614V0616868</t>
  </si>
  <si>
    <t>WF05XXBDF56A65534</t>
  </si>
  <si>
    <t>TMBBX41U322603366</t>
  </si>
  <si>
    <t>TMBEFF613W0744490</t>
  </si>
  <si>
    <t>WF0WXXGCDW7L06761</t>
  </si>
  <si>
    <t>TMBZZZ1U3V2017745</t>
  </si>
  <si>
    <t>WBADD11010BN02205</t>
  </si>
  <si>
    <t>BMW 520 I WBADD11</t>
  </si>
  <si>
    <t>WBADM71030GU58410</t>
  </si>
  <si>
    <t>BMW 520 D 5/D</t>
  </si>
  <si>
    <t>TMBNS46YX13181595</t>
  </si>
  <si>
    <t>TMBBX21U138665089</t>
  </si>
  <si>
    <t>ŠKODA OCTAVIA STBFQX</t>
  </si>
  <si>
    <t>VNKKV12310A198516</t>
  </si>
  <si>
    <t>VF31CCDYE52103703</t>
  </si>
  <si>
    <t>TMBJY46Y744100113</t>
  </si>
  <si>
    <t>WF0AXXGCDA1G71661</t>
  </si>
  <si>
    <t>FORD FOCUS DAW FYDB1</t>
  </si>
  <si>
    <t>VF7MFWJYB65613157</t>
  </si>
  <si>
    <t>TMBJF46Y533809469</t>
  </si>
  <si>
    <t>KMHBT51GP5U369262</t>
  </si>
  <si>
    <t>W0L000051V2265871</t>
  </si>
  <si>
    <t>TMBEEF613W0741414</t>
  </si>
  <si>
    <t>VF3GJWJYB95085936</t>
  </si>
  <si>
    <t>PEUGEOT PARTNER GJWJ</t>
  </si>
  <si>
    <t>TMBGJ26Y564564748</t>
  </si>
  <si>
    <t>TMBEFF613V0644985</t>
  </si>
  <si>
    <t>W0L0TGF48Y6119126</t>
  </si>
  <si>
    <t>W0L0XCE7534321557</t>
  </si>
  <si>
    <t>OPEL MERIVA 1.6 16V</t>
  </si>
  <si>
    <t>W0L0TGF484G065443</t>
  </si>
  <si>
    <t>WVWZZZ1HZVW346741</t>
  </si>
  <si>
    <t>VW GOLF VAR 1.8 1HX0</t>
  </si>
  <si>
    <t>TMBEGF614W0835180</t>
  </si>
  <si>
    <t>TMBZZZ1U5V2022249</t>
  </si>
  <si>
    <t>SJNFAAN16U0312957</t>
  </si>
  <si>
    <t>NISSAN ALMERA 1.5 SJ</t>
  </si>
  <si>
    <t>VF33C8HZB82518510</t>
  </si>
  <si>
    <t>PEUGEOT 307 3C8HZB V</t>
  </si>
  <si>
    <t>VF3231A8216019262</t>
  </si>
  <si>
    <t>TMBZZZ1U3V2023285</t>
  </si>
  <si>
    <t>VF32EKFWF42942804</t>
  </si>
  <si>
    <t>PEUGEOT 206 2EKFWF 2</t>
  </si>
  <si>
    <t>VF33CNFUB82689316</t>
  </si>
  <si>
    <t>PEUGEOT 307 3 3CNFU/</t>
  </si>
  <si>
    <t>TMBEEF413S7024618</t>
  </si>
  <si>
    <t>VF33ADJZ210416937</t>
  </si>
  <si>
    <t>VF1C068A523087753</t>
  </si>
  <si>
    <t>RENAULT TWINGO 1.2 V</t>
  </si>
  <si>
    <t>TMBEFF614V0524468</t>
  </si>
  <si>
    <t>W0L000087S5098528</t>
  </si>
  <si>
    <t>OPEL VECTRA 1.8 I W0</t>
  </si>
  <si>
    <t>TMBZZZ1U8V2010807</t>
  </si>
  <si>
    <t>VF1357Y0515016481</t>
  </si>
  <si>
    <t>VF37ERHYF33265967</t>
  </si>
  <si>
    <t>TMBZZZ1U8W2049494</t>
  </si>
  <si>
    <t>TMBADA200M0240218</t>
  </si>
  <si>
    <t>KL1KF484J8C434380</t>
  </si>
  <si>
    <t>VSSZZZ6KZYR023576</t>
  </si>
  <si>
    <t>SEAT CORDOBA ASVX0SG</t>
  </si>
  <si>
    <t>VF33E9HYC85002194</t>
  </si>
  <si>
    <t>TMBJB16Y623526720</t>
  </si>
  <si>
    <t>TMBEFF614T0344173</t>
  </si>
  <si>
    <t>TMBEFF653W7732108</t>
  </si>
  <si>
    <t>VF1L53B0508967993</t>
  </si>
  <si>
    <t>RENAULT 19 RN 1.8 VF</t>
  </si>
  <si>
    <t>WDB2100101A333177</t>
  </si>
  <si>
    <t>MERCEDES E 250 D WDB</t>
  </si>
  <si>
    <t>VF1KMRG0633998682</t>
  </si>
  <si>
    <t>RENAULT MEGANE GRAND</t>
  </si>
  <si>
    <t>AVIA 30 K S1</t>
  </si>
  <si>
    <t>VF1BA0L0G17227136</t>
  </si>
  <si>
    <t>TMBNH46Y023422290</t>
  </si>
  <si>
    <t>VF1LB030524272628</t>
  </si>
  <si>
    <t>RENAULT CLIO THALIA</t>
  </si>
  <si>
    <t>KNEUP751326120469</t>
  </si>
  <si>
    <t>KIA CARNIVAL UP1/M K</t>
  </si>
  <si>
    <t>TMBPY46YX33771581</t>
  </si>
  <si>
    <t>TMB12M00LF2995015</t>
  </si>
  <si>
    <t>TMBEHH654WO762118</t>
  </si>
  <si>
    <t>KLASF48T13B066980</t>
  </si>
  <si>
    <t>VF7MFDJYF65113335</t>
  </si>
  <si>
    <t>TNAA1L000XA002116</t>
  </si>
  <si>
    <t>AVIA 75-L TNAA1L000</t>
  </si>
  <si>
    <t>DAEWOO AVIA</t>
  </si>
  <si>
    <t>TMBEFF654Y7264398</t>
  </si>
  <si>
    <t>7/3H4323</t>
  </si>
  <si>
    <t>TMBEFF614V0614876</t>
  </si>
  <si>
    <t>VF33AKDY210443298</t>
  </si>
  <si>
    <t>PEUGEOT 309 1.4 GRAF</t>
  </si>
  <si>
    <t>TMBEEF613W0724222</t>
  </si>
  <si>
    <t>TMBNC26Y123311279</t>
  </si>
  <si>
    <t>ŠKODA FABIA SCAUAX01</t>
  </si>
  <si>
    <t>W0LJ7ACA64V626665</t>
  </si>
  <si>
    <t>OPEL VIVARO 1.9DI L1</t>
  </si>
  <si>
    <t>ZFA17600002510549</t>
  </si>
  <si>
    <t>FIAT PUNTO 1.1 55S Z</t>
  </si>
  <si>
    <t>VF33CRHSB82961852</t>
  </si>
  <si>
    <t>W0L000051S2749626</t>
  </si>
  <si>
    <t>WF0RXXBDFR3P31710</t>
  </si>
  <si>
    <t>FORD TRANSIT 300S FS</t>
  </si>
  <si>
    <t>TMBPW16Y633842862</t>
  </si>
  <si>
    <t>ZFA19200000373460</t>
  </si>
  <si>
    <t>TMBBD26Y454218822</t>
  </si>
  <si>
    <t>KLA4M11CD4C982409</t>
  </si>
  <si>
    <t>DAEWOO MATIZ KLYA KL</t>
  </si>
  <si>
    <t>VF1JA0B0524680211</t>
  </si>
  <si>
    <t>WF0HXXGAJH4T57019</t>
  </si>
  <si>
    <t>VF37ERHYF33321776</t>
  </si>
  <si>
    <t>PEUGEOT 306 2.0 HDI</t>
  </si>
  <si>
    <t>XMCLNDA1AWF054223</t>
  </si>
  <si>
    <t>MITSUBISHI CARISMA 1</t>
  </si>
  <si>
    <t>TMBEFF614T7275857</t>
  </si>
  <si>
    <t>ŠKODA FELICIA 1.3 EF</t>
  </si>
  <si>
    <t>TMBJY46Y533800734</t>
  </si>
  <si>
    <t>WF0HXXWPJH2A64206</t>
  </si>
  <si>
    <t>TMBHB46YX23417175</t>
  </si>
  <si>
    <t>ŠKODA FABIA SEAQWXO1</t>
  </si>
  <si>
    <t>VF7S0CDYF56360622</t>
  </si>
  <si>
    <t>CITROEN SAXO 1.0 I V</t>
  </si>
  <si>
    <t>WVWZZZ1JZ2B144621</t>
  </si>
  <si>
    <t>VW GOLF 1.9 D 1JALH</t>
  </si>
  <si>
    <t>TMBEFF613Y0307076</t>
  </si>
  <si>
    <t>ŠKODA FELICIA 791 1.</t>
  </si>
  <si>
    <t>TMBHF46Y923466193</t>
  </si>
  <si>
    <t>ŠKODA FABIA SEASYX01</t>
  </si>
  <si>
    <t>VF7S0CDYF56142611</t>
  </si>
  <si>
    <t>0/0202207</t>
  </si>
  <si>
    <t>VF7GJKFWB93179609</t>
  </si>
  <si>
    <t>VF1C0630514352360</t>
  </si>
  <si>
    <t>LAEAGZ4074A912021</t>
  </si>
  <si>
    <t>QINGQI . QM50QT-6</t>
  </si>
  <si>
    <t>QINGQI</t>
  </si>
  <si>
    <t>WK0S0002400139955</t>
  </si>
  <si>
    <t>KÖGEL FOXX SN 24</t>
  </si>
  <si>
    <t>TMBHC46Y523434494</t>
  </si>
  <si>
    <t>VF36E9HYB21336054</t>
  </si>
  <si>
    <t>VF31AHDZE52017766</t>
  </si>
  <si>
    <t>TMBPH16Y023347713</t>
  </si>
  <si>
    <t>WF0WXXGCDW6S54205</t>
  </si>
  <si>
    <t>W0L0HAF687G029851</t>
  </si>
  <si>
    <t>OPEL AGILA 1.0 12V G</t>
  </si>
  <si>
    <t>TMBJY16YX54243007</t>
  </si>
  <si>
    <t>ŠKODA FABIA 1.2 SEAZ</t>
  </si>
  <si>
    <t>SPORT JACHT PS 600.1</t>
  </si>
  <si>
    <t>VF7232VH216119768</t>
  </si>
  <si>
    <t>VF7N2RHYB73719041</t>
  </si>
  <si>
    <t>VF1C068A525350283</t>
  </si>
  <si>
    <t>JN1FCAN14U0002940</t>
  </si>
  <si>
    <t>NISSAN SUNNY 1.4 LX</t>
  </si>
  <si>
    <t>WF0UXXGAJU9B55120</t>
  </si>
  <si>
    <t>TMBJF46Y943901394</t>
  </si>
  <si>
    <t>TMBZZZ1U6V2033325</t>
  </si>
  <si>
    <t>ŠKODA OCTAVIA GLX SD</t>
  </si>
  <si>
    <t>TMBEFF614V0438544</t>
  </si>
  <si>
    <t>VNKKV13300A442011</t>
  </si>
  <si>
    <t>TOYOTA YARIS 1.0 VNK</t>
  </si>
  <si>
    <t>WWC20P3207W000093</t>
  </si>
  <si>
    <t>WÖRMANN . COSMO PD</t>
  </si>
  <si>
    <t>WÖRMANN</t>
  </si>
  <si>
    <t>VF7GCRHYB94119646</t>
  </si>
  <si>
    <t>WF0HXXGAJH3P31588</t>
  </si>
  <si>
    <t>TMBEEF613T0338136</t>
  </si>
  <si>
    <t>WF0AXXGCDAYY26579</t>
  </si>
  <si>
    <t>FORD FOCUS 1.6 16V D</t>
  </si>
  <si>
    <t>TMBGP41U3Y2408432</t>
  </si>
  <si>
    <t>WF05XXGBB52T61980</t>
  </si>
  <si>
    <t>TMBAFF200R0912063</t>
  </si>
  <si>
    <t>WF0RXXGBFR3D13247</t>
  </si>
  <si>
    <t>VF7VDVW0002VW5001</t>
  </si>
  <si>
    <t>CITROEN C 15 D VD</t>
  </si>
  <si>
    <t>WF0AXXGCDA2R63473</t>
  </si>
  <si>
    <t>TMBJY46Y333801588</t>
  </si>
  <si>
    <t>WARTBURG 353 W</t>
  </si>
  <si>
    <t>WVWZZZ16ZBM090157</t>
  </si>
  <si>
    <t>VOLKSWAGEN JETTA 16</t>
  </si>
  <si>
    <t>VF640ACE500005410</t>
  </si>
  <si>
    <t>RENAULT S 180.09 B V</t>
  </si>
  <si>
    <t>RENAULT S 180.09/B MTSCH</t>
  </si>
  <si>
    <t>XLRAE45CF0L246319</t>
  </si>
  <si>
    <t>DAF FA LF45.180 E12</t>
  </si>
  <si>
    <t>DAF</t>
  </si>
  <si>
    <t>W0L0HAF681G046111</t>
  </si>
  <si>
    <t>OPEL AGILA 1.2 16V G</t>
  </si>
  <si>
    <t>VF31AKFXT52173821</t>
  </si>
  <si>
    <t>PEUGEOT 106 1.4 VF31</t>
  </si>
  <si>
    <t>WVWZZZ1HZVP195364</t>
  </si>
  <si>
    <t>VW GOLF 1.9 D 1HX0AA</t>
  </si>
  <si>
    <t>TMBLB25J065006476</t>
  </si>
  <si>
    <t>TMBEFF614T0180490</t>
  </si>
  <si>
    <t>ŠKODA FELICIA 1.3 GL</t>
  </si>
  <si>
    <t>VF32A8HXF44031987</t>
  </si>
  <si>
    <t>TMBEFF613W0797367</t>
  </si>
  <si>
    <t>TMBJB16Y023387698</t>
  </si>
  <si>
    <t>TMBNH46YX23318275</t>
  </si>
  <si>
    <t>WF0UXXGAJU6T62102</t>
  </si>
  <si>
    <t>FORD FUSION JU2 WF0U</t>
  </si>
  <si>
    <t>W0L000078V4252370</t>
  </si>
  <si>
    <t>OPEL CORSA 1.7 D 782</t>
  </si>
  <si>
    <t>VF33HRHYB82583564</t>
  </si>
  <si>
    <t>PEUGEOT 307 3RHY 3HR</t>
  </si>
  <si>
    <t>VF1BA0L0G16252758</t>
  </si>
  <si>
    <t>TK910JK1BW1VK7020</t>
  </si>
  <si>
    <t>VYPOS JK 1B TK910JK1</t>
  </si>
  <si>
    <t>TMBJY46Y243959244</t>
  </si>
  <si>
    <t>TMBDL23U559076691</t>
  </si>
  <si>
    <t>VF1LB07CF28597229</t>
  </si>
  <si>
    <t>RENAULT THALIA 1.5 V</t>
  </si>
  <si>
    <t>VF1BA050524122394</t>
  </si>
  <si>
    <t>RENAULT MEGANE 1.9 D</t>
  </si>
  <si>
    <t>7/7-121-84</t>
  </si>
  <si>
    <t>TMBJF16Y223538187</t>
  </si>
  <si>
    <t>VNKJV13310A058041</t>
  </si>
  <si>
    <t>TMBHY46Y243932561</t>
  </si>
  <si>
    <t>TMBPH16Y823441239</t>
  </si>
  <si>
    <t>TMBEEF613X0096021</t>
  </si>
  <si>
    <t>ŠKODA FELICIA 1.3 LX</t>
  </si>
  <si>
    <t>WVWZZZ6NZWY021561</t>
  </si>
  <si>
    <t>VW POLO 1.0 6NAER4T</t>
  </si>
  <si>
    <t>WF0GXXPSSGYC84543</t>
  </si>
  <si>
    <t>SJNEAAK11U0569553</t>
  </si>
  <si>
    <t>WF0RXXBDFR5D80509</t>
  </si>
  <si>
    <t>VSSZZZ6KZZR145783</t>
  </si>
  <si>
    <t>WF0FXXWPDF1M47320</t>
  </si>
  <si>
    <t>WF0RXXBDFR5C68970</t>
  </si>
  <si>
    <t>VF32AKFWF41383181</t>
  </si>
  <si>
    <t>W0L0ZCF6921032899</t>
  </si>
  <si>
    <t>OPEL VECTRA 2.2DTI 1</t>
  </si>
  <si>
    <t>KLASF48T14B130596</t>
  </si>
  <si>
    <t>WVWZZZ6NZTY122067</t>
  </si>
  <si>
    <t>VW POLO 1.6 6NAEE4T</t>
  </si>
  <si>
    <t>TMBEFF613V5387243</t>
  </si>
  <si>
    <t>ZCFA80A0002071968</t>
  </si>
  <si>
    <t>IVECO 80 E 15 TNKSO</t>
  </si>
  <si>
    <t>TMBEHH653W0754048</t>
  </si>
  <si>
    <t>TMBZZZ1U3W2050990</t>
  </si>
  <si>
    <t>ŠKODA OCTAVIA 1.6 LX</t>
  </si>
  <si>
    <t>JN1TENT30U0207600</t>
  </si>
  <si>
    <t>NISSAN X-TRAIL 2.2 J</t>
  </si>
  <si>
    <t>TMBJY46YX33818310</t>
  </si>
  <si>
    <t>VF33CRHYB82176627</t>
  </si>
  <si>
    <t>TMBEFF614V7532343</t>
  </si>
  <si>
    <t>WF0VXXBDFV5M32749</t>
  </si>
  <si>
    <t>FORD TRANSIT 260S A3</t>
  </si>
  <si>
    <t>VF7FCHFXB26708263</t>
  </si>
  <si>
    <t>VF1LB0B0525544054</t>
  </si>
  <si>
    <t>TMBMY26Y354225175</t>
  </si>
  <si>
    <t>VK1ST39WGRE600833</t>
  </si>
  <si>
    <t>SAMRO . ST 39 WH</t>
  </si>
  <si>
    <t>SAMRO</t>
  </si>
  <si>
    <t>VF1KG0G0625542561</t>
  </si>
  <si>
    <t>TMBBX41U442908166</t>
  </si>
  <si>
    <t>JMZBA145201600103</t>
  </si>
  <si>
    <t>MAZDA 323 F 1.5 JMZB</t>
  </si>
  <si>
    <t>ZFA17600005194974</t>
  </si>
  <si>
    <t>FIAT PUNTO 55 SX 1.2</t>
  </si>
  <si>
    <t>TMBPW16YX43941282</t>
  </si>
  <si>
    <t>LIAZ 100.05-7</t>
  </si>
  <si>
    <t>TMBEEF613W0814014</t>
  </si>
  <si>
    <t>TMBHP21U422579609</t>
  </si>
  <si>
    <t>WVWZZZ9NZ7Y182100</t>
  </si>
  <si>
    <t>WMAL20ZZZ2Y103614</t>
  </si>
  <si>
    <t>MAN 8.185 LC 4X2 L20</t>
  </si>
  <si>
    <t>WF0LXXGBVLVP75700</t>
  </si>
  <si>
    <t>TMBEFF414S0010219</t>
  </si>
  <si>
    <t>VF1LB0B0525503537</t>
  </si>
  <si>
    <t>TMBEGF614T7361285</t>
  </si>
  <si>
    <t>WF0EXXGCDE7Y41616</t>
  </si>
  <si>
    <t>FORD C-MAX DM2</t>
  </si>
  <si>
    <t>WF0LM2E405W483879</t>
  </si>
  <si>
    <t>FORD RANGER 2AW</t>
  </si>
  <si>
    <t>WF05XXGBB51D86982</t>
  </si>
  <si>
    <t>KL1KF484J5C032432</t>
  </si>
  <si>
    <t>TMBNF46Y613137551</t>
  </si>
  <si>
    <t>ŠKODA FABIA 1.9 SDI</t>
  </si>
  <si>
    <t>VF7S0HDZF56879156</t>
  </si>
  <si>
    <t>CITROEN SAXO 1.1 I</t>
  </si>
  <si>
    <t>WF0AXXGCDA2T20636</t>
  </si>
  <si>
    <t>FORD FOCUS DAW C9DB</t>
  </si>
  <si>
    <t>TMBPW46Y143927966</t>
  </si>
  <si>
    <t>TMBEEF659X5066730</t>
  </si>
  <si>
    <t>ŠKODA FELICIA VAN PL</t>
  </si>
  <si>
    <t>WVWZZZ6NZTW052259</t>
  </si>
  <si>
    <t>VW POLO 1.1 6NAEV4T</t>
  </si>
  <si>
    <t>TMBCX41U622564910</t>
  </si>
  <si>
    <t>TMBAEA200P0609353</t>
  </si>
  <si>
    <t>WF0PXXWPDPBL63711</t>
  </si>
  <si>
    <t>ZAR93700005017327</t>
  </si>
  <si>
    <t>ALFA ROMEO 147 1.6 T</t>
  </si>
  <si>
    <t>ALFA ROMEO</t>
  </si>
  <si>
    <t>WK0S0002400084721</t>
  </si>
  <si>
    <t>KÖGEL 1.110 SN 24 P</t>
  </si>
  <si>
    <t>VF1CB07CF26631180</t>
  </si>
  <si>
    <t>RENAULT CLIO VF1CB07</t>
  </si>
  <si>
    <t>WVWZZZ6NZSY110621</t>
  </si>
  <si>
    <t>VF1BB0W0F24127918</t>
  </si>
  <si>
    <t>TMBNH46Y113117329</t>
  </si>
  <si>
    <t>VF1JK0BCB29716318</t>
  </si>
  <si>
    <t>ZFA18600002124413</t>
  </si>
  <si>
    <t>FIAT MULTIPLA 1.9 JT</t>
  </si>
  <si>
    <t>KLASF48T14B238070</t>
  </si>
  <si>
    <t>1C8GYN4702U513125</t>
  </si>
  <si>
    <t>VF3ZAAMFA17587848</t>
  </si>
  <si>
    <t>WF0RXXGBFR3Y11791</t>
  </si>
  <si>
    <t>FORD TRANSIT 300 M F</t>
  </si>
  <si>
    <t>VF33H9HZC84680401</t>
  </si>
  <si>
    <t>VF7S0VJZF57060442</t>
  </si>
  <si>
    <t>CITROEN SAXO 1.5 D V</t>
  </si>
  <si>
    <t>ZFA17600004712926</t>
  </si>
  <si>
    <t>FIAT PUNTO SELECTA 1</t>
  </si>
  <si>
    <t>WVWZZZ3BZVP100868</t>
  </si>
  <si>
    <t>W0L0TGF75Y2130491</t>
  </si>
  <si>
    <t>VF33H9HZC84653752</t>
  </si>
  <si>
    <t>PEUGEOT 307 3E9HZC 3</t>
  </si>
  <si>
    <t>ZFA22000012666154</t>
  </si>
  <si>
    <t>FIAT SCUDO 2.0 TD ZF</t>
  </si>
  <si>
    <t>TMBZZZ1U1W2060059</t>
  </si>
  <si>
    <t>ŠKODA OCTAVIA 1.6 GL</t>
  </si>
  <si>
    <t>TMBHP21U418432735</t>
  </si>
  <si>
    <t>W0L0TGF35W2155238</t>
  </si>
  <si>
    <t>WF0UXXGAJU6R82155</t>
  </si>
  <si>
    <t>VF1LB0BC534427363</t>
  </si>
  <si>
    <t>WV2ZZZ7HZ6X014398</t>
  </si>
  <si>
    <t>SB153DBN00E062846</t>
  </si>
  <si>
    <t>TOYOTA AVENSIS CDT22</t>
  </si>
  <si>
    <t>TMBAEA300P0685403</t>
  </si>
  <si>
    <t>ŠKODA 135 GLX FAVORI</t>
  </si>
  <si>
    <t>1C4GYN3M2YU523625</t>
  </si>
  <si>
    <t>CHRYSLER VOYAGER 01</t>
  </si>
  <si>
    <t>LBB01BN056C675958</t>
  </si>
  <si>
    <t>GENERIC MOTOR KENTOY</t>
  </si>
  <si>
    <t>GENERIC MOTOR</t>
  </si>
  <si>
    <t>Z7BH51961</t>
  </si>
  <si>
    <t>CASE IH PUMA 195 BH</t>
  </si>
  <si>
    <t>CASE IH</t>
  </si>
  <si>
    <t>VF7FCKFVC28639000</t>
  </si>
  <si>
    <t>WFO5XXGBB52A03678</t>
  </si>
  <si>
    <t>XMCLNDA5A1F021508</t>
  </si>
  <si>
    <t>MITSUBISHI CARISMA D</t>
  </si>
  <si>
    <t>KL1SF48TJ7B782798</t>
  </si>
  <si>
    <t>CHEVROLET AVEO 1.2 K</t>
  </si>
  <si>
    <t>JMZCA12B201210870</t>
  </si>
  <si>
    <t>MAZDA XEDOS 6 2.0 JM</t>
  </si>
  <si>
    <t>W0L000073T6123108</t>
  </si>
  <si>
    <t>VF1JMSE0638841740</t>
  </si>
  <si>
    <t>VF31CCDYE51557533</t>
  </si>
  <si>
    <t>PEUGEOT 106 1.0 I VF</t>
  </si>
  <si>
    <t>TMBPH46Y423535457</t>
  </si>
  <si>
    <t>WF0AXXGBBAPM88099</t>
  </si>
  <si>
    <t>FORD MONDEO 2.0 BAPN</t>
  </si>
  <si>
    <t>WF0UXXTTPU2G58037</t>
  </si>
  <si>
    <t>VF7U6UW0012372756</t>
  </si>
  <si>
    <t>CITROEN EVASION 2.1</t>
  </si>
  <si>
    <t>JTDKW283100018329</t>
  </si>
  <si>
    <t>TOYOTA YARIS VERSO P</t>
  </si>
  <si>
    <t>WF0AXXGBBANY74307</t>
  </si>
  <si>
    <t>FORD SIERRA 2.0 I WF</t>
  </si>
  <si>
    <t>WVWZZZ1HZTW336076</t>
  </si>
  <si>
    <t>VW GOLF 1.8 1HX0AAAM</t>
  </si>
  <si>
    <t>TMBNF26YXY3068541</t>
  </si>
  <si>
    <t>WDB9763331L121674</t>
  </si>
  <si>
    <t>MERCEDES-BENZ 918 AF</t>
  </si>
  <si>
    <t>VF1KA1U0524627047</t>
  </si>
  <si>
    <t>NLHCN41AP7Z057055</t>
  </si>
  <si>
    <t>VF1FDBVH531827480</t>
  </si>
  <si>
    <t>RENAULT MASTER D</t>
  </si>
  <si>
    <t>VF33CNFUB82246848</t>
  </si>
  <si>
    <t>PEUGEOT 307 3CNFUB V</t>
  </si>
  <si>
    <t>TMBCB46Y323409736</t>
  </si>
  <si>
    <t>WF0BXXGAJBTA82983</t>
  </si>
  <si>
    <t>FORD FIESTA 1.3 16V</t>
  </si>
  <si>
    <t>A/112</t>
  </si>
  <si>
    <t>WF0UXXGAJU5K24537</t>
  </si>
  <si>
    <t>WK0S0002400079650</t>
  </si>
  <si>
    <t>KÖGEL 1.110 SNCO 24</t>
  </si>
  <si>
    <t>WF0WXXGBBW1U45871</t>
  </si>
  <si>
    <t>FORD MONDEO 1.8 I WF</t>
  </si>
  <si>
    <t>TMBEFF414S7023004</t>
  </si>
  <si>
    <t>TMBDU23UX59095329</t>
  </si>
  <si>
    <t>WVGZZZ1TZ4W015123</t>
  </si>
  <si>
    <t>VF3231A8215650409</t>
  </si>
  <si>
    <t>VWASBFTL022158700</t>
  </si>
  <si>
    <t>NISSAN CABSTAR E TL1</t>
  </si>
  <si>
    <t>TMBZZZ1U3W2079034</t>
  </si>
  <si>
    <t>YV1RS796252441681</t>
  </si>
  <si>
    <t>VOLVO S60 D5 R</t>
  </si>
  <si>
    <t>S093032</t>
  </si>
  <si>
    <t>MASSEY FERGUSON 8460</t>
  </si>
  <si>
    <t>MASSEY FERGUSON</t>
  </si>
  <si>
    <t>JMBMNCA1APU507856</t>
  </si>
  <si>
    <t>VF1B56CKC12826351</t>
  </si>
  <si>
    <t>WF0SXXGCDS8L06603</t>
  </si>
  <si>
    <t>WVWZZZ3BZWP055074</t>
  </si>
  <si>
    <t>TATRA 815 28208 6X6.</t>
  </si>
  <si>
    <t>TATRA 815 P14 26208 6X6.2</t>
  </si>
  <si>
    <t>KMHVD31LPVU209181</t>
  </si>
  <si>
    <t>KOVOPLAST NP-1</t>
  </si>
  <si>
    <t>VF3BZRHXA12765611</t>
  </si>
  <si>
    <t>PEUGEOT EXPERT 2.0 D</t>
  </si>
  <si>
    <t>AK-2P</t>
  </si>
  <si>
    <t>SB153SBK10E047902</t>
  </si>
  <si>
    <t>TOYOTA CARINA 2.0 ST</t>
  </si>
  <si>
    <t>TMBZZZ1UXV2017385</t>
  </si>
  <si>
    <t>LALNAB00611090252</t>
  </si>
  <si>
    <t>SUNDIRO XDZ 50</t>
  </si>
  <si>
    <t>SUNDIRO</t>
  </si>
  <si>
    <t>ZCFA75C0102393449</t>
  </si>
  <si>
    <t>IVECO EURO CARGO ML</t>
  </si>
  <si>
    <t>VSSZZZ6KZ2R210666</t>
  </si>
  <si>
    <t>SEAT CORDOBA AUDX0SG</t>
  </si>
  <si>
    <t>TMBHP21UX32813074</t>
  </si>
  <si>
    <t>TMBPW16Y464457198</t>
  </si>
  <si>
    <t>W0L0AHL3555143555</t>
  </si>
  <si>
    <t>VF32AKFWF41955418</t>
  </si>
  <si>
    <t>SJNFBAN16U0218443</t>
  </si>
  <si>
    <t>NISSAN ALMERA 1.8 H0</t>
  </si>
  <si>
    <t>TMBPB16Y523381034</t>
  </si>
  <si>
    <t>WF0HXXGAJH6P09109</t>
  </si>
  <si>
    <t>FORD FIESTA 5B A9JA1</t>
  </si>
  <si>
    <t>ZCFC50A0005547685</t>
  </si>
  <si>
    <t>IVECO . A50C15</t>
  </si>
  <si>
    <t>TMBJB16Y933682171</t>
  </si>
  <si>
    <t>TK91AJK0171VK7319</t>
  </si>
  <si>
    <t>VYPOS . JK 01</t>
  </si>
  <si>
    <t>VF32AKFWA47597272</t>
  </si>
  <si>
    <t>VF7N2RHZB73236800</t>
  </si>
  <si>
    <t>WF0AXXWPDAYB82162</t>
  </si>
  <si>
    <t>FORD FOCUS 1.6 I DAW</t>
  </si>
  <si>
    <t>NEW HOLLAND . CX</t>
  </si>
  <si>
    <t>NEW HOLLAND</t>
  </si>
  <si>
    <t>VF7N2KFWB73824231</t>
  </si>
  <si>
    <t>TMBEFF613Y0308712</t>
  </si>
  <si>
    <t>WF0RXXBDFR5J23521</t>
  </si>
  <si>
    <t>FORD TRANSIT 300M FS</t>
  </si>
  <si>
    <t>VSSZZZ6KZ2R022888</t>
  </si>
  <si>
    <t>WF0NXXWPDNXD11990</t>
  </si>
  <si>
    <t>W0L000056T5239491</t>
  </si>
  <si>
    <t>TMBPC46Y823342727</t>
  </si>
  <si>
    <t>ŠKODA FABIA 1.4 16V</t>
  </si>
  <si>
    <t>TMBPB16Y523461594</t>
  </si>
  <si>
    <t>TMBPW16Y833661150</t>
  </si>
  <si>
    <t>VF1LBR7CF33694721</t>
  </si>
  <si>
    <t>VF1KGRR0629899905</t>
  </si>
  <si>
    <t>WVWZZZ1JZ2W532064</t>
  </si>
  <si>
    <t>W0L0XCF6826018281</t>
  </si>
  <si>
    <t>VF7GJRHYK93138087</t>
  </si>
  <si>
    <t>WDT1RC2C1E0000156</t>
  </si>
  <si>
    <t>DETHLEFFS CARAVANS W</t>
  </si>
  <si>
    <t>DETHLEFFS</t>
  </si>
  <si>
    <t>VF7DC6FZB76125829</t>
  </si>
  <si>
    <t>CITROEN C 5 1.8 I 16</t>
  </si>
  <si>
    <t>TMBZZZ1U1V2025651</t>
  </si>
  <si>
    <t>VF1LB0BC526333728</t>
  </si>
  <si>
    <t>WF0NXXGBBNKG44912</t>
  </si>
  <si>
    <t>FORD SIERRA 2.0 I CL</t>
  </si>
  <si>
    <t>WVWZZZ80ZNY150963</t>
  </si>
  <si>
    <t>VW POLO 1.1 CL WVWZZ</t>
  </si>
  <si>
    <t>VF7MBWJYB65686611</t>
  </si>
  <si>
    <t>ZFA18700000806900</t>
  </si>
  <si>
    <t>JMB0NV230SJ000233</t>
  </si>
  <si>
    <t>MITSUBISHI PAJERO ME</t>
  </si>
  <si>
    <t>VF37ANFZ230858428</t>
  </si>
  <si>
    <t>TKPTV09L025000063</t>
  </si>
  <si>
    <t>PANAV TV 09 LC TKP</t>
  </si>
  <si>
    <t>TMBPY46Y844029434</t>
  </si>
  <si>
    <t>VF7MFNFUB65590279</t>
  </si>
  <si>
    <t>KL1KF484J8C355121</t>
  </si>
  <si>
    <t>W0L0XCF6826027492</t>
  </si>
  <si>
    <t>W0L000053V2168004</t>
  </si>
  <si>
    <t>OPEL ASTRA 1.6 532S4</t>
  </si>
  <si>
    <t>VF33HRHYB83337904</t>
  </si>
  <si>
    <t>TMBGP21U048740680</t>
  </si>
  <si>
    <t>UU1LSDAEH36342831</t>
  </si>
  <si>
    <t>TMBEHH673Y5281912</t>
  </si>
  <si>
    <t>SALLDKA68WA147903</t>
  </si>
  <si>
    <t>LAND ROVER DEFENDER</t>
  </si>
  <si>
    <t>KLA4M11CD2C754826</t>
  </si>
  <si>
    <t>TMBEEF613T0274492</t>
  </si>
  <si>
    <t>TMBZZZ1U7V2027954</t>
  </si>
  <si>
    <t>SJNFCAP11U0136263</t>
  </si>
  <si>
    <t>WVWZZZ1HZXK029988</t>
  </si>
  <si>
    <t>VW GOLF VARIANT 1.9</t>
  </si>
  <si>
    <t>TMBDB16Y023402889</t>
  </si>
  <si>
    <t>WDB9540321K494378</t>
  </si>
  <si>
    <t>MERCEDES ACTROS 1840</t>
  </si>
  <si>
    <t>KMHBT51GP3U030910</t>
  </si>
  <si>
    <t>TMBBE61ZX58019304</t>
  </si>
  <si>
    <t>TMBPH16Y023367802</t>
  </si>
  <si>
    <t>WHD35132470403632</t>
  </si>
  <si>
    <t>HUMBAUR HSA 351324 S</t>
  </si>
  <si>
    <t>HUMBAUR</t>
  </si>
  <si>
    <t>VF7GJRHYK93131443</t>
  </si>
  <si>
    <t>TMBJY46Y333859152</t>
  </si>
  <si>
    <t>TSMMAA44S00914112</t>
  </si>
  <si>
    <t>SUZUKI SWIFT 1.0 MA</t>
  </si>
  <si>
    <t>MOSKVIČ 408</t>
  </si>
  <si>
    <t>VSSZZZ6KZTR100658</t>
  </si>
  <si>
    <t>LJ4AA05T67J609259</t>
  </si>
  <si>
    <t>JMSTAR KENTOYA JSD50</t>
  </si>
  <si>
    <t>JMSTAR</t>
  </si>
  <si>
    <t>TMBJY46Y533765547</t>
  </si>
  <si>
    <t>UU1LSDAEH36015670</t>
  </si>
  <si>
    <t>WF0MXXGCDM5A73394</t>
  </si>
  <si>
    <t>TMBPB16Y323458077</t>
  </si>
  <si>
    <t>WVWZZZ1JZ4W045779</t>
  </si>
  <si>
    <t>VW GOLF VARIANT 1J B</t>
  </si>
  <si>
    <t>KL1KF484J8C430359</t>
  </si>
  <si>
    <t>LNGTGBDL66C401114</t>
  </si>
  <si>
    <t>2/1-19503</t>
  </si>
  <si>
    <t>VF1BGRR0631945890</t>
  </si>
  <si>
    <t>RENAULT LAGUNA G</t>
  </si>
  <si>
    <t>WF0RXXBDFR5B45252</t>
  </si>
  <si>
    <t>Z7BE52582</t>
  </si>
  <si>
    <t>CASE IH MAXXUM 140 A</t>
  </si>
  <si>
    <t>W0L000026V1930498</t>
  </si>
  <si>
    <t>OPEL OMEGA 2.5 TD 26</t>
  </si>
  <si>
    <t>VF32AKFWF44057673</t>
  </si>
  <si>
    <t>VF1JK0GC628250860</t>
  </si>
  <si>
    <t>VF7S1VJZF57204840</t>
  </si>
  <si>
    <t>W0L0HAF686G127014</t>
  </si>
  <si>
    <t>VF7U6UF0012144927</t>
  </si>
  <si>
    <t>CITROEN JUMPY 1.9 D</t>
  </si>
  <si>
    <t>WF0PXXGBFPYY47492</t>
  </si>
  <si>
    <t>FORD TRANSIT 300S FD</t>
  </si>
  <si>
    <t>VF1LB0BC528200426</t>
  </si>
  <si>
    <t>RENAULT THALIA 1.4 V</t>
  </si>
  <si>
    <t>VF7232B5216065171</t>
  </si>
  <si>
    <t>TMBEGF654W0779209</t>
  </si>
  <si>
    <t>KLA4M11CD2C813493</t>
  </si>
  <si>
    <t>VF1L53A0509855960</t>
  </si>
  <si>
    <t>RENAULT 19 1.4 VF1L5</t>
  </si>
  <si>
    <t>VF1C068AE30022173</t>
  </si>
  <si>
    <t>RENAULT TWINGO C06 V</t>
  </si>
  <si>
    <t>TMBBE41U722592099</t>
  </si>
  <si>
    <t>ŠKODA OCTAVIA STAQYX</t>
  </si>
  <si>
    <t>W0L0ZCF6928094043</t>
  </si>
  <si>
    <t>TMBCP41U532812016</t>
  </si>
  <si>
    <t>KL1SF69TJ7B112764</t>
  </si>
  <si>
    <t>CHEVROLET AVEO 1.2 4</t>
  </si>
  <si>
    <t>WF0NXXWPDN4C65872</t>
  </si>
  <si>
    <t>VF1JK0HC635721384</t>
  </si>
  <si>
    <t>TMBJY46Y644095955</t>
  </si>
  <si>
    <t>TMBPH16Y923521097</t>
  </si>
  <si>
    <t>LJ4SG05Y27J602999</t>
  </si>
  <si>
    <t>JMSTAR JSD50QT-15 SG</t>
  </si>
  <si>
    <t>VF7S0HFXB57283214</t>
  </si>
  <si>
    <t>CITROEN SAXO 1.1 I S</t>
  </si>
  <si>
    <t>VF1LB0BC527744776</t>
  </si>
  <si>
    <t>KMHPM81CP4U167796</t>
  </si>
  <si>
    <t>TMBJY46Y833849314</t>
  </si>
  <si>
    <t>VF7231A8216113241</t>
  </si>
  <si>
    <t>WF0AXXGCDAYB16749</t>
  </si>
  <si>
    <t>320-0179</t>
  </si>
  <si>
    <t>TRESKA 320 OHRID</t>
  </si>
  <si>
    <t>TRESKA</t>
  </si>
  <si>
    <t>VF33HRHYB82370789</t>
  </si>
  <si>
    <t>PEUGEOT 307 SW 2.0 H</t>
  </si>
  <si>
    <t>VF642AEA000010576</t>
  </si>
  <si>
    <t>RENAULT 150.08/B P 4</t>
  </si>
  <si>
    <t>VF1357Y0515620102</t>
  </si>
  <si>
    <t>TMBHC46YX44010192</t>
  </si>
  <si>
    <t>VF32AKFWA42033410</t>
  </si>
  <si>
    <t>PEUGEOT 206 2AKFWA-I</t>
  </si>
  <si>
    <t>W0L0XCF0623035014</t>
  </si>
  <si>
    <t>OPEL COMBO-C 1.6 COM</t>
  </si>
  <si>
    <t>WVWZZZ9NZ4D030748</t>
  </si>
  <si>
    <t>VF7CHRHYB39557886</t>
  </si>
  <si>
    <t>ZFA18800000635334</t>
  </si>
  <si>
    <t>ZFA19200000226719</t>
  </si>
  <si>
    <t>TMBEFF613V0556946</t>
  </si>
  <si>
    <t>VF643ACA000003082</t>
  </si>
  <si>
    <t>RENAULT MIDLUM 210.1</t>
  </si>
  <si>
    <t>VF1KC0VAF24413617</t>
  </si>
  <si>
    <t>RENAULT KANGOO 1.9 D</t>
  </si>
  <si>
    <t>VF1LB0BC526940552</t>
  </si>
  <si>
    <t>ZJBSCB11161A05014</t>
  </si>
  <si>
    <t>MOTO ZETA YUKI RALLY</t>
  </si>
  <si>
    <t>MOTO ZETA</t>
  </si>
  <si>
    <t>VF1FDA1D639197090</t>
  </si>
  <si>
    <t>RENAULT MASTER FD</t>
  </si>
  <si>
    <t>JMZCR198260123548</t>
  </si>
  <si>
    <t>MAZDA 5 CR1</t>
  </si>
  <si>
    <t>ZFA17600004351638</t>
  </si>
  <si>
    <t>WMAH25ZZ14M378860</t>
  </si>
  <si>
    <t>MAN 26.414 DFC WMAT3</t>
  </si>
  <si>
    <t>TMBHY46Y743900429</t>
  </si>
  <si>
    <t>TMBPW16Y333708567</t>
  </si>
  <si>
    <t>WF0BXXGCDBYR60061</t>
  </si>
  <si>
    <t>FORD FOCUS DBW C9DB</t>
  </si>
  <si>
    <t>WV2ZZZ70ZNH102967</t>
  </si>
  <si>
    <t>VW TRANSPORTER 70X0B</t>
  </si>
  <si>
    <t>WF0GXXPSSG2R40174</t>
  </si>
  <si>
    <t>FORD GALAXY WGR</t>
  </si>
  <si>
    <t>WVWZZZ7MZXV051298</t>
  </si>
  <si>
    <t>VW SHARAN 2.0 I CL W</t>
  </si>
  <si>
    <t>WF04XXGBB46B85145</t>
  </si>
  <si>
    <t>FORD MONDEO B4Y</t>
  </si>
  <si>
    <t>VF3ZAAMFA17682911</t>
  </si>
  <si>
    <t>WDD2193561A071429</t>
  </si>
  <si>
    <t>MERCEDES-BENZ CLS 35</t>
  </si>
  <si>
    <t>TMBZZZ1U6X2156433</t>
  </si>
  <si>
    <t>W0L0AHL4845225381</t>
  </si>
  <si>
    <t>OPEL ASTRA 1.4 16V A</t>
  </si>
  <si>
    <t>W0L0AHL3562068283</t>
  </si>
  <si>
    <t>ZFA24400007344337</t>
  </si>
  <si>
    <t>VF7N2K90000K90694</t>
  </si>
  <si>
    <t>CITROEN ZX 1.8 I 16V</t>
  </si>
  <si>
    <t>ZLA84000001282834</t>
  </si>
  <si>
    <t>LANCIA Y 1.3 ZLA8400</t>
  </si>
  <si>
    <t>TMBZZZ1U6W2112821</t>
  </si>
  <si>
    <t>VF7N1NFUB73087850</t>
  </si>
  <si>
    <t>TMBEFF613T5313456</t>
  </si>
  <si>
    <t>W0L0TGF35W2182935</t>
  </si>
  <si>
    <t>WF0NXXGCDN2R69443</t>
  </si>
  <si>
    <t>ZFA178000006909720</t>
  </si>
  <si>
    <t>FIAT PALIO 1.3 WEEKE</t>
  </si>
  <si>
    <t>VF1C068AE30030491</t>
  </si>
  <si>
    <t>ZFA22000012218462</t>
  </si>
  <si>
    <t>FIAT SCUDO 1.9 TD CA</t>
  </si>
  <si>
    <t>TKXV211757ANA8162</t>
  </si>
  <si>
    <t>AGADOS VZ 21 TKXV211</t>
  </si>
  <si>
    <t>TMBEFF653W0726056</t>
  </si>
  <si>
    <t>VF1LA0F0G16373055</t>
  </si>
  <si>
    <t>TMBHP21U132794155</t>
  </si>
  <si>
    <t>W0L0HAF684G014123</t>
  </si>
  <si>
    <t>JCB5TBLJL71195886</t>
  </si>
  <si>
    <t>JCB . 541-70</t>
  </si>
  <si>
    <t>TMBCS21Z352025325</t>
  </si>
  <si>
    <t>KL1SF48TJ7B781022</t>
  </si>
  <si>
    <t>TMBJY46Y244084340</t>
  </si>
  <si>
    <t>W0L0HAF681G139914</t>
  </si>
  <si>
    <t>W0L0SBF08W6058625</t>
  </si>
  <si>
    <t>TMBJB16Y233658097</t>
  </si>
  <si>
    <t>ŠKODA FABIA  SEAQWX0</t>
  </si>
  <si>
    <t>VF1FDCCL521307131</t>
  </si>
  <si>
    <t>RENAULT MASTER FURGO</t>
  </si>
  <si>
    <t>VF7DERHZB76146432</t>
  </si>
  <si>
    <t>TMBEFF653V0385140</t>
  </si>
  <si>
    <t>VF37EWJYF33196423</t>
  </si>
  <si>
    <t>PEUGEOT 306 1.9 D VF</t>
  </si>
  <si>
    <t>WF0WXXGBBWYS63810</t>
  </si>
  <si>
    <t>FORD MONDEO BWYCJBA</t>
  </si>
  <si>
    <t>VF7N2NFUB73810289</t>
  </si>
  <si>
    <t>TMBEFF614V0499535</t>
  </si>
  <si>
    <t>XMCXNZ32A5F084491</t>
  </si>
  <si>
    <t>MITSUBISHI COLT Z32A</t>
  </si>
  <si>
    <t>VF32AKFWF44009723</t>
  </si>
  <si>
    <t>VF7S1VJZF56783302</t>
  </si>
  <si>
    <t>XTA210700L0504472</t>
  </si>
  <si>
    <t>WF0WXXGBBW2U53767</t>
  </si>
  <si>
    <t>ZD4ML0000XS004714</t>
  </si>
  <si>
    <t>APRILIA PEGASO 650</t>
  </si>
  <si>
    <t>VF7S0CDZE56123493</t>
  </si>
  <si>
    <t>VF1KM0C0H31734217</t>
  </si>
  <si>
    <t>RENAULT MEGANE N1 M</t>
  </si>
  <si>
    <t>TMBZZZ1U6X2194454</t>
  </si>
  <si>
    <t>ŠKODA OCTAVIA 1.6 GK</t>
  </si>
  <si>
    <t>VF7MFKFWB65787926</t>
  </si>
  <si>
    <t>LAELBK4006B970243</t>
  </si>
  <si>
    <t>QINGQI YUKI QM125-2V</t>
  </si>
  <si>
    <t>LJLTABH1593B80080</t>
  </si>
  <si>
    <t>TAURIS FUEGO 50 HT50</t>
  </si>
  <si>
    <t>TAURIS</t>
  </si>
  <si>
    <t>WF0MXXGBWM6R27698</t>
  </si>
  <si>
    <t>WF0AXXGCDA1M38559</t>
  </si>
  <si>
    <t>FORD FOCUS DAW FXDB1</t>
  </si>
  <si>
    <t>TMBADA200K0006947</t>
  </si>
  <si>
    <t>TMBJB16Y233714636</t>
  </si>
  <si>
    <t>WF0PXXGBFPYY56432</t>
  </si>
  <si>
    <t>FORD TRANSIT 2.0 TDI</t>
  </si>
  <si>
    <t>VF35FRHYF60476130</t>
  </si>
  <si>
    <t>JMZGY19R231100756</t>
  </si>
  <si>
    <t>MAZDA 6 GY JMZGY19R2</t>
  </si>
  <si>
    <t>WF0LXXGBVLVP64317</t>
  </si>
  <si>
    <t>TMBCEA300N0443848</t>
  </si>
  <si>
    <t>ŠKODA 135 LS FORMAN</t>
  </si>
  <si>
    <t>WF0RXXBDFR4B39409</t>
  </si>
  <si>
    <t>LMC LUXUS 500 MDK W0</t>
  </si>
  <si>
    <t>LMC</t>
  </si>
  <si>
    <t>A/2709</t>
  </si>
  <si>
    <t>VF7N2J10002J10094</t>
  </si>
  <si>
    <t>WF0LXXGBVLVC74523</t>
  </si>
  <si>
    <t>WVWZZZ6XZ2B000202</t>
  </si>
  <si>
    <t>VW LUPO 6X</t>
  </si>
  <si>
    <t>TMBTY86Y944057099</t>
  </si>
  <si>
    <t>ŠKODA FABIA PRAKTIK</t>
  </si>
  <si>
    <t>TMBHG41U038695352</t>
  </si>
  <si>
    <t>1C8GYN2M11U104462</t>
  </si>
  <si>
    <t>VF1KMRG0631196091</t>
  </si>
  <si>
    <t>VF33CNFUB82843827</t>
  </si>
  <si>
    <t>ZFA22300005397611</t>
  </si>
  <si>
    <t>FIAT DOBLO 1.3 JTD 8</t>
  </si>
  <si>
    <t>WF0NXXGCDN4B09068</t>
  </si>
  <si>
    <t>FORD FOCUS 1.8 TDCI</t>
  </si>
  <si>
    <t>W0L0SDL6874245038</t>
  </si>
  <si>
    <t>OPEL CORSA 1.2 16V (</t>
  </si>
  <si>
    <t>VF1FLACA63V171788</t>
  </si>
  <si>
    <t>RENAULT TRAFIC VF1FL</t>
  </si>
  <si>
    <t>TMBNH46Y823287785</t>
  </si>
  <si>
    <t>WF0ZXXBDFZ8D18990</t>
  </si>
  <si>
    <t>TMBAEA300P0676139</t>
  </si>
  <si>
    <t>ŠKODA 135 GL FAVORIT</t>
  </si>
  <si>
    <t>VF33HRHYB83505463</t>
  </si>
  <si>
    <t>TMBEFF414S0090144</t>
  </si>
  <si>
    <t>VF35FWJYF60326789</t>
  </si>
  <si>
    <t>PEUGEOT PARTNER 5FWJ</t>
  </si>
  <si>
    <t>WMAN36ZZX8Y214074</t>
  </si>
  <si>
    <t>MAN TGM 13.240 4X4 B</t>
  </si>
  <si>
    <t>VF1KC08EF28233927</t>
  </si>
  <si>
    <t>RENAULT KANGOO KC08E</t>
  </si>
  <si>
    <t>TMBPW46Y033763060</t>
  </si>
  <si>
    <t>VF32AHFXF42423654</t>
  </si>
  <si>
    <t>TMBEFF653T0234856</t>
  </si>
  <si>
    <t>VSKTWUR20U0533671</t>
  </si>
  <si>
    <t>NISSAN TERRANO 3.0TD</t>
  </si>
  <si>
    <t>VNKKL96320A107980</t>
  </si>
  <si>
    <t>TOYOTA YARIS SCP90L-</t>
  </si>
  <si>
    <t>WAUZZZ8R2AA006086</t>
  </si>
  <si>
    <t>AUDI Q5 8R</t>
  </si>
  <si>
    <t>TMBHC46Y923552869</t>
  </si>
  <si>
    <t>TKC244005S0002376</t>
  </si>
  <si>
    <t>ON 5B</t>
  </si>
  <si>
    <t>ZFA18800000251810</t>
  </si>
  <si>
    <t>WF0ZXXBDFZ6A66173</t>
  </si>
  <si>
    <t>VSSZZZ6LZ3R052717</t>
  </si>
  <si>
    <t>SEAT IBIZA AZQX0SGSC</t>
  </si>
  <si>
    <t>0/0-232231</t>
  </si>
  <si>
    <t>FIAT UNO 1.0 ZFA1460</t>
  </si>
  <si>
    <t>VF33CNFUB82268863</t>
  </si>
  <si>
    <t>TMBNS26Y313129021</t>
  </si>
  <si>
    <t>WF0NXXGCDN3S03072</t>
  </si>
  <si>
    <t>VF7ZAAMFA17438378</t>
  </si>
  <si>
    <t>CITROEN JUMPER 2.0 H</t>
  </si>
  <si>
    <t>VF1KCE7EF32870609</t>
  </si>
  <si>
    <t>WDC1631131A357448</t>
  </si>
  <si>
    <t>MERCEDES ML 270 CDI</t>
  </si>
  <si>
    <t>TMBPH16Y923363795</t>
  </si>
  <si>
    <t>TMBNH46Y423433082</t>
  </si>
  <si>
    <t>UU1KSDAEH38509721</t>
  </si>
  <si>
    <t>TMBPW16Y133643783</t>
  </si>
  <si>
    <t>KNEDE241266163768</t>
  </si>
  <si>
    <t>WDB2100531A345492</t>
  </si>
  <si>
    <t>MERCEDES E 280 WDB21</t>
  </si>
  <si>
    <t>TMBGE61Z962221562</t>
  </si>
  <si>
    <t>AVIA 31 K</t>
  </si>
  <si>
    <t>WVGZZZ7LZ8D069692</t>
  </si>
  <si>
    <t>TMBPW16YX44072208</t>
  </si>
  <si>
    <t>ZFA14600002553526</t>
  </si>
  <si>
    <t>FIAT UNO 45 1.0 FIRE</t>
  </si>
  <si>
    <t>TMBGY26Y774078990</t>
  </si>
  <si>
    <t>TMBNB26Y013254784</t>
  </si>
  <si>
    <t>TMBEFF613V0611408</t>
  </si>
  <si>
    <t>WF0HXXGAJH4B66708</t>
  </si>
  <si>
    <t>VCE0BL71E00017421</t>
  </si>
  <si>
    <t>VOLVO . BL 71</t>
  </si>
  <si>
    <t>VF7MFWJYB65702710</t>
  </si>
  <si>
    <t>TMBCEA200N0495920</t>
  </si>
  <si>
    <t>TMBDX41U442928331</t>
  </si>
  <si>
    <t>TMBGZ26Y154192140</t>
  </si>
  <si>
    <t>TMBEFF614V0621715</t>
  </si>
  <si>
    <t>TMBUCB5J585043429</t>
  </si>
  <si>
    <t>TMBPW16Y343903084</t>
  </si>
  <si>
    <t>NMTEM28E70R072119</t>
  </si>
  <si>
    <t>TMBZZZ1U6V2028531</t>
  </si>
  <si>
    <t>VF33ENFUB82688382</t>
  </si>
  <si>
    <t>PEUGEOT 307 VF33ENFU</t>
  </si>
  <si>
    <t>TMBNY46YX43902422</t>
  </si>
  <si>
    <t>TMBCB46Y223540091</t>
  </si>
  <si>
    <t>WF0WXXGBBW1U16043</t>
  </si>
  <si>
    <t>SHHMB17400U015592</t>
  </si>
  <si>
    <t>HONDA CIVIC 1.6 SHHM</t>
  </si>
  <si>
    <t>JMZLW69R250307641</t>
  </si>
  <si>
    <t>MAZDA MPV LW</t>
  </si>
  <si>
    <t>WVWZZZ7MZ1V051404</t>
  </si>
  <si>
    <t>VW SHARAN 7MAUYX1SG</t>
  </si>
  <si>
    <t>KLATF19Y1VC246690</t>
  </si>
  <si>
    <t>89015-37</t>
  </si>
  <si>
    <t>TATRA 148 WIRTH B1A</t>
  </si>
  <si>
    <t>WF0MXXGCDM6A58512</t>
  </si>
  <si>
    <t>VF7CHNFVB39275610</t>
  </si>
  <si>
    <t>TMBJB26Y613149794</t>
  </si>
  <si>
    <t>WF0HXXGAJH4G75939</t>
  </si>
  <si>
    <t>WF0MXXGCDM4R38907</t>
  </si>
  <si>
    <t>ZFA22300005154645</t>
  </si>
  <si>
    <t>FIAT DOBLÓ 1.2 I-E 2</t>
  </si>
  <si>
    <t>TMBEFF654T0297433</t>
  </si>
  <si>
    <t>UU1LSDAAH33298958</t>
  </si>
  <si>
    <t>TMBHF26Y313195280</t>
  </si>
  <si>
    <t>WKESDP27011275847</t>
  </si>
  <si>
    <t>KRONE SDP 27 ELB WKE</t>
  </si>
  <si>
    <t>KRONE</t>
  </si>
  <si>
    <t>JMBMNC11AHU401542</t>
  </si>
  <si>
    <t>TMBZZZ1U6X2220793</t>
  </si>
  <si>
    <t>ŠKODA OCTAVIA STAEEX</t>
  </si>
  <si>
    <t>W0L0SBF68Y4177904</t>
  </si>
  <si>
    <t>OPEL CORSA 1.5 TD W0</t>
  </si>
  <si>
    <t>TMBPA16Y823577956</t>
  </si>
  <si>
    <t>VF33CNFUB82307614</t>
  </si>
  <si>
    <t>VF7GJWJYB93157973</t>
  </si>
  <si>
    <t>TMBEFF613W0778411</t>
  </si>
  <si>
    <t>VF1BMRF0530106678</t>
  </si>
  <si>
    <t>VF7CH9HZC39825598</t>
  </si>
  <si>
    <t>CITROËN XSARA PICASS</t>
  </si>
  <si>
    <t>TMBJY16Y054324310</t>
  </si>
  <si>
    <t>VF1LB0P0525686692</t>
  </si>
  <si>
    <t>SARRHYLBNAM127149</t>
  </si>
  <si>
    <t>ROVER 620 2.0 SI SAR</t>
  </si>
  <si>
    <t>W0L0XCF0814271717</t>
  </si>
  <si>
    <t>OPEL CORSA 1.7 TD AC</t>
  </si>
  <si>
    <t>JMZGG14F251282634</t>
  </si>
  <si>
    <t>SWNA2002020001940</t>
  </si>
  <si>
    <t>NIEWIADOW A 2002 B</t>
  </si>
  <si>
    <t>NIEWIADOW</t>
  </si>
  <si>
    <t>WF05XXGBB55R17584</t>
  </si>
  <si>
    <t>TMBNC46Y313130534</t>
  </si>
  <si>
    <t>WF0FXXGBBFPG97882</t>
  </si>
  <si>
    <t>FORD MONDEO 1.6 I CL</t>
  </si>
  <si>
    <t>WOLOOOO58T2651446</t>
  </si>
  <si>
    <t>TMBBL21U718440801</t>
  </si>
  <si>
    <t>ŠKODA OCTAVIA STAUMX</t>
  </si>
  <si>
    <t>VF33CNFUB82146748</t>
  </si>
  <si>
    <t>WF0NXXGBBNSL40853</t>
  </si>
  <si>
    <t>TMBHP21U622575660</t>
  </si>
  <si>
    <t>ZAPC4530000020258</t>
  </si>
  <si>
    <t>PIAGGIO NRG POWER 50</t>
  </si>
  <si>
    <t>PIAGGIO</t>
  </si>
  <si>
    <t>W0L0TGF3522221678</t>
  </si>
  <si>
    <t>VF7DC6FZB76089174</t>
  </si>
  <si>
    <t>CITROEN C5 1.8 I 16V</t>
  </si>
  <si>
    <t>WF0WXXGBBW6L23830</t>
  </si>
  <si>
    <t>VF33ENFUB83791484</t>
  </si>
  <si>
    <t>TMBGD26Y123566634</t>
  </si>
  <si>
    <t>ŠKODA FABIA 6Y SEBBZ</t>
  </si>
  <si>
    <t>VF1LB0B0525889733</t>
  </si>
  <si>
    <t>TMBHY46YX54258395</t>
  </si>
  <si>
    <t>TMBZZZ1U2W2090901</t>
  </si>
  <si>
    <t>ŠKODA OCTAVIA GLX 1.</t>
  </si>
  <si>
    <t>JTDEZ22E903004336</t>
  </si>
  <si>
    <t>TOYOTA ZZE121LFWMDKW</t>
  </si>
  <si>
    <t>VF644ACA000012062</t>
  </si>
  <si>
    <t>W0L0TGF75Y2108739</t>
  </si>
  <si>
    <t>OPEL ZAFIRA 1.6 16V</t>
  </si>
  <si>
    <t>VF1KM1S0H37553666</t>
  </si>
  <si>
    <t>WVWZZZ3BZXE357710</t>
  </si>
  <si>
    <t>WF0NXXGCDN4A49896</t>
  </si>
  <si>
    <t>VF33ERHYB82424041</t>
  </si>
  <si>
    <t>PEUGEOT 307 VF33ERHY</t>
  </si>
  <si>
    <t>VF1JA050523935762</t>
  </si>
  <si>
    <t>KL1NF356J8K775380</t>
  </si>
  <si>
    <t>VF38BRHZF81276614</t>
  </si>
  <si>
    <t>PEUGEOT 406 2.0 HDI</t>
  </si>
  <si>
    <t>TMBPW46Y744055089</t>
  </si>
  <si>
    <t>SJNFCAK12U2148363</t>
  </si>
  <si>
    <t>NISSAN MICRA 1.4 A/T</t>
  </si>
  <si>
    <t>VF33CRHYB82094513</t>
  </si>
  <si>
    <t>PEUGEOT 307 2.0 D VF</t>
  </si>
  <si>
    <t>TMBPH16Y723372284</t>
  </si>
  <si>
    <t>TMBEFF653W0746356</t>
  </si>
  <si>
    <t>VF7GJRHYK93308543</t>
  </si>
  <si>
    <t>WVWZZZ3CZ6E003570</t>
  </si>
  <si>
    <t>SJNFAAN16U0293692</t>
  </si>
  <si>
    <t>WF0WXXGBBW4S08597</t>
  </si>
  <si>
    <t>VF1LB2U0539558903</t>
  </si>
  <si>
    <t>TMBPH16Y423355779</t>
  </si>
  <si>
    <t>TMBEFF614T0159493</t>
  </si>
  <si>
    <t>VF1JA1F0522333936</t>
  </si>
  <si>
    <t>KL1SF69TJ8B178398</t>
  </si>
  <si>
    <t>VF7FCHFXB26910061</t>
  </si>
  <si>
    <t>CITROEN C3 1.1 I VF7</t>
  </si>
  <si>
    <t>TMBPW16Y133787558</t>
  </si>
  <si>
    <t>VF33CNFUC82118008</t>
  </si>
  <si>
    <t>VF7MFRHYB65841237</t>
  </si>
  <si>
    <t>WVWZZZ3BZ4E087337</t>
  </si>
  <si>
    <t>VF32AWJYF41256175</t>
  </si>
  <si>
    <t>PEUGEOT 206 VF32AWJY</t>
  </si>
  <si>
    <t>VF7GJKFWB93226469</t>
  </si>
  <si>
    <t>WF05XXGBB51R89683</t>
  </si>
  <si>
    <t>FORD MONDEO B5YCHBA</t>
  </si>
  <si>
    <t>KMHPN81DP2U047682</t>
  </si>
  <si>
    <t>HYUNDAI MATRIX 1.8 Y</t>
  </si>
  <si>
    <t>WF0XXXTTFX8L17232</t>
  </si>
  <si>
    <t>TMBPY46Y644108908</t>
  </si>
  <si>
    <t>WF0WXXGBBW2A15253</t>
  </si>
  <si>
    <t>KL1KF484J6C092857</t>
  </si>
  <si>
    <t>VF1BB1KEF38816006</t>
  </si>
  <si>
    <t>VF31AHDZE52455689</t>
  </si>
  <si>
    <t>PEUGEOT 106 1.2 1AHD</t>
  </si>
  <si>
    <t>SJNFAAK11U4203211</t>
  </si>
  <si>
    <t>TMBJB16Y023460536</t>
  </si>
  <si>
    <t>TKMMRO60A41MR4076</t>
  </si>
  <si>
    <t>MARO 06 TKMMR0</t>
  </si>
  <si>
    <t>TMBHP21U138694893</t>
  </si>
  <si>
    <t>VF33CNFUB82493077</t>
  </si>
  <si>
    <t>VF7S1VJZF56734864</t>
  </si>
  <si>
    <t>WFDFLT33572000530</t>
  </si>
  <si>
    <t>FLIEGL SDS 350 MEGA</t>
  </si>
  <si>
    <t>0/0-3244V</t>
  </si>
  <si>
    <t>VLASTNÍ VÝROBA HALADA</t>
  </si>
  <si>
    <t>W0L0SBF08X4307251</t>
  </si>
  <si>
    <t>TMBAP21U4Y2296301</t>
  </si>
  <si>
    <t>WF0ZXXBDFZ7J37619</t>
  </si>
  <si>
    <t>TKXHA31757ANS6537</t>
  </si>
  <si>
    <t>AGADOS HANDY 1</t>
  </si>
  <si>
    <t>TMBPB16Y323452893</t>
  </si>
  <si>
    <t>KNEBA24426T217143</t>
  </si>
  <si>
    <t>WAUZZZ4AZVN016157</t>
  </si>
  <si>
    <t>AUDI A6 AVANT 2.5 TD</t>
  </si>
  <si>
    <t>VF624GPD000000085</t>
  </si>
  <si>
    <t>RENAULT PREMIUM DXI</t>
  </si>
  <si>
    <t>TABBERT 395</t>
  </si>
  <si>
    <t>TABBERT</t>
  </si>
  <si>
    <t>VTHATL0AAXG139270</t>
  </si>
  <si>
    <t>DERBI ATLANTIS 50 AT</t>
  </si>
  <si>
    <t>DERBI ATLANTIC 50, ATLOEA</t>
  </si>
  <si>
    <t>TMBEGF614T7341887</t>
  </si>
  <si>
    <t>VF1JMRG0629768133</t>
  </si>
  <si>
    <t>JTEGG22B905000632</t>
  </si>
  <si>
    <t>TOYOTA AVENSIS VERSO</t>
  </si>
  <si>
    <t>TMBBE41U012449641</t>
  </si>
  <si>
    <t>VF1JM0GD632832359</t>
  </si>
  <si>
    <t>TMBGG41U132679269</t>
  </si>
  <si>
    <t>TMBBP41U222571459</t>
  </si>
  <si>
    <t>VF33ENFUB82431600</t>
  </si>
  <si>
    <t>TMBJB16Y423543435</t>
  </si>
  <si>
    <t>WF0AXXGBBAFA35463</t>
  </si>
  <si>
    <t>FORD SIERRA 2.8 I GH</t>
  </si>
  <si>
    <t>TMBEGF614W0786132</t>
  </si>
  <si>
    <t>WVWZZZ9NZ5D009666</t>
  </si>
  <si>
    <t>TMBEHH613V0380531</t>
  </si>
  <si>
    <t>ŠKODA FELICIA TMBEHH</t>
  </si>
  <si>
    <t>VF7LCKFUC74642889</t>
  </si>
  <si>
    <t>CITROËN C4 1.4I 16V</t>
  </si>
  <si>
    <t>VF33CRHYB82078831</t>
  </si>
  <si>
    <t>ZDCPC32A0XF210996</t>
  </si>
  <si>
    <t>HONDA CB 500 ZDCPC32</t>
  </si>
  <si>
    <t>TMBJB46Y933631755</t>
  </si>
  <si>
    <t>WV2ZZZ70ZWH013235</t>
  </si>
  <si>
    <t>VW CARAVELLE 7DZX0AC</t>
  </si>
  <si>
    <t>VSSZZZ1MZ2R076544</t>
  </si>
  <si>
    <t>SEAT LEON ABAZDX0SG</t>
  </si>
  <si>
    <t>VF33HRHSB82543491</t>
  </si>
  <si>
    <t>PEUGEOT 307 3RHS</t>
  </si>
  <si>
    <t>W0L0AHL3565193076</t>
  </si>
  <si>
    <t>SHSRE6730BU011328</t>
  </si>
  <si>
    <t>ZFA18800000324937</t>
  </si>
  <si>
    <t>FIAT PUNTO 1.9 D 188</t>
  </si>
  <si>
    <t>SB1BJ56L10E019376</t>
  </si>
  <si>
    <t>TOYOTA AVENSIS AZT25</t>
  </si>
  <si>
    <t>WVWZZZ9NZ3D016417</t>
  </si>
  <si>
    <t>VW POLO 9NAWYX0SGSC4</t>
  </si>
  <si>
    <t>UU1LSDABH33285677</t>
  </si>
  <si>
    <t>WVWZZZ3BZWE326598</t>
  </si>
  <si>
    <t>WBADP01030GX04354</t>
  </si>
  <si>
    <t>BMW 525 DA 5/D</t>
  </si>
  <si>
    <t>0/021239V</t>
  </si>
  <si>
    <t>7/2-1867-77</t>
  </si>
  <si>
    <t>RW8220P034296</t>
  </si>
  <si>
    <t>JOHN DEERE 8220 LR</t>
  </si>
  <si>
    <t>TMBEGF654W7727847</t>
  </si>
  <si>
    <t>W0L000087R1010474</t>
  </si>
  <si>
    <t>WVWZZZ1JZ2W135492</t>
  </si>
  <si>
    <t>VW GOLF VARIANT 1J A</t>
  </si>
  <si>
    <t>TKXV261755ABA6257</t>
  </si>
  <si>
    <t>AGADOS VZ 26 B1-V 7.</t>
  </si>
  <si>
    <t>VF3EB4HWB13132276</t>
  </si>
  <si>
    <t>W0L0TGF35X8042033</t>
  </si>
  <si>
    <t>WF0WXXGCDW6Y22076</t>
  </si>
  <si>
    <t>VF33HRHSB83062368</t>
  </si>
  <si>
    <t>TMBPW16Y033848172</t>
  </si>
  <si>
    <t>VF33CNFUB82091858</t>
  </si>
  <si>
    <t>WF0NXXGCDN1C50482</t>
  </si>
  <si>
    <t>WF0NXXGCANTS88201</t>
  </si>
  <si>
    <t>LMFTCBPD161002124</t>
  </si>
  <si>
    <t>ZHONGYU . ZY50QT-7</t>
  </si>
  <si>
    <t>ZHONGYU</t>
  </si>
  <si>
    <t>TMBHA21Z662253054</t>
  </si>
  <si>
    <t>VF1357Y0515933659</t>
  </si>
  <si>
    <t>WF0UXXGAJU5E09364</t>
  </si>
  <si>
    <t>TMBJY16Y564459610</t>
  </si>
  <si>
    <t>YV2JS02A58B497623</t>
  </si>
  <si>
    <t>VOLVO FM13 440 62R F</t>
  </si>
  <si>
    <t>WF0LXXGBVLXP77981</t>
  </si>
  <si>
    <t>FORD TRANSIT EAS</t>
  </si>
  <si>
    <t>VF1HDC2K639024531</t>
  </si>
  <si>
    <t>RENAULT MASTER HD</t>
  </si>
  <si>
    <t>VF7LCKFUC74380779</t>
  </si>
  <si>
    <t>VF624GPD000000470</t>
  </si>
  <si>
    <t>KMHCG51FP5U287660</t>
  </si>
  <si>
    <t>HYUNDAI ACCENT LC</t>
  </si>
  <si>
    <t>ZFA19200000008556</t>
  </si>
  <si>
    <t>WVWZZZ1HZSB048643</t>
  </si>
  <si>
    <t>VW GOLF 1.6 1HX0AAEA</t>
  </si>
  <si>
    <t>TMBEFF673X5072114</t>
  </si>
  <si>
    <t>W0L0SBF08W4249751</t>
  </si>
  <si>
    <t>W0L0SBF08W4028350</t>
  </si>
  <si>
    <t>WF0NXXGCDN3U78487</t>
  </si>
  <si>
    <t>TMBEFF659V5506771</t>
  </si>
  <si>
    <t>VSSZZZ6LZ5R181746</t>
  </si>
  <si>
    <t>VNKJV13390A058255</t>
  </si>
  <si>
    <t>VF1CB07CF25842515</t>
  </si>
  <si>
    <t>RENAULT CLIO 1.5 DCI</t>
  </si>
  <si>
    <t>ZFA16000004018227</t>
  </si>
  <si>
    <t>FIAT TIPO 2.0 TD ZFA</t>
  </si>
  <si>
    <t>TMBJB16Y223331584</t>
  </si>
  <si>
    <t>TMBEFF613W0730180</t>
  </si>
  <si>
    <t>TMBPA16Y323568369</t>
  </si>
  <si>
    <t>TMBJB46Y423482668</t>
  </si>
  <si>
    <t>ZFA18800004579350</t>
  </si>
  <si>
    <t>FIAT PUNTO 1.2 16V C</t>
  </si>
  <si>
    <t>VF37ERHYF33144878</t>
  </si>
  <si>
    <t>VF1C0640513854343</t>
  </si>
  <si>
    <t>VNVF11EAFUU026527</t>
  </si>
  <si>
    <t>NISSAN KUBISTAR 1.5</t>
  </si>
  <si>
    <t>VF1LM0B0H34418552</t>
  </si>
  <si>
    <t>RENAULT MEGANE 1.4 L</t>
  </si>
  <si>
    <t>WVWZZZ1JZ3D015005</t>
  </si>
  <si>
    <t>VW GOLF 1J ASZX1SGSC</t>
  </si>
  <si>
    <t>ZFA19200000533182</t>
  </si>
  <si>
    <t>TMBPW46Y944101859</t>
  </si>
  <si>
    <t>TMBEFF654V0637481</t>
  </si>
  <si>
    <t>WDB9036621R418047</t>
  </si>
  <si>
    <t>MERCEDES-BENZ SPRINT</t>
  </si>
  <si>
    <t>NP 1</t>
  </si>
  <si>
    <t>VF1BM0J0H28464453</t>
  </si>
  <si>
    <t>WVWZZZ3BZ2P010674</t>
  </si>
  <si>
    <t>VW PASSAT 3BGAVFX0AG</t>
  </si>
  <si>
    <t>TMBEFF613V0640952</t>
  </si>
  <si>
    <t>TMBJB16Y023329817</t>
  </si>
  <si>
    <t>TMBJY46Y274210751</t>
  </si>
  <si>
    <t>WVWZZZ1JZ1W642958</t>
  </si>
  <si>
    <t>WVWZZZ9NZ3D182147</t>
  </si>
  <si>
    <t>TMBPW16Y833698408</t>
  </si>
  <si>
    <t>JH2PC34E11M303271</t>
  </si>
  <si>
    <t>HONDA CB 600 F JH2PC</t>
  </si>
  <si>
    <t>WVWZZZ1JZ3W311344</t>
  </si>
  <si>
    <t>VW GOLF BCBX0SGSC4 W</t>
  </si>
  <si>
    <t>WMU2M26434W000109</t>
  </si>
  <si>
    <t>MULTICAR M 26 A</t>
  </si>
  <si>
    <t>WF0AXXGCDA2B02105</t>
  </si>
  <si>
    <t>TKMMR003011MR7640</t>
  </si>
  <si>
    <t>MARO 03 TKMMR003</t>
  </si>
  <si>
    <t>WVWZZZ31ZPE259136</t>
  </si>
  <si>
    <t>VW PASSAT 35 I 2.0 W</t>
  </si>
  <si>
    <t>2C8GP54L71R219152</t>
  </si>
  <si>
    <t>ZFA16900000048974</t>
  </si>
  <si>
    <t>TMBJY16Y643985764</t>
  </si>
  <si>
    <t>TMBPW16YX33655432</t>
  </si>
  <si>
    <t>WDB9036631R958605</t>
  </si>
  <si>
    <t>JHMEJ9540WS020533</t>
  </si>
  <si>
    <t>HONDA CIVIC 1.4 4D J</t>
  </si>
  <si>
    <t>HONDA CIVIC 1,4 4D JHMEJ95</t>
  </si>
  <si>
    <t>W0L0TGF358G145863</t>
  </si>
  <si>
    <t>TMBHP21U322578435</t>
  </si>
  <si>
    <t>TMBAEF200R0924102</t>
  </si>
  <si>
    <t>TMBPH16Y423440718</t>
  </si>
  <si>
    <t>VF37ALFYE32905215</t>
  </si>
  <si>
    <t>PEUGEOT 306 1.8 VF37</t>
  </si>
  <si>
    <t>WF0WXXGCDW7Y54446</t>
  </si>
  <si>
    <t>VF1FC074F36631484</t>
  </si>
  <si>
    <t>RENAULT KANGOO EXPRE</t>
  </si>
  <si>
    <t>2 NU PAM</t>
  </si>
  <si>
    <t>ZFA17600004770809</t>
  </si>
  <si>
    <t>FIAT PUNTO 60 1.3 SX</t>
  </si>
  <si>
    <t>WF0HXXGAJH6U50373</t>
  </si>
  <si>
    <t>VF3231A8215750594</t>
  </si>
  <si>
    <t>VF1BB05CF29315853</t>
  </si>
  <si>
    <t>RENAULT CLIO B BB05/</t>
  </si>
  <si>
    <t>TMBEFF613V0442216</t>
  </si>
  <si>
    <t>ZFA19200000046632</t>
  </si>
  <si>
    <t>VF37CLFYE32986979</t>
  </si>
  <si>
    <t>JMZNB2WPJN3S81010</t>
  </si>
  <si>
    <t>MAZDA 2 DY</t>
  </si>
  <si>
    <t>TMBCG63U659084287</t>
  </si>
  <si>
    <t>WDB9340621L333079</t>
  </si>
  <si>
    <t>MERCEDES-BENZ ACTROS</t>
  </si>
  <si>
    <t>TMBJY46Y633775438</t>
  </si>
  <si>
    <t>WDB2110161A506607</t>
  </si>
  <si>
    <t>MERCEDES 211 U016F0</t>
  </si>
  <si>
    <t>TMBHS26YX13150235</t>
  </si>
  <si>
    <t>ZFA18800002254236</t>
  </si>
  <si>
    <t>VF7GJNFUC93028706</t>
  </si>
  <si>
    <t>VF3WC8HZC33574102</t>
  </si>
  <si>
    <t>TMBZZZ1U9V2029057</t>
  </si>
  <si>
    <t>W0L0TGF48X6054548</t>
  </si>
  <si>
    <t>ZFA17600000548999</t>
  </si>
  <si>
    <t>TMBEFF673V5602031</t>
  </si>
  <si>
    <t>VGAS1B00B00104456</t>
  </si>
  <si>
    <t>PEUGEOT S1B 0 EB SPE</t>
  </si>
  <si>
    <t>WK0S0002409503079</t>
  </si>
  <si>
    <t>KOGEL SN 24</t>
  </si>
  <si>
    <t>UU1KSDAFH41423214</t>
  </si>
  <si>
    <t>VF1JM0C0H31313605</t>
  </si>
  <si>
    <t>TMBJY26Y743993992</t>
  </si>
  <si>
    <t>ZFA17800000879282</t>
  </si>
  <si>
    <t>FIAT PALIO WEEKEND</t>
  </si>
  <si>
    <t>VSSZZZ6KZVR158558</t>
  </si>
  <si>
    <t>TMBEFF613W0764868</t>
  </si>
  <si>
    <t>WVWZZZ3BZ2E196790</t>
  </si>
  <si>
    <t>WVWZZZ3AZRB150311</t>
  </si>
  <si>
    <t>VW PASSAT 35 I-B/AAM</t>
  </si>
  <si>
    <t>VNESFR1600M001125</t>
  </si>
  <si>
    <t>IRISBUS . SFR160</t>
  </si>
  <si>
    <t>IRISBUS</t>
  </si>
  <si>
    <t>JMZGG148231155505</t>
  </si>
  <si>
    <t>MAZDA 6 GG JMZGG1482</t>
  </si>
  <si>
    <t>TMBEFF613W0823237</t>
  </si>
  <si>
    <t>UU1KSDAFH37453436</t>
  </si>
  <si>
    <t>SB1JM28EX0E039450</t>
  </si>
  <si>
    <t>ZFA19200000444747</t>
  </si>
  <si>
    <t>KMHBT51GP4U134205</t>
  </si>
  <si>
    <t>WF0NXXGBBNTD56677</t>
  </si>
  <si>
    <t>FORD MONDEO 1.8 TD B</t>
  </si>
  <si>
    <t>TMBJY26Y543995871</t>
  </si>
  <si>
    <t>RFBSC10AS67000198</t>
  </si>
  <si>
    <t>KYMCO SC10</t>
  </si>
  <si>
    <t>VF1JA0B0524722163</t>
  </si>
  <si>
    <t>VF7GJ9HWC93424372</t>
  </si>
  <si>
    <t>CITROËN BERLINGO 1.6</t>
  </si>
  <si>
    <t>CLAAS MEGA 370 845.1</t>
  </si>
  <si>
    <t>CLAAS</t>
  </si>
  <si>
    <t>VSSZZZ1LZZR041740</t>
  </si>
  <si>
    <t>VF31CCDY151325383</t>
  </si>
  <si>
    <t>VF1BB2DEF32753618</t>
  </si>
  <si>
    <t>TMBPW46Y443901541</t>
  </si>
  <si>
    <t>VF7GJRHYB93016036</t>
  </si>
  <si>
    <t>VK 350</t>
  </si>
  <si>
    <t>VK</t>
  </si>
  <si>
    <t>TMBJX46Y774105061</t>
  </si>
  <si>
    <t>WF0MXXGCDM4R25170</t>
  </si>
  <si>
    <t>WF0WXXGCDW7J47104</t>
  </si>
  <si>
    <t>TMBGS26Y554219859</t>
  </si>
  <si>
    <t>ZFA28000000728303</t>
  </si>
  <si>
    <t>FIAT DUCATO 2.5 D ZF</t>
  </si>
  <si>
    <t>VF33ERHYB83562264</t>
  </si>
  <si>
    <t>WF0PXXBDFP3P36390</t>
  </si>
  <si>
    <t>FORD TRANSIT 300 S F</t>
  </si>
  <si>
    <t>TMBBT63U759083558</t>
  </si>
  <si>
    <t>ŠKODA SUPERB 3U STAM</t>
  </si>
  <si>
    <t>W0L0AHL3572091150</t>
  </si>
  <si>
    <t>OPEL ASTRA 1.8 16V C</t>
  </si>
  <si>
    <t>WSM00000003041151</t>
  </si>
  <si>
    <t>SCHMITZ CARGOBULL AG</t>
  </si>
  <si>
    <t>KNEJC521855450866</t>
  </si>
  <si>
    <t>KIA SORENTO JC</t>
  </si>
  <si>
    <t>SHHEU87401U026747</t>
  </si>
  <si>
    <t>VF3GJRHYB95096262</t>
  </si>
  <si>
    <t>PEUGEOT PARTNER GJRH</t>
  </si>
  <si>
    <t>TMKC413602M006034</t>
  </si>
  <si>
    <t>KAROSA C 954.1360 TM</t>
  </si>
  <si>
    <t>MALBT51DP8M057942</t>
  </si>
  <si>
    <t>VF3GJWJYB95004311</t>
  </si>
  <si>
    <t>VF3PNCFAC88188341</t>
  </si>
  <si>
    <t>WF0VXXBDFV3P31960</t>
  </si>
  <si>
    <t>FORD TRANSIT 300M FA</t>
  </si>
  <si>
    <t>JN10KR160U0873213</t>
  </si>
  <si>
    <t>NISSAN PATROL 3.3 D</t>
  </si>
  <si>
    <t>WF0DXXGAJD2R25535</t>
  </si>
  <si>
    <t>ZFA17600000645665</t>
  </si>
  <si>
    <t>TMBHG41U938665119</t>
  </si>
  <si>
    <t>YV2JH30A45B409773</t>
  </si>
  <si>
    <t>VOLVO FM9 380 42R FM</t>
  </si>
  <si>
    <t>VF1JM1R0535148460</t>
  </si>
  <si>
    <t>TMBBG41U432686775</t>
  </si>
  <si>
    <t>W0LJ7ACA63V617736</t>
  </si>
  <si>
    <t>OPEL VIVARO COMBI-9</t>
  </si>
  <si>
    <t>KMHPM81UP6U273299</t>
  </si>
  <si>
    <t>HYUNDAI MATRIX FC</t>
  </si>
  <si>
    <t>WVWZZZ3CZ6E187014</t>
  </si>
  <si>
    <t>ZFA17600002693328</t>
  </si>
  <si>
    <t>ZFA19200000233542</t>
  </si>
  <si>
    <t>W0L000075V4066668</t>
  </si>
  <si>
    <t>OPEL TIGRA 1.4 AJ11A</t>
  </si>
  <si>
    <t>ZFA141A0005683720</t>
  </si>
  <si>
    <t>FIAT PANDA 0.9 ZFA14</t>
  </si>
  <si>
    <t>TMBEFF653VO657345</t>
  </si>
  <si>
    <t>TMBJB26Y833633095</t>
  </si>
  <si>
    <t>WVWZZZ9NZ7D064828</t>
  </si>
  <si>
    <t>VF7X14B00004B3263</t>
  </si>
  <si>
    <t>CITROEN XANTIA 2.0 T</t>
  </si>
  <si>
    <t>VF1LB0BC531246353</t>
  </si>
  <si>
    <t>WVWZZZ3CZ7E177283</t>
  </si>
  <si>
    <t>KMHJN81VP7U672409</t>
  </si>
  <si>
    <t>HYUNDAI TUCSON JM</t>
  </si>
  <si>
    <t>W0L0TGF4826071109</t>
  </si>
  <si>
    <t>OPEL ASTRA 1.7 DTI A</t>
  </si>
  <si>
    <t>YE13D0018AA200984</t>
  </si>
  <si>
    <t>VAN HOOL AA 3D0018</t>
  </si>
  <si>
    <t>VAN HOOL</t>
  </si>
  <si>
    <t>TMBHY46Y054362183</t>
  </si>
  <si>
    <t>WF0TXXTTPT5U36313</t>
  </si>
  <si>
    <t>ZFA18200004029529</t>
  </si>
  <si>
    <t>FIAT BRAVA 1.4 12V B</t>
  </si>
  <si>
    <t>VF31CHDZE52346090</t>
  </si>
  <si>
    <t>TMBBE21Z962264172</t>
  </si>
  <si>
    <t>VF7S0CDZF57164827</t>
  </si>
  <si>
    <t>TMBPW46Y144106120</t>
  </si>
  <si>
    <t>VF1JA1J0524421440</t>
  </si>
  <si>
    <t>WF0FXXGBBFPP68393</t>
  </si>
  <si>
    <t>FORD MONDEO 1.8 I CL</t>
  </si>
  <si>
    <t>KNAKU814DB5183622</t>
  </si>
  <si>
    <t>KIA SORENTO XM</t>
  </si>
  <si>
    <t>TMBZZZ1U5V2016581</t>
  </si>
  <si>
    <t>TMBJY46Y944126096</t>
  </si>
  <si>
    <t>ŠKODA FABIA COMBI FM</t>
  </si>
  <si>
    <t>7/2-2289-78</t>
  </si>
  <si>
    <t>JMZGE14F201122026</t>
  </si>
  <si>
    <t>MAZDA 626 2.5 I JMZG</t>
  </si>
  <si>
    <t>WF0WXXGCDW5B88627</t>
  </si>
  <si>
    <t>WBAVA71070VA38631</t>
  </si>
  <si>
    <t>BMW 320 I 390L</t>
  </si>
  <si>
    <t>WF0NXXGCDN2M32001</t>
  </si>
  <si>
    <t>TMBPB16Y923318681</t>
  </si>
  <si>
    <t>WF0BXXGAJBTY32337</t>
  </si>
  <si>
    <t>W0L0AHL3552242166</t>
  </si>
  <si>
    <t>TMBHG21U412467665</t>
  </si>
  <si>
    <t>VF1BB2DEF34332896</t>
  </si>
  <si>
    <t>TKXNP71757ANS6747</t>
  </si>
  <si>
    <t>6/220935</t>
  </si>
  <si>
    <t>VF1FDCUH631651769</t>
  </si>
  <si>
    <t>W0L0TGF48Y5246204</t>
  </si>
  <si>
    <t>OPEL ASTRA 1.6 T98 W</t>
  </si>
  <si>
    <t>W0L000036T5049959</t>
  </si>
  <si>
    <t>OPEL VECTRA 1.6 16V</t>
  </si>
  <si>
    <t>TMBEFF613W0802693</t>
  </si>
  <si>
    <t>ŠKODA FELICIA LXI EF</t>
  </si>
  <si>
    <t>W0L000036V1052734</t>
  </si>
  <si>
    <t>VF7S0CDZF56810373</t>
  </si>
  <si>
    <t>VF33ERHYB83012171</t>
  </si>
  <si>
    <t>L06430K556801</t>
  </si>
  <si>
    <t>JOHN DEERE 6430 M</t>
  </si>
  <si>
    <t>TMBPF46Y423464265</t>
  </si>
  <si>
    <t>VF31AVJXF52659896</t>
  </si>
  <si>
    <t>VF33CRHSB82227283</t>
  </si>
  <si>
    <t>WVWZZZ7MZ1V057922</t>
  </si>
  <si>
    <t>VF7MFWJYB65888404</t>
  </si>
  <si>
    <t>TNL110573J2EC0314</t>
  </si>
  <si>
    <t>LIAZ 110.573</t>
  </si>
  <si>
    <t>W0L0ZCF3571108335</t>
  </si>
  <si>
    <t>OPEL VECTRA 1.9CDTI</t>
  </si>
  <si>
    <t>TMBEFF659Y5254024</t>
  </si>
  <si>
    <t>YV1MK434272004883</t>
  </si>
  <si>
    <t>VOLVO 300 B 2.0 F</t>
  </si>
  <si>
    <t>ZCFC3591005358658</t>
  </si>
  <si>
    <t>IVECO DAILY 35 C 13</t>
  </si>
  <si>
    <t>TMBCP21U832787925</t>
  </si>
  <si>
    <t>ŠKODA OCTAVIA 1USTAS</t>
  </si>
  <si>
    <t>SUU241103BB009776</t>
  </si>
  <si>
    <t>SOLARIS . URBINO 10</t>
  </si>
  <si>
    <t>SOLARIS</t>
  </si>
  <si>
    <t>KNEJE55156K158837</t>
  </si>
  <si>
    <t>JN1BCAN14U0503398</t>
  </si>
  <si>
    <t>NISSAN SUNNY B62T N1</t>
  </si>
  <si>
    <t>TMBEFF654T0269090</t>
  </si>
  <si>
    <t>WVWZZZ6NZSY009187</t>
  </si>
  <si>
    <t>VW POLO 1.3 I WVWZZZ</t>
  </si>
  <si>
    <t>1J8GAE9569L724335</t>
  </si>
  <si>
    <t>JEEP WRANGLER UNLIMI</t>
  </si>
  <si>
    <t>JEEP</t>
  </si>
  <si>
    <t>VF35FRHYF60492641</t>
  </si>
  <si>
    <t>TMBGC26Y654261549</t>
  </si>
  <si>
    <t>VF1CB0W0F24459382</t>
  </si>
  <si>
    <t>WVWZZZ7MZVV034316</t>
  </si>
  <si>
    <t>VF1LB0BC527478686</t>
  </si>
  <si>
    <t>VF1LBN00545423153</t>
  </si>
  <si>
    <t>VF7S1CDZF56625105</t>
  </si>
  <si>
    <t>VF7FCKFVB26769709</t>
  </si>
  <si>
    <t>CITROEN C3 1.4 I FKF</t>
  </si>
  <si>
    <t>JN1TENT30U0024262</t>
  </si>
  <si>
    <t>NISSAN X-TRAIL 2.2TD</t>
  </si>
  <si>
    <t>TMBJY46Y364622661</t>
  </si>
  <si>
    <t>ZFA17600004611121</t>
  </si>
  <si>
    <t>W0L0AHL698G142949</t>
  </si>
  <si>
    <t>VF7N1NFUB73059918</t>
  </si>
  <si>
    <t>XLRTE47MS0E800491</t>
  </si>
  <si>
    <t>DAF . FT XF105.460 S</t>
  </si>
  <si>
    <t>TMBCE61Z2B2173363</t>
  </si>
  <si>
    <t>TMBEFF613W0761537</t>
  </si>
  <si>
    <t>SNE353009J8090513</t>
  </si>
  <si>
    <t>TMBJB16Y523508693</t>
  </si>
  <si>
    <t>ŠKODA FABIA 1.4 TMBJ</t>
  </si>
  <si>
    <t>KNEFE245265206291</t>
  </si>
  <si>
    <t>KMHBU51VP6U486565</t>
  </si>
  <si>
    <t>VF1KGESB637356916</t>
  </si>
  <si>
    <t>WMAH26ZZ06M441651</t>
  </si>
  <si>
    <t>MAN TGA 33.430 6X4 B</t>
  </si>
  <si>
    <t>VF1KM0C0H29545851</t>
  </si>
  <si>
    <t>WVWZZZ6EZ1W008639</t>
  </si>
  <si>
    <t>VOLKSWAGEN GOLF 1J</t>
  </si>
  <si>
    <t>TMBHC26Y223327388</t>
  </si>
  <si>
    <t>TMB12M00LF2985998</t>
  </si>
  <si>
    <t>1FDCT22B6P5147895</t>
  </si>
  <si>
    <t>FORD PROBE 2.5 24V 1</t>
  </si>
  <si>
    <t>JN1TENT30U0223591</t>
  </si>
  <si>
    <t>VF7LAKFUC74462785</t>
  </si>
  <si>
    <t>ZFA16900000455530</t>
  </si>
  <si>
    <t>TMBEFF613V0448142</t>
  </si>
  <si>
    <t>VGYC2H92S8EL50482</t>
  </si>
  <si>
    <t>LOHR EUROLOHR C2</t>
  </si>
  <si>
    <t>LOHR</t>
  </si>
  <si>
    <t>WF0NXXGCDN3Y52480</t>
  </si>
  <si>
    <t>TMBKS21U138685051</t>
  </si>
  <si>
    <t>WF0XXXTTFXBL36054</t>
  </si>
  <si>
    <t>WF0AXXGCAASD76731</t>
  </si>
  <si>
    <t>JMZGG143231141159</t>
  </si>
  <si>
    <t>TMBGP41U022625198</t>
  </si>
  <si>
    <t>W0L0TGF486G034914</t>
  </si>
  <si>
    <t>WVWZZZ7MZ1V023334</t>
  </si>
  <si>
    <t>VW SHARAN 1.9 D 7MAU</t>
  </si>
  <si>
    <t>WMAL76ZZZ1Y086705</t>
  </si>
  <si>
    <t>MAN 14.185 LC 4X2 WM</t>
  </si>
  <si>
    <t>MAN 14.185 LLC+ZOELLER MINI XL</t>
  </si>
  <si>
    <t>TSMEYB21S00178488</t>
  </si>
  <si>
    <t>SUZUKI SX4 1.6 4WD E</t>
  </si>
  <si>
    <t>Z8BE51480</t>
  </si>
  <si>
    <t>CASE IH MAXXUM 125 B</t>
  </si>
  <si>
    <t>W0L0AHL4845201559</t>
  </si>
  <si>
    <t>OPEL ASTRA 1.8 16V (</t>
  </si>
  <si>
    <t>E150380</t>
  </si>
  <si>
    <t>TRABANT 601 UNIVERSA</t>
  </si>
  <si>
    <t>ZFA19200000467641</t>
  </si>
  <si>
    <t>KMHJW21RPVU054344</t>
  </si>
  <si>
    <t>HYUNDAI LANTRA 1.6 G</t>
  </si>
  <si>
    <t>TMBEGF613X7095268</t>
  </si>
  <si>
    <t>W0L0XCF6856025860</t>
  </si>
  <si>
    <t>OPEL 1.3CDTI 16V COR</t>
  </si>
  <si>
    <t>TMBPW46Y943912776</t>
  </si>
  <si>
    <t>TMBJF16Y433707501</t>
  </si>
  <si>
    <t>VF7S0VJZF57339375</t>
  </si>
  <si>
    <t>CITROEN SAXO S0VJZF</t>
  </si>
  <si>
    <t>TMBCY46Y764508347</t>
  </si>
  <si>
    <t>UU1LSDAEH35790676</t>
  </si>
  <si>
    <t>VF38ERHZF81486280</t>
  </si>
  <si>
    <t>PEUGEOT 406 8ERHZF V</t>
  </si>
  <si>
    <t>VF1KM1R0H36353833</t>
  </si>
  <si>
    <t>VF7ZBRMNC17764825</t>
  </si>
  <si>
    <t>CITROËN JUMPER 2.2 H</t>
  </si>
  <si>
    <t>WBACG8320TAU36637</t>
  </si>
  <si>
    <t>BMW 318 TI WBACG71</t>
  </si>
  <si>
    <t>WVWZZZ3BZXE166151</t>
  </si>
  <si>
    <t>VW PASSAT 1.6 WVWZZZ</t>
  </si>
  <si>
    <t>ZFA16900000627801</t>
  </si>
  <si>
    <t>APT 246</t>
  </si>
  <si>
    <t>WF0HXXGAJH6Y03037</t>
  </si>
  <si>
    <t>TMBEGF654T7154290</t>
  </si>
  <si>
    <t>VF1357Y0F16859592</t>
  </si>
  <si>
    <t>TMBJY16Y954187822</t>
  </si>
  <si>
    <t>W0L0XCF0623014829</t>
  </si>
  <si>
    <t>OPEL COMBO-C TOUR 1.</t>
  </si>
  <si>
    <t>W0L0XCF6846028394</t>
  </si>
  <si>
    <t>OPEL CORSA-C 1.3 CDT</t>
  </si>
  <si>
    <t>VF33ENFUB82707035</t>
  </si>
  <si>
    <t>YV1MW753152084623</t>
  </si>
  <si>
    <t>VF7X15G00005G2318</t>
  </si>
  <si>
    <t>CITROEN XANTIA 2.1 T</t>
  </si>
  <si>
    <t>VF1CB080F28586819</t>
  </si>
  <si>
    <t>RENAULT CLIO B CB08/</t>
  </si>
  <si>
    <t>WVWZZZ3BZ3E404368</t>
  </si>
  <si>
    <t>WVWZZZ6NZVW011859</t>
  </si>
  <si>
    <t>VW POLO 1.1 6NAEV2T</t>
  </si>
  <si>
    <t>WF0HXXGBVHXL77899</t>
  </si>
  <si>
    <t>VF33ERHYB83309983</t>
  </si>
  <si>
    <t>UU1KSDAEH38384235</t>
  </si>
  <si>
    <t>TMBMY26Y574069269</t>
  </si>
  <si>
    <t>ŠKODA 706 MT 4</t>
  </si>
  <si>
    <t>WF0HXXGAJH4C37491</t>
  </si>
  <si>
    <t>WF0WXXGBBW5U53619</t>
  </si>
  <si>
    <t>JMZBK14J251170264</t>
  </si>
  <si>
    <t>TMBCB46Y923354354</t>
  </si>
  <si>
    <t>TMBEFF653W0739382</t>
  </si>
  <si>
    <t>VF32A8HXF44315869</t>
  </si>
  <si>
    <t>VF1KG4WB634296708</t>
  </si>
  <si>
    <t>TMBEFF613V0567970</t>
  </si>
  <si>
    <t>VF32E8HXF43647341</t>
  </si>
  <si>
    <t>TMBJC26Y443943629</t>
  </si>
  <si>
    <t>WF0WXXGCDW5M24734</t>
  </si>
  <si>
    <t>VF32ARHYF41765887</t>
  </si>
  <si>
    <t>PEUGEOT 206 VF32ARHY</t>
  </si>
  <si>
    <t>WBAAP71010EMO1872</t>
  </si>
  <si>
    <t>BMW 320 D 346L</t>
  </si>
  <si>
    <t>TMBEHH653W0785448</t>
  </si>
  <si>
    <t>WF0NXXGCDN2R71308</t>
  </si>
  <si>
    <t>KNEFE222255181435</t>
  </si>
  <si>
    <t>WDB2110161A117067</t>
  </si>
  <si>
    <t>MERCEDES E 270 CDI 2</t>
  </si>
  <si>
    <t>TMBHG41U722590387</t>
  </si>
  <si>
    <t>WVWZZZ3BZXP135353</t>
  </si>
  <si>
    <t>WJMJ4CSS20C143176</t>
  </si>
  <si>
    <t>IVECO IVECO TRAKKER</t>
  </si>
  <si>
    <t>VF1BB0FBF23890302</t>
  </si>
  <si>
    <t>WF0AXXGCDA1R39164</t>
  </si>
  <si>
    <t>YV1VW1223VF116431</t>
  </si>
  <si>
    <t>VOLVO V40 1.8 YV1VW1</t>
  </si>
  <si>
    <t>JF1GC8LR5VG056301</t>
  </si>
  <si>
    <t>SUBARU IMPREZA 2.0 G</t>
  </si>
  <si>
    <t>TKMMR001CT1MR3243</t>
  </si>
  <si>
    <t>MARO TKMMR001C</t>
  </si>
  <si>
    <t>VNKKV13330A034912</t>
  </si>
  <si>
    <t>TMBGS26Y544065149</t>
  </si>
  <si>
    <t>YV1VW1345YF512213</t>
  </si>
  <si>
    <t>VOLVO V40 1.8 I YV1V</t>
  </si>
  <si>
    <t>WF0GXXPSSG3J26496</t>
  </si>
  <si>
    <t>VF1KR1S0H45763000</t>
  </si>
  <si>
    <t>RENAULT CLIO R</t>
  </si>
  <si>
    <t>JMZGY19R201187535</t>
  </si>
  <si>
    <t>MAZDA 6 GY</t>
  </si>
  <si>
    <t>VF33CNFUB82173872</t>
  </si>
  <si>
    <t>TMBPW16Y874112452</t>
  </si>
  <si>
    <t>VF320AA9201416657</t>
  </si>
  <si>
    <t>TMBMY26Y464434426</t>
  </si>
  <si>
    <t>U5YFF24129L153527</t>
  </si>
  <si>
    <t>SUU2411666BPN1542</t>
  </si>
  <si>
    <t>SOLARIS . URBINO 12</t>
  </si>
  <si>
    <t>VF33CRFNC83514614</t>
  </si>
  <si>
    <t>PEUGEOT 307 3RFN</t>
  </si>
  <si>
    <t>VF1JMG4D636746624</t>
  </si>
  <si>
    <t>WVWZZZ1JZ2W678026</t>
  </si>
  <si>
    <t>VW GOLF 1J BCBX0SGSC</t>
  </si>
  <si>
    <t>TMBHE41U912453567</t>
  </si>
  <si>
    <t>ŠKODA OCTAVIA SEAQYX</t>
  </si>
  <si>
    <t>VF3WCKFUC33421499</t>
  </si>
  <si>
    <t>WF0VXXGBFV4B88560</t>
  </si>
  <si>
    <t>FORD TRANSIT 125 T 3</t>
  </si>
  <si>
    <t>WF0MXXGCDM5D87198</t>
  </si>
  <si>
    <t>JN1TENT30U0139271</t>
  </si>
  <si>
    <t>WVWZZZ1JZ3W376993</t>
  </si>
  <si>
    <t>VF7ZALH0023LH9122</t>
  </si>
  <si>
    <t>CITROEN AX 1.0 I TEN</t>
  </si>
  <si>
    <t>VF7GJNFUC93059292</t>
  </si>
  <si>
    <t>TMBCS21Z558015411</t>
  </si>
  <si>
    <t>W0L0ZCF6838033400</t>
  </si>
  <si>
    <t>OPEL VECTRA 2.2 DTI</t>
  </si>
  <si>
    <t>UU1KSDOKJ41476405</t>
  </si>
  <si>
    <t>TMBHT61Z0C2016749</t>
  </si>
  <si>
    <t>KMHDM51BP2U052394</t>
  </si>
  <si>
    <t>HYUNDAI ELANTRA 1.6</t>
  </si>
  <si>
    <t>VF8JE0AL518058941</t>
  </si>
  <si>
    <t>RENAULT ESPACE 2.0 I</t>
  </si>
  <si>
    <t>VF1CB1L0F25208132</t>
  </si>
  <si>
    <t>RENAULT CLIO CB1L0F</t>
  </si>
  <si>
    <t>SHHMA97200U009261</t>
  </si>
  <si>
    <t>HONDA CIVIC 1.5 SHHM</t>
  </si>
  <si>
    <t>VF32SWJYU42898466</t>
  </si>
  <si>
    <t>PEUGEOT 206 2SWJYU V</t>
  </si>
  <si>
    <t>WF0WXXGBBW1D14566</t>
  </si>
  <si>
    <t>WSM00000003105518</t>
  </si>
  <si>
    <t>TMBEFF614T0156647</t>
  </si>
  <si>
    <t>VF1KA1H0526323777</t>
  </si>
  <si>
    <t>VSKBVND40U0250627</t>
  </si>
  <si>
    <t>NISSAN NAVARA DOUBLE</t>
  </si>
  <si>
    <t>VF33CKFUC84489247</t>
  </si>
  <si>
    <t>L5YARCBA0B1113373</t>
  </si>
  <si>
    <t>ZNEN ZN50QT-25D ZN50</t>
  </si>
  <si>
    <t>ZNEN</t>
  </si>
  <si>
    <t>WVWZZZ3BZ2E409556</t>
  </si>
  <si>
    <t>VF33HRHRH83810815</t>
  </si>
  <si>
    <t>WVWZZZ9NZ8D026650</t>
  </si>
  <si>
    <t>TMBPW46Y033753872</t>
  </si>
  <si>
    <t>TMBHS46Y413184103</t>
  </si>
  <si>
    <t>WOL000052T2541519</t>
  </si>
  <si>
    <t>WF0WXXGBBW1M67690</t>
  </si>
  <si>
    <t>VF36D9HYB21349766</t>
  </si>
  <si>
    <t>VF7MFKFXB65385481</t>
  </si>
  <si>
    <t>ME4JF11A058009586</t>
  </si>
  <si>
    <t>HONDA SCV100 LEAD JF</t>
  </si>
  <si>
    <t>KMHJF31RPVU472007</t>
  </si>
  <si>
    <t>WF0MXXGCDM6R40104</t>
  </si>
  <si>
    <t>TNAA1N000VA004709</t>
  </si>
  <si>
    <t>AVIA 75-N KAF TNAA1N</t>
  </si>
  <si>
    <t>MALBT51GP8M057167</t>
  </si>
  <si>
    <t>JCB5TBKGP71199918</t>
  </si>
  <si>
    <t>JCB 541-70 AGRI 5T</t>
  </si>
  <si>
    <t>WF0SXXGCDS9U79052</t>
  </si>
  <si>
    <t>JTEHH20VX00062293</t>
  </si>
  <si>
    <t>TOYOTA RAV4 2.0 I</t>
  </si>
  <si>
    <t>WF0GXXPSWGXD17383</t>
  </si>
  <si>
    <t>SED53MWL4PV565648</t>
  </si>
  <si>
    <t>OPEL FRONTERA 2.5 I</t>
  </si>
  <si>
    <t>ZCFC35D1005719733</t>
  </si>
  <si>
    <t>IVECO DAILY 35 C18V</t>
  </si>
  <si>
    <t>ZFA22000012535306</t>
  </si>
  <si>
    <t>FIAT ULYSSE 2.1 TD Z</t>
  </si>
  <si>
    <t>TMBJK46Y574053377</t>
  </si>
  <si>
    <t>TMBEFF654T7335795</t>
  </si>
  <si>
    <t>ZFA17600004292791</t>
  </si>
  <si>
    <t>TMBPH26Y323538077</t>
  </si>
  <si>
    <t>TMBGS26YX64494631</t>
  </si>
  <si>
    <t>KL1KF484J8C437667</t>
  </si>
  <si>
    <t>MALBT51GP8M075813</t>
  </si>
  <si>
    <t>WVWZZZ3BZ5E091824</t>
  </si>
  <si>
    <t>TMBZZZ1U6V2032742</t>
  </si>
  <si>
    <t>ZFA19200000168793</t>
  </si>
  <si>
    <t>WVWZZZ6NZTY033222</t>
  </si>
  <si>
    <t>VW POLO 1.4 6NAEX2T</t>
  </si>
  <si>
    <t>WVWZZZ9NZ6Y118048</t>
  </si>
  <si>
    <t>VF1BB0FCF27026335</t>
  </si>
  <si>
    <t>JN1TENT30U0127432</t>
  </si>
  <si>
    <t>NISSAN X-TRAIL 2.2 T</t>
  </si>
  <si>
    <t>VF1KT0A0641777785</t>
  </si>
  <si>
    <t>RENAULT LAGUNA T</t>
  </si>
  <si>
    <t>VF32A8HXF42659693</t>
  </si>
  <si>
    <t>PEUGEOT 206 2 2A8HX/</t>
  </si>
  <si>
    <t>TSMMZC11S00404020</t>
  </si>
  <si>
    <t>VF7S1HDZF56942985</t>
  </si>
  <si>
    <t>VNEPS09D500301767</t>
  </si>
  <si>
    <t>IRISBUS . PS09D5</t>
  </si>
  <si>
    <t>W0L0TGF3538120834</t>
  </si>
  <si>
    <t>TMBPW16YX54198733</t>
  </si>
  <si>
    <t>VF3GJNFUB95031475</t>
  </si>
  <si>
    <t>PEUGEOT PARTNER G GJ</t>
  </si>
  <si>
    <t>VF1KG0G0625065632</t>
  </si>
  <si>
    <t>W0L0XCF6826010301</t>
  </si>
  <si>
    <t>KL1NF48UJ7K624936</t>
  </si>
  <si>
    <t>CHEVROLET LACETTI 2.</t>
  </si>
  <si>
    <t>W0L0ZCF6828098652</t>
  </si>
  <si>
    <t>TMBJY46Y874062508</t>
  </si>
  <si>
    <t>TMBEF61Z272107036</t>
  </si>
  <si>
    <t>VF33HRHSB82778507</t>
  </si>
  <si>
    <t>PEUGEOT 307 3 3HRHS/</t>
  </si>
  <si>
    <t>PEUGEOT 307</t>
  </si>
  <si>
    <t>ZFA22300005057594</t>
  </si>
  <si>
    <t>TMBCP21U922562492</t>
  </si>
  <si>
    <t>WDF63819413529013</t>
  </si>
  <si>
    <t>WVWZZZ1JZ1W225690</t>
  </si>
  <si>
    <t>VF1KA050526189057</t>
  </si>
  <si>
    <t>RFTJR45AX9L900828</t>
  </si>
  <si>
    <t>CPI ARAGON 50 JR</t>
  </si>
  <si>
    <t>CPI</t>
  </si>
  <si>
    <t>TMBHG41U422568928</t>
  </si>
  <si>
    <t>WVWZZZ7MZVV010985</t>
  </si>
  <si>
    <t>TMBDB46Y123295787</t>
  </si>
  <si>
    <t>ZFA19200000665404</t>
  </si>
  <si>
    <t>TMBZZZ1U7V2016078</t>
  </si>
  <si>
    <t>ZFA16900001018970</t>
  </si>
  <si>
    <t>VF33HRHYB83902911</t>
  </si>
  <si>
    <t>W0LGT6EM0B1184081</t>
  </si>
  <si>
    <t>OPEL INSIGNIA 2.0 D</t>
  </si>
  <si>
    <t>WF0NXXWPDNYL38372</t>
  </si>
  <si>
    <t>WV2ZZZ70ZSH104801</t>
  </si>
  <si>
    <t>WVWZZZ9NZ8D006591</t>
  </si>
  <si>
    <t>TM1V023206C000306</t>
  </si>
  <si>
    <t>JIŘÍ PODLEŠÁK JP 010</t>
  </si>
  <si>
    <t>JIŘÍ PODLEŠÁK</t>
  </si>
  <si>
    <t>TMBHD46Y613173727</t>
  </si>
  <si>
    <t>WF0HXXWPJH2R53632</t>
  </si>
  <si>
    <t>WF0NXXGCDN4B80683</t>
  </si>
  <si>
    <t>TMBDB16Y123592296</t>
  </si>
  <si>
    <t>SHHMB4760WU003648</t>
  </si>
  <si>
    <t>W0L0SDL6874227989</t>
  </si>
  <si>
    <t>OPEL CORSA 1.3CDI 16</t>
  </si>
  <si>
    <t>VF7N1NFU173676836</t>
  </si>
  <si>
    <t>VF1JA0B0524401117</t>
  </si>
  <si>
    <t>ZFA22000012706702</t>
  </si>
  <si>
    <t>FIAT SCUDO 2.0 JTD Z</t>
  </si>
  <si>
    <t>WF0HXXGAJH7S47873</t>
  </si>
  <si>
    <t>WF0WXXGBBW2M64779</t>
  </si>
  <si>
    <t>FORD MONDEO BWYFMBA</t>
  </si>
  <si>
    <t>WDB1680331J576688</t>
  </si>
  <si>
    <t>MERCEDES A 160 16803</t>
  </si>
  <si>
    <t>VF38BLFYF80842753</t>
  </si>
  <si>
    <t>PEUGEOT 406 1.8 VF38</t>
  </si>
  <si>
    <t>VNEPS09D500301729</t>
  </si>
  <si>
    <t>VF33CRHYB82310054</t>
  </si>
  <si>
    <t>YV1SW793222192801</t>
  </si>
  <si>
    <t>VOLVO V70 D5 SW7932</t>
  </si>
  <si>
    <t>VF7MFRHYF65438099</t>
  </si>
  <si>
    <t>WVWZZZ3BZXE286413</t>
  </si>
  <si>
    <t>VF31CHFXA52720103</t>
  </si>
  <si>
    <t>ZFA19200000350995</t>
  </si>
  <si>
    <t>TKPNS142H80001168</t>
  </si>
  <si>
    <t>TMBBE21Z362136879</t>
  </si>
  <si>
    <t>TMBACA200M0334972</t>
  </si>
  <si>
    <t>TMBADA200L0184852</t>
  </si>
  <si>
    <t>WF0HXXGAJH5B69916</t>
  </si>
  <si>
    <t>TMBJY46Y644137346</t>
  </si>
  <si>
    <t>TMBEEF613V0415919</t>
  </si>
  <si>
    <t>JT121LHB207005315</t>
  </si>
  <si>
    <t>TOYOTA HIACE SBMRSW</t>
  </si>
  <si>
    <t>VF1C0640514473006</t>
  </si>
  <si>
    <t>RENAULT TWINGO 1.3 I</t>
  </si>
  <si>
    <t>WVWZZZ7MZWV000969</t>
  </si>
  <si>
    <t>VW SHARAN CARAT 1.9</t>
  </si>
  <si>
    <t>W0L0XCF0816107189</t>
  </si>
  <si>
    <t>WEIDEMANN 2004 D-D</t>
  </si>
  <si>
    <t>WEIDEMANN</t>
  </si>
  <si>
    <t>SED52SUD2NV520881</t>
  </si>
  <si>
    <t>OPEL FRONTERA SPORT</t>
  </si>
  <si>
    <t>JF1BP9LKB4G002893</t>
  </si>
  <si>
    <t>TKXHA21755ANA9061</t>
  </si>
  <si>
    <t>VAK654D0C01408268</t>
  </si>
  <si>
    <t>KÄSSBOHRER VARIOTRAN</t>
  </si>
  <si>
    <t>KÄSSBOHRER</t>
  </si>
  <si>
    <t>VF1BB2U0531762477</t>
  </si>
  <si>
    <t>JF1GH7LS58G024218</t>
  </si>
  <si>
    <t>SUBARU IMPREZA 2.0R</t>
  </si>
  <si>
    <t>KLA4M11CD2C804647</t>
  </si>
  <si>
    <t>TNGMTSP27K2BP0321</t>
  </si>
  <si>
    <t>W0L0TGF7512063879</t>
  </si>
  <si>
    <t>OPEL ZAFIRA 1.8 I W0</t>
  </si>
  <si>
    <t>TNGMTSP27H2BP0934</t>
  </si>
  <si>
    <t>SHHMB3740XU101284</t>
  </si>
  <si>
    <t>HONDA CIVIC 1.5 5D S</t>
  </si>
  <si>
    <t>TMBPY46YX33775436</t>
  </si>
  <si>
    <t>VF37AKDX231289370</t>
  </si>
  <si>
    <t>KMHBT51HP5U296145</t>
  </si>
  <si>
    <t>ZFA19200000663412</t>
  </si>
  <si>
    <t>VF32AHFXF41594448</t>
  </si>
  <si>
    <t>JMZDE14K200247096</t>
  </si>
  <si>
    <t>MAZDA 2 DE</t>
  </si>
  <si>
    <t>TMBEGF654W7726672</t>
  </si>
  <si>
    <t>TMBPW46YX33760618</t>
  </si>
  <si>
    <t>VF1BM0F0528846828</t>
  </si>
  <si>
    <t>TMBBE21Z452017690</t>
  </si>
  <si>
    <t>TMBJF26Y013193004</t>
  </si>
  <si>
    <t>VF7U6UC012119769</t>
  </si>
  <si>
    <t>PNK</t>
  </si>
  <si>
    <t>HW 60.11</t>
  </si>
  <si>
    <t>VSSZZZ6LZ5D013217</t>
  </si>
  <si>
    <t>TK935V000TOPM7151</t>
  </si>
  <si>
    <t>PM 35 P</t>
  </si>
  <si>
    <t>VF33H9HZC83892420</t>
  </si>
  <si>
    <t>KMHSB81BP1U080980</t>
  </si>
  <si>
    <t>HYUNDAI SANTA FE 2.4</t>
  </si>
  <si>
    <t>NLHCN41VP7Z049836</t>
  </si>
  <si>
    <t>VF1K560GE16183307</t>
  </si>
  <si>
    <t>VF7GJKFWC9N021120</t>
  </si>
  <si>
    <t>CITROËN BERLINGO 1.4</t>
  </si>
  <si>
    <t>TMBJP21U742887359</t>
  </si>
  <si>
    <t>WF0WXXGBBW3Y18413</t>
  </si>
  <si>
    <t>VF3WE9HP0BW035005</t>
  </si>
  <si>
    <t>VF1JA1H0528572930</t>
  </si>
  <si>
    <t>WVWZZZ1HZXK016948</t>
  </si>
  <si>
    <t>TMBZZZ1U9W2118533</t>
  </si>
  <si>
    <t>JMZBK14Z241132227</t>
  </si>
  <si>
    <t>WDB1680061J951038</t>
  </si>
  <si>
    <t>MERCEDES-BENZ A 160</t>
  </si>
  <si>
    <t>TMBPW46Y864423542</t>
  </si>
  <si>
    <t>TMBCY26Y674030072</t>
  </si>
  <si>
    <t>WVWZZZ1JZ4W162959</t>
  </si>
  <si>
    <t>1C8GYN2753Y545159</t>
  </si>
  <si>
    <t>CHRYSLER VOYAGER RG</t>
  </si>
  <si>
    <t>ZFA22000012799869</t>
  </si>
  <si>
    <t>FIAT SCUDO 2.0 JTD 2</t>
  </si>
  <si>
    <t>KNESD01322K829482</t>
  </si>
  <si>
    <t>KIA K 2 500 SD-25</t>
  </si>
  <si>
    <t>JHMBE57206S201479</t>
  </si>
  <si>
    <t>HONDA FR-V BE5</t>
  </si>
  <si>
    <t>VF1LB0BC531292648</t>
  </si>
  <si>
    <t>TMBJY46Y133831026</t>
  </si>
  <si>
    <t>WVGZZZ5NZAW009381</t>
  </si>
  <si>
    <t>VOLKSWAGEN TIGUAN 5N</t>
  </si>
  <si>
    <t>TMBHS26Y243910808</t>
  </si>
  <si>
    <t>JMZGY19T241129140</t>
  </si>
  <si>
    <t>VF31AKFXT51708428</t>
  </si>
  <si>
    <t>PEUGEOT 106 1.4 XR V</t>
  </si>
  <si>
    <t>WDB1681091J751343</t>
  </si>
  <si>
    <t>MERCEDES-BENZ A 170</t>
  </si>
  <si>
    <t>MERCEDES BENZ</t>
  </si>
  <si>
    <t>SJNEAAK11U0621779</t>
  </si>
  <si>
    <t>NISSAN MICRA 1.0 NCV</t>
  </si>
  <si>
    <t>TMBJB46Y533654546</t>
  </si>
  <si>
    <t>TMBEFF613W0762602</t>
  </si>
  <si>
    <t>VF3ZBRMRB17041914</t>
  </si>
  <si>
    <t>WVWZZZ3BZXE238816</t>
  </si>
  <si>
    <t>7/2-5804-85</t>
  </si>
  <si>
    <t>VF7CHNFUC9J138210</t>
  </si>
  <si>
    <t>TMBPH16YX23532349</t>
  </si>
  <si>
    <t>WF0AXXWPDA4K37391</t>
  </si>
  <si>
    <t>TMBCX21U822541312</t>
  </si>
  <si>
    <t>TK9300TTSA9BP3005</t>
  </si>
  <si>
    <t>PODLEŠÁK . T 800S</t>
  </si>
  <si>
    <t>PODLEŠÁK</t>
  </si>
  <si>
    <t>TMBJF46Y844031227</t>
  </si>
  <si>
    <t>TMBPA16YX23536650</t>
  </si>
  <si>
    <t>ŠKODA FABIA FM5 SCAQ</t>
  </si>
  <si>
    <t>W0L0XCF0844459133</t>
  </si>
  <si>
    <t>OPEL CORSA VAN 1.2 1</t>
  </si>
  <si>
    <t>JMZBJ14M221444206</t>
  </si>
  <si>
    <t>MAZDA 323 BJ14M2-4SM</t>
  </si>
  <si>
    <t>TMBEFF653W0755639</t>
  </si>
  <si>
    <t>SHSRD97605U005416</t>
  </si>
  <si>
    <t>HONDA CR-V RD9</t>
  </si>
  <si>
    <t>UU1KSDAEH41476856</t>
  </si>
  <si>
    <t>TMBEHH673W5723375</t>
  </si>
  <si>
    <t>TMBJY26Y733778000</t>
  </si>
  <si>
    <t>TMBEFF653W0745780</t>
  </si>
  <si>
    <t>WF0MXXGCDM3M18965</t>
  </si>
  <si>
    <t>FORD FOCUS C-MAX 5CA</t>
  </si>
  <si>
    <t>W0924333930G22118</t>
  </si>
  <si>
    <t>SCHMITZ SCF 24 W09</t>
  </si>
  <si>
    <t>VF7FCHFXB26139720</t>
  </si>
  <si>
    <t>WF0BXXWPRB2G27703</t>
  </si>
  <si>
    <t>FORD KA RBT</t>
  </si>
  <si>
    <t>WF0AXXGBBADM92904</t>
  </si>
  <si>
    <t>FORD SIERRA 1.6</t>
  </si>
  <si>
    <t>WDB9036631R788329</t>
  </si>
  <si>
    <t>TSMMMA53S00109504</t>
  </si>
  <si>
    <t>SUZUKI WAGON R 1.3 T</t>
  </si>
  <si>
    <t>VF3XDRHKH64191360</t>
  </si>
  <si>
    <t>PEUGEOT EXPERT X</t>
  </si>
  <si>
    <t>TMBPW16Y444143256</t>
  </si>
  <si>
    <t>VF3GJKFWC95050280</t>
  </si>
  <si>
    <t>TNT815S36GK048428</t>
  </si>
  <si>
    <t>L6BSDNLLXBJ054747</t>
  </si>
  <si>
    <t>JINLING JLA-21B JLA-</t>
  </si>
  <si>
    <t>JINLING</t>
  </si>
  <si>
    <t>TMBEFF653W0855722</t>
  </si>
  <si>
    <t>W0L0VBF35Y1058339</t>
  </si>
  <si>
    <t>OPEL OMEGA CARAVAN 2</t>
  </si>
  <si>
    <t>TMBGE61Z052082596</t>
  </si>
  <si>
    <t>WF0GXXPSWGTB25159</t>
  </si>
  <si>
    <t>VF38ERHZF81218614</t>
  </si>
  <si>
    <t>PEUGEOT 406 2.0 D 8E</t>
  </si>
  <si>
    <t>KMHBT51DP7U614362</t>
  </si>
  <si>
    <t>JMZBK12Z251158110</t>
  </si>
  <si>
    <t>MAZDA 3 BK12Z JMZBK1</t>
  </si>
  <si>
    <t>VF32CKFXF40557257</t>
  </si>
  <si>
    <t>PEUGEOT 206 VF32CKFX</t>
  </si>
  <si>
    <t>VF3WE9HP0AW052303</t>
  </si>
  <si>
    <t>1/52889</t>
  </si>
  <si>
    <t>VF7N1KFWB73565761</t>
  </si>
  <si>
    <t>ZCGP100AAVE073813</t>
  </si>
  <si>
    <t>CAGIVA PROGRESS 50 Z</t>
  </si>
  <si>
    <t>CAGIVA</t>
  </si>
  <si>
    <t>TMBEFF413S0099116</t>
  </si>
  <si>
    <t>KNETB2812X6333791</t>
  </si>
  <si>
    <t>KIA PREGIO 2.7 D KNE</t>
  </si>
  <si>
    <t>WF0NXXGCDN2L87545</t>
  </si>
  <si>
    <t>KNEJC521855340889</t>
  </si>
  <si>
    <t>WVGZZZ5NZCW508614</t>
  </si>
  <si>
    <t>WVWZZZ6NZTW087218</t>
  </si>
  <si>
    <t>VOLKSWAGEN POLO 4T A</t>
  </si>
  <si>
    <t>WF0NXXWPDN1P76073</t>
  </si>
  <si>
    <t>VF3GJ9HWC95280663</t>
  </si>
  <si>
    <t>VF33E9HXC85107878</t>
  </si>
  <si>
    <t>PEUGEOT 307 3E9HXC 3</t>
  </si>
  <si>
    <t>WVWZZZ3BZ3E366334</t>
  </si>
  <si>
    <t>TMBGS26Y523368371</t>
  </si>
  <si>
    <t>WF0AXXGBBATK24513</t>
  </si>
  <si>
    <t>FORD MONDEO 1.8 BAPR</t>
  </si>
  <si>
    <t>WF0NXXGCDN1M29720</t>
  </si>
  <si>
    <t>SHHMB4760WU003837</t>
  </si>
  <si>
    <t>SB1EB56L90E031561</t>
  </si>
  <si>
    <t>TOYOTA AVENSIS ADT25</t>
  </si>
  <si>
    <t>WF0NXXGCDN4A47972</t>
  </si>
  <si>
    <t>WVWZZZ3AZTE252824</t>
  </si>
  <si>
    <t>TMBNC26Y723472557</t>
  </si>
  <si>
    <t>VGAG2AC0000001665</t>
  </si>
  <si>
    <t>PEUGEOT ELYSEO 150 G</t>
  </si>
  <si>
    <t>WF0NXXGCDN3E08753</t>
  </si>
  <si>
    <t>VAVSAP3385H213926</t>
  </si>
  <si>
    <t>SCHWARZMÜLLER . SPA</t>
  </si>
  <si>
    <t>SCHWARZMÜLLER</t>
  </si>
  <si>
    <t>WDB2032161F200979</t>
  </si>
  <si>
    <t>MERCEDES-BENZ C 270</t>
  </si>
  <si>
    <t>TMBEFF659Y5281932</t>
  </si>
  <si>
    <t>TMBHS61Z862163974</t>
  </si>
  <si>
    <t>ŠKODA OCTAVIA FM5FM5</t>
  </si>
  <si>
    <t>4S4WXELU57S007857</t>
  </si>
  <si>
    <t>SUBARU B9 TRIBECA WX</t>
  </si>
  <si>
    <t>KNEDC241236159914</t>
  </si>
  <si>
    <t>KIA RIO DC H1/1114 K</t>
  </si>
  <si>
    <t>TMBJX21UX58806174</t>
  </si>
  <si>
    <t>ŠKODA OCTAVIA 1U SEB</t>
  </si>
  <si>
    <t>JTJHF10U900212273</t>
  </si>
  <si>
    <t>LEXUS RX300 MCU15LAW</t>
  </si>
  <si>
    <t>TMBBG21U332786564</t>
  </si>
  <si>
    <t>TMBHG21U712473802</t>
  </si>
  <si>
    <t>VF32AKFWA47657802</t>
  </si>
  <si>
    <t>TATRA 815-2 S3 28210</t>
  </si>
  <si>
    <t>TMBDS23U439041897</t>
  </si>
  <si>
    <t>ŠKODA SUPERB 3U STAV</t>
  </si>
  <si>
    <t>VF35FKFWF60489922</t>
  </si>
  <si>
    <t>PEUGEOT 5-KFW PARTNE</t>
  </si>
  <si>
    <t>W0L000051V2275324</t>
  </si>
  <si>
    <t>OPEL ASTRA CARAVAN F</t>
  </si>
  <si>
    <t>VF1BM0C0H27797830</t>
  </si>
  <si>
    <t>KMHCH41BP1U177816</t>
  </si>
  <si>
    <t>HYUNDAI ACCENT 1.5 B</t>
  </si>
  <si>
    <t>W0L0SBF08W6030119</t>
  </si>
  <si>
    <t>TMBEFF414S0070246</t>
  </si>
  <si>
    <t>TMBFL21U828568368</t>
  </si>
  <si>
    <t>WF0XXXTTFX7J63417</t>
  </si>
  <si>
    <t>FORD TRANSIT 330L FA</t>
  </si>
  <si>
    <t>WDB1680311J526527</t>
  </si>
  <si>
    <t>MERCEDES-BENZ A 140</t>
  </si>
  <si>
    <t>WDB1680331J599374</t>
  </si>
  <si>
    <t>ZFA19400002006818</t>
  </si>
  <si>
    <t>FIAT CROMA 1.9 JTD 1</t>
  </si>
  <si>
    <t>TMBPW16YX54320703</t>
  </si>
  <si>
    <t>SB172ABK10E095588</t>
  </si>
  <si>
    <t>WVWZZZ6XZYW058020</t>
  </si>
  <si>
    <t>VW LUPO 1.4 WVWZZZ6X</t>
  </si>
  <si>
    <t>WVWZZZ7MZ1V048905</t>
  </si>
  <si>
    <t>WDB9340321L578340</t>
  </si>
  <si>
    <t>VF7DERHZB76063517</t>
  </si>
  <si>
    <t>VF1FDC1H639675980</t>
  </si>
  <si>
    <t>WF0HXXGBVHXK05198</t>
  </si>
  <si>
    <t>FORD TOURNEO 100 EBD</t>
  </si>
  <si>
    <t>ZFA17800000864336</t>
  </si>
  <si>
    <t>FIAT PALIO WEEKEND 1</t>
  </si>
  <si>
    <t>TMBGC46Y223334882</t>
  </si>
  <si>
    <t>YV1CM714661266464</t>
  </si>
  <si>
    <t>VOLVO XC90 D5 AWD N1</t>
  </si>
  <si>
    <t>TNA21TFNZWA002295</t>
  </si>
  <si>
    <t>AVIA 21 T F EURO 2 T</t>
  </si>
  <si>
    <t>TMBHC26Y123465004</t>
  </si>
  <si>
    <t>TMBBG41U032691889</t>
  </si>
  <si>
    <t>VF1KG0G0625700051</t>
  </si>
  <si>
    <t>RENAULT LAGUNA GRANDTOUR</t>
  </si>
  <si>
    <t>VF35FWJYF60536139</t>
  </si>
  <si>
    <t>ZCFA75D0402586051</t>
  </si>
  <si>
    <t>IVECO EUROCARGO ML 7</t>
  </si>
  <si>
    <t>UU1KSDAM541727987</t>
  </si>
  <si>
    <t>NMTEX16R50R010712</t>
  </si>
  <si>
    <t>TMBJF16Y133713241</t>
  </si>
  <si>
    <t>VF32H9HZA44477201</t>
  </si>
  <si>
    <t>TMBEGF673Y5254820</t>
  </si>
  <si>
    <t>TMBHX21U132677935</t>
  </si>
  <si>
    <t>ZFA19200000069823</t>
  </si>
  <si>
    <t>WF0WXXGBBW3J80582</t>
  </si>
  <si>
    <t>ZJBSCB11151D00974</t>
  </si>
  <si>
    <t>VF3EBRHME13129154</t>
  </si>
  <si>
    <t>TMBGC26Y813228584</t>
  </si>
  <si>
    <t>VSKJVWR51U0003118</t>
  </si>
  <si>
    <t>NISSAN PATHFINDER 2.</t>
  </si>
  <si>
    <t>WDB9752621L287587</t>
  </si>
  <si>
    <t>MERCEDES-BENZ 1324 L</t>
  </si>
  <si>
    <t>VF1JA1J0526810771</t>
  </si>
  <si>
    <t>TMBFP21U418446044</t>
  </si>
  <si>
    <t>WF0WXXGCDW6A77138</t>
  </si>
  <si>
    <t>TMBJM25J5B3143419</t>
  </si>
  <si>
    <t>TMBEFF613V0508477</t>
  </si>
  <si>
    <t>KL1NF487J6K350762</t>
  </si>
  <si>
    <t>WVWZZZ1KZ4B077327</t>
  </si>
  <si>
    <t>VF1KZ1S0645796386</t>
  </si>
  <si>
    <t>RENAULT MEGANE Z</t>
  </si>
  <si>
    <t>TMBPY46Y444083460</t>
  </si>
  <si>
    <t>VF33ERHYB83995382</t>
  </si>
  <si>
    <t>PEUGEOT 307 3ERHYB 3</t>
  </si>
  <si>
    <t>W0L0XCF0834294134</t>
  </si>
  <si>
    <t>OPEL 1.0 12V CORSA-C</t>
  </si>
  <si>
    <t>TMBCJ41U8Y2287932</t>
  </si>
  <si>
    <t>WF0VXXGBFV1J84708</t>
  </si>
  <si>
    <t>FORD TRANSIT 2.0 D 2</t>
  </si>
  <si>
    <t>KMHJW31RPVU064264</t>
  </si>
  <si>
    <t>W0L0AHL4882032195</t>
  </si>
  <si>
    <t>TMBPW16Y933652828</t>
  </si>
  <si>
    <t>SUDNS1KTE81016722</t>
  </si>
  <si>
    <t>WIELTON . NS 34</t>
  </si>
  <si>
    <t>W0L000073V4410850</t>
  </si>
  <si>
    <t>OPEL CORSA 1.5 TD 73</t>
  </si>
  <si>
    <t>VF1LB2U0537696080</t>
  </si>
  <si>
    <t>WVGZZZ1TZ3W005357</t>
  </si>
  <si>
    <t>W0L0TGF35X8157315</t>
  </si>
  <si>
    <t>OPEL ASTRA 1.6 W0L0T</t>
  </si>
  <si>
    <t>TMBCG41U532793726</t>
  </si>
  <si>
    <t>VF7LCKFUC74116487</t>
  </si>
  <si>
    <t>VF1KMRF0532781594</t>
  </si>
  <si>
    <t>WVWZZZ3BZ3E133026</t>
  </si>
  <si>
    <t>WF0HXXGAJH5C76969</t>
  </si>
  <si>
    <t>SHHEP13404U200671</t>
  </si>
  <si>
    <t>HONDA CIVIC EP1</t>
  </si>
  <si>
    <t>JMBSNCY3AAU001753</t>
  </si>
  <si>
    <t>MITSUBISHI LANCER CY</t>
  </si>
  <si>
    <t>K002151</t>
  </si>
  <si>
    <t>AVIA 31.1 L SPKD</t>
  </si>
  <si>
    <t>KL1CG26RJ8B226759</t>
  </si>
  <si>
    <t>CHEVROLET CAPTIVA 2.</t>
  </si>
  <si>
    <t>WVWZZZ1HZTB012600</t>
  </si>
  <si>
    <t>VW GOLF 1.9 D</t>
  </si>
  <si>
    <t>TMBPH16Y623578244</t>
  </si>
  <si>
    <t>WVWZZZ3CZ6E218057</t>
  </si>
  <si>
    <t>WF0WXXGBBW5D88899</t>
  </si>
  <si>
    <t>NMTEM20E60R031069</t>
  </si>
  <si>
    <t>TOYOTA COROLLA SFX00</t>
  </si>
  <si>
    <t>VF1BGRE0529978108</t>
  </si>
  <si>
    <t>TMBTB86Y723478470</t>
  </si>
  <si>
    <t>TMBADA200L0211466</t>
  </si>
  <si>
    <t>TMBHZ46Y154219787</t>
  </si>
  <si>
    <t>KNEJE55527K335028</t>
  </si>
  <si>
    <t>TMBZZZ1U6V2008554</t>
  </si>
  <si>
    <t>5/2-25837</t>
  </si>
  <si>
    <t>WVWZZZ3CZ6E239746</t>
  </si>
  <si>
    <t>SJNFDAJ10U2180374</t>
  </si>
  <si>
    <t>NISSAN QASHQAI J10</t>
  </si>
  <si>
    <t>ZFA17600000818765</t>
  </si>
  <si>
    <t>TK9CHTP0841SS5009</t>
  </si>
  <si>
    <t>PNP</t>
  </si>
  <si>
    <t>SVAN CHTP08 17.5</t>
  </si>
  <si>
    <t>SVAN</t>
  </si>
  <si>
    <t>VF1JA1R0525598636</t>
  </si>
  <si>
    <t>WV2ZZZ7HZ5H047685</t>
  </si>
  <si>
    <t>OAS</t>
  </si>
  <si>
    <t>VF37ENFTF33307984</t>
  </si>
  <si>
    <t>JTDKW223700127127</t>
  </si>
  <si>
    <t>VF33ENFUC82890131</t>
  </si>
  <si>
    <t>VF1LBVU0541477944</t>
  </si>
  <si>
    <t>ZJKSG05Y08J030614</t>
  </si>
  <si>
    <t>JONWAY . AA</t>
  </si>
  <si>
    <t>JONWAY</t>
  </si>
  <si>
    <t>W0L0TGF75Y2157869</t>
  </si>
  <si>
    <t>WVWZZZ6KZVR005883</t>
  </si>
  <si>
    <t>1GNDX03E0YD277487</t>
  </si>
  <si>
    <t>CHEVROLET TRANS SPOR</t>
  </si>
  <si>
    <t>KNEFE222265206891</t>
  </si>
  <si>
    <t>TMBPH16Y023497398</t>
  </si>
  <si>
    <t>WF0WXXGBBW6B80379</t>
  </si>
  <si>
    <t>TMBJE73T1B9024794</t>
  </si>
  <si>
    <t>ŠKODA SUPERB 3T</t>
  </si>
  <si>
    <t>VF7FC8HXB27145227</t>
  </si>
  <si>
    <t>CITROEN C3 1.4HDI F</t>
  </si>
  <si>
    <t>WF0NXXWPDN3U60608</t>
  </si>
  <si>
    <t>WDB9525632K944219</t>
  </si>
  <si>
    <t>VF1LB030524654810</t>
  </si>
  <si>
    <t>WF0WXXGBBW1C25741</t>
  </si>
  <si>
    <t>WF0XXXTTFXBS80132</t>
  </si>
  <si>
    <t>FORD TRANSIT 350L FA</t>
  </si>
  <si>
    <t>VF32ANFUF41792745</t>
  </si>
  <si>
    <t>PEUGEOT 206 VF32ANFU</t>
  </si>
  <si>
    <t>KMHBT51DP6U505207</t>
  </si>
  <si>
    <t>ZFA16900000356839</t>
  </si>
  <si>
    <t>VF7LCKFUC74218996</t>
  </si>
  <si>
    <t>WF05XXGBB5YT46010</t>
  </si>
  <si>
    <t>WVWZZZ7MZ2V001514</t>
  </si>
  <si>
    <t>VW SHARAN 7M92T3</t>
  </si>
  <si>
    <t>RFCFLGFLABY016997</t>
  </si>
  <si>
    <t>TGB . FL</t>
  </si>
  <si>
    <t>TGB</t>
  </si>
  <si>
    <t>VF7N1NFUB73123391</t>
  </si>
  <si>
    <t>VF32AHFXF44287200</t>
  </si>
  <si>
    <t>ZFA19900001549910</t>
  </si>
  <si>
    <t>WF0NXXWPDN4L07964</t>
  </si>
  <si>
    <t>JF1BG5LJ4TG051391</t>
  </si>
  <si>
    <t>SUBARU LEGACY 2.0 BG</t>
  </si>
  <si>
    <t>SB172ABN10E047247</t>
  </si>
  <si>
    <t>TOYOTA AVENSIS 1.8 A</t>
  </si>
  <si>
    <t>WVWZZZ1HZPB022207</t>
  </si>
  <si>
    <t>WF0MXXGCDM6L69763</t>
  </si>
  <si>
    <t>WF0BXXGCABRM87107</t>
  </si>
  <si>
    <t>FORD ESCORT 1.3 I CL</t>
  </si>
  <si>
    <t>MERCEDES 220 D WDB12</t>
  </si>
  <si>
    <t>WF0NXXGCDN3Y55759</t>
  </si>
  <si>
    <t>FORD FOCUS DNW FXDB</t>
  </si>
  <si>
    <t>WVWZZZ80ZHW114314</t>
  </si>
  <si>
    <t>VW POLO 86 1.1 C</t>
  </si>
  <si>
    <t>VF7DC4HXG76453186</t>
  </si>
  <si>
    <t>CITROEN C 5 2.2 HDI</t>
  </si>
  <si>
    <t>TMBEEF613T0361124</t>
  </si>
  <si>
    <t>WF05XXGBB53C59529</t>
  </si>
  <si>
    <t>TMBPC16Y974070981</t>
  </si>
  <si>
    <t>TMBAFF200R0929997</t>
  </si>
  <si>
    <t>WBABN11080JV45268</t>
  </si>
  <si>
    <t>BMW 320 CI BN1101 WB</t>
  </si>
  <si>
    <t>WAUZZZ8E83A040808</t>
  </si>
  <si>
    <t>AUDI A4 AVANT AAYMF1</t>
  </si>
  <si>
    <t>LAELY24608GF00157</t>
  </si>
  <si>
    <t>PIONEER FB125GY-2B G</t>
  </si>
  <si>
    <t>PIONEER</t>
  </si>
  <si>
    <t>WSM00000003058194</t>
  </si>
  <si>
    <t>VF33HRHSB82694269</t>
  </si>
  <si>
    <t>WVWZZZ3CZ7E120658</t>
  </si>
  <si>
    <t>VSSZZZ1MZ3R020181</t>
  </si>
  <si>
    <t>SEAT TOLEDO AABCBX0S</t>
  </si>
  <si>
    <t>YV1RS53K912000692</t>
  </si>
  <si>
    <t>VOLVO S60 T5 RS53K9</t>
  </si>
  <si>
    <t>TMBAE61Z3C2021486</t>
  </si>
  <si>
    <t>VF1C57R0507197494</t>
  </si>
  <si>
    <t>TMBJF46Y043901669</t>
  </si>
  <si>
    <t>VF1KC1GBF39199047</t>
  </si>
  <si>
    <t>WVWZZZ1JZXB120814</t>
  </si>
  <si>
    <t>VW GOLF 1.4 16V WVWZ</t>
  </si>
  <si>
    <t>TMBZZZ1U2V2021057</t>
  </si>
  <si>
    <t>WF0AXXGCDAXD63948</t>
  </si>
  <si>
    <t>FORD FOCUS 1.4 DAWFX</t>
  </si>
  <si>
    <t>VF33E9HYC85024639</t>
  </si>
  <si>
    <t>TMBCS21Z152033990</t>
  </si>
  <si>
    <t>TKPNV042H80003033</t>
  </si>
  <si>
    <t>PANAV NV 35 PK</t>
  </si>
  <si>
    <t>VF31CHDZE52339061</t>
  </si>
  <si>
    <t>VF1JA1U0524993135</t>
  </si>
  <si>
    <t>TMBHC26Y813163742</t>
  </si>
  <si>
    <t>WMAN14ZZ18Y216158</t>
  </si>
  <si>
    <t>MAN TGL 12.240 4X2 B</t>
  </si>
  <si>
    <t>VF1BG0M0529581079</t>
  </si>
  <si>
    <t>RENAULT LAGUNA BG0M0</t>
  </si>
  <si>
    <t>VF33CKFUC84134679</t>
  </si>
  <si>
    <t>WF0AXXGCDA3D38802</t>
  </si>
  <si>
    <t>WF0WXXGCDW7T15582</t>
  </si>
  <si>
    <t>TMBEEF413S0019003</t>
  </si>
  <si>
    <t>TMBGP21U112435669</t>
  </si>
  <si>
    <t>WV1ZZZ2DZ5H035134</t>
  </si>
  <si>
    <t>VOLKSWAGEN LT 35 2DX</t>
  </si>
  <si>
    <t>WF0GXXPSSG2M30239</t>
  </si>
  <si>
    <t>SALLNABE26A821664</t>
  </si>
  <si>
    <t>LAND ROVER FREELANDE</t>
  </si>
  <si>
    <t>1B3HBG8B37D271246</t>
  </si>
  <si>
    <t>DODGE CALIBER 2.0 L</t>
  </si>
  <si>
    <t>VF7HBKFVB28013506</t>
  </si>
  <si>
    <t>CITROEN C3 PLURIEL 1</t>
  </si>
  <si>
    <t>TMBEFF613V0438658</t>
  </si>
  <si>
    <t>VF33HRHSB83205479</t>
  </si>
  <si>
    <t>TMBPW16Y354339903</t>
  </si>
  <si>
    <t>TMBHP41U632800172</t>
  </si>
  <si>
    <t>VF7GJNFUC93126436</t>
  </si>
  <si>
    <t>TMBEFF653T0138736</t>
  </si>
  <si>
    <t>TMBEFF654T0173925</t>
  </si>
  <si>
    <t>TMBCA25J3A3060619</t>
  </si>
  <si>
    <t>TK9MVV10K4ZMZ7027</t>
  </si>
  <si>
    <t>MOVANA MVV 10</t>
  </si>
  <si>
    <t>MOVANA</t>
  </si>
  <si>
    <t>WVWZZZ3CZ6E092176</t>
  </si>
  <si>
    <t>TMBHA21Z552077712</t>
  </si>
  <si>
    <t>VF33CNFUB82028080</t>
  </si>
  <si>
    <t>PEUGEOT 307 1.6 VF33</t>
  </si>
  <si>
    <t>WVWZZZ7MZ1V061350</t>
  </si>
  <si>
    <t>VF1KM1R0H36682446</t>
  </si>
  <si>
    <t>TMBZZZ1U9V2014140</t>
  </si>
  <si>
    <t>VF1BMR20531436805</t>
  </si>
  <si>
    <t>TMBGL21U432799065</t>
  </si>
  <si>
    <t>MALAC51HP5M537714</t>
  </si>
  <si>
    <t>HYUNDAI ATOS-PRIME M</t>
  </si>
  <si>
    <t>TMBPW46Y333775834</t>
  </si>
  <si>
    <t>TMBEFF613V0438259</t>
  </si>
  <si>
    <t>ZFA17900013169875</t>
  </si>
  <si>
    <t>FIAT ULYSSE 2.0 JTD</t>
  </si>
  <si>
    <t>TMBGZ26Y354285659</t>
  </si>
  <si>
    <t>VSSZZZ6LZ2R048027</t>
  </si>
  <si>
    <t>SEAT IBIZA AUBX0SGSC</t>
  </si>
  <si>
    <t>VF1BGRR0632084118</t>
  </si>
  <si>
    <t>TMBTB86Y523460730</t>
  </si>
  <si>
    <t>VF7FCHFXB26718567</t>
  </si>
  <si>
    <t>LTDXPCBLC00600938</t>
  </si>
  <si>
    <t>JAWA PIONÝR TMEC 50Q</t>
  </si>
  <si>
    <t>TMBUH61Z478011895</t>
  </si>
  <si>
    <t>TMBPW46Y343905323</t>
  </si>
  <si>
    <t>NLJWVH7HP7Z077692</t>
  </si>
  <si>
    <t>HYUNDAI H-1 H-1</t>
  </si>
  <si>
    <t>VF32A8HXF42481532</t>
  </si>
  <si>
    <t>JMZDB12D200318730</t>
  </si>
  <si>
    <t>MAZDA 121 1.4 I JMZD</t>
  </si>
  <si>
    <t>TMBEEF65317359449</t>
  </si>
  <si>
    <t>ŠKODA FELICIA SPACE</t>
  </si>
  <si>
    <t>WF0MXXGBWMBT57318</t>
  </si>
  <si>
    <t>TMBJW46Y964435298</t>
  </si>
  <si>
    <t>WF0XXXBDFX8G86442</t>
  </si>
  <si>
    <t>KL1SF69D9BB223940</t>
  </si>
  <si>
    <t>UU1HSDACN45623249</t>
  </si>
  <si>
    <t>DACIA DUSTER SD</t>
  </si>
  <si>
    <t>WVWZZZ1JZ3W623724</t>
  </si>
  <si>
    <t>VOLKSWAGEN GOLF 1JBC</t>
  </si>
  <si>
    <t>VF1LB8D0539985616</t>
  </si>
  <si>
    <t>VF3ZAAMFA17310939</t>
  </si>
  <si>
    <t>TMBJB16Y623297603</t>
  </si>
  <si>
    <t>VF36E6FZB21308586</t>
  </si>
  <si>
    <t>WF0JXXGAJJAB70479</t>
  </si>
  <si>
    <t>FORD FIESTA JA8</t>
  </si>
  <si>
    <t>JMZBK14Z241122942</t>
  </si>
  <si>
    <t>TMBGD46Y723448647</t>
  </si>
  <si>
    <t>TMBEFF653W0855811</t>
  </si>
  <si>
    <t>VF3ZAAMFA17033579</t>
  </si>
  <si>
    <t>ZCFC50A2005718746</t>
  </si>
  <si>
    <t>IVECO DAILY 50 C15</t>
  </si>
  <si>
    <t>TMBEFF414S0083226</t>
  </si>
  <si>
    <t>ŠKODA FELICIA EFF 41</t>
  </si>
  <si>
    <t>WF0WXXGCDW5M14455</t>
  </si>
  <si>
    <t>WVWZZZ1KZ6P024866</t>
  </si>
  <si>
    <t>VF1LM0G0629261766</t>
  </si>
  <si>
    <t>TMBPW16Y933824954</t>
  </si>
  <si>
    <t>VF33E9HYC84611390</t>
  </si>
  <si>
    <t>PEUGEOT 307 3E9HYC 3</t>
  </si>
  <si>
    <t>VF3ZBPMNB17091771</t>
  </si>
  <si>
    <t>PEUGEOT BOXER ZBPMNB</t>
  </si>
  <si>
    <t>SHHEU87201U020693</t>
  </si>
  <si>
    <t>6/1-1860</t>
  </si>
  <si>
    <t>TMBDB16Y433720502</t>
  </si>
  <si>
    <t>JS1B9111100100028</t>
  </si>
  <si>
    <t>SUZUKI GSR600 WVB9</t>
  </si>
  <si>
    <t>WBAAP710X0PJ59331</t>
  </si>
  <si>
    <t>WBANC510X0B122648</t>
  </si>
  <si>
    <t>BMW 525 D 560L</t>
  </si>
  <si>
    <t>VF3GJKFWC8N023838</t>
  </si>
  <si>
    <t>WF0HXXTTPH5R27984</t>
  </si>
  <si>
    <t>TMKL610722M005234</t>
  </si>
  <si>
    <t>KAROSA LC 956.1072 T</t>
  </si>
  <si>
    <t>VF1CM0B0H27664560</t>
  </si>
  <si>
    <t>RENAULT MEGANE  M VF</t>
  </si>
  <si>
    <t>VF1BB0FCF25956219</t>
  </si>
  <si>
    <t>WVWZZZ1KZ6W541040</t>
  </si>
  <si>
    <t>VOLKSWAGEN GOLF PLUS</t>
  </si>
  <si>
    <t>VF32AKFWF41323411</t>
  </si>
  <si>
    <t>PEUGEOT 206 2AKFWF</t>
  </si>
  <si>
    <t>VF1KM0J0A31350872</t>
  </si>
  <si>
    <t>TMBDU23U459077392</t>
  </si>
  <si>
    <t>ŠKODA SUPERB FM5 STA</t>
  </si>
  <si>
    <t>TNAA1N000XA002118</t>
  </si>
  <si>
    <t>AVIA A75 L JN</t>
  </si>
  <si>
    <t>WVWZZZ7MZ5V011015</t>
  </si>
  <si>
    <t>VOLKSWAGEN SHARAN 7M</t>
  </si>
  <si>
    <t>WVWZZZ1KZ5B065567</t>
  </si>
  <si>
    <t>WVWZZZ1JZ5W059997</t>
  </si>
  <si>
    <t>WDB9341411L400981</t>
  </si>
  <si>
    <t>TMBJG41U028563367</t>
  </si>
  <si>
    <t>WF0NXXWPDN4A89251</t>
  </si>
  <si>
    <t>WF0VXXBDFV1M62485</t>
  </si>
  <si>
    <t>VF33ERHYB83889178</t>
  </si>
  <si>
    <t>ZFA24400007040234</t>
  </si>
  <si>
    <t>FIAT DUCATO 2.8 JTD</t>
  </si>
  <si>
    <t>TMBDY46Y233805788</t>
  </si>
  <si>
    <t>ŠKODA FABIA 1.2 STAZ</t>
  </si>
  <si>
    <t>VSSZZZ7MZ2V511162</t>
  </si>
  <si>
    <t>SEAT ALHAMBRA 7MSAUY</t>
  </si>
  <si>
    <t>TMBEGF654W7729096</t>
  </si>
  <si>
    <t>VF1JZ1V0641736343</t>
  </si>
  <si>
    <t>VF7GJWJYB93018921</t>
  </si>
  <si>
    <t>WVGZZZ1TZCW026657</t>
  </si>
  <si>
    <t>VOLKSWAGEN TOURAN AF</t>
  </si>
  <si>
    <t>WV2ZZZ7HZ5H096097</t>
  </si>
  <si>
    <t>VNKKV133X0A436281</t>
  </si>
  <si>
    <t>XLRAE45BF0L250057</t>
  </si>
  <si>
    <t>DAF FA LF45.150 E08</t>
  </si>
  <si>
    <t>VF39D4HXB92087300</t>
  </si>
  <si>
    <t>PEUGEOT 607 9</t>
  </si>
  <si>
    <t>W0L000058T2787686</t>
  </si>
  <si>
    <t>WF0NXXGCDN2B33727</t>
  </si>
  <si>
    <t>FORD FOCUS DNW F9DA</t>
  </si>
  <si>
    <t>TMBEFF613W0864797</t>
  </si>
  <si>
    <t>TMBHY46YX54337341</t>
  </si>
  <si>
    <t>VF1KMSF0535409917</t>
  </si>
  <si>
    <t>LLPTCJA23BA310048</t>
  </si>
  <si>
    <t>MAXON ARDOUR 125 JJ1</t>
  </si>
  <si>
    <t>MAXON</t>
  </si>
  <si>
    <t>VF1BB1KEF36372153</t>
  </si>
  <si>
    <t>VNKKV12320A212150</t>
  </si>
  <si>
    <t>TMKC413602M006031</t>
  </si>
  <si>
    <t>TK9A104KN2SD70044</t>
  </si>
  <si>
    <t>R.H.C. 450-3A1 TK9A1</t>
  </si>
  <si>
    <t>R.H.C.</t>
  </si>
  <si>
    <t>TMBEFF613T0364781</t>
  </si>
  <si>
    <t>VF611GTA000110371</t>
  </si>
  <si>
    <t>RENAULT MAGNUM E-TEC</t>
  </si>
  <si>
    <t>WBAAP31090JL14804</t>
  </si>
  <si>
    <t>BMW 318 I 346L AP310</t>
  </si>
  <si>
    <t>WVWZZZ1JZ1W326895</t>
  </si>
  <si>
    <t>TMBHX21U122595931</t>
  </si>
  <si>
    <t>ŠKODA OCTAVIA SEAVUX</t>
  </si>
  <si>
    <t>AHTFR29G107021994</t>
  </si>
  <si>
    <t>TOYOTA HILUX N2 - KU</t>
  </si>
  <si>
    <t>TMBPW46Y033743567</t>
  </si>
  <si>
    <t>WVWZZZ7MZ1V021175</t>
  </si>
  <si>
    <t>VF7EBRFNC13068608</t>
  </si>
  <si>
    <t>CITROEN C8 2.0 I 16V</t>
  </si>
  <si>
    <t>TMBGS21ZX72101353</t>
  </si>
  <si>
    <t>VF33HRHSB83486487</t>
  </si>
  <si>
    <t>VF33ERHYB83196340</t>
  </si>
  <si>
    <t>W0L000034G5080028</t>
  </si>
  <si>
    <t>OPEL KADETT 1.3 W0L0</t>
  </si>
  <si>
    <t>VF1JP0E0533480824</t>
  </si>
  <si>
    <t>RENAULT MODUS P</t>
  </si>
  <si>
    <t>TMBAEA300N0570698</t>
  </si>
  <si>
    <t>VSSZZZ6KZ2R159098</t>
  </si>
  <si>
    <t>TMBHG41U432739193</t>
  </si>
  <si>
    <t>TMBHK41U9Y2297727</t>
  </si>
  <si>
    <t>YV2AG30A5BB600570</t>
  </si>
  <si>
    <t>VOLVO FH13 500 42T F</t>
  </si>
  <si>
    <t>VF1LB0BC529598012</t>
  </si>
  <si>
    <t>WF0HXXTTPH3L02864</t>
  </si>
  <si>
    <t>TMBEFF613W0785597</t>
  </si>
  <si>
    <t>YV1LW7202V2302687</t>
  </si>
  <si>
    <t>VOLVO 850 2.5 TDI YV</t>
  </si>
  <si>
    <t>TMBEFF613T0141498</t>
  </si>
  <si>
    <t>TMBNC46YX23378149</t>
  </si>
  <si>
    <t>TMBCP21U832772969</t>
  </si>
  <si>
    <t>ZFA22300005444412</t>
  </si>
  <si>
    <t>FIAT DOBLO 1.9 JTD 1</t>
  </si>
  <si>
    <t>VF34C9HP0BY082743</t>
  </si>
  <si>
    <t>VF37AKDX230404940</t>
  </si>
  <si>
    <t>PEUGEOT 306 1.4 I VF</t>
  </si>
  <si>
    <t>WDC2049831F395670</t>
  </si>
  <si>
    <t>MERCEDES-BENZ GLK 35</t>
  </si>
  <si>
    <t>WVWZZZ1JZ1B129154</t>
  </si>
  <si>
    <t>VW GOLF 1J 1.9 TDI</t>
  </si>
  <si>
    <t>TMBJB46Y133743904</t>
  </si>
  <si>
    <t>JMZBA145201169325</t>
  </si>
  <si>
    <t>XTA210500P0382476</t>
  </si>
  <si>
    <t>SJNTFAP12U0132395</t>
  </si>
  <si>
    <t>VF7S0CDZF57067992</t>
  </si>
  <si>
    <t>WF05XXGCD55M82511</t>
  </si>
  <si>
    <t>TMBHC46Y833849567</t>
  </si>
  <si>
    <t>VNEPU09D100301855</t>
  </si>
  <si>
    <t>IRISBUS . PU09D1</t>
  </si>
  <si>
    <t>TMBHX26Y984026298</t>
  </si>
  <si>
    <t>JMBHZPB5VXA003613</t>
  </si>
  <si>
    <t>MITSUBISHI L 400 JMB</t>
  </si>
  <si>
    <t>KMHSC81VP2U250400</t>
  </si>
  <si>
    <t>HYUNDAI SANTA FE</t>
  </si>
  <si>
    <t>U5GV07534B1067585</t>
  </si>
  <si>
    <t>PONGRATZ . LPA</t>
  </si>
  <si>
    <t>PONGRATZ</t>
  </si>
  <si>
    <t>WVWZZZ3BZXP402261</t>
  </si>
  <si>
    <t>TNL1829SBW2070007</t>
  </si>
  <si>
    <t>LIAZ TNL1829SB</t>
  </si>
  <si>
    <t>WF0WXXGBBW3Y15574</t>
  </si>
  <si>
    <t>TMBNY46Y254369073</t>
  </si>
  <si>
    <t>JMBXJCW1WBF016454</t>
  </si>
  <si>
    <t>MITSUBISHI OUTLANDER</t>
  </si>
  <si>
    <t>VF33H9HZC83676645</t>
  </si>
  <si>
    <t>WF0PXXGBFP3Y13793</t>
  </si>
  <si>
    <t>FORD TRANSIT 300M 2.</t>
  </si>
  <si>
    <t>WBAFA71000LN12318</t>
  </si>
  <si>
    <t>BMW X5 3.0 D X53</t>
  </si>
  <si>
    <t>WF0VXXBDFV2R58545</t>
  </si>
  <si>
    <t>W0L0TGF4845129500</t>
  </si>
  <si>
    <t>KNEBA24426T326173</t>
  </si>
  <si>
    <t>XLRAE45CF0L255954</t>
  </si>
  <si>
    <t>DAF FA LF 45.220 E12</t>
  </si>
  <si>
    <t>VF1KA0B0525693983</t>
  </si>
  <si>
    <t>W0L0TGF3532200745</t>
  </si>
  <si>
    <t>OPEL ASTRA CAR 1.7 D</t>
  </si>
  <si>
    <t>JMBXJCW1WBF007651</t>
  </si>
  <si>
    <t>VF7N1NFUB73688474</t>
  </si>
  <si>
    <t>CITROEN XSARA 1.6I 16V N1NUF1</t>
  </si>
  <si>
    <t>TSMMMA53S00109724</t>
  </si>
  <si>
    <t>TMBJB16Y423564639</t>
  </si>
  <si>
    <t>KLA4M11CD2C793815</t>
  </si>
  <si>
    <t>JMZGF14F201454336</t>
  </si>
  <si>
    <t>MAZDA 626 GF14F2 4/I</t>
  </si>
  <si>
    <t>TMBPC46Y833812885</t>
  </si>
  <si>
    <t>VF32AKFWA44900819</t>
  </si>
  <si>
    <t>WDB9034631P855690</t>
  </si>
  <si>
    <t>VF6VGU4C145711672</t>
  </si>
  <si>
    <t>RENAULT MASTER VG</t>
  </si>
  <si>
    <t>XLRTE47MS0E892238</t>
  </si>
  <si>
    <t>DAF FT XF105 MX340U1</t>
  </si>
  <si>
    <t>VNEPS09D506000857</t>
  </si>
  <si>
    <t>VF3GJRHYK95032234</t>
  </si>
  <si>
    <t>SB1KZ22E10E060315</t>
  </si>
  <si>
    <t>TOYOTA ZZE121LDHMDKW</t>
  </si>
  <si>
    <t>TMBBS61Z172023742</t>
  </si>
  <si>
    <t>Z1144205812J</t>
  </si>
  <si>
    <t>ZETOR 11441.21 FORTE</t>
  </si>
  <si>
    <t>JMZBLA2Z201290131</t>
  </si>
  <si>
    <t>MAZDA 3 BL</t>
  </si>
  <si>
    <t>UU1LSDAAH33112461</t>
  </si>
  <si>
    <t>WVWZZZ3BZVP072900</t>
  </si>
  <si>
    <t>VW PASSAT 1.8 3BSTAD</t>
  </si>
  <si>
    <t>TMBJY46Y233773363</t>
  </si>
  <si>
    <t>VF33HRHRH83787663</t>
  </si>
  <si>
    <t>NMTKT58E90R031790</t>
  </si>
  <si>
    <t>TOYOTA AURIS E15UT -</t>
  </si>
  <si>
    <t>TMBCS21Z252010055</t>
  </si>
  <si>
    <t>WF0NXXGBBNXT84188</t>
  </si>
  <si>
    <t>FORD MONDEO BNPRKH</t>
  </si>
  <si>
    <t>VSSZZZ6LZ5R116356</t>
  </si>
  <si>
    <t>W0L0TGF7532054912</t>
  </si>
  <si>
    <t>OPEL ZAFIRA 2.2 DTI</t>
  </si>
  <si>
    <t>TMBJX41U2A8833763</t>
  </si>
  <si>
    <t>TMBKD61Z468083360</t>
  </si>
  <si>
    <t>WALTER PRINC</t>
  </si>
  <si>
    <t>WALTER</t>
  </si>
  <si>
    <t>VF1FDAKD532570425</t>
  </si>
  <si>
    <t>TMBCU63U459093269</t>
  </si>
  <si>
    <t>WF0LXXGBVLWS23971</t>
  </si>
  <si>
    <t>WF0RXXBDFR3Y01800</t>
  </si>
  <si>
    <t>TMBKS21Z868060243</t>
  </si>
  <si>
    <t>JHMCL75203C215609</t>
  </si>
  <si>
    <t>HONDA ACCORD SEDAN C</t>
  </si>
  <si>
    <t>WF0WXXGBBW2U31591</t>
  </si>
  <si>
    <t>TMBHY46Y254233149</t>
  </si>
  <si>
    <t>VF1FDAPD529448306</t>
  </si>
  <si>
    <t>VAVSAP3385Z210964</t>
  </si>
  <si>
    <t>SCHWARZMÜLLER SPA 3/</t>
  </si>
  <si>
    <t>VF32AHFXF42726440</t>
  </si>
  <si>
    <t>KL1SF48DJ8B219364</t>
  </si>
  <si>
    <t>TMBCX41U528556004</t>
  </si>
  <si>
    <t>W0L0XCE7544435906</t>
  </si>
  <si>
    <t>VF33C8HZB82700881</t>
  </si>
  <si>
    <t>TMBJB16Y633636684</t>
  </si>
  <si>
    <t>W0L0AHL3582187734</t>
  </si>
  <si>
    <t>TMBZZZ1U0X2230896</t>
  </si>
  <si>
    <t>WF0VXXBDFV5B44469</t>
  </si>
  <si>
    <t>VF7GCWJYB94271579</t>
  </si>
  <si>
    <t>CITROËN BERLINGO 1.9</t>
  </si>
  <si>
    <t>WMA06XZZ7BP028495</t>
  </si>
  <si>
    <t>MAN TGS 18.440 4X2 B</t>
  </si>
  <si>
    <t>WF0NXXGCDN1R48754</t>
  </si>
  <si>
    <t>VF37ALFYE32154175</t>
  </si>
  <si>
    <t>PEUGEOT 306 1.8 16V</t>
  </si>
  <si>
    <t>WF0MXXGCDM6Y45166</t>
  </si>
  <si>
    <t>KNEGE226275163594</t>
  </si>
  <si>
    <t>KIA MAGENTIS GE</t>
  </si>
  <si>
    <t>WVWZZZ1KZ5P025844</t>
  </si>
  <si>
    <t>WVWZZZ1JZXD511747</t>
  </si>
  <si>
    <t>VW GOLF 1J 1.4 16V W</t>
  </si>
  <si>
    <t>TYBFB83BE4DU16252</t>
  </si>
  <si>
    <t>MITSUBISHI FUSO CANT</t>
  </si>
  <si>
    <t>MITSUBISHI FUSO</t>
  </si>
  <si>
    <t>WAUZZZ4F16N120186</t>
  </si>
  <si>
    <t>WVWZZZ3BZ4E340305</t>
  </si>
  <si>
    <t>TMBKS61Z358029567</t>
  </si>
  <si>
    <t>VF1KZ0H0541652331</t>
  </si>
  <si>
    <t>VF1B56HKC11881228</t>
  </si>
  <si>
    <t>TMBJY46Y274058163</t>
  </si>
  <si>
    <t>WSMS6980000492361</t>
  </si>
  <si>
    <t>SCHMITZ SCS 24 MEGA</t>
  </si>
  <si>
    <t>SCHMITZ SCS 27 MEGA</t>
  </si>
  <si>
    <t>VF1JAA50E24449567</t>
  </si>
  <si>
    <t>VAVV203399H288418</t>
  </si>
  <si>
    <t>WF0NXXGCDN1J31372</t>
  </si>
  <si>
    <t>TMBEFF613V0577581</t>
  </si>
  <si>
    <t>TMBHL41U742876819</t>
  </si>
  <si>
    <t>VF1JP1CF539777199</t>
  </si>
  <si>
    <t>TMBZZZ1U8V2015523</t>
  </si>
  <si>
    <t>BSS PS2 16.12</t>
  </si>
  <si>
    <t>WAUZZZ4G8CN030117</t>
  </si>
  <si>
    <t>AUDI A6 4G</t>
  </si>
  <si>
    <t>TMBEFF413S0072354</t>
  </si>
  <si>
    <t>VF1JA0FL519028823</t>
  </si>
  <si>
    <t>VF32AKFWF43823144</t>
  </si>
  <si>
    <t>WF0JXXTTPJ5C06425</t>
  </si>
  <si>
    <t>WF0WXXGBBW3D36895</t>
  </si>
  <si>
    <t>TMBJY46Y044090976</t>
  </si>
  <si>
    <t>TMBEFF614V7578533</t>
  </si>
  <si>
    <t>TMBNW46Y654343727</t>
  </si>
  <si>
    <t>YV1RS53K922109868</t>
  </si>
  <si>
    <t>KMHJF31MPTU215338</t>
  </si>
  <si>
    <t>TMBPW16Y433774318</t>
  </si>
  <si>
    <t>TMBGS26Y223368540</t>
  </si>
  <si>
    <t>VF1JK0BBB33193518</t>
  </si>
  <si>
    <t>VF7EBRHWB13212630</t>
  </si>
  <si>
    <t>CITROËN C8 2.0HDI 16</t>
  </si>
  <si>
    <t>ZCFC3590005457546</t>
  </si>
  <si>
    <t>IVECO DAILY UNIJET 3</t>
  </si>
  <si>
    <t>VF31CKFXE51871017</t>
  </si>
  <si>
    <t>PEUGEOT 106 1.4 1CKF</t>
  </si>
  <si>
    <t>YV1RS793922165140</t>
  </si>
  <si>
    <t>VOLVO S60 D5 YV1RS74</t>
  </si>
  <si>
    <t>WF05XXGBB51B49999</t>
  </si>
  <si>
    <t>SB1EA56L70E014180</t>
  </si>
  <si>
    <t>VF7S1HFX157749690</t>
  </si>
  <si>
    <t>WF0TXXTTPT3T32429</t>
  </si>
  <si>
    <t>KLASF48T15B269375</t>
  </si>
  <si>
    <t>GM</t>
  </si>
  <si>
    <t>TMBACA200L0166023</t>
  </si>
  <si>
    <t>WVWZZZ1JZ3W533311</t>
  </si>
  <si>
    <t>KMFFD27APVU333533</t>
  </si>
  <si>
    <t>TMBCG41U6Y2366403</t>
  </si>
  <si>
    <t>TMBNH46Y223429581</t>
  </si>
  <si>
    <t>TMBCP21U722639828</t>
  </si>
  <si>
    <t>VF32AHFXF44086827</t>
  </si>
  <si>
    <t>VSKKBNR20U0246858</t>
  </si>
  <si>
    <t>NISSAN TERRANO II SE</t>
  </si>
  <si>
    <t>JSAETA02V01103456</t>
  </si>
  <si>
    <t>SUZUKI VITARA 1.6 JS</t>
  </si>
  <si>
    <t>WDB9036621R519432</t>
  </si>
  <si>
    <t>6/32447</t>
  </si>
  <si>
    <t>WF0HXXGAJH8B75028</t>
  </si>
  <si>
    <t>VF32A8HXF43202874</t>
  </si>
  <si>
    <t>WF0AXXGCDA4A45230</t>
  </si>
  <si>
    <t>TMBPW16Y133682728</t>
  </si>
  <si>
    <t>SJNFAAN16U0246125</t>
  </si>
  <si>
    <t>VF32AKFWF41441230</t>
  </si>
  <si>
    <t>TMBPH16YX23387877</t>
  </si>
  <si>
    <t>WVWZZZ3CZ7E072988</t>
  </si>
  <si>
    <t>TMBEFF653T0317775</t>
  </si>
  <si>
    <t>WVGZZZ1TZ4W046319</t>
  </si>
  <si>
    <t>SJNFAAN16U0280573</t>
  </si>
  <si>
    <t>WF0VXXBDFV6S14651</t>
  </si>
  <si>
    <t>VF3GJWJYB95025967</t>
  </si>
  <si>
    <t>WF0CXXGAJC4G77036</t>
  </si>
  <si>
    <t>FORD FIESTA VAN JC3</t>
  </si>
  <si>
    <t>VF315EA8270540253</t>
  </si>
  <si>
    <t>PEUGEOT 405 1.8 DT V</t>
  </si>
  <si>
    <t>WF0AXXGCDA3E16682</t>
  </si>
  <si>
    <t>WF0UXXGAJU3M23044</t>
  </si>
  <si>
    <t>WV2ZZZ70ZRH062390</t>
  </si>
  <si>
    <t>VW TRANSPORTER T4 2.</t>
  </si>
  <si>
    <t>VF1JK0HAB29116409</t>
  </si>
  <si>
    <t>W0L0TGF3542099230</t>
  </si>
  <si>
    <t>TMBHD46Y113172159</t>
  </si>
  <si>
    <t>TMBEFF613W0755126</t>
  </si>
  <si>
    <t>W0L0AHM756G093681</t>
  </si>
  <si>
    <t>OPEL ZAFIRA 2.2 16V</t>
  </si>
  <si>
    <t>W0LF7ABA52V617758</t>
  </si>
  <si>
    <t>OPEL VIVARO VAN 1.9D</t>
  </si>
  <si>
    <t>VF1JA1J0527142205</t>
  </si>
  <si>
    <t>W0L0XCE7534326823</t>
  </si>
  <si>
    <t>OPEL MERIVA 1.6 VAN</t>
  </si>
  <si>
    <t>VF36D9HZC21488622</t>
  </si>
  <si>
    <t>TMBPH16Y923368124</t>
  </si>
  <si>
    <t>ZFA22300005444733</t>
  </si>
  <si>
    <t>FIAT DOBLO COMBI 1.9</t>
  </si>
  <si>
    <t>VF1KG0E0529282649</t>
  </si>
  <si>
    <t>WVWZZZ9NZ3D061955</t>
  </si>
  <si>
    <t>VF37AKDX231315507</t>
  </si>
  <si>
    <t>PEUGEOT 306 1.4 VF3A</t>
  </si>
  <si>
    <t>VF32CHFXF41650814</t>
  </si>
  <si>
    <t>VF32AKFXE40105669</t>
  </si>
  <si>
    <t>PEUGEOT 206 1.4 I VF</t>
  </si>
  <si>
    <t>WVWZZZ1KZ5W570704</t>
  </si>
  <si>
    <t>W0L0TGF0835066709</t>
  </si>
  <si>
    <t>OPEL ASTRA 2.0 DTI A</t>
  </si>
  <si>
    <t>VF1KM1R0H40144843</t>
  </si>
  <si>
    <t>W0L0TGF35X2051864</t>
  </si>
  <si>
    <t>VF1JA050527489228</t>
  </si>
  <si>
    <t>VF7FCKFVB26521910</t>
  </si>
  <si>
    <t>WDB9066131S317844</t>
  </si>
  <si>
    <t>TMBHB21Z972113238</t>
  </si>
  <si>
    <t>WF0UXXGAJU8K59255</t>
  </si>
  <si>
    <t>VF32AHFXF41949021</t>
  </si>
  <si>
    <t>VF7MFRHYF65425436</t>
  </si>
  <si>
    <t>WDB1680081J494008</t>
  </si>
  <si>
    <t>MERCEDES A 170 CDI 1</t>
  </si>
  <si>
    <t>W0L0TFF35W2005756</t>
  </si>
  <si>
    <t>OPEL ASTRA 1.6 I T92</t>
  </si>
  <si>
    <t>VF7CH6FZC39514955</t>
  </si>
  <si>
    <t>VSSZZZ6KZVR159285</t>
  </si>
  <si>
    <t>TMBJY16Y844030703</t>
  </si>
  <si>
    <t>KMHBT31HP5U112322</t>
  </si>
  <si>
    <t>TMBCG41U022621067</t>
  </si>
  <si>
    <t>WF0FXXWPDF3J21345</t>
  </si>
  <si>
    <t>WF0BXXGAJBVA30579</t>
  </si>
  <si>
    <t>ZFA19200000359060</t>
  </si>
  <si>
    <t>FIAT STILO 1.6 I-E 1</t>
  </si>
  <si>
    <t>ZFA16900000197797</t>
  </si>
  <si>
    <t>WVWZZZ9CZXM910797</t>
  </si>
  <si>
    <t>VOLKSWAGEN NEW BEETL</t>
  </si>
  <si>
    <t>TMBGE21U2Y2312589</t>
  </si>
  <si>
    <t>WDB1681091J824565</t>
  </si>
  <si>
    <t>MERCEDES A 170 CDI L</t>
  </si>
  <si>
    <t>WDB1680061J808109</t>
  </si>
  <si>
    <t>MERCEDES A 160 CDI W</t>
  </si>
  <si>
    <t>WF0SXXGCDS8B07921</t>
  </si>
  <si>
    <t>TMBPW16Y933798985</t>
  </si>
  <si>
    <t>TMBHG41U412438047</t>
  </si>
  <si>
    <t>VF35CWJYF60521112</t>
  </si>
  <si>
    <t>PEUGEOT PARTNER VF35</t>
  </si>
  <si>
    <t>TMBHS61Z552079741</t>
  </si>
  <si>
    <t>ZCFA1MM1402559801</t>
  </si>
  <si>
    <t>IVECO EUROCARGO ML 1</t>
  </si>
  <si>
    <t>WDB2112161A703558</t>
  </si>
  <si>
    <t>MERCEDES-BENZ E 270</t>
  </si>
  <si>
    <t>VF36DRHRH21014763</t>
  </si>
  <si>
    <t>6/211464</t>
  </si>
  <si>
    <t>WVWZZZ1HZVW306991</t>
  </si>
  <si>
    <t>WF0XXXTTFX8G59566</t>
  </si>
  <si>
    <t>TMBBE61Z8C2066055</t>
  </si>
  <si>
    <t>TMBBS21Z952007732</t>
  </si>
  <si>
    <t>VF1JA0B0528703026</t>
  </si>
  <si>
    <t>VF7N1RHYB73772578</t>
  </si>
  <si>
    <t>WF0NXXGCDN2Y46421</t>
  </si>
  <si>
    <t>WVWZZZ9NZ6D019883</t>
  </si>
  <si>
    <t>VF1KA0B0229018428</t>
  </si>
  <si>
    <t>JMBLYV98WBJ002905</t>
  </si>
  <si>
    <t>MITSUBISHI PAJERO V9</t>
  </si>
  <si>
    <t>TMBNB46Y9Y3016387</t>
  </si>
  <si>
    <t>VF37AD9B230525572</t>
  </si>
  <si>
    <t>PEUGEOT 306 2.0 XND</t>
  </si>
  <si>
    <t>7/7-1056-85</t>
  </si>
  <si>
    <t>WVWZZZ9NZ7Y182348</t>
  </si>
  <si>
    <t>WF0HXXGBVHXE58493</t>
  </si>
  <si>
    <t>WF0DXXGAJD3K52848</t>
  </si>
  <si>
    <t>FORD FIESTA 1.3 JD3</t>
  </si>
  <si>
    <t>WF0DXXGAJD2G69293</t>
  </si>
  <si>
    <t>FORD FIESTA 1.3 JD3A</t>
  </si>
  <si>
    <t>VF1JM0C0H29683005</t>
  </si>
  <si>
    <t>TMBJC26Y233865947</t>
  </si>
  <si>
    <t>VF7S0CDZF57337741</t>
  </si>
  <si>
    <t>VF32C8HXF43328994</t>
  </si>
  <si>
    <t>ZFA17600000715789</t>
  </si>
  <si>
    <t>FIAT PUNTO 6 SPEED 1</t>
  </si>
  <si>
    <t>MALAM51BABM830996</t>
  </si>
  <si>
    <t>HYUNDAI I 10 PA</t>
  </si>
  <si>
    <t>5/10-12160</t>
  </si>
  <si>
    <t>VF32A8HXF42136223</t>
  </si>
  <si>
    <t>W0L0AHL0865108957</t>
  </si>
  <si>
    <t>OPEL ASTRA GTC 1.9CD</t>
  </si>
  <si>
    <t>TMBJY46Y244011646</t>
  </si>
  <si>
    <t>WF0NXXGCDN1M33119</t>
  </si>
  <si>
    <t>FORD FOCUS DNW BHDA</t>
  </si>
  <si>
    <t>VF36ERHRH21164974</t>
  </si>
  <si>
    <t>WF0NXXGCDN2P68748</t>
  </si>
  <si>
    <t>FORD FOCUS DNW FYDB-</t>
  </si>
  <si>
    <t>WK0S0002400099664</t>
  </si>
  <si>
    <t>WF0MXXGCDM6Y34420</t>
  </si>
  <si>
    <t>VF7FCNFUC27066745</t>
  </si>
  <si>
    <t>CITROEN C3 1.6I 16V</t>
  </si>
  <si>
    <t>WAUZZZ4F57N126915</t>
  </si>
  <si>
    <t>AUDI A6 4F</t>
  </si>
  <si>
    <t>TMBBE61Z358014140</t>
  </si>
  <si>
    <t>U6YJE55559L037808</t>
  </si>
  <si>
    <t>KIA SPORTAGE JES</t>
  </si>
  <si>
    <t>ZAR93000004106325</t>
  </si>
  <si>
    <t>ALFA ROMEO 145 1.4 T</t>
  </si>
  <si>
    <t>TMBPY16Y254271846</t>
  </si>
  <si>
    <t>TMBPW46YX44009935</t>
  </si>
  <si>
    <t>W0L000051T2734208</t>
  </si>
  <si>
    <t>TMBEGF614V7409292</t>
  </si>
  <si>
    <t>WF0TXXTTPT5J24032</t>
  </si>
  <si>
    <t>VF644AGL000000728</t>
  </si>
  <si>
    <t>TMBEFF653W0749638</t>
  </si>
  <si>
    <t>TMBJC16Y664445262</t>
  </si>
  <si>
    <t>TMBHC26Y554190882</t>
  </si>
  <si>
    <t>WF0MXXGCDM5A68397</t>
  </si>
  <si>
    <t>WF0NXXGCDN2Y45832</t>
  </si>
  <si>
    <t>WVGZZZ1TZ4W013738</t>
  </si>
  <si>
    <t>VW TOURAN 1T AVQX0SG</t>
  </si>
  <si>
    <t>WVGZZZ1TZ4W028659</t>
  </si>
  <si>
    <t>WF0NXXGCDN4G79877</t>
  </si>
  <si>
    <t>TMBGP21U8Y8300230</t>
  </si>
  <si>
    <t>WV2ZZZ70ZMH101583</t>
  </si>
  <si>
    <t>VNEPS09D100002142</t>
  </si>
  <si>
    <t>IRISBUS . PS09D1</t>
  </si>
  <si>
    <t>VF7XA9HUC64098845</t>
  </si>
  <si>
    <t>CITROËN JUMPY 1.6HDI</t>
  </si>
  <si>
    <t>VF3ZAAMFA17291632</t>
  </si>
  <si>
    <t>TMBGP21U038693732</t>
  </si>
  <si>
    <t>TMBGS21Z672045332</t>
  </si>
  <si>
    <t>W0L0TGF3522129091</t>
  </si>
  <si>
    <t>TMBHY46Y354301507</t>
  </si>
  <si>
    <t>WF05XXWPD56Y45165</t>
  </si>
  <si>
    <t>VF1KCE8EF31793850</t>
  </si>
  <si>
    <t>KNEBA24324T006731</t>
  </si>
  <si>
    <t>WV1ZZZ2EZ96023965</t>
  </si>
  <si>
    <t>VOLKSWAGEN CRAFTER 2</t>
  </si>
  <si>
    <t>TMBCF93T1A9009616</t>
  </si>
  <si>
    <t>ZFA19200000603275</t>
  </si>
  <si>
    <t>JNRAS08W86X211163</t>
  </si>
  <si>
    <t>NISSAN INFINITI 3.0</t>
  </si>
  <si>
    <t>W0L0TGF3522269102</t>
  </si>
  <si>
    <t>OPEL ASTRA CARAVAN 2</t>
  </si>
  <si>
    <t>WF0WXXGCDW6Y28021</t>
  </si>
  <si>
    <t>TMBEFF613T0228517</t>
  </si>
  <si>
    <t>JMZGY198271474655</t>
  </si>
  <si>
    <t>MAZDA 6 N1 GG1</t>
  </si>
  <si>
    <t>ZFA22300005407136</t>
  </si>
  <si>
    <t>KMHSC81VP3U559202</t>
  </si>
  <si>
    <t>HYUNDAI SANTA FE 2.0</t>
  </si>
  <si>
    <t>VF7GJNFUC93029097</t>
  </si>
  <si>
    <t>VF32CRHYF40966826</t>
  </si>
  <si>
    <t>PEUGEOT 206 VF32CRHY</t>
  </si>
  <si>
    <t>VF37ERHYF33291223</t>
  </si>
  <si>
    <t>TMBPY46YX54326965</t>
  </si>
  <si>
    <t>JMZCP19S231319029</t>
  </si>
  <si>
    <t>MAZDA PREMACY CP</t>
  </si>
  <si>
    <t>JCB5TBRJE01526756</t>
  </si>
  <si>
    <t>JCB 541-70 5T</t>
  </si>
  <si>
    <t>WVWZZZ3BZ4E306913</t>
  </si>
  <si>
    <t>VF36DRFJF21517804</t>
  </si>
  <si>
    <t>WF0HXXGAJH3E01147</t>
  </si>
  <si>
    <t>WSM00000003149653</t>
  </si>
  <si>
    <t>TMBDY16Y264518688</t>
  </si>
  <si>
    <t>WF0BXXWPRB6L26287</t>
  </si>
  <si>
    <t>FORD KA BAA1 RBT</t>
  </si>
  <si>
    <t>TMBHG21U032745948</t>
  </si>
  <si>
    <t>TMBEFF653W0744430</t>
  </si>
  <si>
    <t>WAUZZZ4B22N086279</t>
  </si>
  <si>
    <t>AUDI A6 LAYMF1FAV WA</t>
  </si>
  <si>
    <t>WF0GXXPSWGXP63913</t>
  </si>
  <si>
    <t>W0L0AHL3552026125</t>
  </si>
  <si>
    <t>JTDKC28E400003558</t>
  </si>
  <si>
    <t>TOYOTA COROLLA NDE12</t>
  </si>
  <si>
    <t>WVWZZZ3CZCE538847</t>
  </si>
  <si>
    <t>VOLKSWAGEN PASSAT CC</t>
  </si>
  <si>
    <t>JN1TENT30U0319917</t>
  </si>
  <si>
    <t>TMBEEF653W0757225</t>
  </si>
  <si>
    <t>KNEFE242255088757</t>
  </si>
  <si>
    <t>VF1LB0PC532961828</t>
  </si>
  <si>
    <t>WAUZZZ4BZXN092605</t>
  </si>
  <si>
    <t>AUDI A6 2.4 4B208K</t>
  </si>
  <si>
    <t>VNKKV13360A461338</t>
  </si>
  <si>
    <t>WF0NXXGCDN2U27048</t>
  </si>
  <si>
    <t>FORD FOCUS F9DA1 DNW</t>
  </si>
  <si>
    <t>JACUBS17FK7106642</t>
  </si>
  <si>
    <t>ISUZU TROOPER 2.6 JA</t>
  </si>
  <si>
    <t>ISUZU</t>
  </si>
  <si>
    <t>KMHPN81CP2U070940</t>
  </si>
  <si>
    <t>VF33CNFUB83030682</t>
  </si>
  <si>
    <t>WVWZZZ3CZ7E065014</t>
  </si>
  <si>
    <t>VF1LZB10545977159</t>
  </si>
  <si>
    <t>RENAULT FLUENCE Z</t>
  </si>
  <si>
    <t>XMCLNDA1AYF024030</t>
  </si>
  <si>
    <t>WF0NXXGCDN2Y38101</t>
  </si>
  <si>
    <t>VF32E8HXF43099404</t>
  </si>
  <si>
    <t>TMBJP21U158786896</t>
  </si>
  <si>
    <t>KMHBT51GP6U490358</t>
  </si>
  <si>
    <t>VF1KG0G0626294527</t>
  </si>
  <si>
    <t>WVWZZZ9NZ2D071774</t>
  </si>
  <si>
    <t>TMBJG11U632696833</t>
  </si>
  <si>
    <t>VF7N2RHYB73010717</t>
  </si>
  <si>
    <t>SAJAA1626ANV08754</t>
  </si>
  <si>
    <t>JAGUAR XJ 3.0 V6D NN</t>
  </si>
  <si>
    <t>JAGUAR</t>
  </si>
  <si>
    <t>ZFA18800005197059</t>
  </si>
  <si>
    <t>VF33ERHYB82970376</t>
  </si>
  <si>
    <t>PEUGEOT 307 3 3ERHY/</t>
  </si>
  <si>
    <t>VF32AKFWA44922443</t>
  </si>
  <si>
    <t>WVWZZZ1JZYW452748</t>
  </si>
  <si>
    <t>WF0NXXGCANME92386</t>
  </si>
  <si>
    <t>FORD ESCORT 1.4 TURN</t>
  </si>
  <si>
    <t>KMHSC81VP4U717833</t>
  </si>
  <si>
    <t>VF7RWRHH4BL536858</t>
  </si>
  <si>
    <t>CITROËN C5 2.0HDI R</t>
  </si>
  <si>
    <t>WVWZZZ1JZ1B149491</t>
  </si>
  <si>
    <t>VF37CNFZ231331513</t>
  </si>
  <si>
    <t>VF1JM1R0638387974</t>
  </si>
  <si>
    <t>VF7ZARMPA17202791</t>
  </si>
  <si>
    <t>W0L0TGF7532296994</t>
  </si>
  <si>
    <t>JTJHF31U100006259</t>
  </si>
  <si>
    <t>LEXUS RX300 MCU15L-A</t>
  </si>
  <si>
    <t>WF0BXXGCDB2L15166</t>
  </si>
  <si>
    <t>TMBJF46Y413145601</t>
  </si>
  <si>
    <t>TMBJA41Z1C2067785</t>
  </si>
  <si>
    <t>TSMMMA53S00104436</t>
  </si>
  <si>
    <t>ZFA22300005264212</t>
  </si>
  <si>
    <t>TMBGG41U432800165</t>
  </si>
  <si>
    <t>VF7DE4HXG76464210</t>
  </si>
  <si>
    <t>WVWZZZ1KZAW114632</t>
  </si>
  <si>
    <t>W0L000078T4258170</t>
  </si>
  <si>
    <t>VF7FC8HXB26921018</t>
  </si>
  <si>
    <t>WVWZZZ1JZYW335012</t>
  </si>
  <si>
    <t>TMB10M00LJ3582920</t>
  </si>
  <si>
    <t>VF32EKFWA44232091</t>
  </si>
  <si>
    <t>TMBNW46Y854369956</t>
  </si>
  <si>
    <t>TMBBJ61Z8A8019453</t>
  </si>
  <si>
    <t>ŠKODA OCTAVIA NFD7 A</t>
  </si>
  <si>
    <t>KNEDE221286385722</t>
  </si>
  <si>
    <t>LLMTCB16760600532</t>
  </si>
  <si>
    <t>NEMO NE50QT-16 LB50Q</t>
  </si>
  <si>
    <t>NEMO</t>
  </si>
  <si>
    <t>WSM00000003148519</t>
  </si>
  <si>
    <t>W0L000073V4317512</t>
  </si>
  <si>
    <t>ZFA17800006921801</t>
  </si>
  <si>
    <t>YV1MW765272330071</t>
  </si>
  <si>
    <t>VOLVO V50 1.6D M</t>
  </si>
  <si>
    <t>TMBHX41U132690907</t>
  </si>
  <si>
    <t>WBADP71090GS72801</t>
  </si>
  <si>
    <t>BMW 530 D 5/D</t>
  </si>
  <si>
    <t>U5YFF52428L004142</t>
  </si>
  <si>
    <t>TJBN2500SL0001699</t>
  </si>
  <si>
    <t>KNP</t>
  </si>
  <si>
    <t>ZFA19200000187178</t>
  </si>
  <si>
    <t>VF32SHFXU42817242</t>
  </si>
  <si>
    <t>VF3ZCRMNB17576700</t>
  </si>
  <si>
    <t>PEUGEOT BOXER 2.2 D</t>
  </si>
  <si>
    <t>W0L000051V2060216</t>
  </si>
  <si>
    <t>JMBXJGA6WBZ429541</t>
  </si>
  <si>
    <t>MITSUBISHI ASX GA6WX</t>
  </si>
  <si>
    <t>WDF63819413520919</t>
  </si>
  <si>
    <t>MERCEDES VITO 108 CD</t>
  </si>
  <si>
    <t>WVWZZZ3BZ5P002771</t>
  </si>
  <si>
    <t>VOLKSWAGEN PASSAT 3B</t>
  </si>
  <si>
    <t>TMBKT61Z3C2067975</t>
  </si>
  <si>
    <t>WV2ZZZ70ZNH101581</t>
  </si>
  <si>
    <t>VW TRANSPORTER 2.4 D</t>
  </si>
  <si>
    <t>WEB62901113100409</t>
  </si>
  <si>
    <t>MERCEDES-BENZ TRAVEG</t>
  </si>
  <si>
    <t>VF33HRHSB82709159</t>
  </si>
  <si>
    <t>VF7GJ9HWC93383231</t>
  </si>
  <si>
    <t>WF0UXXTTPU2G55259</t>
  </si>
  <si>
    <t>TMBEEF613T0336873</t>
  </si>
  <si>
    <t>WVWZZZ6NZVY093767</t>
  </si>
  <si>
    <t>SHHCG85402U304666</t>
  </si>
  <si>
    <t>HONDA ACCORD SEDAN S</t>
  </si>
  <si>
    <t>WF0GXXPSSG2M30245</t>
  </si>
  <si>
    <t>TNL1829SBS2030005</t>
  </si>
  <si>
    <t>LIAZ 18.29 SB TNL182</t>
  </si>
  <si>
    <t>LIAZ 250.261</t>
  </si>
  <si>
    <t>WF0WXXGBBW4B04568</t>
  </si>
  <si>
    <t>WAUZZZ4B72N113945</t>
  </si>
  <si>
    <t>AUDI A6 AVANT AAYMF1</t>
  </si>
  <si>
    <t>VF33HRHSB82431095</t>
  </si>
  <si>
    <t>NMTEX22E30R010068</t>
  </si>
  <si>
    <t>TOYOTA COROLLA CDE12</t>
  </si>
  <si>
    <t>VF1LB2U0539892617</t>
  </si>
  <si>
    <t>WF0VXXGBFV2M82954</t>
  </si>
  <si>
    <t>TMBPW16Y833726031</t>
  </si>
  <si>
    <t>WVWZZZ3CZ6E230875</t>
  </si>
  <si>
    <t>WVWZZZ1JZ4W104744</t>
  </si>
  <si>
    <t>TMBZZZ1U8W2079935</t>
  </si>
  <si>
    <t>ŠKODA OCTAVIA 1.9 GL</t>
  </si>
  <si>
    <t>W0L0TGF4835255979</t>
  </si>
  <si>
    <t>OPEL ASTRA 1.4 16V T</t>
  </si>
  <si>
    <t>JT1HEE8000013442</t>
  </si>
  <si>
    <t>TOYOTA COROLLA 1.3</t>
  </si>
  <si>
    <t>WF0SXXGCDS8K88074</t>
  </si>
  <si>
    <t>W0L0XCF0633011186</t>
  </si>
  <si>
    <t>WAUZZZ8E77A027702</t>
  </si>
  <si>
    <t>AUDI A4 AVANT 8E</t>
  </si>
  <si>
    <t>W0L0SDL68C4028572</t>
  </si>
  <si>
    <t>OPEL CORSA 1.2 S-D</t>
  </si>
  <si>
    <t>VSSZZZ1MZ2B011113</t>
  </si>
  <si>
    <t>SEAT TOLEDO 1M AAAZD</t>
  </si>
  <si>
    <t>YCMAXXBAJAVM08549</t>
  </si>
  <si>
    <t>MAZDA 121 1.8 D ZQJA</t>
  </si>
  <si>
    <t>WVWZZZ1HZTW173309</t>
  </si>
  <si>
    <t>TMBHG21U732736020</t>
  </si>
  <si>
    <t>SPORT JACHT PR 401.M</t>
  </si>
  <si>
    <t>TMBJS26Y343964135</t>
  </si>
  <si>
    <t>WVWZZZ1JZ3W100373</t>
  </si>
  <si>
    <t>VW BORA 1J BCBX0SGST</t>
  </si>
  <si>
    <t>TMBPW16YX33843142</t>
  </si>
  <si>
    <t>TMBDX41U058811991</t>
  </si>
  <si>
    <t>VF7GBKFWC94281610</t>
  </si>
  <si>
    <t>VF1JMRG0631529053</t>
  </si>
  <si>
    <t>VF33CNFUB82081190</t>
  </si>
  <si>
    <t>VF7FC8HXB27182548</t>
  </si>
  <si>
    <t>VELOREXPORT APE 600</t>
  </si>
  <si>
    <t>VELOREXPORT</t>
  </si>
  <si>
    <t>KNEJC521535175101</t>
  </si>
  <si>
    <t>VF3ZAAMFA17629901</t>
  </si>
  <si>
    <t>PEUGEOT BOXWR 2.0 D</t>
  </si>
  <si>
    <t>WF05XXGBB52G39877</t>
  </si>
  <si>
    <t>ZCFA75D0302535711</t>
  </si>
  <si>
    <t>VF1BM0J0H27726204</t>
  </si>
  <si>
    <t>TMBPW16Y633834017</t>
  </si>
  <si>
    <t>VF31CKFXE52420926</t>
  </si>
  <si>
    <t>WF0MXXGCDM6J39416</t>
  </si>
  <si>
    <t>SB1KZ28EX0E025313</t>
  </si>
  <si>
    <t>TOYOTA ZZE121LDHMNKW</t>
  </si>
  <si>
    <t>WVWZZZ3BZ3E067156</t>
  </si>
  <si>
    <t>TMBEGF614V7335371</t>
  </si>
  <si>
    <t>ZFA16000002376167</t>
  </si>
  <si>
    <t>FIAT TIPO 1.4 ZFA160</t>
  </si>
  <si>
    <t>H2C00514</t>
  </si>
  <si>
    <t>CATERPILLAR . M 316</t>
  </si>
  <si>
    <t>CATERPILLAR</t>
  </si>
  <si>
    <t>VF1JA1J0525169403</t>
  </si>
  <si>
    <t>TMBJB16Y823372043</t>
  </si>
  <si>
    <t>WF0MXXGCDM5K83578</t>
  </si>
  <si>
    <t>VSSZZZ5PZ4R008940</t>
  </si>
  <si>
    <t>TMBZZZ1U5V2030366</t>
  </si>
  <si>
    <t>WVWZZZ3CZ6P006900</t>
  </si>
  <si>
    <t>TMBPW16Y033868423</t>
  </si>
  <si>
    <t>KNEDC243236159011</t>
  </si>
  <si>
    <t>KIA RIO DC H3/1216 K</t>
  </si>
  <si>
    <t>TMBBK61ZXA2051871</t>
  </si>
  <si>
    <t>XLRTE85MC0E773202</t>
  </si>
  <si>
    <t>DAF . FT CF85.460</t>
  </si>
  <si>
    <t>TJ4AP6200KKCB0054</t>
  </si>
  <si>
    <t>AP 600-200 TJ4AP6200</t>
  </si>
  <si>
    <t>TMBJP21U258809554</t>
  </si>
  <si>
    <t>VF7MFRHYB65564197</t>
  </si>
  <si>
    <t>VF1BB07CF27617035</t>
  </si>
  <si>
    <t>NLHCN41VP8Z079937</t>
  </si>
  <si>
    <t>SJNFAAN16U2598915</t>
  </si>
  <si>
    <t>NISSAN ALMERA 1.5 FA</t>
  </si>
  <si>
    <t>JMZLW69R240211508</t>
  </si>
  <si>
    <t>KMHWH81JP9U167430</t>
  </si>
  <si>
    <t>HYUNDAI H-1 M51AZ1 F</t>
  </si>
  <si>
    <t>WF0FXXGBBFRS70783</t>
  </si>
  <si>
    <t>FORD MONDEO 1.8 D BF</t>
  </si>
  <si>
    <t>VF32EHFXF43102690</t>
  </si>
  <si>
    <t>PEUGEOT 206 2 2EHFX/</t>
  </si>
  <si>
    <t>TMBPW16Y333827347</t>
  </si>
  <si>
    <t>TMBHD46Y243933026</t>
  </si>
  <si>
    <t>TMBNY46Y433780784</t>
  </si>
  <si>
    <t>TMBEFF653W0759025</t>
  </si>
  <si>
    <t>WAUZZZ8P57A017042</t>
  </si>
  <si>
    <t>AUDI A3 SPORTBACK 8P</t>
  </si>
  <si>
    <t>JTDKV123803266615</t>
  </si>
  <si>
    <t>TOYOTA YARIS TERRA S</t>
  </si>
  <si>
    <t>TMBEEF653T0364154</t>
  </si>
  <si>
    <t>VSSZZZ6LZ3R052179</t>
  </si>
  <si>
    <t>VF36DRHLH21160346</t>
  </si>
  <si>
    <t>TMBHE61Z562245894</t>
  </si>
  <si>
    <t>WF0RXXTTFR5R28975</t>
  </si>
  <si>
    <t>FORD TRANSIT 300L FS</t>
  </si>
  <si>
    <t>WVWZZZ7MZ3V059379</t>
  </si>
  <si>
    <t>ZAR93200001219475</t>
  </si>
  <si>
    <t>ALFA ROMEO 156 2.0 1</t>
  </si>
  <si>
    <t>TMBACA200L0137948</t>
  </si>
  <si>
    <t>TMBEFF613T0125469</t>
  </si>
  <si>
    <t>YS3EF45C6W3055602</t>
  </si>
  <si>
    <t>SAAB 9-3 2.0 LPT YS3</t>
  </si>
  <si>
    <t>SAAB</t>
  </si>
  <si>
    <t>WVWZZZ3AZTE257167</t>
  </si>
  <si>
    <t>W0L0JBF6817100884</t>
  </si>
  <si>
    <t>TMBEFF67315345031</t>
  </si>
  <si>
    <t>ŠKODA PICKUP CARVOK</t>
  </si>
  <si>
    <t>KMHSC81VP6U082686</t>
  </si>
  <si>
    <t>WF0HXXGAJH6B44928</t>
  </si>
  <si>
    <t>TMBCS61Z772152928</t>
  </si>
  <si>
    <t>ŠKODA OCTAVIA FM5 AA</t>
  </si>
  <si>
    <t>WVWZZZ3BZ1E254986</t>
  </si>
  <si>
    <t>TMBJF46YX43910475</t>
  </si>
  <si>
    <t>ŠKODA FABIA 6Y SEASY</t>
  </si>
  <si>
    <t>TMBJY46YX33782702</t>
  </si>
  <si>
    <t>WK0S0002400045928</t>
  </si>
  <si>
    <t>KÖGEL SN 24 P 100</t>
  </si>
  <si>
    <t>WVWZZZ1JZWP079400</t>
  </si>
  <si>
    <t>VF38ERHSF81487294</t>
  </si>
  <si>
    <t>W0L0ZCF6931142114</t>
  </si>
  <si>
    <t>U5YFF24127L062634</t>
  </si>
  <si>
    <t>VSSZZZ7MZ2V522735</t>
  </si>
  <si>
    <t>WDB2030061A425232</t>
  </si>
  <si>
    <t>MERCEDES C 220 CDI 2</t>
  </si>
  <si>
    <t>VF1FDCUL633996603</t>
  </si>
  <si>
    <t>TMBJY46Y443946592</t>
  </si>
  <si>
    <t>VF1L53J2508390265</t>
  </si>
  <si>
    <t>YV1VW1223WF234167</t>
  </si>
  <si>
    <t>ZFA16900000138943</t>
  </si>
  <si>
    <t>VF3BERHWB86235074</t>
  </si>
  <si>
    <t>PEUGEOT EXPERT B</t>
  </si>
  <si>
    <t>TMBPH16Y423563726</t>
  </si>
  <si>
    <t>W0L0AHL35A2020056</t>
  </si>
  <si>
    <t>WF0NXXGCDN4R30244</t>
  </si>
  <si>
    <t>VSSZZZ9KZ3R013154</t>
  </si>
  <si>
    <t>SEAT INCA 9KSFAYQ2 V</t>
  </si>
  <si>
    <t>MD301C6TR1C061678</t>
  </si>
  <si>
    <t>HERO WINNER 49 MD3</t>
  </si>
  <si>
    <t>HERO</t>
  </si>
  <si>
    <t>VF1LBVU0541478777</t>
  </si>
  <si>
    <t>VF1KG0S0630251174</t>
  </si>
  <si>
    <t>JMZHB162200512829</t>
  </si>
  <si>
    <t>MAZDA 929 2.0 JMZHB1</t>
  </si>
  <si>
    <t>XLER6X20005207427</t>
  </si>
  <si>
    <t>SCANIA . R 420 LB6X2</t>
  </si>
  <si>
    <t>SB1ER56L20E144893</t>
  </si>
  <si>
    <t>TOYOTA AVENSIS ZZT25</t>
  </si>
  <si>
    <t>VF33HRHSB83566828</t>
  </si>
  <si>
    <t>PEUGEOT 307 2.0 VF33</t>
  </si>
  <si>
    <t>VF3EB3FZC13211071</t>
  </si>
  <si>
    <t>VF1KW25B546343531</t>
  </si>
  <si>
    <t>RENAULT KANGOO W</t>
  </si>
  <si>
    <t>KNEBA24425T189292</t>
  </si>
  <si>
    <t>VF1LB0BC534098521</t>
  </si>
  <si>
    <t>RENAULT THALIA LB0BC</t>
  </si>
  <si>
    <t>TKXHA71759ANS6378</t>
  </si>
  <si>
    <t>WVWZZZ1KZCM629602</t>
  </si>
  <si>
    <t>WVWZZZ7MZXV009522</t>
  </si>
  <si>
    <t>VW SHARAN 1.9 D 7MAF</t>
  </si>
  <si>
    <t>VF1FC07AF31139769</t>
  </si>
  <si>
    <t>VF1BA1H0527017778</t>
  </si>
  <si>
    <t>VF7MFNFU165678604</t>
  </si>
  <si>
    <t>VF32C8HXF42445277</t>
  </si>
  <si>
    <t>PEUGEOT 206 VF32C8HX</t>
  </si>
  <si>
    <t>WF0SXXGCDS8L02225</t>
  </si>
  <si>
    <t>TMBHP21U922616816</t>
  </si>
  <si>
    <t>VF7N1RHYB73527872</t>
  </si>
  <si>
    <t>TMBPW16Y554311729</t>
  </si>
  <si>
    <t>YV1MW755172323827</t>
  </si>
  <si>
    <t>WF0RXXGCDR9C79458</t>
  </si>
  <si>
    <t>FORD KUGA DM2</t>
  </si>
  <si>
    <t>VF1KMRF0531092710</t>
  </si>
  <si>
    <t>WF0MXXGCDM3U01183</t>
  </si>
  <si>
    <t>JCB2CX4WV81339879</t>
  </si>
  <si>
    <t>JCB . 2CX</t>
  </si>
  <si>
    <t>VF38E3FZF81263114</t>
  </si>
  <si>
    <t>PEUGEOT 406 8</t>
  </si>
  <si>
    <t>VF3GCWJYB96067668</t>
  </si>
  <si>
    <t>WVGZZZ7LZ7D013899</t>
  </si>
  <si>
    <t>VF1BG4HBE36647776</t>
  </si>
  <si>
    <t>RENAULT LAGUNA 1.6 V</t>
  </si>
  <si>
    <t>WVWZZZ3BZ3E302419</t>
  </si>
  <si>
    <t>VF77J9HP0BJ551127</t>
  </si>
  <si>
    <t>WV1ZZZ9KZ3R522878</t>
  </si>
  <si>
    <t>VW CADDY 9KVFAUA2 WV</t>
  </si>
  <si>
    <t>TMBZZZ1U0W2101085</t>
  </si>
  <si>
    <t>ZFA22000012702407</t>
  </si>
  <si>
    <t>FIAT SCUDO 2.0 JTD 9</t>
  </si>
  <si>
    <t>SHHMB3740WU010537</t>
  </si>
  <si>
    <t>TMBPW16Y954286348</t>
  </si>
  <si>
    <t>TMBCX41U122593425</t>
  </si>
  <si>
    <t>VF7S1HDYF56172061</t>
  </si>
  <si>
    <t>TMBBG41U522545518</t>
  </si>
  <si>
    <t>KNEJE55557K311202</t>
  </si>
  <si>
    <t>WBANR71090CP91224</t>
  </si>
  <si>
    <t>BMW 530 D 560L</t>
  </si>
  <si>
    <t>ZFA17000000508713</t>
  </si>
  <si>
    <t>JN1TENT30U0043930</t>
  </si>
  <si>
    <t>VF33HNFUB84008147</t>
  </si>
  <si>
    <t>WF0NXXGCDN1A67558</t>
  </si>
  <si>
    <t>R3</t>
  </si>
  <si>
    <t>BSS P78SH</t>
  </si>
  <si>
    <t>WDB9036631R825139</t>
  </si>
  <si>
    <t>WSM00000005091741</t>
  </si>
  <si>
    <t>JSAEGC41S00180017</t>
  </si>
  <si>
    <t>SUZUKI BALENO 1.9 JS</t>
  </si>
  <si>
    <t>TMBGG41U222560189</t>
  </si>
  <si>
    <t>WVGZZZ7LZ5D011276</t>
  </si>
  <si>
    <t>TMBGP41U622531889</t>
  </si>
  <si>
    <t>WF0WXXGBBW3P80079</t>
  </si>
  <si>
    <t>FORD MONDEO BWYHJBB1</t>
  </si>
  <si>
    <t>XLRAE45GF0L344752</t>
  </si>
  <si>
    <t>DAF . FA LF45.220 G1</t>
  </si>
  <si>
    <t>TMBBG41U632814739</t>
  </si>
  <si>
    <t>KNEBA24427T341226</t>
  </si>
  <si>
    <t>ZM35SS4JJE2027549</t>
  </si>
  <si>
    <t>MCCORMICK MC 115 MXC</t>
  </si>
  <si>
    <t>MCCORMICK</t>
  </si>
  <si>
    <t>JMZDE14J200266591</t>
  </si>
  <si>
    <t>WF0MXXGCDM5B63697</t>
  </si>
  <si>
    <t>1J8HCE8M18Y124153</t>
  </si>
  <si>
    <t>JEEP GRAND CHEROKEE</t>
  </si>
  <si>
    <t>WF05XXWPD55P13718</t>
  </si>
  <si>
    <t>VF32HNFUF41921943</t>
  </si>
  <si>
    <t>PEUGEOT 206 VF32HNFU</t>
  </si>
  <si>
    <t>TMBPC46Y774084413</t>
  </si>
  <si>
    <t>VF33HRHYB82860572</t>
  </si>
  <si>
    <t>TMBGP41U932774145</t>
  </si>
  <si>
    <t>WF0EXXGCDE8S75946</t>
  </si>
  <si>
    <t>WF0SXXGBWS7S62476</t>
  </si>
  <si>
    <t>FENDT VARIO 930</t>
  </si>
  <si>
    <t>FENDT</t>
  </si>
  <si>
    <t>VF7CH6FZB39554257</t>
  </si>
  <si>
    <t>WF0WXXGBBW3K03018</t>
  </si>
  <si>
    <t>TKD244201U0000257</t>
  </si>
  <si>
    <t>TMBJY46Y433805441</t>
  </si>
  <si>
    <t>JMZGG14R241182297</t>
  </si>
  <si>
    <t>0/02812V</t>
  </si>
  <si>
    <t>TMBGP21U718436242</t>
  </si>
  <si>
    <t>UU1LSDAEH36295771</t>
  </si>
  <si>
    <t>TMBEFF414S0118513</t>
  </si>
  <si>
    <t>UU1R52319Y2922517</t>
  </si>
  <si>
    <t>DACIA NOVA 1.6 GTI U</t>
  </si>
  <si>
    <t>VF32EKFWA42927274</t>
  </si>
  <si>
    <t>PEUGEOT 206 1.4 VF32</t>
  </si>
  <si>
    <t>JCB3CX4TH71333335</t>
  </si>
  <si>
    <t>JCB . 3CX</t>
  </si>
  <si>
    <t>TMBCY46Y374064692</t>
  </si>
  <si>
    <t>WVWZZZ3CZ6E226462</t>
  </si>
  <si>
    <t>KPTC0B1KS8P049063</t>
  </si>
  <si>
    <t>SSANGYONG ACTYON CJ</t>
  </si>
  <si>
    <t>SSANGYONG</t>
  </si>
  <si>
    <t>WF0WXXGCDW5A74165</t>
  </si>
  <si>
    <t>VF33CRFNC83218928</t>
  </si>
  <si>
    <t>TMADC51SABJ150818</t>
  </si>
  <si>
    <t>VF1KMRF0531092873</t>
  </si>
  <si>
    <t>TMBEN25J2C3093577</t>
  </si>
  <si>
    <t>WF05XXGBB55R19855</t>
  </si>
  <si>
    <t>FORD MONDEO 5Q CGBA1</t>
  </si>
  <si>
    <t>WF0GXXPSSG4A05991</t>
  </si>
  <si>
    <t>W0L0ZCF6848004709</t>
  </si>
  <si>
    <t>WF0NXXGCDN3E08681</t>
  </si>
  <si>
    <t>TMBCEA200N0527197</t>
  </si>
  <si>
    <t>JT154EEA100306960</t>
  </si>
  <si>
    <t>TMBPH16Y623384989</t>
  </si>
  <si>
    <t>VF37AKDX230100700</t>
  </si>
  <si>
    <t>PEUGEOT 306 1.4 7AKD</t>
  </si>
  <si>
    <t>VF7CHRHYB39473328</t>
  </si>
  <si>
    <t>WF0NXXGCDN2G39704</t>
  </si>
  <si>
    <t>TMBEGF613V7562788</t>
  </si>
  <si>
    <t>ŠKODA FELICIA 1.6 LX</t>
  </si>
  <si>
    <t>VF33CNFUB82054412</t>
  </si>
  <si>
    <t>TMBTY86Y974128547</t>
  </si>
  <si>
    <t>TMBEEF614T0132663</t>
  </si>
  <si>
    <t>MMBJNK740WD045145</t>
  </si>
  <si>
    <t>MITSUBISHI L 200 2.5</t>
  </si>
  <si>
    <t>TMBPW16Y733667716</t>
  </si>
  <si>
    <t>WAUZZZ4B22N004289</t>
  </si>
  <si>
    <t>AUDI A6 AVANT 4B</t>
  </si>
  <si>
    <t>WF0MXXGCDM3U00150</t>
  </si>
  <si>
    <t>0/07621V</t>
  </si>
  <si>
    <t>TMBPW16Y933646107</t>
  </si>
  <si>
    <t>VSA63807413024359</t>
  </si>
  <si>
    <t>MERCEDES VITO 110 D</t>
  </si>
  <si>
    <t>YV1SW796952483359</t>
  </si>
  <si>
    <t>VOLVO V70 D5 S</t>
  </si>
  <si>
    <t>ZFA19900000582815</t>
  </si>
  <si>
    <t>TMBZZZ1U4V2024364</t>
  </si>
  <si>
    <t>VF36DRHRE21316399</t>
  </si>
  <si>
    <t>MALBT51GP8M068840</t>
  </si>
  <si>
    <t>WF0WXXGCDW6P61489</t>
  </si>
  <si>
    <t>WME01MC01YH068335</t>
  </si>
  <si>
    <t>MICRO COMPACT CAR SM</t>
  </si>
  <si>
    <t>MICRO COMPACT CAR SMART MC 01</t>
  </si>
  <si>
    <t>WAUZZZ4L3CD003670</t>
  </si>
  <si>
    <t>AUDI Q7 4L</t>
  </si>
  <si>
    <t>VF1BM0F0528893472</t>
  </si>
  <si>
    <t>SJNFAAN16U2628085</t>
  </si>
  <si>
    <t>VF7CH9HYB39726892</t>
  </si>
  <si>
    <t>LWBJF31A7B1001032</t>
  </si>
  <si>
    <t>HONDA NSC110WH JF31</t>
  </si>
  <si>
    <t>VSSZZZ5PZ4R014183</t>
  </si>
  <si>
    <t>WVWZZZ1JZ1W186861</t>
  </si>
  <si>
    <t>VW GOLF 1.9 TDI VARI</t>
  </si>
  <si>
    <t>VF7GCWJYB94201963</t>
  </si>
  <si>
    <t>TMBBS21Z858020615</t>
  </si>
  <si>
    <t>TMBZZZ1U0V2009053</t>
  </si>
  <si>
    <t>VF7HBNFUC28022624</t>
  </si>
  <si>
    <t>WV2ZZZ7HZ5H085126</t>
  </si>
  <si>
    <t>JMZUN82424W344162</t>
  </si>
  <si>
    <t>MAZDA B FIGHTER 2 82</t>
  </si>
  <si>
    <t>VF3GJNFUB95058650</t>
  </si>
  <si>
    <t>TMBBE61Z358013523</t>
  </si>
  <si>
    <t>ŠKODA OCTAVIA TDI FM</t>
  </si>
  <si>
    <t>JN1CPUD22U0824275</t>
  </si>
  <si>
    <t>NISSAN DOUBLE-CAB 2.</t>
  </si>
  <si>
    <t>TMBEFF414S0012328</t>
  </si>
  <si>
    <t>TMBCS61Z368059626</t>
  </si>
  <si>
    <t>ZFA17600000194646</t>
  </si>
  <si>
    <t>TMBJY46Y333794304</t>
  </si>
  <si>
    <t>W0L0TGF3518125995</t>
  </si>
  <si>
    <t>JSAETD01V00118661</t>
  </si>
  <si>
    <t>SUZUKI VITARA 1.6 ET</t>
  </si>
  <si>
    <t>VF1BA0B0225171414</t>
  </si>
  <si>
    <t>RENAULT MEGANE BA0B0</t>
  </si>
  <si>
    <t>XLRAE45CF0L312945</t>
  </si>
  <si>
    <t>DAF . FA LF45.180 E1</t>
  </si>
  <si>
    <t>TMBDEA200N5003063</t>
  </si>
  <si>
    <t>ŠKODA 135 L PICK-UP</t>
  </si>
  <si>
    <t>TMBEA25J5C3098431</t>
  </si>
  <si>
    <t>VF1K56J0519683318</t>
  </si>
  <si>
    <t>RENAULT LAGUNA COMBI</t>
  </si>
  <si>
    <t>TMBEHH653V0483523</t>
  </si>
  <si>
    <t>VF1LB07CF26871099</t>
  </si>
  <si>
    <t>VF7MFRHYB65593247</t>
  </si>
  <si>
    <t>CITROEN BERLINGO MFR</t>
  </si>
  <si>
    <t>WF0WXXGBBW5G44498</t>
  </si>
  <si>
    <t>TMBEEF613V0524553</t>
  </si>
  <si>
    <t>VF7CHRHYB39587522</t>
  </si>
  <si>
    <t>WF0HXXWPJH7L50148</t>
  </si>
  <si>
    <t>W0L0ZCF3561024242</t>
  </si>
  <si>
    <t>TMBEGF613V0566666</t>
  </si>
  <si>
    <t>KMHBT51HP4U225083</t>
  </si>
  <si>
    <t>JMZGG123241173554</t>
  </si>
  <si>
    <t>MAZDA 6 GG JMZGG1232</t>
  </si>
  <si>
    <t>ZCFC3591005443351</t>
  </si>
  <si>
    <t>WVWZZZ1KZ7P008394</t>
  </si>
  <si>
    <t>7C43GQ113AT149010</t>
  </si>
  <si>
    <t>MASSEY FERGUSON 8480</t>
  </si>
  <si>
    <t>WF0MXXGCDM7K74011</t>
  </si>
  <si>
    <t>TMBMD65J175047562</t>
  </si>
  <si>
    <t>VF33C8HZB82644351</t>
  </si>
  <si>
    <t>KMHBT51WP4U186602</t>
  </si>
  <si>
    <t>SJNBEAP12U0012000</t>
  </si>
  <si>
    <t>NISSAN PRIMERA 2.2 D</t>
  </si>
  <si>
    <t>TMBCEA200P0643800</t>
  </si>
  <si>
    <t>ŠKODA 135 FORMAN</t>
  </si>
  <si>
    <t>ZBRC07287</t>
  </si>
  <si>
    <t>NEW HOLLAND T8.330 R</t>
  </si>
  <si>
    <t>TNG151280L2DD0152</t>
  </si>
  <si>
    <t>LIAZ 151.280 DPZ 219</t>
  </si>
  <si>
    <t>VF1FDBMH526443000</t>
  </si>
  <si>
    <t>RENAULT MASTER 2.5 D</t>
  </si>
  <si>
    <t>TMBHD46Y013161508</t>
  </si>
  <si>
    <t>TMBEFF613W7735017</t>
  </si>
  <si>
    <t>WK0S0002400141983</t>
  </si>
  <si>
    <t>TMBAA25J5A3092043</t>
  </si>
  <si>
    <t>KMHSH81WP7U257396</t>
  </si>
  <si>
    <t>XMCLNDG4A2F032734</t>
  </si>
  <si>
    <t>MITSUBISHI SPACE STA</t>
  </si>
  <si>
    <t>TMBEHH613V0540414</t>
  </si>
  <si>
    <t>WF0NXXWPDN4T52728</t>
  </si>
  <si>
    <t>VSSZZZ6KZTR088222</t>
  </si>
  <si>
    <t>W09145335YHS09744</t>
  </si>
  <si>
    <t>TMBGY26Y064468425</t>
  </si>
  <si>
    <t>VF1KGEWB633307562</t>
  </si>
  <si>
    <t>VNEPU09D200304446</t>
  </si>
  <si>
    <t>IRISBUS . PU09D2</t>
  </si>
  <si>
    <t>WF0WXXGCDW7E63864</t>
  </si>
  <si>
    <t>WF0GXXPSSG2R43443</t>
  </si>
  <si>
    <t>WAUZZZ8E93A149455</t>
  </si>
  <si>
    <t>AUDI A4 AVANT 8E AAK</t>
  </si>
  <si>
    <t>TMBEFF613T0302424</t>
  </si>
  <si>
    <t>WDB9702171K840548</t>
  </si>
  <si>
    <t>W0L0AHM757G094883</t>
  </si>
  <si>
    <t>VF1FLFCA63V179786</t>
  </si>
  <si>
    <t>RENAULT TRAFIC FL</t>
  </si>
  <si>
    <t>TMBGS61Z362157348</t>
  </si>
  <si>
    <t>TMB12MOOLH3426792</t>
  </si>
  <si>
    <t>ZFA22300005351814</t>
  </si>
  <si>
    <t>VF7FC8HXB26797850</t>
  </si>
  <si>
    <t>TMBJY46Y433843008</t>
  </si>
  <si>
    <t>WVWZZZ3BZ4E230092</t>
  </si>
  <si>
    <t>VSSZZZ1MZ3R138388</t>
  </si>
  <si>
    <t>KMHBT51HP5U408017</t>
  </si>
  <si>
    <t>WVWZZZ1JZ2W452657</t>
  </si>
  <si>
    <t>WF0WXXGBBW6A60765</t>
  </si>
  <si>
    <t>TMBPW46Y433862478</t>
  </si>
  <si>
    <t>WDB1680311J872230</t>
  </si>
  <si>
    <t>MERCEDES A 140 A</t>
  </si>
  <si>
    <t>TMBJF16Y264445976</t>
  </si>
  <si>
    <t>TMBAEF200R0951220</t>
  </si>
  <si>
    <t>VF1KA050524405223</t>
  </si>
  <si>
    <t>W0L0XCE7564246160</t>
  </si>
  <si>
    <t>VF38ERHZF81568374</t>
  </si>
  <si>
    <t>UU1BSD4EP42171631</t>
  </si>
  <si>
    <t>DACIA SANDERO SD</t>
  </si>
  <si>
    <t>ZBBZ15413</t>
  </si>
  <si>
    <t>NEW HOLLAND T7.235 B</t>
  </si>
  <si>
    <t>TMBUDB5J085022632</t>
  </si>
  <si>
    <t>W0L0VBM3511028193</t>
  </si>
  <si>
    <t>WAUZZZ4B42N006819</t>
  </si>
  <si>
    <t>AUDI A6 LAVFF1FM6 WA</t>
  </si>
  <si>
    <t>ZFA18800000663396</t>
  </si>
  <si>
    <t>XMCLNDA5A1F024216</t>
  </si>
  <si>
    <t>WF0VXXBDFV5B45025</t>
  </si>
  <si>
    <t>ZFA22000012028575</t>
  </si>
  <si>
    <t>FIAT ULYSSE 2.0 EL</t>
  </si>
  <si>
    <t>VF7LCNFUC74152610</t>
  </si>
  <si>
    <t>CITROËN C4 1.6I 16V</t>
  </si>
  <si>
    <t>VF31CHDZE52299149</t>
  </si>
  <si>
    <t>VF7RE9HZC76714274</t>
  </si>
  <si>
    <t>CITROEN C5 1.6HDI 16</t>
  </si>
  <si>
    <t>VSSZZZ6LZ3R059782</t>
  </si>
  <si>
    <t>SEAT IBIZA BBYX0SGSC</t>
  </si>
  <si>
    <t>TMBDS61Z2A2063750</t>
  </si>
  <si>
    <t>W0L0XCF0814047551</t>
  </si>
  <si>
    <t>VF7GJ9HWC93484238</t>
  </si>
  <si>
    <t>W0L0TFF68W5006467</t>
  </si>
  <si>
    <t>VF33H9HZC83846544</t>
  </si>
  <si>
    <t>KNADM511AC6022491</t>
  </si>
  <si>
    <t>KIA RIO UB</t>
  </si>
  <si>
    <t>VF7RCRHRH76742731</t>
  </si>
  <si>
    <t>CITROEN C5 2.0HDI 16</t>
  </si>
  <si>
    <t>W09TCB21880H49229</t>
  </si>
  <si>
    <t>H+W HWTCAB 1878</t>
  </si>
  <si>
    <t>H+W</t>
  </si>
  <si>
    <t>TMBJX41U418450987</t>
  </si>
  <si>
    <t>ZFA25000002116213</t>
  </si>
  <si>
    <t>W0L0ZCF3551109524</t>
  </si>
  <si>
    <t>OPEL VECTRA 1.9CDI 1</t>
  </si>
  <si>
    <t>TMBZZZ1UXV2027995</t>
  </si>
  <si>
    <t>TMBJY46YX54364475</t>
  </si>
  <si>
    <t>VF38EP8CE80273201</t>
  </si>
  <si>
    <t>PEUGEOT 406 2.1 SVDT</t>
  </si>
  <si>
    <t>TMAPT81CABJ024211</t>
  </si>
  <si>
    <t>HYUNDAI IX 20 JC</t>
  </si>
  <si>
    <t>WVWZZZ7MZ1V036881</t>
  </si>
  <si>
    <t>WVWZZZ6NZSW044415</t>
  </si>
  <si>
    <t>VW POLO 1.3 6NADX2T</t>
  </si>
  <si>
    <t>VF1BB1L0F28045597</t>
  </si>
  <si>
    <t>RENAULT CLIO B BB1L/</t>
  </si>
  <si>
    <t>VF32E8HZA47563815</t>
  </si>
  <si>
    <t>TKXHA3175BANS8419</t>
  </si>
  <si>
    <t>VF33HRHRH83607711</t>
  </si>
  <si>
    <t>KNEFC524145364828</t>
  </si>
  <si>
    <t>KIA CARENS FC</t>
  </si>
  <si>
    <t>VF1KMSEC640214459</t>
  </si>
  <si>
    <t>VF1BM0C0H28027659</t>
  </si>
  <si>
    <t>VF3BYRHXB86235418</t>
  </si>
  <si>
    <t>TMBJB26Y813231641</t>
  </si>
  <si>
    <t>TKMMR12TA71MR5021</t>
  </si>
  <si>
    <t>MARO MR 12</t>
  </si>
  <si>
    <t>VF1KC1DBF33610119</t>
  </si>
  <si>
    <t>KMHSH81XDCU796729</t>
  </si>
  <si>
    <t>TMBPH26Y223440111</t>
  </si>
  <si>
    <t>WVGZZZ5NZCW007226</t>
  </si>
  <si>
    <t>TMBJX21U458793440</t>
  </si>
  <si>
    <t>TMBPC46Y644045646</t>
  </si>
  <si>
    <t>VF31CHFXF52547707</t>
  </si>
  <si>
    <t>PEUGEOT 106 1.2 I VF</t>
  </si>
  <si>
    <t>BSS PS 10.10 H</t>
  </si>
  <si>
    <t>TMBEFF653V7650801</t>
  </si>
  <si>
    <t>VF7MFWJYB65727218</t>
  </si>
  <si>
    <t>YV2AG30A7CB613080</t>
  </si>
  <si>
    <t>WAUZZZ44ZKN031054</t>
  </si>
  <si>
    <t>AUDI 100 2,3 E</t>
  </si>
  <si>
    <t>WMA06XZZ4BP028499</t>
  </si>
  <si>
    <t>YV1DZ7056B2199004</t>
  </si>
  <si>
    <t>VOLVO XC60 D5 AWD D</t>
  </si>
  <si>
    <t>TMBGF26Y854214000</t>
  </si>
  <si>
    <t>WVWZZZ3BZ5E108729</t>
  </si>
  <si>
    <t>ZAR93900007159650</t>
  </si>
  <si>
    <t>ALFA ROMEO 159 1.9 J</t>
  </si>
  <si>
    <t>VF37AKDX230367111</t>
  </si>
  <si>
    <t>3/17856</t>
  </si>
  <si>
    <t>VSSZZZ6KZ2R108692</t>
  </si>
  <si>
    <t>VSKCVND40U0133695</t>
  </si>
  <si>
    <t>W0L0SBF68W4069681</t>
  </si>
  <si>
    <t>OPEL CORSA 1.4 I</t>
  </si>
  <si>
    <t>H-014150</t>
  </si>
  <si>
    <t>MMBJNK7403D078450</t>
  </si>
  <si>
    <t>MITSUBISHI K60T L 20</t>
  </si>
  <si>
    <t>ZFA18200006044436</t>
  </si>
  <si>
    <t>FIAT BRAVO 1.6 16V A</t>
  </si>
  <si>
    <t>VF33ERHYB82502602</t>
  </si>
  <si>
    <t>VF1JZ00A646261761</t>
  </si>
  <si>
    <t>VF7CHRHYB39505614</t>
  </si>
  <si>
    <t>WMAT45ZZZYM296456</t>
  </si>
  <si>
    <t>MAN 32.364 VF-TM</t>
  </si>
  <si>
    <t>TMBJF16Y123485515</t>
  </si>
  <si>
    <t>WF0LXXGBVLXE57544</t>
  </si>
  <si>
    <t>ZFA18800000322092</t>
  </si>
  <si>
    <t>VF33E9HZC84017867</t>
  </si>
  <si>
    <t>XTA212140B2031049</t>
  </si>
  <si>
    <t>LADA - VAZ NIVA 2121</t>
  </si>
  <si>
    <t>LADA - VAZ</t>
  </si>
  <si>
    <t>SHHCE95700U005581</t>
  </si>
  <si>
    <t>HONDA ACCORD 2.2 SHH</t>
  </si>
  <si>
    <t>WVWZZZ9NZ9Y035065</t>
  </si>
  <si>
    <t>TMBJY46Y643895693</t>
  </si>
  <si>
    <t>TMBJB16Y423450270</t>
  </si>
  <si>
    <t>WVWZZZ1JZ1W480426</t>
  </si>
  <si>
    <t>VW GOLF VAR 1.9 TDI</t>
  </si>
  <si>
    <t>WVGZZZ1TZ6W218761</t>
  </si>
  <si>
    <t>TMBPW46Y043946766</t>
  </si>
  <si>
    <t>U5YFF52129L065006</t>
  </si>
  <si>
    <t>VF1KG0K0532979024</t>
  </si>
  <si>
    <t>VF33H9HZC83585623</t>
  </si>
  <si>
    <t>W0L0SDL6884429083</t>
  </si>
  <si>
    <t>VF1FC074F36532873</t>
  </si>
  <si>
    <t>WDB9061351N387336</t>
  </si>
  <si>
    <t>UU1KSD04546438673</t>
  </si>
  <si>
    <t>TMBZZZ1UXV2006256</t>
  </si>
  <si>
    <t>VF33CKFWB82356478</t>
  </si>
  <si>
    <t>TMBPC26Y123504847</t>
  </si>
  <si>
    <t>JAWA ČZ 350/354-04</t>
  </si>
  <si>
    <t>WAUZZZ4B34N049485</t>
  </si>
  <si>
    <t>AUDI A6 LBAUQ1QA5 4B</t>
  </si>
  <si>
    <t>TMBGP21U132716969</t>
  </si>
  <si>
    <t>VF1JM0J0H29299069</t>
  </si>
  <si>
    <t>WDB9634061L633083</t>
  </si>
  <si>
    <t>VF33ADJZ210555701</t>
  </si>
  <si>
    <t>PEUGEOT 309 2.0 D VF</t>
  </si>
  <si>
    <t>ZFA18700000932900</t>
  </si>
  <si>
    <t>VF32AHFXF41647494</t>
  </si>
  <si>
    <t>TMBPY46Y844094607</t>
  </si>
  <si>
    <t>TSMMAB35S00149602</t>
  </si>
  <si>
    <t>SUZUKI SWIFT 1.3 TSM</t>
  </si>
  <si>
    <t>KMHBT51HP4U226287</t>
  </si>
  <si>
    <t>VF7YCBMFB11204644</t>
  </si>
  <si>
    <t>WAUZZZ8CZPA210172</t>
  </si>
  <si>
    <t>AUDI 80 2.0 I WAUZZZ</t>
  </si>
  <si>
    <t>TSMMZC11S00131538</t>
  </si>
  <si>
    <t>WF0PXXGBFP1J60977</t>
  </si>
  <si>
    <t>VSSZZZ6KZ2R169367</t>
  </si>
  <si>
    <t>KL1TF4839CB042756</t>
  </si>
  <si>
    <t>CHEVROLET AVEO KL1T</t>
  </si>
  <si>
    <t>VF7MFRHYB65596949</t>
  </si>
  <si>
    <t>WF0MXXGCDM6J51634</t>
  </si>
  <si>
    <t>WAUZZZ8DZTA163720</t>
  </si>
  <si>
    <t>AUDI A4 1.9 TDI AVAN</t>
  </si>
  <si>
    <t>JTDKC283100014001</t>
  </si>
  <si>
    <t>SHHMB27300U015924</t>
  </si>
  <si>
    <t>VSKJVWR51U0037294</t>
  </si>
  <si>
    <t>TMBCEA200R0788384</t>
  </si>
  <si>
    <t>TMBPH16Y523553027</t>
  </si>
  <si>
    <t>KMHBT51GP6U454353</t>
  </si>
  <si>
    <t>YV1VS70824F061160</t>
  </si>
  <si>
    <t>VOLVO S40 1.9 D V</t>
  </si>
  <si>
    <t>KMHBT51GP6U527357</t>
  </si>
  <si>
    <t>TMBEFF653T0238394</t>
  </si>
  <si>
    <t>KNEDC243236170846</t>
  </si>
  <si>
    <t>SHSRD38501U109832</t>
  </si>
  <si>
    <t>HONDA CR-V RD38</t>
  </si>
  <si>
    <t>SJNFEAP11U0390678</t>
  </si>
  <si>
    <t>NISSAN PRIMERA 1.8 S</t>
  </si>
  <si>
    <t>TMBBB21Z072056787</t>
  </si>
  <si>
    <t>WAUZZZ8E63A195230</t>
  </si>
  <si>
    <t>AUDI A4 AVANT 8E AAV</t>
  </si>
  <si>
    <t>VF1BB0WCF25000866</t>
  </si>
  <si>
    <t>VF1JM0G0628960009</t>
  </si>
  <si>
    <t>TMBNY46Y533799800</t>
  </si>
  <si>
    <t>WF0BXXGAJBVJ81616</t>
  </si>
  <si>
    <t>WF0WXXGBBW3T60032</t>
  </si>
  <si>
    <t>WVWZZZ1HZRW634568</t>
  </si>
  <si>
    <t>VW GOLF VAR 1.9 D 1H</t>
  </si>
  <si>
    <t>W0L0AHL3562134397</t>
  </si>
  <si>
    <t>VF37ERHYF33326152</t>
  </si>
  <si>
    <t>VF33E9HXC84812968</t>
  </si>
  <si>
    <t>VF32E8HXF42926758</t>
  </si>
  <si>
    <t>WF0WXXGCDW6M18262</t>
  </si>
  <si>
    <t>MMBJNK7403D007083</t>
  </si>
  <si>
    <t>MITSUBISHI L 200 K74</t>
  </si>
  <si>
    <t>WVWZZZ7MZ1V053351</t>
  </si>
  <si>
    <t>TMBHB46Y023393257</t>
  </si>
  <si>
    <t>4311-4313</t>
  </si>
  <si>
    <t>NPC</t>
  </si>
  <si>
    <t>DESTA NPT 20.07</t>
  </si>
  <si>
    <t>DESTA</t>
  </si>
  <si>
    <t>WF0AXXWPDA3U65590</t>
  </si>
  <si>
    <t>WF0GXXPSWGSP19312</t>
  </si>
  <si>
    <t>VSSZZZ6KZWR088900</t>
  </si>
  <si>
    <t>SEAT CORDOBA 1.6 6KS</t>
  </si>
  <si>
    <t>JMZGY19R661416834</t>
  </si>
  <si>
    <t>VF33C9HZC84561926</t>
  </si>
  <si>
    <t>186.70</t>
  </si>
  <si>
    <t>VF1JK0UA632615689</t>
  </si>
  <si>
    <t>TMBCL63U629006020</t>
  </si>
  <si>
    <t>ŠKODA SUPERB STAWTX0</t>
  </si>
  <si>
    <t>JMBLNNA4W4Z003213</t>
  </si>
  <si>
    <t>MITSUBISHI GRANDIS N</t>
  </si>
  <si>
    <t>WVWZZZ3BZ1E256761</t>
  </si>
  <si>
    <t>XLRTE47MS0E800533</t>
  </si>
  <si>
    <t>DAF . FT-LD XF105.46</t>
  </si>
  <si>
    <t>TMBJS46Y664522698</t>
  </si>
  <si>
    <t>VF33HRHSB82591283</t>
  </si>
  <si>
    <t>ZCFC50A2005791257</t>
  </si>
  <si>
    <t>VF3ZAAMFA17448783</t>
  </si>
  <si>
    <t>PEUGEOT BOXER Z</t>
  </si>
  <si>
    <t>W0L0JBF1911097664</t>
  </si>
  <si>
    <t>W0L0AHL3562132438</t>
  </si>
  <si>
    <t>WF0AXXGCDAYT00421</t>
  </si>
  <si>
    <t>FORD FOCUS DAW FYDB</t>
  </si>
  <si>
    <t>TMBPD46Y443995913</t>
  </si>
  <si>
    <t>WVWZZZ1JZ2W673861</t>
  </si>
  <si>
    <t>TMBGH25J7A3042492</t>
  </si>
  <si>
    <t>TMBDS21Z262131948</t>
  </si>
  <si>
    <t>WF0XXXTTFX7L52962</t>
  </si>
  <si>
    <t>WVWZZZ3CZ6E135183</t>
  </si>
  <si>
    <t>VF1JMRF0531218929</t>
  </si>
  <si>
    <t>TMBZZZ1U5V2015656</t>
  </si>
  <si>
    <t>WVWZZZ1JZYW639243</t>
  </si>
  <si>
    <t>VW BORA 1J 1.9 TDI W</t>
  </si>
  <si>
    <t>WF0MXXGCDM6Y43323</t>
  </si>
  <si>
    <t>WF0CXXGAJC5A34393</t>
  </si>
  <si>
    <t>VF39D3FZB92115108</t>
  </si>
  <si>
    <t>TMBEFF614T7164386</t>
  </si>
  <si>
    <t>KMHCG51VP4U229001</t>
  </si>
  <si>
    <t>HYUNDAI ACCENT 1.5 D</t>
  </si>
  <si>
    <t>VF33HRHSB83141814</t>
  </si>
  <si>
    <t>VF1BM0C0H31779390</t>
  </si>
  <si>
    <t>VF7FC8HXB26591262</t>
  </si>
  <si>
    <t>TK9APF3245PSP4001</t>
  </si>
  <si>
    <t>STS PRUNÉŘOV . APF 3</t>
  </si>
  <si>
    <t>STS PRUNÉŘOV</t>
  </si>
  <si>
    <t>WF05XXGCD55C15958</t>
  </si>
  <si>
    <t>WF0LXXGBVLRS56556</t>
  </si>
  <si>
    <t>FORD TRANSIT 100 L 2</t>
  </si>
  <si>
    <t>TMBPW16Y233747618</t>
  </si>
  <si>
    <t>0/06048V</t>
  </si>
  <si>
    <t>JTDKC223000005475</t>
  </si>
  <si>
    <t>ZFA17600000572760</t>
  </si>
  <si>
    <t>ZCFA1VM0402591790</t>
  </si>
  <si>
    <t>WVWZZZ1JZ2W137391</t>
  </si>
  <si>
    <t>VW BORA 1J ASZX0SGST</t>
  </si>
  <si>
    <t>KBHB0354</t>
  </si>
  <si>
    <t>ŠT 180 N</t>
  </si>
  <si>
    <t>VF1JMGED638673250</t>
  </si>
  <si>
    <t>VF1557Y0F16753922</t>
  </si>
  <si>
    <t>KMHMH81VP6U284723</t>
  </si>
  <si>
    <t>HYUNDAI TRAJET FO</t>
  </si>
  <si>
    <t>TMBUF61Z868056116</t>
  </si>
  <si>
    <t>WV2ZZZ70ZSH071471</t>
  </si>
  <si>
    <t>VW CARAVELLE 70X0CAB</t>
  </si>
  <si>
    <t>KL1YF7559CK570164</t>
  </si>
  <si>
    <t>CHEVROLET ORLANDO KL</t>
  </si>
  <si>
    <t>W0L000051T2712507</t>
  </si>
  <si>
    <t>ZFA24400007771448</t>
  </si>
  <si>
    <t>FIAT DUCATO 2.0 JTD</t>
  </si>
  <si>
    <t>WF0XXXTTFX7Y09914</t>
  </si>
  <si>
    <t>VF3BZWJYB86254634</t>
  </si>
  <si>
    <t>MMBJNK7402D031962</t>
  </si>
  <si>
    <t>WF0GXXPSSG3K04656</t>
  </si>
  <si>
    <t>VM3LVFS3FB1R23690</t>
  </si>
  <si>
    <t>LAMBERET SEMIFRIGO L</t>
  </si>
  <si>
    <t>LAMBERET</t>
  </si>
  <si>
    <t>WB10544A6YZA35225</t>
  </si>
  <si>
    <t>BMW K 1200 RS K12</t>
  </si>
  <si>
    <t>VF33E9HZC83813391</t>
  </si>
  <si>
    <t>WAUZZZ4F07N028228</t>
  </si>
  <si>
    <t>ZCFA1VM0402592615</t>
  </si>
  <si>
    <t>VF3WC8FP0BT092813</t>
  </si>
  <si>
    <t>WAUZZZ8E52A298721</t>
  </si>
  <si>
    <t>AUDI A4 LAYMF1FAV WA</t>
  </si>
  <si>
    <t>JMZBJ14M221441361</t>
  </si>
  <si>
    <t>MAZDA 323 BJ14M24-II</t>
  </si>
  <si>
    <t>TMBHP21U832687524</t>
  </si>
  <si>
    <t>VF7GJRHYK93243352</t>
  </si>
  <si>
    <t>ZFA22300005175337</t>
  </si>
  <si>
    <t>FIAT DOBLÓ 1.6 I-E 2</t>
  </si>
  <si>
    <t>WF0GXXPSSG5J01623</t>
  </si>
  <si>
    <t>WVWZZZ1HZVW280906</t>
  </si>
  <si>
    <t>YV1VS7313YF549928</t>
  </si>
  <si>
    <t>VOLVO S40 1.9 D YV1V</t>
  </si>
  <si>
    <t>W0L0SDL68A4067448</t>
  </si>
  <si>
    <t>KNEJE55155K061234</t>
  </si>
  <si>
    <t>TMBPH16Y423357080</t>
  </si>
  <si>
    <t>VF7FCKFVC9A160563</t>
  </si>
  <si>
    <t>SALLNAAE82A211736</t>
  </si>
  <si>
    <t>WF0FXXWPDFYT51660</t>
  </si>
  <si>
    <t>FORD FOCUS DFW C9DB</t>
  </si>
  <si>
    <t>VF7S0VJZF56541293</t>
  </si>
  <si>
    <t>NLHCM41AP6Z009266</t>
  </si>
  <si>
    <t>WF0UXXGAJU3C17067</t>
  </si>
  <si>
    <t>WFOLXXGBVLVP91990</t>
  </si>
  <si>
    <t>TMBJC16Y854184246</t>
  </si>
  <si>
    <t>2552V</t>
  </si>
  <si>
    <t>WAUZZZ4F98N067272</t>
  </si>
  <si>
    <t>AUDI A6 ALLROAD QUAT</t>
  </si>
  <si>
    <t>VF38ERHZF81301947</t>
  </si>
  <si>
    <t>TMBEEF413S0016016</t>
  </si>
  <si>
    <t>XMCLNDA1A3F037061</t>
  </si>
  <si>
    <t>VF36E6FYC21425788</t>
  </si>
  <si>
    <t>WF0WXXGBBW1K68568</t>
  </si>
  <si>
    <t>TMBPH16Y723294959</t>
  </si>
  <si>
    <t>VF33CNFUE82976510</t>
  </si>
  <si>
    <t>VF7DE6FZB76096755</t>
  </si>
  <si>
    <t>VNEPU09D200302719</t>
  </si>
  <si>
    <t>VF31CHFXF52728347</t>
  </si>
  <si>
    <t>VNKKV12300A020421</t>
  </si>
  <si>
    <t>TMBEEF613X0113059</t>
  </si>
  <si>
    <t>TMBDU23U259075480</t>
  </si>
  <si>
    <t>ŠKODA SUPERB 3U STAW</t>
  </si>
  <si>
    <t>JSAETA01V00148279</t>
  </si>
  <si>
    <t>NMTEX28E20R004043</t>
  </si>
  <si>
    <t>TMBEFF413S0071146</t>
  </si>
  <si>
    <t>VF7FCHFXB26705746</t>
  </si>
  <si>
    <t>WV1ZZZ2FZA7003901</t>
  </si>
  <si>
    <t>TMBJS26Y333773913</t>
  </si>
  <si>
    <t>YV2AG20A4CB614634</t>
  </si>
  <si>
    <t>VF7FCKFVB26129131</t>
  </si>
  <si>
    <t>WBSHD91050BK01061</t>
  </si>
  <si>
    <t>BMW M5 5/H 3.5</t>
  </si>
  <si>
    <t>TMBPW46Y733851880</t>
  </si>
  <si>
    <t>VF315BD9270160517</t>
  </si>
  <si>
    <t>WVWZZZ19ZJW382316</t>
  </si>
  <si>
    <t>VW GOLF 19 E 1.6 GTD</t>
  </si>
  <si>
    <t>VF7N1NFUB73688483</t>
  </si>
  <si>
    <t>WBABN11050JV71330</t>
  </si>
  <si>
    <t>BMW 320 CI BN1102 WB</t>
  </si>
  <si>
    <t>TMBBP41U332794241</t>
  </si>
  <si>
    <t>VF33H9HZC84580237</t>
  </si>
  <si>
    <t>VF33HRHSB83297722</t>
  </si>
  <si>
    <t>VAVTZ2218CZ311452</t>
  </si>
  <si>
    <t>SCHWARZMÜLLER . TPAK</t>
  </si>
  <si>
    <t>VF1LBN00546650156</t>
  </si>
  <si>
    <t>VSKTBAV10U0194023</t>
  </si>
  <si>
    <t>W0L0XCE7534325817</t>
  </si>
  <si>
    <t>VF37AKFWF33131316</t>
  </si>
  <si>
    <t>PEUGEOT 306 7AKFWF V</t>
  </si>
  <si>
    <t>WVGZZZ1TZ4W144656</t>
  </si>
  <si>
    <t>WF0SXXGBWS7C08704</t>
  </si>
  <si>
    <t>VF33CNFUB82339349</t>
  </si>
  <si>
    <t>VF1BA0B0526155515</t>
  </si>
  <si>
    <t>RENAULT MEGANE VF1BA</t>
  </si>
  <si>
    <t>WVWZZZ9NZ3D007983</t>
  </si>
  <si>
    <t>VW POLO 9NBBYX0SGSC4</t>
  </si>
  <si>
    <t>VF7ZADG0003DG5576</t>
  </si>
  <si>
    <t>CITROEN AX 14 D VF7Z</t>
  </si>
  <si>
    <t>VF1BA1U0524545220</t>
  </si>
  <si>
    <t>TMBPW16Y344015588</t>
  </si>
  <si>
    <t>JMBSNN21WWU000365</t>
  </si>
  <si>
    <t>MITSUBISHI SPACE RUN</t>
  </si>
  <si>
    <t>VF33CRHYB82464246</t>
  </si>
  <si>
    <t>021344V</t>
  </si>
  <si>
    <t>ZFA18800000160527</t>
  </si>
  <si>
    <t>FIAT PUNTO 1.3 16V 1</t>
  </si>
  <si>
    <t>SJNTEAP11U0381096</t>
  </si>
  <si>
    <t>NISSAN PRIMERA 1.8 F</t>
  </si>
  <si>
    <t>VOZIDLO VLASTNÍ VÝRO</t>
  </si>
  <si>
    <t>WVWZZZ1JZYW022962</t>
  </si>
  <si>
    <t>VW BORA 1J AJMX1SGST</t>
  </si>
  <si>
    <t>VF1JK0HC631975638</t>
  </si>
  <si>
    <t>TMBNS46YX33761917</t>
  </si>
  <si>
    <t>ŠKODA FABIA FABIA FM</t>
  </si>
  <si>
    <t>ŠKODA FABIA</t>
  </si>
  <si>
    <t>U5YFF52128L016976</t>
  </si>
  <si>
    <t>VNKJV12390A084548</t>
  </si>
  <si>
    <t>VF1D53C0508279584</t>
  </si>
  <si>
    <t>RENAULT 19 1.8 CABRI</t>
  </si>
  <si>
    <t>VF3GJWJYB95119361</t>
  </si>
  <si>
    <t>JTJBC11A802015232</t>
  </si>
  <si>
    <t>LEXUS RX450H HAL1 -</t>
  </si>
  <si>
    <t>WDB9066571S287033</t>
  </si>
  <si>
    <t>BUS</t>
  </si>
  <si>
    <t>VF1KM0C0H34573695</t>
  </si>
  <si>
    <t>NMTBC28E50R023538</t>
  </si>
  <si>
    <t>ZFA18800000267507</t>
  </si>
  <si>
    <t>WF0LXXGBVLVB30333</t>
  </si>
  <si>
    <t>WVWZZZ3BZXE168274</t>
  </si>
  <si>
    <t>VW PASSAT SYNCRO 3BS</t>
  </si>
  <si>
    <t>WF0WXXGCDW7K72296</t>
  </si>
  <si>
    <t>WVWZZZ3CZ7E092800</t>
  </si>
  <si>
    <t>ZFA22300005104354</t>
  </si>
  <si>
    <t>FIAT DOBLÓ 1.9 JTD 2</t>
  </si>
  <si>
    <t>VF1BR1R0H42160435</t>
  </si>
  <si>
    <t>VF7GJKFWC93443711</t>
  </si>
  <si>
    <t>SPORT JACHT PS 400.1</t>
  </si>
  <si>
    <t>W0L0TGF4836044899</t>
  </si>
  <si>
    <t>TMBEFF653W0775401</t>
  </si>
  <si>
    <t>WF0HXXTTPH5D37467</t>
  </si>
  <si>
    <t>TMBJB46Y233699122</t>
  </si>
  <si>
    <t>TMBDB16Y523402449</t>
  </si>
  <si>
    <t>TMBEGF613V0379743</t>
  </si>
  <si>
    <t>VF7ZCRMNB17565776</t>
  </si>
  <si>
    <t>CITROEN CITROEN JUMP</t>
  </si>
  <si>
    <t>WF0RXXBDFR5R52327</t>
  </si>
  <si>
    <t>FORD TRANSIT 330S FS</t>
  </si>
  <si>
    <t>ZFA22300005166687</t>
  </si>
  <si>
    <t>W091633351HS09694</t>
  </si>
  <si>
    <t>SCHWARZMÜLLER KIS 3/</t>
  </si>
  <si>
    <t>WVWZZZ1JZWB049108</t>
  </si>
  <si>
    <t>ZCFC3582005587345</t>
  </si>
  <si>
    <t>TMBJC46Y144035001</t>
  </si>
  <si>
    <t>TMBWU26Y044076906</t>
  </si>
  <si>
    <t>TMBZZZ1U2V2030129</t>
  </si>
  <si>
    <t>VF33E9HXC84927930</t>
  </si>
  <si>
    <t>VSSZZZ1MZ5R032054</t>
  </si>
  <si>
    <t>VF7LCKFUC74733428</t>
  </si>
  <si>
    <t>WSK00000001246536</t>
  </si>
  <si>
    <t>SCHMITZ . SKI 24</t>
  </si>
  <si>
    <t>TMBJY46YX33762806</t>
  </si>
  <si>
    <t>TMBEFF614T0254654</t>
  </si>
  <si>
    <t>WF0UXXGAJU9K52273</t>
  </si>
  <si>
    <t>W0L0XCF2553056857</t>
  </si>
  <si>
    <t>OPEL 1.3CDTI 16V COM</t>
  </si>
  <si>
    <t>TMBEFF614V0538425</t>
  </si>
  <si>
    <t>TMBAEF200R0947616</t>
  </si>
  <si>
    <t>0/012399V</t>
  </si>
  <si>
    <t>TMBDB46Y123333034</t>
  </si>
  <si>
    <t>WF0BXXGCDB1K62943</t>
  </si>
  <si>
    <t>TMBGB46Y533703769</t>
  </si>
  <si>
    <t>VF31CHDZE52314238</t>
  </si>
  <si>
    <t>GAPA 2.25.19-45</t>
  </si>
  <si>
    <t>GAPA</t>
  </si>
  <si>
    <t>WBADD61040BR37894</t>
  </si>
  <si>
    <t>BMW 528 I WBADD610</t>
  </si>
  <si>
    <t>TMBJY46Y233815921</t>
  </si>
  <si>
    <t>WF0XXXTTFX8Y32606</t>
  </si>
  <si>
    <t>FORD TRANSIT 350EF F</t>
  </si>
  <si>
    <t>VF35BKFWF60518006</t>
  </si>
  <si>
    <t>TMBGE21Z162200679</t>
  </si>
  <si>
    <t>W0L0XCF0844154722</t>
  </si>
  <si>
    <t>0/021902V</t>
  </si>
  <si>
    <t>KMHJW31RPXU142929</t>
  </si>
  <si>
    <t>TMBJC46Y543984640</t>
  </si>
  <si>
    <t>TSMMMA33S00281033</t>
  </si>
  <si>
    <t>SUZUKI WAGON R 1.3 M</t>
  </si>
  <si>
    <t>VOZIDLO</t>
  </si>
  <si>
    <t>VF1JA0B0525703126</t>
  </si>
  <si>
    <t>WF0GXXPSSG3P40195</t>
  </si>
  <si>
    <t>FORD GALAXY WGRAUY</t>
  </si>
  <si>
    <t>VF7GCWJYB94018431</t>
  </si>
  <si>
    <t>TMBNC46Y523341736</t>
  </si>
  <si>
    <t>VF7DE6FZB76485401</t>
  </si>
  <si>
    <t>KNEBA24325T100671</t>
  </si>
  <si>
    <t>VSSZZZ6LZ3D003660</t>
  </si>
  <si>
    <t>SEAT IBIZA 6L AZQX0S</t>
  </si>
  <si>
    <t>TNT285S36MK011235</t>
  </si>
  <si>
    <t>VF3GJRHYK95031715</t>
  </si>
  <si>
    <t>ZAR93700003246789</t>
  </si>
  <si>
    <t>SHHEU77204U209662</t>
  </si>
  <si>
    <t>TMBNS46Y023492583</t>
  </si>
  <si>
    <t>VF32CRFNF41213311</t>
  </si>
  <si>
    <t>PEUGEOT 206 2CRFNF V</t>
  </si>
  <si>
    <t>JT153ATK000101138</t>
  </si>
  <si>
    <t>TOYOTA CARINA 1.6 AL</t>
  </si>
  <si>
    <t>TMBJC16Y864463052</t>
  </si>
  <si>
    <t>ZAR93200000270499</t>
  </si>
  <si>
    <t>ALFA ROMEO 156 1.9 J</t>
  </si>
  <si>
    <t>VSSZZZ1MZ4R112639</t>
  </si>
  <si>
    <t>TMBJY46Y274159929</t>
  </si>
  <si>
    <t>W0L0ZCF3541095253</t>
  </si>
  <si>
    <t>OPEL VECTRA 2.0DTI 1</t>
  </si>
  <si>
    <t>VSKTBAV10U0118252</t>
  </si>
  <si>
    <t>TMADC51SAAJ088318</t>
  </si>
  <si>
    <t>WVWZZZ31ZMB130086</t>
  </si>
  <si>
    <t>VW PASSAT 2.0 I WVWZ</t>
  </si>
  <si>
    <t>VF1BB0V0F25141859</t>
  </si>
  <si>
    <t>RENAULT CLIO 1.9 DTI</t>
  </si>
  <si>
    <t>TMBJX41U9A8843917</t>
  </si>
  <si>
    <t>WF0WXXGCDW5A52032</t>
  </si>
  <si>
    <t>Z8JB02435</t>
  </si>
  <si>
    <t>CASE IH QUANTUM 85C</t>
  </si>
  <si>
    <t>TMBEGF653V7603864</t>
  </si>
  <si>
    <t>WF0WXXGCDW5U49070</t>
  </si>
  <si>
    <t>VF1BR1P0H41308581</t>
  </si>
  <si>
    <t>XMCLNDA1A3F008336</t>
  </si>
  <si>
    <t>ZFA18800000385175</t>
  </si>
  <si>
    <t>VF34H9HXC9S228656</t>
  </si>
  <si>
    <t>NMB61345513230667</t>
  </si>
  <si>
    <t>MERCEDES 0350 TOURIS</t>
  </si>
  <si>
    <t>TMBGX21U312457236</t>
  </si>
  <si>
    <t>VSSZZZ6LZ4R046481</t>
  </si>
  <si>
    <t>SEAT CORDOBA 6L BBYX</t>
  </si>
  <si>
    <t>TMBZZZ1U7W2035067</t>
  </si>
  <si>
    <t>W0L0JBF35Y1158140</t>
  </si>
  <si>
    <t>OPEL VECTRA J96</t>
  </si>
  <si>
    <t>TMBPH26Y023523598</t>
  </si>
  <si>
    <t>ŠKODA FABIA 6Y SCAZF</t>
  </si>
  <si>
    <t>ZABE52480</t>
  </si>
  <si>
    <t>CASE IH MAXXUM 100 B</t>
  </si>
  <si>
    <t>ZAR93200000280590</t>
  </si>
  <si>
    <t>W0L0TGF0825103480</t>
  </si>
  <si>
    <t>TMBCG21U932724963</t>
  </si>
  <si>
    <t>TMBJY46Y044069514</t>
  </si>
  <si>
    <t>SARRHYLYRBM271098</t>
  </si>
  <si>
    <t>ROVER 620 2.0 SDI SA</t>
  </si>
  <si>
    <t>TMBPH46Y623497682</t>
  </si>
  <si>
    <t>VF36ERHRH21436289</t>
  </si>
  <si>
    <t>TMBZZZ1U8X2189112</t>
  </si>
  <si>
    <t>WAUZZZ4E1AN004194</t>
  </si>
  <si>
    <t>AUDI A8L 4E GBVJQ1QA</t>
  </si>
  <si>
    <t>VF33HRHSB82670005</t>
  </si>
  <si>
    <t>WF0WXXGBBW5C66811</t>
  </si>
  <si>
    <t>KMHBT51HP3U112324</t>
  </si>
  <si>
    <t>TMBGG41U732774144</t>
  </si>
  <si>
    <t>VF7CH9HZC25808278</t>
  </si>
  <si>
    <t>TMBEC25J4C3113821</t>
  </si>
  <si>
    <t>JMZGY19R671438082</t>
  </si>
  <si>
    <t>TMBEFF653V0580942</t>
  </si>
  <si>
    <t>TMBJB46YX23505418</t>
  </si>
  <si>
    <t>WJMJ3JST00C116030</t>
  </si>
  <si>
    <t>WMAT32ZZZ1M323878</t>
  </si>
  <si>
    <t>MAN 19.414 FLT-N</t>
  </si>
  <si>
    <t>WF0XXXTTFX6A28454</t>
  </si>
  <si>
    <t>WV2ZZZ70ZNH111704</t>
  </si>
  <si>
    <t>WF0LXXGCBLBU44074</t>
  </si>
  <si>
    <t>FORD FOCUS DYB</t>
  </si>
  <si>
    <t>W0L0TGF7542095116</t>
  </si>
  <si>
    <t>TMBDS41UXA8844604</t>
  </si>
  <si>
    <t>TMBPW16Y964439652</t>
  </si>
  <si>
    <t>WDB2032061F066182</t>
  </si>
  <si>
    <t>TMBZZZ1U2V2023259</t>
  </si>
  <si>
    <t>VF32AKFWA47657796</t>
  </si>
  <si>
    <t>TMBJY46Y574008096</t>
  </si>
  <si>
    <t>WVWZZZ3CZAP019973</t>
  </si>
  <si>
    <t>VF7PNCFAC89105188</t>
  </si>
  <si>
    <t>VF1JM1R0636523526</t>
  </si>
  <si>
    <t>YV1TS799941366245</t>
  </si>
  <si>
    <t>VOLVO S80 D5 T</t>
  </si>
  <si>
    <t>TMBJM25J9C3112322</t>
  </si>
  <si>
    <t>W0LGS6EM5C1013752</t>
  </si>
  <si>
    <t>WF0WXXGBBW5J27482</t>
  </si>
  <si>
    <t>ZCFC2981005664721</t>
  </si>
  <si>
    <t>IVECO DAILY 29 L12V</t>
  </si>
  <si>
    <t>WF0UXXTTPU3C64106</t>
  </si>
  <si>
    <t>TMBBP41U822608952</t>
  </si>
  <si>
    <t>TMBCX21U932676879</t>
  </si>
  <si>
    <t>WVWZZZ3BZ5E136601</t>
  </si>
  <si>
    <t>TMBPW46Y244008505</t>
  </si>
  <si>
    <t>TMBMY26Y874159144</t>
  </si>
  <si>
    <t>ZLA83900000156725</t>
  </si>
  <si>
    <t>LANCIA K 2.0 T AB1AA</t>
  </si>
  <si>
    <t>TMBHC46Y023288375</t>
  </si>
  <si>
    <t>ZFA19200000523688</t>
  </si>
  <si>
    <t>ZFA17600000615869</t>
  </si>
  <si>
    <t>FIAT PUNTO 1.7 D AI5</t>
  </si>
  <si>
    <t>VNESFR1600M001129</t>
  </si>
  <si>
    <t>WDD2040071A255831</t>
  </si>
  <si>
    <t>MERCEDES-BENZ C 200</t>
  </si>
  <si>
    <t>VF7N1RHYB73766324</t>
  </si>
  <si>
    <t>TK9A106KRX0NP2130</t>
  </si>
  <si>
    <t>JINOS 600</t>
  </si>
  <si>
    <t>JINOS</t>
  </si>
  <si>
    <t>SJNEBAK11U0665801</t>
  </si>
  <si>
    <t>NISSAN MICRA 1.3 SJN</t>
  </si>
  <si>
    <t>VF7LC9HXC74271739</t>
  </si>
  <si>
    <t>CITROËN C4 L</t>
  </si>
  <si>
    <t>VF1LM0C0H34213627</t>
  </si>
  <si>
    <t>TMBHD46Y544093155</t>
  </si>
  <si>
    <t>JTDEX22E500009752</t>
  </si>
  <si>
    <t>WVWZZZ3BZ3P049037</t>
  </si>
  <si>
    <t>VF3YAAMFA11116959</t>
  </si>
  <si>
    <t>WVWZZZ3BZYE397519</t>
  </si>
  <si>
    <t>TKMM1820D61MR3854</t>
  </si>
  <si>
    <t>MARO M 14</t>
  </si>
  <si>
    <t>ZSP 1</t>
  </si>
  <si>
    <t>ZSP</t>
  </si>
  <si>
    <t>TMBJY16Y543901384</t>
  </si>
  <si>
    <t>TMBHS21Z452079271</t>
  </si>
  <si>
    <t>ZFA18800002330270</t>
  </si>
  <si>
    <t>WF0GXXGBBGBK60711</t>
  </si>
  <si>
    <t>FORD MONDEO BA7</t>
  </si>
  <si>
    <t>WVWZZZ1JZ1W524044</t>
  </si>
  <si>
    <t>EXS1T0026962</t>
  </si>
  <si>
    <t>PIAGGIO HEXAGON 125</t>
  </si>
  <si>
    <t>TMBEFF414S7061406</t>
  </si>
  <si>
    <t>WVWZZZ3CZ6E021992</t>
  </si>
  <si>
    <t>VF1JK0HC635551048</t>
  </si>
  <si>
    <t>NLHCN41AP7Z056794</t>
  </si>
  <si>
    <t>VF3GCWJYB96025522</t>
  </si>
  <si>
    <t>PEUGEOT PARTNER GCWJ</t>
  </si>
  <si>
    <t>TMBBL41U042871807</t>
  </si>
  <si>
    <t>WVWZZZ3CZAE530806</t>
  </si>
  <si>
    <t>TMBCG41UX22536138</t>
  </si>
  <si>
    <t>TMBEFF614V0383035</t>
  </si>
  <si>
    <t>TMBBG41U922540452</t>
  </si>
  <si>
    <t>WF0AXXGCDA3U61252</t>
  </si>
  <si>
    <t>TMBMD65J795026900</t>
  </si>
  <si>
    <t>WVWZZZ3BZ4E088343</t>
  </si>
  <si>
    <t>TMBCEA300P0630752</t>
  </si>
  <si>
    <t>WF0NXXGCDN2U18771</t>
  </si>
  <si>
    <t>TMBEGF659X5081815</t>
  </si>
  <si>
    <t>WF0WXXGBBW3E57571</t>
  </si>
  <si>
    <t>U5GV05534B1063979</t>
  </si>
  <si>
    <t>WF0WXXGBBW6L22783</t>
  </si>
  <si>
    <t>VF7LD9HZC74860936</t>
  </si>
  <si>
    <t>CITROËN C4 1.6HDI 16</t>
  </si>
  <si>
    <t>VF1BB080F27601556</t>
  </si>
  <si>
    <t>RENAULT CLIO B BB08/</t>
  </si>
  <si>
    <t>TMBBG21U3Y2326411</t>
  </si>
  <si>
    <t>ŠKODA OCTAVIA STAGRX</t>
  </si>
  <si>
    <t>WVWZZZ1KZCP115406</t>
  </si>
  <si>
    <t>WMAN28ZZ49Y222767</t>
  </si>
  <si>
    <t>MAN TGM 18.330 4X2 B</t>
  </si>
  <si>
    <t>TMBNH46Y013106709</t>
  </si>
  <si>
    <t>WF0AXXGCAATS02787</t>
  </si>
  <si>
    <t>TMBPH16Y523364409</t>
  </si>
  <si>
    <t>VF3GBWJYB96060387</t>
  </si>
  <si>
    <t>WVWZZZ31ZMB273940</t>
  </si>
  <si>
    <t>VW PASSAT 35 1.9 D W</t>
  </si>
  <si>
    <t>WF0UXXGAJU8D01243</t>
  </si>
  <si>
    <t>TMBDL63U359088216</t>
  </si>
  <si>
    <t>WF0NXXGCDN1G04498</t>
  </si>
  <si>
    <t>TMBHP21U012471292</t>
  </si>
  <si>
    <t>WF0RXXBDFR3L88339</t>
  </si>
  <si>
    <t>WF0UXXGAJU8D01250</t>
  </si>
  <si>
    <t>TMBAEA200P0633240</t>
  </si>
  <si>
    <t>WF05XXGBB5YY63678</t>
  </si>
  <si>
    <t>FORD MONDEO B5YD6BA</t>
  </si>
  <si>
    <t>WF0WXXGBBW1J06026</t>
  </si>
  <si>
    <t>TMBJY16Y464453748</t>
  </si>
  <si>
    <t>TMBPW46Y243952083</t>
  </si>
  <si>
    <t>TMBNS46Y913238451</t>
  </si>
  <si>
    <t>TMBEFF673Y5273902</t>
  </si>
  <si>
    <t>WF0WXXGBBW6U35792</t>
  </si>
  <si>
    <t>WF0NXXGCDN3P45162</t>
  </si>
  <si>
    <t>W0L0XCF0834257065</t>
  </si>
  <si>
    <t>OPEL 1.7 DTI CORSA-C</t>
  </si>
  <si>
    <t>WVWZZZ3BZ3P034940</t>
  </si>
  <si>
    <t>VFNSYY3CXXAL18803</t>
  </si>
  <si>
    <t>VF7S0HDYF56145186</t>
  </si>
  <si>
    <t>KNEUP751326234322</t>
  </si>
  <si>
    <t>KIA CARNIVAL UP UP1/</t>
  </si>
  <si>
    <t>TMBZZZ1U9V2013117</t>
  </si>
  <si>
    <t>VF1EMS40634646390</t>
  </si>
  <si>
    <t>VF7DC4HXB76148218</t>
  </si>
  <si>
    <t>CITROEN C5 2.2 HDI 1</t>
  </si>
  <si>
    <t>TMBDB16Y423591742</t>
  </si>
  <si>
    <t>WF0NXXWPDN2M50041</t>
  </si>
  <si>
    <t>TMBDX41UX58783343</t>
  </si>
  <si>
    <t>KNEUP751236395425</t>
  </si>
  <si>
    <t>KIA CARNIVAL 2.9 D U</t>
  </si>
  <si>
    <t>VF7GJKFWC93039754</t>
  </si>
  <si>
    <t>VF1LM0C0H31137520</t>
  </si>
  <si>
    <t>WF0SXXGCDS8L23756</t>
  </si>
  <si>
    <t>VF32AKFWF42294346</t>
  </si>
  <si>
    <t>VF7N1KFWB73141178</t>
  </si>
  <si>
    <t>VF1LB07CF28658352</t>
  </si>
  <si>
    <t>RENAULT THALIA B VF1</t>
  </si>
  <si>
    <t>WF0NXXGCDNXU20942</t>
  </si>
  <si>
    <t>WVWZZZ1JZ1W108598</t>
  </si>
  <si>
    <t>JTDJW183900119334</t>
  </si>
  <si>
    <t>TOYOTA YARIS NCP10LA</t>
  </si>
  <si>
    <t>TMBCEA300P0756198</t>
  </si>
  <si>
    <t>VF7FCKFVC9A182631</t>
  </si>
  <si>
    <t>VF77J9HXC9J351110</t>
  </si>
  <si>
    <t>WF0WXXGBBW3S38143</t>
  </si>
  <si>
    <t>ZFA17600002378190</t>
  </si>
  <si>
    <t>WV2ZZZ70ZSH008369</t>
  </si>
  <si>
    <t>VF7MFKFXB65349278</t>
  </si>
  <si>
    <t>TMADB81CAAJ022631</t>
  </si>
  <si>
    <t>HYUNDAI I 30CW FDH</t>
  </si>
  <si>
    <t>WVWZZZ1JZ2B114408</t>
  </si>
  <si>
    <t>KMHEU41CP5A054341</t>
  </si>
  <si>
    <t>HYUNDAI SONATA NF</t>
  </si>
  <si>
    <t>VF7CH6FZC39366525</t>
  </si>
  <si>
    <t>TMBPH46Y513165506</t>
  </si>
  <si>
    <t>WF0WXXGBBW2M64738</t>
  </si>
  <si>
    <t>VF1KA1U0528821143</t>
  </si>
  <si>
    <t>WVWZZZ7MZ2V035146</t>
  </si>
  <si>
    <t>VW SHARAN 7MAUYX0SG</t>
  </si>
  <si>
    <t>WVGZZZ1TZ4W123127</t>
  </si>
  <si>
    <t>VF38BRFVD80102207</t>
  </si>
  <si>
    <t>WOLOXCE7554255449</t>
  </si>
  <si>
    <t>WBAFG01090L336360</t>
  </si>
  <si>
    <t>BMW X6 XDRIVE 35D X7</t>
  </si>
  <si>
    <t>WVWZZZ1JZ1W670733</t>
  </si>
  <si>
    <t>VW GOLF VARIANT 1.6</t>
  </si>
  <si>
    <t>TMBPW16YX33677463</t>
  </si>
  <si>
    <t>WF0PXXBDFP5M35307</t>
  </si>
  <si>
    <t>FORD TRANSIT 280S FD</t>
  </si>
  <si>
    <t>ZFA18800000688585</t>
  </si>
  <si>
    <t>FIAT PUNTO VAN 1.2 8</t>
  </si>
  <si>
    <t>WF04XXGBB44A38578</t>
  </si>
  <si>
    <t>WF05XXGBB54C85258</t>
  </si>
  <si>
    <t>VF1KZ0H0541648531</t>
  </si>
  <si>
    <t>TMBBE21U732694475</t>
  </si>
  <si>
    <t>NLHBA51BACZ108600</t>
  </si>
  <si>
    <t>HYUNDAI I 20 PB</t>
  </si>
  <si>
    <t>WF0UXXGAJUCR61847</t>
  </si>
  <si>
    <t>TMBGP41U728530795</t>
  </si>
  <si>
    <t>ZFA19200000385048</t>
  </si>
  <si>
    <t>FIAT STILO 1.6 I-E.</t>
  </si>
  <si>
    <t>ZFA16900000771857</t>
  </si>
  <si>
    <t>KL1SF697J7B119698</t>
  </si>
  <si>
    <t>CHEVROLET AVEO 1.4 K</t>
  </si>
  <si>
    <t>VF7GJRHYK93248609</t>
  </si>
  <si>
    <t>JAWA 350/640-0-00</t>
  </si>
  <si>
    <t>JMZGG14R671682525</t>
  </si>
  <si>
    <t>VF33C9HYB84151114</t>
  </si>
  <si>
    <t>WBAFA71020LU88281</t>
  </si>
  <si>
    <t>XLER4X20004511996</t>
  </si>
  <si>
    <t>SCANIA . R124LA4X2NA</t>
  </si>
  <si>
    <t>WV2ZZZ70ZSH046421</t>
  </si>
  <si>
    <t>VW CARAVELLE 1.9 D W</t>
  </si>
  <si>
    <t>TMBJF16Y713165405</t>
  </si>
  <si>
    <t>TK9LV2000SBLG7394</t>
  </si>
  <si>
    <t>WKESDP27051231758</t>
  </si>
  <si>
    <t>KRONE . SDP 27 ELB</t>
  </si>
  <si>
    <t>TMBPW46Y444020722</t>
  </si>
  <si>
    <t>TMBNY26Y374089699</t>
  </si>
  <si>
    <t>W0L0XCE7554239132</t>
  </si>
  <si>
    <t>TMBEFF614V0627507</t>
  </si>
  <si>
    <t>VSSZZZ1MZ2B010224</t>
  </si>
  <si>
    <t>SEAT TOLEDO 1M AAALH</t>
  </si>
  <si>
    <t>WVWZZZ7MZ3V047183</t>
  </si>
  <si>
    <t>WVWZZZ1JZ3D017121</t>
  </si>
  <si>
    <t>U5YHC816ACL237398</t>
  </si>
  <si>
    <t>KNEBA24425T197974</t>
  </si>
  <si>
    <t>VF7FCHFXB26723860</t>
  </si>
  <si>
    <t>TMADC51CAAJ044607</t>
  </si>
  <si>
    <t>WF0AXXGCDA2L01450</t>
  </si>
  <si>
    <t>FORD FOCUS DAW FXDB</t>
  </si>
  <si>
    <t>W0L000073S4141282</t>
  </si>
  <si>
    <t>VF1BT1K0642532680</t>
  </si>
  <si>
    <t>ZCFC3571005330310</t>
  </si>
  <si>
    <t>IVECO DAILY 35 S 11</t>
  </si>
  <si>
    <t>TMBPH16Y423289766</t>
  </si>
  <si>
    <t>WF0LXXGCBLBT64130</t>
  </si>
  <si>
    <t>WVWZZZ3CZBE752083</t>
  </si>
  <si>
    <t>WBADP81020GW40905</t>
  </si>
  <si>
    <t>BMW 530 DA 5/D</t>
  </si>
  <si>
    <t>ZFA17600000888584</t>
  </si>
  <si>
    <t>TMBJC16Y064465104</t>
  </si>
  <si>
    <t>VF37ANFZ230571086</t>
  </si>
  <si>
    <t>JHMEK35600S125119</t>
  </si>
  <si>
    <t>HONDA CIVIC 1.5 4D J</t>
  </si>
  <si>
    <t>VF7CH9HYB39869407</t>
  </si>
  <si>
    <t>WDB4633331X145591</t>
  </si>
  <si>
    <t>MERCEDES-BENZ G 400</t>
  </si>
  <si>
    <t>TMBCS21ZX72085444</t>
  </si>
  <si>
    <t>VF7AFRHWB12790472</t>
  </si>
  <si>
    <t>CITROËN EVASION 2.0</t>
  </si>
  <si>
    <t>UU1KSDAEH42815391</t>
  </si>
  <si>
    <t>WF0EXXGCDE9E10258</t>
  </si>
  <si>
    <t>VF35BWJYF60433215</t>
  </si>
  <si>
    <t>TMBDA41Z0C2147558</t>
  </si>
  <si>
    <t>WVWZZZ3BZ3P344519</t>
  </si>
  <si>
    <t>VW PASSAT 3BGAWXX0SG</t>
  </si>
  <si>
    <t>WF0GXXPSWGVB88344</t>
  </si>
  <si>
    <t>VF7JG8HXB97075786</t>
  </si>
  <si>
    <t>CITROËN C2 1.4HDI EN</t>
  </si>
  <si>
    <t>TMBHY46Y954339338</t>
  </si>
  <si>
    <t>VF33HRHSB82648099</t>
  </si>
  <si>
    <t>WBANC71090B628810</t>
  </si>
  <si>
    <t>VF7MFKFWB65733430</t>
  </si>
  <si>
    <t>TMBEFF654T0142562</t>
  </si>
  <si>
    <t>TMBJC16Y323587147</t>
  </si>
  <si>
    <t>WDB9046221R805177</t>
  </si>
  <si>
    <t>VF32A8HXF42338567</t>
  </si>
  <si>
    <t>VF1KCR7BF34368110</t>
  </si>
  <si>
    <t>TMBNZ46Y254332778</t>
  </si>
  <si>
    <t>VF1KM1S0H37031771</t>
  </si>
  <si>
    <t>TMBJY46Y144056738</t>
  </si>
  <si>
    <t>WVWZZZ3CZ7E217441</t>
  </si>
  <si>
    <t>TMBPH16Y223490856</t>
  </si>
  <si>
    <t>ŠKODA FABIA FM5 SCAZ</t>
  </si>
  <si>
    <t>W0L0TGF48Y6056701</t>
  </si>
  <si>
    <t>VSSZZZ1MZ3R008834</t>
  </si>
  <si>
    <t>SEAT TOLEDO 1M AAASV</t>
  </si>
  <si>
    <t>TMBCA21Z648007089</t>
  </si>
  <si>
    <t>TMBZZZ1U2X2192040</t>
  </si>
  <si>
    <t>ŠKODA OCTAVIA 1.8 20</t>
  </si>
  <si>
    <t>JSAFHY51S00130153</t>
  </si>
  <si>
    <t>SUZUKI IGNIS 1.3 FHY</t>
  </si>
  <si>
    <t>ZFA22300005162991</t>
  </si>
  <si>
    <t>TMBJY16Y184037966</t>
  </si>
  <si>
    <t>WF0SXXGCDS8B04017</t>
  </si>
  <si>
    <t>TMBLD75L5C6055204</t>
  </si>
  <si>
    <t>ŠKODA YETI 5L</t>
  </si>
  <si>
    <t>VF7DERHZB76457544</t>
  </si>
  <si>
    <t>VSSZZZ6KZXR161744</t>
  </si>
  <si>
    <t>TMBHX21U412448761</t>
  </si>
  <si>
    <t>XLRAS85MC0E799447</t>
  </si>
  <si>
    <t>DAF . FAS CF85.460</t>
  </si>
  <si>
    <t>WMAN05ZZ1CY281660</t>
  </si>
  <si>
    <t>MAN TGL 12.180 4X2 B</t>
  </si>
  <si>
    <t>VF3EBRHKH13375128</t>
  </si>
  <si>
    <t>VF33E9HYC84743763</t>
  </si>
  <si>
    <t>TNAA2N0008A005860</t>
  </si>
  <si>
    <t>AVIA . D75</t>
  </si>
  <si>
    <t>VF1BM0J0H29419939</t>
  </si>
  <si>
    <t>WF0MXXGBWM6R21644</t>
  </si>
  <si>
    <t>KNEDE244266134172</t>
  </si>
  <si>
    <t>ZFA24400007347390</t>
  </si>
  <si>
    <t>VF7U6UC0012138602</t>
  </si>
  <si>
    <t>VNESFR1500M004907</t>
  </si>
  <si>
    <t>IRISBUS . SFR150</t>
  </si>
  <si>
    <t>VF1BR1R0H42427645</t>
  </si>
  <si>
    <t>VF33HRHSB82648059</t>
  </si>
  <si>
    <t>PEUGEOT 307 3HRHSB 3</t>
  </si>
  <si>
    <t>TMBBL21U8Y2377432</t>
  </si>
  <si>
    <t>ŠKODA OCTAVIA STAGUX</t>
  </si>
  <si>
    <t>KNEBA24425T171002</t>
  </si>
  <si>
    <t>VF32AKFWF41607115</t>
  </si>
  <si>
    <t>TMBJY46Y364498133</t>
  </si>
  <si>
    <t>VF1KM1R0H39196415</t>
  </si>
  <si>
    <t>UU1R5A71643377883</t>
  </si>
  <si>
    <t>DACIA SOLENZA R5A</t>
  </si>
  <si>
    <t>ZFA17600000768950</t>
  </si>
  <si>
    <t>WVWZZZ6NZXY213353</t>
  </si>
  <si>
    <t>VW POLO 1.4 6NAEX2TA</t>
  </si>
  <si>
    <t>WMWRC31020TB39432</t>
  </si>
  <si>
    <t>MINI COOPER R50 RC31</t>
  </si>
  <si>
    <t>MINI COOPER</t>
  </si>
  <si>
    <t>WBAUD71070P317212</t>
  </si>
  <si>
    <t>BMW 118 D 1K4</t>
  </si>
  <si>
    <t>TMBEEF613W0838111</t>
  </si>
  <si>
    <t>TMBEFF413S0073880</t>
  </si>
  <si>
    <t>JTHDU46F305010998</t>
  </si>
  <si>
    <t>LEXUS LS 600HL HF4 -</t>
  </si>
  <si>
    <t>WF0FXXGBFT1D11186</t>
  </si>
  <si>
    <t>WAUZZZ8E07A159264</t>
  </si>
  <si>
    <t>AUDI A4 8E</t>
  </si>
  <si>
    <t>JT154EEA100289388</t>
  </si>
  <si>
    <t>VF1BA0E0514489055</t>
  </si>
  <si>
    <t>WVWZZZ7MZ2V030819</t>
  </si>
  <si>
    <t>WF0WXXGCDW7L14961</t>
  </si>
  <si>
    <t>JSAFJB43V00102975</t>
  </si>
  <si>
    <t>SUZUKI JIMNY 1.3 FJB</t>
  </si>
  <si>
    <t>WVWZZZ3BZ2E391720</t>
  </si>
  <si>
    <t>TMBHF46Y413229237</t>
  </si>
  <si>
    <t>MMBJNK7401D035173</t>
  </si>
  <si>
    <t>TMBBS21Z952100427</t>
  </si>
  <si>
    <t>VF33HRHYB82704328</t>
  </si>
  <si>
    <t>W0L0TGF7542141887</t>
  </si>
  <si>
    <t>WF0AXXGCDA3S09874</t>
  </si>
  <si>
    <t>WVWZZZ3CZ8E058890</t>
  </si>
  <si>
    <t>VF31ACDY150326158</t>
  </si>
  <si>
    <t>TMBJA41Z7C2166420</t>
  </si>
  <si>
    <t>WF0SXXGCDS8K04645</t>
  </si>
  <si>
    <t>ZFA17600000813665</t>
  </si>
  <si>
    <t>W0LPD9EC0C2032576</t>
  </si>
  <si>
    <t>OPEL ZAFIRA TOURER 1</t>
  </si>
  <si>
    <t>VF7CHNFVK39756975</t>
  </si>
  <si>
    <t>TMBAEA200P0726657</t>
  </si>
  <si>
    <t>VF1KM0U0634368023</t>
  </si>
  <si>
    <t>TMBPB16Y723336547</t>
  </si>
  <si>
    <t>TMBGG25J8A3156861</t>
  </si>
  <si>
    <t>WF0VXXGBFV3K88549</t>
  </si>
  <si>
    <t>VF7ZBRMNC17665488</t>
  </si>
  <si>
    <t>UU1FSD1E542631875</t>
  </si>
  <si>
    <t>VF33HRFNC82786159</t>
  </si>
  <si>
    <t>PEUGEOT 307 3 3HRFN/</t>
  </si>
  <si>
    <t>VSSZZZ6KZZR097208</t>
  </si>
  <si>
    <t>SEAT CORDOBA 1.6 6K5</t>
  </si>
  <si>
    <t>VF1JA1J0527073214</t>
  </si>
  <si>
    <t>VTTCC112100107808</t>
  </si>
  <si>
    <t>SUZUKI BURGMAN 125G</t>
  </si>
  <si>
    <t>TMBCV23U339029324</t>
  </si>
  <si>
    <t>ŠKODA SUPERB 3U STAY</t>
  </si>
  <si>
    <t>VF7GJKFWC93332441</t>
  </si>
  <si>
    <t>VF1KG0E0526201453</t>
  </si>
  <si>
    <t>U5YHB511ACL303798</t>
  </si>
  <si>
    <t>1C8GYN2792U509349</t>
  </si>
  <si>
    <t>TK9CHTP1161SS5236</t>
  </si>
  <si>
    <t>SVAN CHTP11V-17.5</t>
  </si>
  <si>
    <t>JAATFS69HY7102390</t>
  </si>
  <si>
    <t>OPEL CAMPO 3.1 D CRE</t>
  </si>
  <si>
    <t>1WZ5430XTB0120017</t>
  </si>
  <si>
    <t>JOHN DEERE 5430I MH</t>
  </si>
  <si>
    <t>TMBGE21Z672071906</t>
  </si>
  <si>
    <t>TMBPD26Y923364639</t>
  </si>
  <si>
    <t>VF32SHFXU43105048</t>
  </si>
  <si>
    <t>WF0XXXBDFX7D01175</t>
  </si>
  <si>
    <t>WF0BXXWPRBWM78293</t>
  </si>
  <si>
    <t>FORD KA 1.3 RBTJ4D W</t>
  </si>
  <si>
    <t>WF0WXXGCDW6A52773</t>
  </si>
  <si>
    <t>TMBJB46Y833717431</t>
  </si>
  <si>
    <t>WF0XXXTTFX7L74605</t>
  </si>
  <si>
    <t>TMBDX21U2A8848135</t>
  </si>
  <si>
    <t>VF1FDBUH529448382</t>
  </si>
  <si>
    <t>WF0SXXGBWS7C07171</t>
  </si>
  <si>
    <t>WV1ZZZ2DZWH022837</t>
  </si>
  <si>
    <t>KMHTC61DACU007598</t>
  </si>
  <si>
    <t>HYUNDAI VELOSTER FS</t>
  </si>
  <si>
    <t>ZFA22300005221317</t>
  </si>
  <si>
    <t>FIAT DOBLÓ CARGO 1.2</t>
  </si>
  <si>
    <t>KMHAG51GP2U272314</t>
  </si>
  <si>
    <t>HYUNDAI ATOS PRIME 1</t>
  </si>
  <si>
    <t>TJWAPE6009NV00276</t>
  </si>
  <si>
    <t>VELOREXPORT . APE 60</t>
  </si>
  <si>
    <t>TMBDU63U949057094</t>
  </si>
  <si>
    <t>WF0EXXGCDE8R19579</t>
  </si>
  <si>
    <t>FORD C-MAX 5KAAMV HH</t>
  </si>
  <si>
    <t>WF0WXXGBBW1J72077</t>
  </si>
  <si>
    <t>TMBCR63U979008933</t>
  </si>
  <si>
    <t>KNEFC524345369155</t>
  </si>
  <si>
    <t>WF0GXXPSWGVE27707</t>
  </si>
  <si>
    <t>VF1JM0GD631637712</t>
  </si>
  <si>
    <t>KMHBT51HP3U112253</t>
  </si>
  <si>
    <t>VF3GJ9HWC95256737</t>
  </si>
  <si>
    <t>51-20030</t>
  </si>
  <si>
    <t>W0L0TGF48Y5163659</t>
  </si>
  <si>
    <t>OPEL ASTRA 1.6 16V W</t>
  </si>
  <si>
    <t>TMBCEF200R0978798</t>
  </si>
  <si>
    <t>WVWZZZ3BZ1E077139</t>
  </si>
  <si>
    <t>VF7GJRHYK93098671</t>
  </si>
  <si>
    <t>WVWZZZ3CZCE160227</t>
  </si>
  <si>
    <t>ZFFEZ58B000141585</t>
  </si>
  <si>
    <t>FERRARI 430 F 131</t>
  </si>
  <si>
    <t>FERRARI</t>
  </si>
  <si>
    <t>WF0GXXPSSG2S15999</t>
  </si>
  <si>
    <t>TMBEFF613W0791878</t>
  </si>
  <si>
    <t>SJNFAAN16U0354367</t>
  </si>
  <si>
    <t>W0L0XCF6826074913</t>
  </si>
  <si>
    <t>OPEL CORSA 1.7 TD CE</t>
  </si>
  <si>
    <t>VF32CRHYF41587628</t>
  </si>
  <si>
    <t>TMBBS21ZX52021204</t>
  </si>
  <si>
    <t>ŠKODA OCTAVIA 1.9</t>
  </si>
  <si>
    <t>VF7FC8HXB26550042</t>
  </si>
  <si>
    <t>WF0AXXWPDA3C50010</t>
  </si>
  <si>
    <t>JSAETD01V00128581</t>
  </si>
  <si>
    <t>WVWZZZ7MZXV048439</t>
  </si>
  <si>
    <t>TMBPW46Y043972428</t>
  </si>
  <si>
    <t>TMBGP41U7Y2376777</t>
  </si>
  <si>
    <t>WF0LXXGCBLCG83019</t>
  </si>
  <si>
    <t>TMBCP21U932698784</t>
  </si>
  <si>
    <t>WVWZZZ6NZSW061832</t>
  </si>
  <si>
    <t>VW POLO 1.3 6NADX4T</t>
  </si>
  <si>
    <t>WVWZZZ1JZ2W362707</t>
  </si>
  <si>
    <t>WVWZZZ1HZVW370521</t>
  </si>
  <si>
    <t>VW GOLF 1.9 TDI WVWZ</t>
  </si>
  <si>
    <t>WF05XXGBB53C62690</t>
  </si>
  <si>
    <t>ZFA22000012302417</t>
  </si>
  <si>
    <t>TMBGG41U322597784</t>
  </si>
  <si>
    <t>ZFA18800000246458</t>
  </si>
  <si>
    <t>FIAT PUNTO 1.2 16V 6</t>
  </si>
  <si>
    <t>WVWZZZ19ZEW727798</t>
  </si>
  <si>
    <t>VW GOLF 19 E 1.6 CL</t>
  </si>
  <si>
    <t>TMBEHH613V5459417</t>
  </si>
  <si>
    <t>VF32AHFXF43515083</t>
  </si>
  <si>
    <t>A/3543</t>
  </si>
  <si>
    <t>JHMEG85500S125579</t>
  </si>
  <si>
    <t>HONDA CIVIC 1.5 LSI</t>
  </si>
  <si>
    <t>KMHBT51HP5U281997</t>
  </si>
  <si>
    <t>HYUNDAI GETZ NPKZ C1</t>
  </si>
  <si>
    <t>VF33ERHSB83567254</t>
  </si>
  <si>
    <t>TMBHG41U022588304</t>
  </si>
  <si>
    <t>WVGZZZ1TZ9W025584</t>
  </si>
  <si>
    <t>VF1BM0H0H32742216</t>
  </si>
  <si>
    <t>VAVJS1339CD315466</t>
  </si>
  <si>
    <t>WVWZZZ9NZ2Y082406</t>
  </si>
  <si>
    <t>VW POLO 9NAMFX0SGSC4</t>
  </si>
  <si>
    <t>WVWZZZ1JZ3W049858</t>
  </si>
  <si>
    <t>VF1KA0B0525383894</t>
  </si>
  <si>
    <t>W0L0TGF75Y2160339</t>
  </si>
  <si>
    <t>TMBJB16Y023507693</t>
  </si>
  <si>
    <t>VF7FCHFXB27294243</t>
  </si>
  <si>
    <t>VF7ZAAMFA17578086</t>
  </si>
  <si>
    <t>UU1LSDAAH32391492</t>
  </si>
  <si>
    <t>VF315BBD270053244</t>
  </si>
  <si>
    <t>VF34BD9B271242073</t>
  </si>
  <si>
    <t>TMBPC46Y444126578</t>
  </si>
  <si>
    <t>VTHPREDAAYG155635</t>
  </si>
  <si>
    <t>DERBI GP 1 PRED WB V</t>
  </si>
  <si>
    <t>DERBI</t>
  </si>
  <si>
    <t>ZAR93200001328235</t>
  </si>
  <si>
    <t>VF35FWJYF60360030</t>
  </si>
  <si>
    <t>TMBGP21U212468485</t>
  </si>
  <si>
    <t>UU1HSDACN47027915</t>
  </si>
  <si>
    <t>SHSRE67707U023272</t>
  </si>
  <si>
    <t>SARRHYLBMBM262271</t>
  </si>
  <si>
    <t>TMBFE61Z5A2098489</t>
  </si>
  <si>
    <t>WF0XXXBDFX8C03521</t>
  </si>
  <si>
    <t>VF1B560KE15600817</t>
  </si>
  <si>
    <t>WF0HXXTTPH4C56920</t>
  </si>
  <si>
    <t>KMHDM51BP4U102776</t>
  </si>
  <si>
    <t>WVWZZZ6NZVW038002</t>
  </si>
  <si>
    <t>WF0WXXGBBW6S75916</t>
  </si>
  <si>
    <t>VF31CCDY150429918</t>
  </si>
  <si>
    <t>TMBBP21U822533433</t>
  </si>
  <si>
    <t>ZCFA75A1002346513</t>
  </si>
  <si>
    <t>IVECO ML 75 E 15 R Z</t>
  </si>
  <si>
    <t>VF37AKDX230647315</t>
  </si>
  <si>
    <t>WBACC11020FF26782</t>
  </si>
  <si>
    <t>BMW 325 TD 3C</t>
  </si>
  <si>
    <t>WVGZZZ1TZ4W089693</t>
  </si>
  <si>
    <t>WVWZZZ7MZWV014444</t>
  </si>
  <si>
    <t>VF7S1HFX157782586</t>
  </si>
  <si>
    <t>VNESFR1620M008093</t>
  </si>
  <si>
    <t>IRISBUS F2BE3682B*U0</t>
  </si>
  <si>
    <t>WF0WXXGCDW7U78927</t>
  </si>
  <si>
    <t>TMBDY46Y044146492</t>
  </si>
  <si>
    <t>TMBEFF414S0009448</t>
  </si>
  <si>
    <t>ŠKODA FELICIA 791 TM</t>
  </si>
  <si>
    <t>WF0GXXPSSG2J22076</t>
  </si>
  <si>
    <t>WVWZZZ1JZ2W621114</t>
  </si>
  <si>
    <t>VOLKSWAGEN GOLF 1J A</t>
  </si>
  <si>
    <t>VF1KC0VEF25564533</t>
  </si>
  <si>
    <t>WBACA91090JF09060</t>
  </si>
  <si>
    <t>VF1JK0UC634827173</t>
  </si>
  <si>
    <t>WVWZZZ1JZ1W401809</t>
  </si>
  <si>
    <t>W0L0XCE7544386632</t>
  </si>
  <si>
    <t>OPEL MERIVA 1.7CDTI</t>
  </si>
  <si>
    <t>U5YZU81UABL087191</t>
  </si>
  <si>
    <t>HYUNDAI IX 35 EL</t>
  </si>
  <si>
    <t>VF1KMSEC640513058</t>
  </si>
  <si>
    <t>SB1BW56L10E063167</t>
  </si>
  <si>
    <t>TOYOTA AVENSIS CDT25</t>
  </si>
  <si>
    <t>VNKKG92340A031821</t>
  </si>
  <si>
    <t>WF0TXXGBFT2G31461</t>
  </si>
  <si>
    <t>TMBEFF673V5398160</t>
  </si>
  <si>
    <t>TMBHC46Y223354845</t>
  </si>
  <si>
    <t>ZFA16900000382579</t>
  </si>
  <si>
    <t>FIAT PANDA 1.2 AXA1A</t>
  </si>
  <si>
    <t>VF1LBN00547155665</t>
  </si>
  <si>
    <t>LF3XCG0A09A002041</t>
  </si>
  <si>
    <t>YUKI YUKI 100-A SMIL</t>
  </si>
  <si>
    <t>YUKI</t>
  </si>
  <si>
    <t>TMBJF46Y533848918</t>
  </si>
  <si>
    <t>TMBEFF613V0439092</t>
  </si>
  <si>
    <t>WF0AXXGCDA2S74890</t>
  </si>
  <si>
    <t>VF7JMHFXC97349582</t>
  </si>
  <si>
    <t>CITROEN C2 1.1I J</t>
  </si>
  <si>
    <t>SJNFAAN16U0215079</t>
  </si>
  <si>
    <t>ZX600D031354</t>
  </si>
  <si>
    <t>KAWASAKI ZZR 600</t>
  </si>
  <si>
    <t>VF1C068A527244581</t>
  </si>
  <si>
    <t>YV2AG30A1CB623006</t>
  </si>
  <si>
    <t>WF05XXGBB52R87730</t>
  </si>
  <si>
    <t>FORD MONDEO B5YHJBB1</t>
  </si>
  <si>
    <t>TMBEFF414S0036812</t>
  </si>
  <si>
    <t>VF3231A3216144838</t>
  </si>
  <si>
    <t>PEUGEOT BOXER 231A32</t>
  </si>
  <si>
    <t>TMBJX41U242922367</t>
  </si>
  <si>
    <t>VF7GJNFUC93436194</t>
  </si>
  <si>
    <t>VF37ADHY231367625</t>
  </si>
  <si>
    <t>TMBJS41U4A8848859</t>
  </si>
  <si>
    <t>WDB9502031K787269</t>
  </si>
  <si>
    <t>MERCEDES -BENZ</t>
  </si>
  <si>
    <t>WF0GXXPSSG4A07645</t>
  </si>
  <si>
    <t>ZFA19200000610717</t>
  </si>
  <si>
    <t>WF0FXXGBVFWU37822</t>
  </si>
  <si>
    <t>FORD TOURNEO 100 EBS</t>
  </si>
  <si>
    <t>VF7UA9HZC45420228</t>
  </si>
  <si>
    <t>CITROËN C4 PICASSO 1</t>
  </si>
  <si>
    <t>WDD2040011A379644</t>
  </si>
  <si>
    <t>WF0BXXGAJBYE89994</t>
  </si>
  <si>
    <t>FORD FIESTA 1.3 WF0B</t>
  </si>
  <si>
    <t>JF1BRDLZ4AG009723</t>
  </si>
  <si>
    <t>SUBARU OUTBACK 2.0D</t>
  </si>
  <si>
    <t>JMZGE14J201412726</t>
  </si>
  <si>
    <t>MAZDA 626 2.0 I-E HB</t>
  </si>
  <si>
    <t>XLRAE45GF0L416317</t>
  </si>
  <si>
    <t>DAF FA LF45 LF45EDN2</t>
  </si>
  <si>
    <t>JMZBJ14M211418531</t>
  </si>
  <si>
    <t>MAZDA 323 BJ 14M24-I</t>
  </si>
  <si>
    <t>WV1ZZZ2EZC6033572</t>
  </si>
  <si>
    <t>WF0AXXGBBAKD25189</t>
  </si>
  <si>
    <t>FORD SIERRA 2.0 I GH</t>
  </si>
  <si>
    <t>TKC244002S0001564</t>
  </si>
  <si>
    <t>ON-2B</t>
  </si>
  <si>
    <t>VF7FCHFXC28603892</t>
  </si>
  <si>
    <t>PŘÍVĚS VLASTNÍ VÝROBA</t>
  </si>
  <si>
    <t>VF7DC4HXB76046029</t>
  </si>
  <si>
    <t>VF3WCKFUC33383443</t>
  </si>
  <si>
    <t>WDB9061351N437367</t>
  </si>
  <si>
    <t>VSKTDAV10U0167568</t>
  </si>
  <si>
    <t>NISSAN ALMERA TINO 2</t>
  </si>
  <si>
    <t>N4142</t>
  </si>
  <si>
    <t>VF32CKFXF40330585</t>
  </si>
  <si>
    <t>WAUZZZ4F75N083823</t>
  </si>
  <si>
    <t>WF0SXXTTFS7J56206</t>
  </si>
  <si>
    <t>FORD TRANSIT 300M FD</t>
  </si>
  <si>
    <t>JSAJTD54V00225584</t>
  </si>
  <si>
    <t>WF0VXXBDFV6T22927</t>
  </si>
  <si>
    <t>WF0WXXGBBW6S67364</t>
  </si>
  <si>
    <t>VF7DE6FZB76092632</t>
  </si>
  <si>
    <t>TMBCA21Z152073165</t>
  </si>
  <si>
    <t>WAUZZZ8E47A013384</t>
  </si>
  <si>
    <t>JF1BL5LF37G028890</t>
  </si>
  <si>
    <t>SUBARU LEGACY 2.0R B</t>
  </si>
  <si>
    <t>TMBJB16Y923300932</t>
  </si>
  <si>
    <t>TMBAE73T6C9067478</t>
  </si>
  <si>
    <t>TMBEFF414S0030792</t>
  </si>
  <si>
    <t>JMZER893600118842</t>
  </si>
  <si>
    <t>MAZDA CX-7 ER</t>
  </si>
  <si>
    <t>JMBLNE34AMZ800563</t>
  </si>
  <si>
    <t>MITSUBISHI GALANT 1.</t>
  </si>
  <si>
    <t>WF0WXXGBBW4K13850</t>
  </si>
  <si>
    <t>TMBJF46Y444118025</t>
  </si>
  <si>
    <t>VF7RE9HZC76785292</t>
  </si>
  <si>
    <t>CITROËN C5 1.6HDI 16</t>
  </si>
  <si>
    <t>WAUZZZ4BZWN095442</t>
  </si>
  <si>
    <t>AUDI A6 2.4 I WAUZZZ</t>
  </si>
  <si>
    <t>WF0AXXGCDA2U01391</t>
  </si>
  <si>
    <t>WF0AXXGCDA1R50329</t>
  </si>
  <si>
    <t>W0L0XCF2523007237</t>
  </si>
  <si>
    <t>KL1NF487J6K449625</t>
  </si>
  <si>
    <t>JN1TENT30U0050382</t>
  </si>
  <si>
    <t>4JGBB86E16A095834</t>
  </si>
  <si>
    <t>TMBEEF413S0039409</t>
  </si>
  <si>
    <t>VSESJS00V00100283</t>
  </si>
  <si>
    <t>SUZUKI SAMURAI 1.3 J</t>
  </si>
  <si>
    <t>KMHBT51DP6U457932</t>
  </si>
  <si>
    <t>XLER4X20005293442</t>
  </si>
  <si>
    <t>TMBBH25J2A3078665</t>
  </si>
  <si>
    <t>W0L0TGF7522115909</t>
  </si>
  <si>
    <t>TMBPW16YX43912011</t>
  </si>
  <si>
    <t>TMBPW46YX43939789</t>
  </si>
  <si>
    <t>JMZNC2WPJN2A89651</t>
  </si>
  <si>
    <t>TMBJY46Y344049550</t>
  </si>
  <si>
    <t>VF3EBRHTB13130826</t>
  </si>
  <si>
    <t>TMBHS61Z1A2097809</t>
  </si>
  <si>
    <t>WF0VXXBDFV5K74315</t>
  </si>
  <si>
    <t>TMBNC46Y444025967</t>
  </si>
  <si>
    <t>ZFA19200000365596</t>
  </si>
  <si>
    <t>FIAT STILO 1.8 I-E 1</t>
  </si>
  <si>
    <t>TMBEHH614W0811612</t>
  </si>
  <si>
    <t>VF1FC08GF29623809</t>
  </si>
  <si>
    <t>RENAULT KANGOO KC08G</t>
  </si>
  <si>
    <t>SJNFAAN16U0448201</t>
  </si>
  <si>
    <t>WV1ZZZ70Z1X079317</t>
  </si>
  <si>
    <t>VW TRANSPORTER 70X0A</t>
  </si>
  <si>
    <t>TMBHC46Y513234780</t>
  </si>
  <si>
    <t>WVWZZZ3BZ2E253286</t>
  </si>
  <si>
    <t>KL1CD2669BB125727</t>
  </si>
  <si>
    <t>VF32AKFWA47456581</t>
  </si>
  <si>
    <t>VF1JA0B0524567907</t>
  </si>
  <si>
    <t>W0L0TGF7542218416</t>
  </si>
  <si>
    <t>TMBJY46Y033776486</t>
  </si>
  <si>
    <t>TMBJY46Y043968072</t>
  </si>
  <si>
    <t>WF0NXXWPDN4L29175</t>
  </si>
  <si>
    <t>JKAZX900EEA003310</t>
  </si>
  <si>
    <t>KAWASAKI 9R ZX 900 E</t>
  </si>
  <si>
    <t>WVWZZZ3CZCE706353</t>
  </si>
  <si>
    <t>TMBJB16Y223540078</t>
  </si>
  <si>
    <t>WF0WXXGCDW5E37590</t>
  </si>
  <si>
    <t>TMBAE93T6C9068710</t>
  </si>
  <si>
    <t>NLAGE45508W050528</t>
  </si>
  <si>
    <t>HONDA CITY GE4</t>
  </si>
  <si>
    <t>WDB9340321L659253</t>
  </si>
  <si>
    <t>WG0STNL4860026980</t>
  </si>
  <si>
    <t>GOLDHOFER . STN-L4-4</t>
  </si>
  <si>
    <t>GOLDHOFER</t>
  </si>
  <si>
    <t>TMBEFF653W0771628</t>
  </si>
  <si>
    <t>SJNFAAJ10U2470854</t>
  </si>
  <si>
    <t>VAVVS1339CZ312340</t>
  </si>
  <si>
    <t>NAN</t>
  </si>
  <si>
    <t>SCHWARZMÜLLER KOS T</t>
  </si>
  <si>
    <t>TMBEFF413S0116616</t>
  </si>
  <si>
    <t>VF7N1KFWB73756854</t>
  </si>
  <si>
    <t>WF05XXGBB53J71490</t>
  </si>
  <si>
    <t>TMBPW46Y944009893</t>
  </si>
  <si>
    <t>TMBJS25JXC3164368</t>
  </si>
  <si>
    <t>VF32AKFXF40318848</t>
  </si>
  <si>
    <t>PEUGEOT 206 VF32AKFX</t>
  </si>
  <si>
    <t>WVWZZZ3CZ7P129335</t>
  </si>
  <si>
    <t>VSSZZZ1PZ7R005214</t>
  </si>
  <si>
    <t>SEAT LEON 1P</t>
  </si>
  <si>
    <t>VF3233B0215054342</t>
  </si>
  <si>
    <t>PEUGEOT BOXER 2.5 TD</t>
  </si>
  <si>
    <t>WF0GXXPSWGVE28490</t>
  </si>
  <si>
    <t>JYARN041000003507</t>
  </si>
  <si>
    <t>YAMAHA YZF R1 JYARN0</t>
  </si>
  <si>
    <t>YAMAHA</t>
  </si>
  <si>
    <t>VF3WCKFT0CT033469</t>
  </si>
  <si>
    <t>WF0BXXWPRB4R12994</t>
  </si>
  <si>
    <t>WF0VXXBDFV5C66989</t>
  </si>
  <si>
    <t>VF38ELFYE80301311</t>
  </si>
  <si>
    <t>VF7FC8HYB26510759</t>
  </si>
  <si>
    <t>CITROEN C3 1.4 HDI 1</t>
  </si>
  <si>
    <t>JN1CPUD22U0826168</t>
  </si>
  <si>
    <t>VF33H9HZC83759826</t>
  </si>
  <si>
    <t>PEUGEOT 307 C H 3H9H</t>
  </si>
  <si>
    <t>VF611G2A100017294</t>
  </si>
  <si>
    <t>RENAULT AE 420 TI T</t>
  </si>
  <si>
    <t>WF0WXXGBBW5M58110</t>
  </si>
  <si>
    <t>TMBEFF654T0156166</t>
  </si>
  <si>
    <t>W0L0XCF6824002439</t>
  </si>
  <si>
    <t>OPEL CORSA 1.4 16V C</t>
  </si>
  <si>
    <t>KNEJC521535104685</t>
  </si>
  <si>
    <t>KIA SORENTO JC KNEJC</t>
  </si>
  <si>
    <t>VF33CNFUB82849464</t>
  </si>
  <si>
    <t>WF0DXXGAJD5M04302</t>
  </si>
  <si>
    <t>WF0WXXGBBW3L76641</t>
  </si>
  <si>
    <t>WVWZZZ1JZ3W067338</t>
  </si>
  <si>
    <t>WVWZZZ3BZ1P064190</t>
  </si>
  <si>
    <t>VW PASSAT 3BGAWTX0SG</t>
  </si>
  <si>
    <t>TMBJK46Y474117635</t>
  </si>
  <si>
    <t>TMBJY46Y054251831</t>
  </si>
  <si>
    <t>W0L0XCE7554205365</t>
  </si>
  <si>
    <t>VF32AHFXF41254614</t>
  </si>
  <si>
    <t>KTA12181282</t>
  </si>
  <si>
    <t>YV1FW88A1C1070221</t>
  </si>
  <si>
    <t>VOLVO V60 D3 F</t>
  </si>
  <si>
    <t>WB10581A57ZR88130</t>
  </si>
  <si>
    <t>BMW K 1200 S A 0581</t>
  </si>
  <si>
    <t>VF1JA1J0525073247</t>
  </si>
  <si>
    <t>WVWZZZ3BZ2E056896</t>
  </si>
  <si>
    <t>VF1LZBD0646046998</t>
  </si>
  <si>
    <t>TMBHX21U132785407</t>
  </si>
  <si>
    <t>TMBLB75L6A6033697</t>
  </si>
  <si>
    <t>WF0GXXGBBG7P02963</t>
  </si>
  <si>
    <t>TMBGY26Y564490081</t>
  </si>
  <si>
    <t>SB1KZ28EX0E027644</t>
  </si>
  <si>
    <t>VF7CHRHYB39269379</t>
  </si>
  <si>
    <t>VF7FCHFXB26872042</t>
  </si>
  <si>
    <t>VF33HRHYB82856631</t>
  </si>
  <si>
    <t>PEUGEOT 307 3 3HRHY/</t>
  </si>
  <si>
    <t>ZFA16000004804251</t>
  </si>
  <si>
    <t>FIAT TIPO 1.6 I-E ZF</t>
  </si>
  <si>
    <t>WF0ZXXBDFZ8E22070</t>
  </si>
  <si>
    <t>VF1LA0F0G16918601</t>
  </si>
  <si>
    <t>JMZNB2WPJN6U21874</t>
  </si>
  <si>
    <t>MAZDA 2 DY 5</t>
  </si>
  <si>
    <t>TMBBU63U239029398</t>
  </si>
  <si>
    <t>WBAFW51040C245495</t>
  </si>
  <si>
    <t>TMBHX21UX12500099</t>
  </si>
  <si>
    <t>ZFA17600005092107</t>
  </si>
  <si>
    <t>VF1CB0WCF24770767</t>
  </si>
  <si>
    <t>WF0SXXGBWS7M48100</t>
  </si>
  <si>
    <t>WF0WXXGBBW5E10640</t>
  </si>
  <si>
    <t>TMBJH25J5C3173140</t>
  </si>
  <si>
    <t>JMBXRCU5W5U001864</t>
  </si>
  <si>
    <t>WF0XXXBDFX7P58208</t>
  </si>
  <si>
    <t>FORD TRANSIT 330S FA</t>
  </si>
  <si>
    <t>VF7FC8HXB26539792</t>
  </si>
  <si>
    <t>TMBHS26YX13208229</t>
  </si>
  <si>
    <t>TMBEFF653W0733178</t>
  </si>
  <si>
    <t>VF7MBA9AE65019558</t>
  </si>
  <si>
    <t>CITROEN BERLINGO 1.8</t>
  </si>
  <si>
    <t>VF7CHNFVK39943640</t>
  </si>
  <si>
    <t>JT121JK1100007876</t>
  </si>
  <si>
    <t>TOYOTA HIACE KLH12LR</t>
  </si>
  <si>
    <t>WF0UXXGAJU2M27217</t>
  </si>
  <si>
    <t>KMHDM51VP4U102805</t>
  </si>
  <si>
    <t>VF1CB07CF26270667</t>
  </si>
  <si>
    <t>RENAULT CLIO CB07CF</t>
  </si>
  <si>
    <t>WF0EXXGCDE8Y63238</t>
  </si>
  <si>
    <t>WF0AXXGBBAPM25554</t>
  </si>
  <si>
    <t>FORD MONDEO 1.8 I GB</t>
  </si>
  <si>
    <t>W0L0XCE7544384210</t>
  </si>
  <si>
    <t>W0L000051V2136052</t>
  </si>
  <si>
    <t>VSSZZZ6KZXR042526</t>
  </si>
  <si>
    <t>WVWZZZ1HZVW085004</t>
  </si>
  <si>
    <t>VW GOLF 1.9 TDI GT W</t>
  </si>
  <si>
    <t>VF32C8HXF42617413</t>
  </si>
  <si>
    <t>PEUGEOT 206 2C8HXF V</t>
  </si>
  <si>
    <t>ZFA17600000570242</t>
  </si>
  <si>
    <t>JS1CW111100101411</t>
  </si>
  <si>
    <t>SUZUKI GSX-R750 WVCF</t>
  </si>
  <si>
    <t>UU1KSDAFH39211813</t>
  </si>
  <si>
    <t>VF3WCKFUC33764902</t>
  </si>
  <si>
    <t>VF7CH6FZB38783935</t>
  </si>
  <si>
    <t>TMBDC11U528548600</t>
  </si>
  <si>
    <t>WF05XXBAJ5TB19531</t>
  </si>
  <si>
    <t>FORD COURIER 1.3 J5S</t>
  </si>
  <si>
    <t>VF3GJRHYK95027788</t>
  </si>
  <si>
    <t>PEUGEOT PARTNER G VF</t>
  </si>
  <si>
    <t>ZFA22000012266560</t>
  </si>
  <si>
    <t>FIAT ULYSSE 1.8 220B</t>
  </si>
  <si>
    <t>.FIAT</t>
  </si>
  <si>
    <t>JMZBJ143221434158</t>
  </si>
  <si>
    <t>MAZDA 323 BJ 14324-I</t>
  </si>
  <si>
    <t>VF7GJ9HWC93430379</t>
  </si>
  <si>
    <t>WVWZZZ7MZ2V033438</t>
  </si>
  <si>
    <t>VW SHARAN 7MAUYX0AG</t>
  </si>
  <si>
    <t>WV2ZZZ7HZ4H044347</t>
  </si>
  <si>
    <t>VF7N0NFU173673803</t>
  </si>
  <si>
    <t>VF36ERHRH21744309</t>
  </si>
  <si>
    <t>VSSZZZ6LZ3R144819</t>
  </si>
  <si>
    <t>SEAT CORDOBA 6LBBYX0</t>
  </si>
  <si>
    <t>TMBEFF413S0123159</t>
  </si>
  <si>
    <t>WDB2030081A659277</t>
  </si>
  <si>
    <t>VF7JM8HXB97093145</t>
  </si>
  <si>
    <t>CITROEN C2 1.4HDI J</t>
  </si>
  <si>
    <t>WF0WXXGCDW7D18285</t>
  </si>
  <si>
    <t>VF7LCKFUC74298947</t>
  </si>
  <si>
    <t>WK0S0002400151506</t>
  </si>
  <si>
    <t>KÖGEL S24 S24-1</t>
  </si>
  <si>
    <t>KOGEL</t>
  </si>
  <si>
    <t>VF7GJ9HWC93432845</t>
  </si>
  <si>
    <t>TMBZZZ1U6W2118375</t>
  </si>
  <si>
    <t>ŠKODA OCTAVIA 1.6 I</t>
  </si>
  <si>
    <t>TNG2433PZR2010002</t>
  </si>
  <si>
    <t>LIAZ 24.33 PZV TNG24</t>
  </si>
  <si>
    <t>TMBPW16Y244069724</t>
  </si>
  <si>
    <t>YV2JSW0A97B456142</t>
  </si>
  <si>
    <t>VOLVO FM13 480 62R F</t>
  </si>
  <si>
    <t>TMBPH46Y123576242</t>
  </si>
  <si>
    <t>VF7GJ9HXC93394123</t>
  </si>
  <si>
    <t>WF0AXXGCAASS06321</t>
  </si>
  <si>
    <t>FORD ESCORT 1.8 D CL</t>
  </si>
  <si>
    <t>WF0GXXGBBG7U20676</t>
  </si>
  <si>
    <t>VF7CH9HYB39677773</t>
  </si>
  <si>
    <t>TMBEFF613T0284682</t>
  </si>
  <si>
    <t>TMBEHH673W5721328</t>
  </si>
  <si>
    <t>TMBDW16Y664508607</t>
  </si>
  <si>
    <t>WVWZZZ3CZ8E086919</t>
  </si>
  <si>
    <t>TMBGT61Z5A2045883</t>
  </si>
  <si>
    <t>VF37AD9B230946786</t>
  </si>
  <si>
    <t>VF1TBX40509303837</t>
  </si>
  <si>
    <t>VF1JM0J0H28961995</t>
  </si>
  <si>
    <t>VF1BZ0H0542885799</t>
  </si>
  <si>
    <t>WVWZZZ3CZ6P013191</t>
  </si>
  <si>
    <t>JTEHH20V606014495</t>
  </si>
  <si>
    <t>TOYOTA RAV4 ACA21LAW</t>
  </si>
  <si>
    <t>TMBJB16Y723424312</t>
  </si>
  <si>
    <t>VF33CRFNB82136506</t>
  </si>
  <si>
    <t>JT152AEB103073921</t>
  </si>
  <si>
    <t>TOYOTA COROLLA 1.6 E</t>
  </si>
  <si>
    <t>YV1VW1123XF356454</t>
  </si>
  <si>
    <t>VOLVO V40 1.6 YV1VW1</t>
  </si>
  <si>
    <t>VF7FCHFXB26067464</t>
  </si>
  <si>
    <t>W0L000053V5174581</t>
  </si>
  <si>
    <t>OPEL ASTRA HATCHBACK</t>
  </si>
  <si>
    <t>TMBPY26YX43936776</t>
  </si>
  <si>
    <t>WVWZZZ1HZTW334289</t>
  </si>
  <si>
    <t>VW GOLF 1.9 D 1HX0A1</t>
  </si>
  <si>
    <t>VSSZZZ6LZ7R171907</t>
  </si>
  <si>
    <t>VF1BB1KEF31725577</t>
  </si>
  <si>
    <t>W09464500VEL05150</t>
  </si>
  <si>
    <t>LIEBHERR LTM 1090/1</t>
  </si>
  <si>
    <t>LIEBHERR</t>
  </si>
  <si>
    <t>KNADN511AC6769231</t>
  </si>
  <si>
    <t>JMZBJ14M221446911</t>
  </si>
  <si>
    <t>MAZDA 323 BJ14M2**4-</t>
  </si>
  <si>
    <t>VF1KM1S0H40615877</t>
  </si>
  <si>
    <t>WBADD31020BU45220</t>
  </si>
  <si>
    <t>BMW 523I 5/D</t>
  </si>
  <si>
    <t>SJNFCAK11U3150476</t>
  </si>
  <si>
    <t>NISSAN MICRA 1.5 D F</t>
  </si>
  <si>
    <t>TMBEFF653W0866802</t>
  </si>
  <si>
    <t>WF0MXXGCDM6J55201</t>
  </si>
  <si>
    <t>TMBZZZ1U9V2007897</t>
  </si>
  <si>
    <t>VF7DC4HXB76252014</t>
  </si>
  <si>
    <t>WF0BXXGAJBWS59162</t>
  </si>
  <si>
    <t>FORD FIESTA 1.3 JBSD</t>
  </si>
  <si>
    <t>TMBGE61Z1C2196412</t>
  </si>
  <si>
    <t>VF32SHFXU44066375</t>
  </si>
  <si>
    <t>PEUGEOT 206 2 2SHFX/</t>
  </si>
  <si>
    <t>WVWZZZ3BZXP085854</t>
  </si>
  <si>
    <t>VW PASSAT 1.9 TDI 3B</t>
  </si>
  <si>
    <t>WF05XXGCD54S37646</t>
  </si>
  <si>
    <t>JMZSR1J3200735246</t>
  </si>
  <si>
    <t>MAZDA SR E 2200 VAN</t>
  </si>
  <si>
    <t>U5YHB816ACL219589</t>
  </si>
  <si>
    <t>VF7N1NFU173543315</t>
  </si>
  <si>
    <t>VF3GJNFUC95176295</t>
  </si>
  <si>
    <t>ZFA19200000255376</t>
  </si>
  <si>
    <t>TMBGS26Y654296773</t>
  </si>
  <si>
    <t>JH2SC44A8YM011981</t>
  </si>
  <si>
    <t>HONDA CBR 900 RR JH2</t>
  </si>
  <si>
    <t>JT171SC1000138936</t>
  </si>
  <si>
    <t>TOYOTA RAV4 2.0 AZMG</t>
  </si>
  <si>
    <t>VF33H9HZC84092180</t>
  </si>
  <si>
    <t>U5YHB816AAL155273</t>
  </si>
  <si>
    <t>YV2JSW0A87B457413</t>
  </si>
  <si>
    <t>VOLVO FM13 480 64R F</t>
  </si>
  <si>
    <t>WMA95XZZ49L056346</t>
  </si>
  <si>
    <t>MAN TGX 41.540 8X4/4</t>
  </si>
  <si>
    <t>WMAN14ZZ9AY244733</t>
  </si>
  <si>
    <t>WF0LMFE404W382274</t>
  </si>
  <si>
    <t>WF0UXXGAJU3C17293</t>
  </si>
  <si>
    <t>W0L000073T6162033</t>
  </si>
  <si>
    <t>TMBJY16Y843918938</t>
  </si>
  <si>
    <t>TMBJB16Y423507986</t>
  </si>
  <si>
    <t>WF0LXXGBVLRU22519</t>
  </si>
  <si>
    <t>WVWZZZ1JZ2W601040</t>
  </si>
  <si>
    <t>VW BORA 1J ATDX0SGST</t>
  </si>
  <si>
    <t>WF0NXXGCDN1D21306</t>
  </si>
  <si>
    <t>VSKTBAV10U0086007</t>
  </si>
  <si>
    <t>TMBPA16Y623553901</t>
  </si>
  <si>
    <t>VF1JA050526050683</t>
  </si>
  <si>
    <t>VF7GJNFUB93028225</t>
  </si>
  <si>
    <t>TMBPH16Y623358022</t>
  </si>
  <si>
    <t>KMHCG51FP3U207035</t>
  </si>
  <si>
    <t>VF32DNFUF42836298</t>
  </si>
  <si>
    <t>PEUGEOT 206 2DNFUF 2</t>
  </si>
  <si>
    <t>WDB6591441K168646</t>
  </si>
  <si>
    <t>MERCEDES 2638 K 6X4</t>
  </si>
  <si>
    <t>VF1JMSF0535788761</t>
  </si>
  <si>
    <t>VF1LBN00546438115</t>
  </si>
  <si>
    <t>WF0WXXGCDW6G08594</t>
  </si>
  <si>
    <t>VF33ENFUB82977879</t>
  </si>
  <si>
    <t>TMBZZZ1U3V2018782</t>
  </si>
  <si>
    <t>WF0NXXGCDN3U65269</t>
  </si>
  <si>
    <t>YV1TS58K221277915</t>
  </si>
  <si>
    <t>VOLVO S80 2.4 T TS58</t>
  </si>
  <si>
    <t>TMBJB16Y023435930</t>
  </si>
  <si>
    <t>JMZCR19R670190186</t>
  </si>
  <si>
    <t>JF1BLDLYG9G051515</t>
  </si>
  <si>
    <t>SUBARU LEGACY 2.0D B</t>
  </si>
  <si>
    <t>TMBEFF613T0339630</t>
  </si>
  <si>
    <t>VF7CH9HXC25888172</t>
  </si>
  <si>
    <t>ZCFC50A2005646236</t>
  </si>
  <si>
    <t>SHHEP33503U102378</t>
  </si>
  <si>
    <t>HONDA CIVIC 1 1 EP3</t>
  </si>
  <si>
    <t>W0L000073T6041372</t>
  </si>
  <si>
    <t>WF0WXXGBBW4A42180</t>
  </si>
  <si>
    <t>VF1LBVU0542876687</t>
  </si>
  <si>
    <t>VF1BG0G0625039637</t>
  </si>
  <si>
    <t>ZFA17600005169916</t>
  </si>
  <si>
    <t>JMZGY19R671444083</t>
  </si>
  <si>
    <t>JSAFHY51S00109377</t>
  </si>
  <si>
    <t>WF0NXXWPDN3U84673</t>
  </si>
  <si>
    <t>WF0GXXPSSG2U27700</t>
  </si>
  <si>
    <t>WVWZZZ3BZ2E153694</t>
  </si>
  <si>
    <t>JMZERH9A600203693</t>
  </si>
  <si>
    <t>TMBEFF654T0326041</t>
  </si>
  <si>
    <t>WF0MXXGCDM5U48671</t>
  </si>
  <si>
    <t>VF37ELFYE33102329</t>
  </si>
  <si>
    <t>VF7FC8HYB26641579</t>
  </si>
  <si>
    <t>WF0MXXGCDM7K08187</t>
  </si>
  <si>
    <t>TMBBB61ZX58015519</t>
  </si>
  <si>
    <t>ŠKODA OCTAVIA  SEBFQ</t>
  </si>
  <si>
    <t>WK0S0002400060803</t>
  </si>
  <si>
    <t>KÖGEL SNCO 24 P90/1.</t>
  </si>
  <si>
    <t>WF0NXXWPDN3U55327</t>
  </si>
  <si>
    <t>TMBNS26Y354304500</t>
  </si>
  <si>
    <t>VF33CRHYB83819226</t>
  </si>
  <si>
    <t>PEUGEOT 307 3CRHYB V</t>
  </si>
  <si>
    <t>SB1EA56L30E013561</t>
  </si>
  <si>
    <t>WF0UXXGAJU6S33425</t>
  </si>
  <si>
    <t>W0L0TGF7542092066</t>
  </si>
  <si>
    <t>OPEL ZAFIRA VAN 2.2</t>
  </si>
  <si>
    <t>VF7DCRHZB76407402</t>
  </si>
  <si>
    <t>KMHBT51HP3U100874</t>
  </si>
  <si>
    <t>KMHCG51FPYU012458</t>
  </si>
  <si>
    <t>TMBPW16Y843917353</t>
  </si>
  <si>
    <t>ŠKODA FABIA FM513 SC</t>
  </si>
  <si>
    <t>VF1BB05CF26046863</t>
  </si>
  <si>
    <t>RENAULT CLIO BB05CF</t>
  </si>
  <si>
    <t>WF0XXXBDFX7C76160</t>
  </si>
  <si>
    <t>WBANJ91040B774078</t>
  </si>
  <si>
    <t>BMW 535 D 560L</t>
  </si>
  <si>
    <t>TJWAPE601S4COOO55</t>
  </si>
  <si>
    <t>APE 601 TJWAPE601</t>
  </si>
  <si>
    <t>APE</t>
  </si>
  <si>
    <t>ZFA24400007697293</t>
  </si>
  <si>
    <t>VF1JA1J0527688695</t>
  </si>
  <si>
    <t>VF32E8HXF43840697</t>
  </si>
  <si>
    <t>VF1LB8D0536541415</t>
  </si>
  <si>
    <t>TMBGP41U212506504</t>
  </si>
  <si>
    <t>VF32SHFXU42891192</t>
  </si>
  <si>
    <t>VF7FCHFXB26788726</t>
  </si>
  <si>
    <t>UU1LSDAEH38702615</t>
  </si>
  <si>
    <t>VF32CHFXF42765773</t>
  </si>
  <si>
    <t>VF33C8HZB82503197</t>
  </si>
  <si>
    <t>TMBEFF614T0139396</t>
  </si>
  <si>
    <t>WF0RXXBDFR4Y89207</t>
  </si>
  <si>
    <t>VF7ZAAMFA17280238</t>
  </si>
  <si>
    <t>VF7N2NFUB73176383</t>
  </si>
  <si>
    <t>TMBHJ26Y764641026</t>
  </si>
  <si>
    <t>WF0AXXGAFARA67338</t>
  </si>
  <si>
    <t>WF0WXXGCDW7K70042</t>
  </si>
  <si>
    <t>VSKTDAV10U0164101</t>
  </si>
  <si>
    <t>NISSAN ALMERA TINO A</t>
  </si>
  <si>
    <t>WF0UXXGAJUCC66428</t>
  </si>
  <si>
    <t>WDB9702581L670301</t>
  </si>
  <si>
    <t>YV1MW765272324853</t>
  </si>
  <si>
    <t>VF7EB4HWB13105714</t>
  </si>
  <si>
    <t>CITROEN C8 2.2 HDI 1</t>
  </si>
  <si>
    <t>TMBHC46Y954251601</t>
  </si>
  <si>
    <t>VF7U6UF0012161452</t>
  </si>
  <si>
    <t>ZCFC60A6005915802</t>
  </si>
  <si>
    <t>IVECO DAILY 60C15 IS</t>
  </si>
  <si>
    <t>VF1JP0F0534777746</t>
  </si>
  <si>
    <t>WF0WXXGBBW5R22374</t>
  </si>
  <si>
    <t>FORD MONDEO 2.0 D WF</t>
  </si>
  <si>
    <t>VAVJS1339CD317692</t>
  </si>
  <si>
    <t>TMBPH16Y923477134</t>
  </si>
  <si>
    <t>TMBPW46Y674163305</t>
  </si>
  <si>
    <t>WVWZZZ1KZ6M737150</t>
  </si>
  <si>
    <t>ZFA18800002317260</t>
  </si>
  <si>
    <t>WF0EXXGCDE8K03939</t>
  </si>
  <si>
    <t>TMAD251AADJ035280</t>
  </si>
  <si>
    <t>HYUNDAI I 30 GDH</t>
  </si>
  <si>
    <t>JT152EP8200121953</t>
  </si>
  <si>
    <t>TOYOTA STARLET 1.3 J</t>
  </si>
  <si>
    <t>TMBEGF654V7428359</t>
  </si>
  <si>
    <t>WF0WXXGBBW4K02757</t>
  </si>
  <si>
    <t>A/5456</t>
  </si>
  <si>
    <t>VSSZZZ1LZVR001418</t>
  </si>
  <si>
    <t>SEAT TOLEDO 1L</t>
  </si>
  <si>
    <t>WVWZZZ7MZ5V002328</t>
  </si>
  <si>
    <t>TMBHC46Y913214760</t>
  </si>
  <si>
    <t>TMBGS26Y523499090</t>
  </si>
  <si>
    <t>ŠKODA FABIA 6Y SEATD</t>
  </si>
  <si>
    <t>VF3233BL216122667</t>
  </si>
  <si>
    <t>PEUGEOT BOXER VF3233</t>
  </si>
  <si>
    <t>ZFA17600000849674</t>
  </si>
  <si>
    <t>TMBZZZ1U2V2021785</t>
  </si>
  <si>
    <t>ZFA18800000613941</t>
  </si>
  <si>
    <t>WVWZZZ3BZ2P110051</t>
  </si>
  <si>
    <t>TMBGG21U722572973</t>
  </si>
  <si>
    <t>VF32CHFXF41166320</t>
  </si>
  <si>
    <t>JMZCR19R680226296</t>
  </si>
  <si>
    <t>WAUZZZ8DZWA120704</t>
  </si>
  <si>
    <t>AUDI A4 B5A AFN AVAN</t>
  </si>
  <si>
    <t>XMCLNDA1AVF029902</t>
  </si>
  <si>
    <t>WVWZZZ9NZ6D046602</t>
  </si>
  <si>
    <t>TMBES25J7D3021445</t>
  </si>
  <si>
    <t>WVWZZZ7MZ1V004123</t>
  </si>
  <si>
    <t>TK9CHTP1311SS5022</t>
  </si>
  <si>
    <t>SVAN CHTP13V-17.5</t>
  </si>
  <si>
    <t>VF7FCHFXB26848593</t>
  </si>
  <si>
    <t>W0L0AHL3562091394</t>
  </si>
  <si>
    <t>SHHEU97503U101792</t>
  </si>
  <si>
    <t>HONDA CIVIC EU9</t>
  </si>
  <si>
    <t>W0L0AHL3562132625</t>
  </si>
  <si>
    <t>VF33H9HZC85142350</t>
  </si>
  <si>
    <t>WF0SXXGBWSCK24936</t>
  </si>
  <si>
    <t>W0L0AHL3562201953</t>
  </si>
  <si>
    <t>TMBHP21U132704342</t>
  </si>
  <si>
    <t>WF0UXXGAJU8L39951</t>
  </si>
  <si>
    <t>TMBPH16Y023556675</t>
  </si>
  <si>
    <t>TMBEFF613V5434719</t>
  </si>
  <si>
    <t>WMAL77ZZZ1Y081640</t>
  </si>
  <si>
    <t>MAN 14.255 LLC AV3</t>
  </si>
  <si>
    <t>SHHMA87500U124485</t>
  </si>
  <si>
    <t>WF0AXXGAJATC15611</t>
  </si>
  <si>
    <t>FORD FIESTA 1.3 JASJ</t>
  </si>
  <si>
    <t>VTMJC32A06E275726</t>
  </si>
  <si>
    <t>HONDA XL 125 V JC32</t>
  </si>
  <si>
    <t>TMBEFF654V0391116</t>
  </si>
  <si>
    <t>TMBEFF613V5425952</t>
  </si>
  <si>
    <t>VF33CNFUC82130076</t>
  </si>
  <si>
    <t>TMBNY46Y354208280</t>
  </si>
  <si>
    <t>WF0NXXGCDN4G04824</t>
  </si>
  <si>
    <t>FORD FOCUS DNW F9DA1</t>
  </si>
  <si>
    <t>TMBPH16Y923466778</t>
  </si>
  <si>
    <t>VF1KMSEC640686307</t>
  </si>
  <si>
    <t>TMBBV23U039016946</t>
  </si>
  <si>
    <t>ŠKODA SUPERB STAYMX0</t>
  </si>
  <si>
    <t>TMBJB16Y533686752</t>
  </si>
  <si>
    <t>JMZCR198260108791</t>
  </si>
  <si>
    <t>MAZDA 5 N1 CR1</t>
  </si>
  <si>
    <t>W0L0SDL0886003535</t>
  </si>
  <si>
    <t>VF1BZAF0543069519</t>
  </si>
  <si>
    <t>ZFA16900000729837</t>
  </si>
  <si>
    <t>VF33CRHYB84030183</t>
  </si>
  <si>
    <t>WF0VXXGBFV3T64163</t>
  </si>
  <si>
    <t>W0L0SDL68C4052016</t>
  </si>
  <si>
    <t>WF0XXXTTFX7D16495</t>
  </si>
  <si>
    <t>TMBCG41U042889071</t>
  </si>
  <si>
    <t>VF1JA1J0524288490</t>
  </si>
  <si>
    <t>TMBPW46Y043930504</t>
  </si>
  <si>
    <t>KOBRA 2</t>
  </si>
  <si>
    <t>KOBRA</t>
  </si>
  <si>
    <t>W0L0ZCF6921057001</t>
  </si>
  <si>
    <t>TMBEFF653V0586022</t>
  </si>
  <si>
    <t>TSMMHX51S00122089</t>
  </si>
  <si>
    <t>AG-CHEM ROGATOR 418</t>
  </si>
  <si>
    <t>AG-CHEM</t>
  </si>
  <si>
    <t>WMA18SZZ19W126701</t>
  </si>
  <si>
    <t>MAN 18.353 FAS TGA</t>
  </si>
  <si>
    <t>FREE61300674</t>
  </si>
  <si>
    <t>FREEWHEEL BOOTTRAILE</t>
  </si>
  <si>
    <t>FREEWHEEL 613 XKL</t>
  </si>
  <si>
    <t>TKMMR030A31MR1082</t>
  </si>
  <si>
    <t>MARO MR 03 TKMMR03</t>
  </si>
  <si>
    <t>WAUZZZ8E63A190853</t>
  </si>
  <si>
    <t>AUDI A4 AVANT 8E ABF</t>
  </si>
  <si>
    <t>JMZNB2WPJN4L15350</t>
  </si>
  <si>
    <t>MAZDA 2 DY1NB24 JMZN</t>
  </si>
  <si>
    <t>VNKJV12380A150233</t>
  </si>
  <si>
    <t>VSSZZZ6KZ1R197706</t>
  </si>
  <si>
    <t>SEAT IBIZA AUCX0SGSC</t>
  </si>
  <si>
    <t>YV2AG30A5CB629987</t>
  </si>
  <si>
    <t>TMBKD61Z068087602</t>
  </si>
  <si>
    <t>VF1JM0UD634583432</t>
  </si>
  <si>
    <t>VF1BG0M0527449894</t>
  </si>
  <si>
    <t>VF33CKFUC84134673</t>
  </si>
  <si>
    <t>PEUGEOT 307 3CKFUC/I</t>
  </si>
  <si>
    <t>ZFA18800000819161</t>
  </si>
  <si>
    <t>TMBPW46Y343951489</t>
  </si>
  <si>
    <t>TMBJC46Y333829017</t>
  </si>
  <si>
    <t>TMBJG41U918443615</t>
  </si>
  <si>
    <t>WF0RXXBDFR4R42504</t>
  </si>
  <si>
    <t>TMBJY46Y333782671</t>
  </si>
  <si>
    <t>WF0LXXTTFL2G54581</t>
  </si>
  <si>
    <t>FORD TRANSIT 350L M</t>
  </si>
  <si>
    <t>TMBEFF613V0578477</t>
  </si>
  <si>
    <t>U6YJE55529L047067</t>
  </si>
  <si>
    <t>TMBEFF614V7582117</t>
  </si>
  <si>
    <t>WSM00000003053326</t>
  </si>
  <si>
    <t>WAUZZZ8DZTA162344</t>
  </si>
  <si>
    <t>AUDI A4 B5A ADR AVAN</t>
  </si>
  <si>
    <t>TMBGE21Z072094775</t>
  </si>
  <si>
    <t>TMBEHH613V0599281</t>
  </si>
  <si>
    <t>ZFA16900000306014</t>
  </si>
  <si>
    <t>ZCFC35A7505916153</t>
  </si>
  <si>
    <t>IVECO DAILY 35C14G J</t>
  </si>
  <si>
    <t>W0L0ZCF6971079713</t>
  </si>
  <si>
    <t>WF0RXXBDFR6L01323</t>
  </si>
  <si>
    <t>ZFA19200000438951</t>
  </si>
  <si>
    <t>VF33HRHYB83573654</t>
  </si>
  <si>
    <t>TMBPW16Y233693379</t>
  </si>
  <si>
    <t>KMHVF31NPSU144662</t>
  </si>
  <si>
    <t>HYUNDAI ACCENT 1.5 V</t>
  </si>
  <si>
    <t>WVWZZZ3AZTE063581</t>
  </si>
  <si>
    <t>WVWZZZ1JZ1W120285</t>
  </si>
  <si>
    <t>VW GOLF 1.9 D WVWZZZ</t>
  </si>
  <si>
    <t>VF31ACDZE52023860</t>
  </si>
  <si>
    <t>SHHEU87405U414784</t>
  </si>
  <si>
    <t>HONDA CIVIC EU8</t>
  </si>
  <si>
    <t>TK9N2XX578LSL5623</t>
  </si>
  <si>
    <t>SOR . BN 12</t>
  </si>
  <si>
    <t>SOR</t>
  </si>
  <si>
    <t>TMBCK11U0Y2346855</t>
  </si>
  <si>
    <t>TMBBE21Z762226021</t>
  </si>
  <si>
    <t>WF05XXWPD55A19434</t>
  </si>
  <si>
    <t>VF7GJ9HWC93425662</t>
  </si>
  <si>
    <t>VNKJV12300A066620</t>
  </si>
  <si>
    <t>WBAHB51080BD57102</t>
  </si>
  <si>
    <t>BMW 520 I 2.0 WBAHB5</t>
  </si>
  <si>
    <t>BMW I</t>
  </si>
  <si>
    <t>TMBNC46Y913162601</t>
  </si>
  <si>
    <t>JTDKM28E200055042</t>
  </si>
  <si>
    <t>TMBHX41U332707979</t>
  </si>
  <si>
    <t>TMBZZZ1U1W2047943</t>
  </si>
  <si>
    <t>WVWZZZ1JZ2W322065</t>
  </si>
  <si>
    <t>VW BORA 1J AZDXOSGST</t>
  </si>
  <si>
    <t>KL1SF69A15B452300</t>
  </si>
  <si>
    <t>W0L000078T4109737</t>
  </si>
  <si>
    <t>OPEL CORSA 1.5 D CIT</t>
  </si>
  <si>
    <t>WBACD11060AR06134</t>
  </si>
  <si>
    <t>BMW 328 I 3/C WBACD1</t>
  </si>
  <si>
    <t>WVWZZZ7MZ1V001973</t>
  </si>
  <si>
    <t>ZFA17900013011459</t>
  </si>
  <si>
    <t>LIAZ 100.05-5</t>
  </si>
  <si>
    <t>W0L0XCF0653068461</t>
  </si>
  <si>
    <t>OPEL TOUR 1.3CDTI 16</t>
  </si>
  <si>
    <t>VF1KMR20531180787</t>
  </si>
  <si>
    <t>TMBHS21Z482181786</t>
  </si>
  <si>
    <t>TMBBX41U322574788</t>
  </si>
  <si>
    <t>WVWZZZ3CZ6P012392</t>
  </si>
  <si>
    <t>WF0LXXGBVLSU16811</t>
  </si>
  <si>
    <t>WAUZZZ4B14N069430</t>
  </si>
  <si>
    <t>WF0WXXGBBW6G68017</t>
  </si>
  <si>
    <t>UU1KSDAM543070589</t>
  </si>
  <si>
    <t>TMBEHH653W0746481</t>
  </si>
  <si>
    <t>TMADB51CAAJ070282</t>
  </si>
  <si>
    <t>WVWZZZ3CZ6P001841</t>
  </si>
  <si>
    <t>JMBXNCU5W5U000365</t>
  </si>
  <si>
    <t>VF1JA1J0524203087</t>
  </si>
  <si>
    <t>W0L0HAF681G137080</t>
  </si>
  <si>
    <t>WF0VXXBDFV5K76117</t>
  </si>
  <si>
    <t>VF37JRHYF33213131</t>
  </si>
  <si>
    <t>PEUGEOT 306 VF37JRHY</t>
  </si>
  <si>
    <t>WAUZZZ4L58D007095</t>
  </si>
  <si>
    <t>VF1JMRG0634623805</t>
  </si>
  <si>
    <t>VSKNXXWGUNRY13684</t>
  </si>
  <si>
    <t>FORD MAVERICK 2.7 D</t>
  </si>
  <si>
    <t>ZFA19200000012946</t>
  </si>
  <si>
    <t>ZFA17600000636464</t>
  </si>
  <si>
    <t>WF0RXXBDFR3J19676</t>
  </si>
  <si>
    <t>VSSZZZ1PZ9R014687</t>
  </si>
  <si>
    <t>CLAAS XERION 781</t>
  </si>
  <si>
    <t>WDB2030611A330609</t>
  </si>
  <si>
    <t>MERCEDES C 240 20306</t>
  </si>
  <si>
    <t>WF0NXXGCANSC24691</t>
  </si>
  <si>
    <t>FORD ESCORT 1.8 16V</t>
  </si>
  <si>
    <t>XMCLNDG1A3F002559</t>
  </si>
  <si>
    <t>VF8J637050R432239</t>
  </si>
  <si>
    <t>RENAULT ESPACE 2.2 V</t>
  </si>
  <si>
    <t>ZFA18800002453176</t>
  </si>
  <si>
    <t>W0L000058P2746844</t>
  </si>
  <si>
    <t>TMBEFF654W0767469</t>
  </si>
  <si>
    <t>WF05XXWPD56L08772</t>
  </si>
  <si>
    <t>TMBDB61Z278009533</t>
  </si>
  <si>
    <t>VF7YAAMFA11175930</t>
  </si>
  <si>
    <t>VF1KMSEB638696954</t>
  </si>
  <si>
    <t>TMBPH16Y723579788</t>
  </si>
  <si>
    <t>WVWZZZ7MZ1V053006</t>
  </si>
  <si>
    <t>6/2-20910</t>
  </si>
  <si>
    <t>OZM-Š 800</t>
  </si>
  <si>
    <t>ZFA23000006056012</t>
  </si>
  <si>
    <t>FIAT DUCATO MAXI 2.8</t>
  </si>
  <si>
    <t>TKD244201T0004655</t>
  </si>
  <si>
    <t>VAVSAP3386H240388</t>
  </si>
  <si>
    <t>SCHWARZMÜLLER  SPA 3</t>
  </si>
  <si>
    <t>KNEJC521845292906</t>
  </si>
  <si>
    <t>JTEHG20V606026150</t>
  </si>
  <si>
    <t>TOYOTA RAV4 CLA21LAW</t>
  </si>
  <si>
    <t>TMBEEF613V0607385</t>
  </si>
  <si>
    <t>W0L0XCF6846153968</t>
  </si>
  <si>
    <t>OPEL 1.2 16V (AC) CO</t>
  </si>
  <si>
    <t>TKXHA71758ANS9127</t>
  </si>
  <si>
    <t>TMBPW46Y943895669</t>
  </si>
  <si>
    <t>W0L0ZCF3541125876</t>
  </si>
  <si>
    <t>WF0NXXGCDNYS56438</t>
  </si>
  <si>
    <t>FORD FOCUS FYDB DNW</t>
  </si>
  <si>
    <t>TMBPY46Y043905077</t>
  </si>
  <si>
    <t>TMBJB46Y733744846</t>
  </si>
  <si>
    <t>VF1KA0B0528242656</t>
  </si>
  <si>
    <t>W0L0AHL3552034691</t>
  </si>
  <si>
    <t>TMBEFF653T0168711</t>
  </si>
  <si>
    <t>WF0WXXGBBW4R35636</t>
  </si>
  <si>
    <t>SPORT JACHT PR 402.P</t>
  </si>
  <si>
    <t>VF1KGRG0633178043</t>
  </si>
  <si>
    <t>TMBEEF613W0775156</t>
  </si>
  <si>
    <t>VF1BB2U0531965200</t>
  </si>
  <si>
    <t>VF7S0CDZF56534294</t>
  </si>
  <si>
    <t>VF7MBHFXB65675826</t>
  </si>
  <si>
    <t>CITROEN BERLINGO 1.1</t>
  </si>
  <si>
    <t>VF7GJKFWB93176743</t>
  </si>
  <si>
    <t>VF1KGESB637596266</t>
  </si>
  <si>
    <t>VF1DA0P0523754606</t>
  </si>
  <si>
    <t>RENAULT MEGANE COUPÉ</t>
  </si>
  <si>
    <t>WF0VXXBDFV3S10982</t>
  </si>
  <si>
    <t>WVWZZZ3BZ2P447248</t>
  </si>
  <si>
    <t>VW PASSAT 3BGAWTX0AG</t>
  </si>
  <si>
    <t>ZFA18800000769197</t>
  </si>
  <si>
    <t>TMBEFF613W0763182</t>
  </si>
  <si>
    <t>WF0UXXGAJU3M84913</t>
  </si>
  <si>
    <t>VF1JM0J0H33337974</t>
  </si>
  <si>
    <t>TYBFB83SG4DV02864</t>
  </si>
  <si>
    <t>WSM00000005066686</t>
  </si>
  <si>
    <t>VF3WCKFVC33729834</t>
  </si>
  <si>
    <t>WVWZZZ1JZ2B005858</t>
  </si>
  <si>
    <t>TMBEFF613V7537179</t>
  </si>
  <si>
    <t>WF0ZXXBDFZ7L17318</t>
  </si>
  <si>
    <t>SHSRE67508U037534</t>
  </si>
  <si>
    <t>YV1945211V1194533</t>
  </si>
  <si>
    <t>VOLVO 940 2.0 YV1944</t>
  </si>
  <si>
    <t>TMBPH26Y113149467</t>
  </si>
  <si>
    <t>XDZ505097100381</t>
  </si>
  <si>
    <t>WF0SXXGCDS8Y66045</t>
  </si>
  <si>
    <t>KLATF19Y1VC256476</t>
  </si>
  <si>
    <t>KMHCF31FPWU897681</t>
  </si>
  <si>
    <t>HYUNDAI SONATA 2.0 S</t>
  </si>
  <si>
    <t>VF1KC0JEF25676639</t>
  </si>
  <si>
    <t>TMBHD46YX13149074</t>
  </si>
  <si>
    <t>VF1KGRF0632151556</t>
  </si>
  <si>
    <t>TMBGP21U0Y8292043</t>
  </si>
  <si>
    <t>SB1BW56LX0E005266</t>
  </si>
  <si>
    <t>TMBEHH614W0779995</t>
  </si>
  <si>
    <t>WAUZZZ4F75N028613</t>
  </si>
  <si>
    <t>WRA3SCA394CML8400</t>
  </si>
  <si>
    <t>RENDERS . RPS</t>
  </si>
  <si>
    <t>RENDERS</t>
  </si>
  <si>
    <t>ZCFC3584005719836</t>
  </si>
  <si>
    <t>VF1JM1R0637599516</t>
  </si>
  <si>
    <t>TMBJG21U742944594</t>
  </si>
  <si>
    <t>WVWZZZ3CZ9E535300</t>
  </si>
  <si>
    <t>TMBHB26YX23466641</t>
  </si>
  <si>
    <t>WF0GXXGBBGAT82160</t>
  </si>
  <si>
    <t>W09ULW218WWW45151</t>
  </si>
  <si>
    <t>PSP</t>
  </si>
  <si>
    <t>SP</t>
  </si>
  <si>
    <t>HAWE . ULW 1500 E</t>
  </si>
  <si>
    <t>HAWE</t>
  </si>
  <si>
    <t>WF0WXXGBBW1R28778</t>
  </si>
  <si>
    <t>ZFA18800004839036</t>
  </si>
  <si>
    <t>LZPTCBP9653501316</t>
  </si>
  <si>
    <t>BAOTIAN CYBORG ECO 5</t>
  </si>
  <si>
    <t>BAOTIAN</t>
  </si>
  <si>
    <t>TMBEFF614T0243245</t>
  </si>
  <si>
    <t>WDB9046631R848505</t>
  </si>
  <si>
    <t>TMBNZ46Y464477516</t>
  </si>
  <si>
    <t>WME4540311B045446</t>
  </si>
  <si>
    <t>SMART FORFOUR 1.3 45</t>
  </si>
  <si>
    <t>SMART</t>
  </si>
  <si>
    <t>WV2ZZZ7HZ4H029269</t>
  </si>
  <si>
    <t>KNEMB754276114132</t>
  </si>
  <si>
    <t>KIA CARNIVAL MB</t>
  </si>
  <si>
    <t>WDD2452071J593312</t>
  </si>
  <si>
    <t>MERCEDES-BENZ B 180</t>
  </si>
  <si>
    <t>TMBPH16Y823411853</t>
  </si>
  <si>
    <t>WF0BXXGAJBTG94634</t>
  </si>
  <si>
    <t>FORD FIESTA JBS JJA1</t>
  </si>
  <si>
    <t>UU1LSDAEP43268970</t>
  </si>
  <si>
    <t>TMBEEF659X5070175</t>
  </si>
  <si>
    <t>WF0JXXGAJJ9B69570</t>
  </si>
  <si>
    <t>FORD FIESTA 1.4 GHIA</t>
  </si>
  <si>
    <t>W0L0TGF485G022321</t>
  </si>
  <si>
    <t>KMHSC81VP2U200321</t>
  </si>
  <si>
    <t>TMBZZZ1U0W2120400</t>
  </si>
  <si>
    <t>WV1ZZZ70ZTH012718</t>
  </si>
  <si>
    <t>KMHBT51GP6U593633</t>
  </si>
  <si>
    <t>WAUZZZ4L27D003018</t>
  </si>
  <si>
    <t>UU1KSDAFH40595440</t>
  </si>
  <si>
    <t>WF0RXXBDFR5G62207</t>
  </si>
  <si>
    <t>VF7ZADG0004DG2680</t>
  </si>
  <si>
    <t>VF1KM1S0H35194147</t>
  </si>
  <si>
    <t>VF1KG0M0531580621</t>
  </si>
  <si>
    <t>VF7N1NFUB73693811</t>
  </si>
  <si>
    <t>ZFA22000012688624</t>
  </si>
  <si>
    <t>VF32AKFWA47589093</t>
  </si>
  <si>
    <t>TMBPW16Y943905387</t>
  </si>
  <si>
    <t>WAUZZZ4B35N025916</t>
  </si>
  <si>
    <t>AUDI A6 ALLROAD 4B</t>
  </si>
  <si>
    <t>VF7MFNFUB65621839</t>
  </si>
  <si>
    <t>WFOLXXGBVLRY96354</t>
  </si>
  <si>
    <t>FORD TRANSIT 100 WF0</t>
  </si>
  <si>
    <t>VF7FCHFXB27332554</t>
  </si>
  <si>
    <t>TMBPY46Y554277707</t>
  </si>
  <si>
    <t>W0L0HAF684G006512</t>
  </si>
  <si>
    <t>W0L0XCF0846026181</t>
  </si>
  <si>
    <t>OPEL 1.3CDTI 16V (AC</t>
  </si>
  <si>
    <t>WF0AXXGAJAWP49653</t>
  </si>
  <si>
    <t>SHHFK2750AU017523</t>
  </si>
  <si>
    <t>HONDA CIVIC FK2</t>
  </si>
  <si>
    <t>TMBDB16Y423534439</t>
  </si>
  <si>
    <t>TMBJB46Y023536192</t>
  </si>
  <si>
    <t>WF0NXXWPDN4A89210</t>
  </si>
  <si>
    <t>VF38BRHYF81316111</t>
  </si>
  <si>
    <t>PEUGEOT 406 8RHY 8BR</t>
  </si>
  <si>
    <t>W0L0AHM7572165386</t>
  </si>
  <si>
    <t>OPEL ZAFIRA 1.9CDTI</t>
  </si>
  <si>
    <t>TSMMZC11S00501922</t>
  </si>
  <si>
    <t>ZFA18800000562407</t>
  </si>
  <si>
    <t>WF0WXXGCDW6G08423</t>
  </si>
  <si>
    <t>TMBNS26Y723410711</t>
  </si>
  <si>
    <t>TMBHG41UX28555940</t>
  </si>
  <si>
    <t>WF0GXXPSSG5R16226</t>
  </si>
  <si>
    <t>VF39D4HXG92118987</t>
  </si>
  <si>
    <t>KLA4M11CD4C002391</t>
  </si>
  <si>
    <t>WF0GXXPSWGVU79124</t>
  </si>
  <si>
    <t>TMBCEG300P0767024</t>
  </si>
  <si>
    <t>ŠKODA 135 GLX FORMAN</t>
  </si>
  <si>
    <t>WF0NXXGCANKD63913</t>
  </si>
  <si>
    <t>FORD ESCORT 1.6 AWF</t>
  </si>
  <si>
    <t>FORD ESCORT 1.6</t>
  </si>
  <si>
    <t>W0L0SBF08W4272783</t>
  </si>
  <si>
    <t>OPEL CORSA 1.0 12V E</t>
  </si>
  <si>
    <t>UU1LSDAAH34338544</t>
  </si>
  <si>
    <t>TMBCG41U822585743</t>
  </si>
  <si>
    <t>JF1BL9LL55G011409</t>
  </si>
  <si>
    <t>SUBARU LEGACY 5B0 BL</t>
  </si>
  <si>
    <t>VF3YAAMFA11181115</t>
  </si>
  <si>
    <t>TKXD562357ABA2327</t>
  </si>
  <si>
    <t>AGADOS DONA D9 B2-V</t>
  </si>
  <si>
    <t>ZFA19200000114780</t>
  </si>
  <si>
    <t>VF7CH9HXC25783442</t>
  </si>
  <si>
    <t>WMAH21ZZX8W096798</t>
  </si>
  <si>
    <t>MAN TGA 26.440 6X2-2</t>
  </si>
  <si>
    <t>VF34C5FWCAY089268</t>
  </si>
  <si>
    <t>WF0DXXTTFDAT19516</t>
  </si>
  <si>
    <t>FORD TRANSIT 410EF F</t>
  </si>
  <si>
    <t>W0L0HAF686G074683</t>
  </si>
  <si>
    <t>WDB9024621P998796</t>
  </si>
  <si>
    <t>MERCEDES 210 D 35 2.</t>
  </si>
  <si>
    <t>VF7FC8HXB26020473</t>
  </si>
  <si>
    <t>WF0NXXGCDN3E78667</t>
  </si>
  <si>
    <t>ZFA22000012178080</t>
  </si>
  <si>
    <t>VF7GJKFWB93144745</t>
  </si>
  <si>
    <t>TMBJC46Y233842003</t>
  </si>
  <si>
    <t>TNGMTSP27J2BP0431</t>
  </si>
  <si>
    <t>VF1BB0H0F24656599</t>
  </si>
  <si>
    <t>RENAULT CLIO 1.6 16V</t>
  </si>
  <si>
    <t>VF7RE9HZC76682281</t>
  </si>
  <si>
    <t>WSM00000003096801</t>
  </si>
  <si>
    <t>TMBBV63U539016285</t>
  </si>
  <si>
    <t>L2F00270</t>
  </si>
  <si>
    <t>LIAZ 110.820</t>
  </si>
  <si>
    <t>TMBPW16Y144086983</t>
  </si>
  <si>
    <t>VF7CH9HXC25936111</t>
  </si>
  <si>
    <t>WVWZZZ1JZ2W330623</t>
  </si>
  <si>
    <t>JYARJ145000004266</t>
  </si>
  <si>
    <t>YAMAHA FZ6 N RJ14</t>
  </si>
  <si>
    <t>TMBEFF653V0603918</t>
  </si>
  <si>
    <t>WVWZZZ7MZ4V009180</t>
  </si>
  <si>
    <t>VF1CB0F0F22109476</t>
  </si>
  <si>
    <t>RENAULT CLIO 1.2 I R</t>
  </si>
  <si>
    <t>VF1LB2U0536332647</t>
  </si>
  <si>
    <t>VF1LB0BC529367540</t>
  </si>
  <si>
    <t>TMBDJ11U1Y8283124</t>
  </si>
  <si>
    <t>W0LLA63F09B286087</t>
  </si>
  <si>
    <t>OPEL ANTARA 2.0CDTI</t>
  </si>
  <si>
    <t>WDC1648281A529647</t>
  </si>
  <si>
    <t>MERCEDES-BENZ GL 420</t>
  </si>
  <si>
    <t>TMBCFF200R0977715</t>
  </si>
  <si>
    <t>ŠKODA 136 FORMAN TMB</t>
  </si>
  <si>
    <t>W0L0XCF0653024036</t>
  </si>
  <si>
    <t>OPEL TOUR 1.4 16V VA</t>
  </si>
  <si>
    <t>WDB2110261A269373</t>
  </si>
  <si>
    <t>MERCEDES E 320 CDI</t>
  </si>
  <si>
    <t>TMBEFF613V0414295</t>
  </si>
  <si>
    <t>ŠKODA 706 RTH AKV M</t>
  </si>
  <si>
    <t>AKVM ŠKODA 706 RTH</t>
  </si>
  <si>
    <t>WF0VXXBDFV4R46581</t>
  </si>
  <si>
    <t>VF1BGRG0631154916</t>
  </si>
  <si>
    <t>WBANE31000B950125</t>
  </si>
  <si>
    <t>BMW 523 I 560L</t>
  </si>
  <si>
    <t>WF0GXXPSWGVG06446</t>
  </si>
  <si>
    <t>VF1KMRF0533270342</t>
  </si>
  <si>
    <t>VF1LB030524530915</t>
  </si>
  <si>
    <t>WF0XXXTTFX7L74683</t>
  </si>
  <si>
    <t>SUL035212WA033699</t>
  </si>
  <si>
    <t>LUBLIN 0352 SUL03521</t>
  </si>
  <si>
    <t>WF0WXXGBBW5B08837</t>
  </si>
  <si>
    <t>WDB4613341X184522</t>
  </si>
  <si>
    <t>MERCEDES-BENZ G 280</t>
  </si>
  <si>
    <t>TMBEFF413S0124248</t>
  </si>
  <si>
    <t>TK9NR39451PCH5002</t>
  </si>
  <si>
    <t>TOM NR 39.32.24 TK9N</t>
  </si>
  <si>
    <t>TOM</t>
  </si>
  <si>
    <t>LX650C002102</t>
  </si>
  <si>
    <t>KAWASAKI LX 650 C</t>
  </si>
  <si>
    <t>TMBDS41U0A8856308</t>
  </si>
  <si>
    <t>TMBEEF613V0566334</t>
  </si>
  <si>
    <t>SLP5TAKG6E1188797</t>
  </si>
  <si>
    <t>JCB . 530-70</t>
  </si>
  <si>
    <t>VF7S0HFXB57621232</t>
  </si>
  <si>
    <t>1C8GYB2B83Y523241</t>
  </si>
  <si>
    <t>VF7CH9HXC25934830</t>
  </si>
  <si>
    <t>VF1KG0M0527785784</t>
  </si>
  <si>
    <t>TMBDZ46Y944109616</t>
  </si>
  <si>
    <t>ŠKODA FABIA 6Y STAMF</t>
  </si>
  <si>
    <t>VF1C06G0525791744</t>
  </si>
  <si>
    <t>WFOHXXGBVHSP92185</t>
  </si>
  <si>
    <t>2003TT127645</t>
  </si>
  <si>
    <t>BRENDERUP 2003 TT</t>
  </si>
  <si>
    <t>BRENDERUP</t>
  </si>
  <si>
    <t>VSSZZZ6KZVR026774</t>
  </si>
  <si>
    <t>WDB2100061B395647</t>
  </si>
  <si>
    <t>MERCEDES E 220 CDI 2</t>
  </si>
  <si>
    <t>WF0ZXXBDFZ8Y29814</t>
  </si>
  <si>
    <t>WF0PXXGBFPYS14789</t>
  </si>
  <si>
    <t>TMBEFF613V0492058</t>
  </si>
  <si>
    <t>VF3EB4HWG13271691</t>
  </si>
  <si>
    <t>WVWZZZ6KZXR558274</t>
  </si>
  <si>
    <t>VW POLO VARIANT 1.4</t>
  </si>
  <si>
    <t>WBAFE81070LY86404</t>
  </si>
  <si>
    <t>BMW X5 4.8 I X70</t>
  </si>
  <si>
    <t>WV2ZZZ7HZ6H050893</t>
  </si>
  <si>
    <t>W0LJ7ABA54V620616</t>
  </si>
  <si>
    <t>OPEL VIVARO COMBI 1.</t>
  </si>
  <si>
    <t>TMBNW46Y854188811</t>
  </si>
  <si>
    <t>TMBEFF613T0319209</t>
  </si>
  <si>
    <t>WF0NXXGCDN3M18012</t>
  </si>
  <si>
    <t>JMZBK14J271592147</t>
  </si>
  <si>
    <t>WF05XXGBB5YY53635</t>
  </si>
  <si>
    <t>FORD MONDEO 2.0 B5YD</t>
  </si>
  <si>
    <t>VF7MFWJZF65520599</t>
  </si>
  <si>
    <t>VF36E9HZC21650600</t>
  </si>
  <si>
    <t>VF3GJRHYK95025032</t>
  </si>
  <si>
    <t>TMBDEA200P5016136</t>
  </si>
  <si>
    <t>TEC1T0068066</t>
  </si>
  <si>
    <t>PIAGGIO TEC TYPHOON</t>
  </si>
  <si>
    <t>VSSZZZ6LZ3R189320</t>
  </si>
  <si>
    <t>TMBDG11U628570903</t>
  </si>
  <si>
    <t>KLA4M11CD4C024379</t>
  </si>
  <si>
    <t>TMBJB46Y823554441</t>
  </si>
  <si>
    <t>WF0LXXGBFLYK48629</t>
  </si>
  <si>
    <t>NMTKD56EX0R002640</t>
  </si>
  <si>
    <t>VF7PMCFAC89097131</t>
  </si>
  <si>
    <t>TMBPW16Y933658502</t>
  </si>
  <si>
    <t>JCB3CXPCP81345472</t>
  </si>
  <si>
    <t>W0L0SBF25X3057239</t>
  </si>
  <si>
    <t>OPEL COMBO 1.7 D VAN</t>
  </si>
  <si>
    <t>VSSZZZ1MZ3R139252</t>
  </si>
  <si>
    <t>WF0AXXWPDA4R32045</t>
  </si>
  <si>
    <t>UU1BSDAFH40669530</t>
  </si>
  <si>
    <t>C2496603</t>
  </si>
  <si>
    <t>VF7GCWJYB94118679</t>
  </si>
  <si>
    <t>VSSZZZ6LZ3R186645</t>
  </si>
  <si>
    <t>SEAT CORDOBA 6L AMFX</t>
  </si>
  <si>
    <t>WV1ZZZ70ZYH126156</t>
  </si>
  <si>
    <t>VW TRANSPORTER 70X1D</t>
  </si>
  <si>
    <t>VF7CH6FZC39900761</t>
  </si>
  <si>
    <t>VF1KA050528149451</t>
  </si>
  <si>
    <t>JSAEGC31S00118286</t>
  </si>
  <si>
    <t>SUZUKI BALENO 1.6 JS</t>
  </si>
  <si>
    <t>TMBJW16Y154319445</t>
  </si>
  <si>
    <t>VF1JK0HC632014237</t>
  </si>
  <si>
    <t>ZFA19200000522827</t>
  </si>
  <si>
    <t>TMBBG41U532734378</t>
  </si>
  <si>
    <t>TMBZZZ1U0X2221146</t>
  </si>
  <si>
    <t>VF1LB0BC527575239</t>
  </si>
  <si>
    <t>VF1FLBMD67Y212479</t>
  </si>
  <si>
    <t>WF0FXXGBBFLG76200</t>
  </si>
  <si>
    <t>FORD SIERRA 1.8 TD C</t>
  </si>
  <si>
    <t>VF1KC0HAF21028062</t>
  </si>
  <si>
    <t>RENAULT KANGOO 1.4 V</t>
  </si>
  <si>
    <t>WVWZZZ3BZ3E172148</t>
  </si>
  <si>
    <t>W0L0XCF0816061693</t>
  </si>
  <si>
    <t>OPEL CORSA ECO 1.0 1</t>
  </si>
  <si>
    <t>VF1FDCCM524381247</t>
  </si>
  <si>
    <t>VF1B56B0512896731</t>
  </si>
  <si>
    <t>VF7231A6215386703</t>
  </si>
  <si>
    <t>WVWZZZ3CZ9E558825</t>
  </si>
  <si>
    <t>TMBPW46YX44127855</t>
  </si>
  <si>
    <t>TMBGP41U322621193</t>
  </si>
  <si>
    <t>VAVSAP3387H246244</t>
  </si>
  <si>
    <t>WVWZZZ1KZ7P076547</t>
  </si>
  <si>
    <t>VF7MFRHYF65540187</t>
  </si>
  <si>
    <t>TMBJS46Y433749812</t>
  </si>
  <si>
    <t>TMBZZZ1U4X2214345</t>
  </si>
  <si>
    <t>TMBBP21UX42900500</t>
  </si>
  <si>
    <t>W0L0SDL6884228400</t>
  </si>
  <si>
    <t>OPEL CORSA 1.4 16V 1</t>
  </si>
  <si>
    <t>TK94A0000X1KP9034</t>
  </si>
  <si>
    <t>KOBRAS 4A</t>
  </si>
  <si>
    <t>KOBRAS</t>
  </si>
  <si>
    <t>TMBBP41U0Y2343923</t>
  </si>
  <si>
    <t>TMBJB16Y123347307</t>
  </si>
  <si>
    <t>WF0ZXXTTFZ9E31969</t>
  </si>
  <si>
    <t>TMBZZZ1U3V2018345</t>
  </si>
  <si>
    <t>VF7CH9HXC25889847</t>
  </si>
  <si>
    <t>VF320CDK225056801</t>
  </si>
  <si>
    <t>PEUGEOT 205 2.0 GTI</t>
  </si>
  <si>
    <t>WF0WXXGCDW6A75803</t>
  </si>
  <si>
    <t>VF7S1HDZF57008778</t>
  </si>
  <si>
    <t>WF0AXXGAJAWP53642</t>
  </si>
  <si>
    <t>FORD FIESTA 1.3 JASD</t>
  </si>
  <si>
    <t>VF7S1VJZF56927559</t>
  </si>
  <si>
    <t>TMBEFF654S7107057</t>
  </si>
  <si>
    <t>VF1LMRFB534403140</t>
  </si>
  <si>
    <t>TMBHG41U332735720</t>
  </si>
  <si>
    <t>ŠKODA MTX 9-05</t>
  </si>
  <si>
    <t>WVWZZZ3AZRE033361</t>
  </si>
  <si>
    <t>WF0BXXGCABSK44025</t>
  </si>
  <si>
    <t>FORD ESCORT 1.4 I GA</t>
  </si>
  <si>
    <t>TMBJB16Y123308510</t>
  </si>
  <si>
    <t>WAUZZZ8E54A274728</t>
  </si>
  <si>
    <t>AUDI S4 AVANT 8E</t>
  </si>
  <si>
    <t>WMAN14ZZ86Y171071</t>
  </si>
  <si>
    <t>TMBPW46Y544017859</t>
  </si>
  <si>
    <t>WF0BXXGAJBSP08724</t>
  </si>
  <si>
    <t>WDB2020181F123028</t>
  </si>
  <si>
    <t>MERCEDES C 180 WDB20</t>
  </si>
  <si>
    <t>JMBMNCJ1AWU018433</t>
  </si>
  <si>
    <t>U5YHB811AAL120328</t>
  </si>
  <si>
    <t>TMBPH16Y223557049</t>
  </si>
  <si>
    <t>TMBEGF654V0457409</t>
  </si>
  <si>
    <t>TMBEFF613W0797371</t>
  </si>
  <si>
    <t>WF0WXXGCDW5M06831</t>
  </si>
  <si>
    <t>ZFA17600004328391</t>
  </si>
  <si>
    <t>VF7FC8HYB26745080</t>
  </si>
  <si>
    <t>VF33HNFUB82431296</t>
  </si>
  <si>
    <t>PEUGEOT 307 3NFU 3HN</t>
  </si>
  <si>
    <t>KL1KF484J8C382310</t>
  </si>
  <si>
    <t>WVWZZZ1HZVW138073</t>
  </si>
  <si>
    <t>ZFA17600004510859</t>
  </si>
  <si>
    <t>FIAT PUNTO 1.2 55S 1</t>
  </si>
  <si>
    <t>VF1LB0P0525703852</t>
  </si>
  <si>
    <t>TMADC81DABJ039565</t>
  </si>
  <si>
    <t>VF7S0HDZF56182907</t>
  </si>
  <si>
    <t>TMBEFF673W5738995</t>
  </si>
  <si>
    <t>VF7CH9HXC25934196</t>
  </si>
  <si>
    <t>TMBEFF613T0223032</t>
  </si>
  <si>
    <t>VF1FDBCH522614071</t>
  </si>
  <si>
    <t>RENAULT MASTER L2H2</t>
  </si>
  <si>
    <t>VF1JA050524248215</t>
  </si>
  <si>
    <t>W0L06BG762V503714</t>
  </si>
  <si>
    <t>OPEL FRONTERA 2.2 DT</t>
  </si>
  <si>
    <t>VSSZZZ1MZ1R082640</t>
  </si>
  <si>
    <t>SEAT LEON 1M ABASVX0</t>
  </si>
  <si>
    <t>JTEHG20V406039334</t>
  </si>
  <si>
    <t>WF0PXXGCDPAJ86185</t>
  </si>
  <si>
    <t>YV2AG20AXAB565341</t>
  </si>
  <si>
    <t>TMBGK26Y874031405</t>
  </si>
  <si>
    <t>TMBEEF659W5750822</t>
  </si>
  <si>
    <t>WVWZZZ3BZ1E077678</t>
  </si>
  <si>
    <t>WF0WXXGBBW5M72484</t>
  </si>
  <si>
    <t>SHHEU77204U209143</t>
  </si>
  <si>
    <t>TKMMS060J81MR4881</t>
  </si>
  <si>
    <t>MARO MS 03</t>
  </si>
  <si>
    <t>SJNFBAP12U2290174</t>
  </si>
  <si>
    <t>TMBDE23U029009762</t>
  </si>
  <si>
    <t>ŠKODA SUPERB STAZMX0</t>
  </si>
  <si>
    <t>TMB12MOLXH3449214</t>
  </si>
  <si>
    <t>2-1-18623</t>
  </si>
  <si>
    <t>VF3232B5215755803</t>
  </si>
  <si>
    <t>2S3TA01CXP6405157</t>
  </si>
  <si>
    <t>SUZUKI VITARA 1.6 JL</t>
  </si>
  <si>
    <t>TMBJB16Y623333760</t>
  </si>
  <si>
    <t>WF0SXXGBWS6M53882</t>
  </si>
  <si>
    <t>TMBEFF414S0118319</t>
  </si>
  <si>
    <t>WF0WXXGCDW7L13049</t>
  </si>
  <si>
    <t>VSSZZZ6JZBR014630</t>
  </si>
  <si>
    <t>SEAT IBIZA 6J</t>
  </si>
  <si>
    <t>VF7YCBMFC11060560</t>
  </si>
  <si>
    <t>WF0AXXGCDA2Y31470</t>
  </si>
  <si>
    <t>FORD FOCUS 1.8 D DAW</t>
  </si>
  <si>
    <t>ZFA18800000465530</t>
  </si>
  <si>
    <t>TMBJB46Y623562229</t>
  </si>
  <si>
    <t>ZFA22300005029492</t>
  </si>
  <si>
    <t>FIAT DOBLÓ 1.9 D 223</t>
  </si>
  <si>
    <t>VAVSAP3387H246650</t>
  </si>
  <si>
    <t>UU1KSDEW543457926</t>
  </si>
  <si>
    <t>VF7MFRHYB65785580</t>
  </si>
  <si>
    <t>JMZGW19R201211864</t>
  </si>
  <si>
    <t>MAZDA 626 GW19R22III</t>
  </si>
  <si>
    <t>TMBGS61Z572074747</t>
  </si>
  <si>
    <t>VF31CCDYE51663580</t>
  </si>
  <si>
    <t>TMBEFF653T0271427</t>
  </si>
  <si>
    <t>TMBZZZ1U6X2148056</t>
  </si>
  <si>
    <t>VF33CRHYB82048111</t>
  </si>
  <si>
    <t>TMBPF16YX23385245</t>
  </si>
  <si>
    <t>SALLMAMC46A226338</t>
  </si>
  <si>
    <t>KMHVD31LPTU124803</t>
  </si>
  <si>
    <t>TMBDN11U618431472</t>
  </si>
  <si>
    <t>SB172BBN00E009720</t>
  </si>
  <si>
    <t>TOYOTA AVENSIS AZT22</t>
  </si>
  <si>
    <t>VF7RC9HZC76608023</t>
  </si>
  <si>
    <t>VF7EB4HSJ13393136</t>
  </si>
  <si>
    <t>CITROËN C8 2.2HDI 16</t>
  </si>
  <si>
    <t>TMBUEC5J085027865</t>
  </si>
  <si>
    <t>ZFA14600001715800</t>
  </si>
  <si>
    <t>FIAT UNO 70 1.4 I-E</t>
  </si>
  <si>
    <t>TMBNC26Y123335727</t>
  </si>
  <si>
    <t>TMBHK46Y464509513</t>
  </si>
  <si>
    <t>VF1LB0BC527027233</t>
  </si>
  <si>
    <t>WVWZZZ1KZ4W051003</t>
  </si>
  <si>
    <t>TMBZZZ1U3V2021598</t>
  </si>
  <si>
    <t>TMBEFF613W0760992</t>
  </si>
  <si>
    <t>VF1B56HKC12447435</t>
  </si>
  <si>
    <t>RENAULT LAGUNA 2.0</t>
  </si>
  <si>
    <t>WF0VXXTTFV5C84503</t>
  </si>
  <si>
    <t>ZFA18200004234040</t>
  </si>
  <si>
    <t>FIAT BRAVA 1.6 EL 16</t>
  </si>
  <si>
    <t>WVWZZZ3BZ1E181120</t>
  </si>
  <si>
    <t>TMBEHH673V5493026</t>
  </si>
  <si>
    <t>TMBHF46Y123583721</t>
  </si>
  <si>
    <t>WVWZZZ3BZ3E224084</t>
  </si>
  <si>
    <t>TMBEFF613W0773214</t>
  </si>
  <si>
    <t>VF1B560K515417608</t>
  </si>
  <si>
    <t>TMBZZZ1UXW2130853</t>
  </si>
  <si>
    <t>TCC01MC01XH013820</t>
  </si>
  <si>
    <t>SMART MC 01</t>
  </si>
  <si>
    <t>VF1FDBCD523309898</t>
  </si>
  <si>
    <t>RENAULT MASTER L1H1</t>
  </si>
  <si>
    <t>VF1JA0NN523260897</t>
  </si>
  <si>
    <t>TMBPW46Y633772443</t>
  </si>
  <si>
    <t>TMBNC46Y413155426</t>
  </si>
  <si>
    <t>JDA00F30000027137</t>
  </si>
  <si>
    <t>DAIHATSU FEROZA 1.6</t>
  </si>
  <si>
    <t>ZLA84000001588309</t>
  </si>
  <si>
    <t>LANCIA Y 1.2 8V 843</t>
  </si>
  <si>
    <t>WBASP61080C352650</t>
  </si>
  <si>
    <t>BMW 530 D GRAN TURIS</t>
  </si>
  <si>
    <t>TMBHC46Y943927016</t>
  </si>
  <si>
    <t>WVWZZZ80ZRY130459</t>
  </si>
  <si>
    <t>VW POLO 86 1.1 C WVW</t>
  </si>
  <si>
    <t>VNESFR1600M005931</t>
  </si>
  <si>
    <t>VF32A8HXF43488736</t>
  </si>
  <si>
    <t>VF1KC0FEF25222492</t>
  </si>
  <si>
    <t>UU1LSDAEH36110463</t>
  </si>
  <si>
    <t>VF7VDPP0012PP4958</t>
  </si>
  <si>
    <t>CITROEN C 15 1.8 D V</t>
  </si>
  <si>
    <t>VF33CRHRH83499978</t>
  </si>
  <si>
    <t>ZCFA75C0202483116</t>
  </si>
  <si>
    <t>JF1GGDLW47G032054</t>
  </si>
  <si>
    <t>SUBARU IMPREZA 1.5R</t>
  </si>
  <si>
    <t>VF37ENFTF33300931</t>
  </si>
  <si>
    <t>PEUGEOT 306 7ENFTF2</t>
  </si>
  <si>
    <t>VF1FDAPD525994501</t>
  </si>
  <si>
    <t>VF1JK04C635834622</t>
  </si>
  <si>
    <t>TMB12M00LF3018593</t>
  </si>
  <si>
    <t>WF0UXXGAJU2B73447</t>
  </si>
  <si>
    <t>WAUZZZ8DZVA066620</t>
  </si>
  <si>
    <t>AUDI A4 B5A AHU AVAN</t>
  </si>
  <si>
    <t>VF1JM0C0H34308422</t>
  </si>
  <si>
    <t>WF0NXXGCDN3Y68774</t>
  </si>
  <si>
    <t>U5YHB511AAL236570</t>
  </si>
  <si>
    <t>VF30E5FV8AS203452</t>
  </si>
  <si>
    <t>PEUGEOT 5008 0</t>
  </si>
  <si>
    <t>WF0RXXBDFR2R59734</t>
  </si>
  <si>
    <t>KNEJC521555350344</t>
  </si>
  <si>
    <t>VSSZZZ1MZ2R080642</t>
  </si>
  <si>
    <t>TKD244201U0000096</t>
  </si>
  <si>
    <t>JF1SG5LW47G100694</t>
  </si>
  <si>
    <t>SUBARU FORESTER SGS</t>
  </si>
  <si>
    <t>TMBPF46Y713122338</t>
  </si>
  <si>
    <t>2/32976</t>
  </si>
  <si>
    <t>WF0VXXTTFV6Y00892</t>
  </si>
  <si>
    <t>TKMMS050A01MR9338</t>
  </si>
  <si>
    <t>ZFA16900000009333</t>
  </si>
  <si>
    <t>WF0WXXGCDW5R09103</t>
  </si>
  <si>
    <t>WDB9340321L373486</t>
  </si>
  <si>
    <t>VF1CBEB0F24147767</t>
  </si>
  <si>
    <t>RENAULT CLIO 1.4 CBE</t>
  </si>
  <si>
    <t>WVWZZZ7MZ2V053822</t>
  </si>
  <si>
    <t>WF0WXXGBBW4Y75201</t>
  </si>
  <si>
    <t>ZAR93200001240987</t>
  </si>
  <si>
    <t>WF0WXXGBBW2U28446</t>
  </si>
  <si>
    <t>FORD MONDEO BWYCHBB</t>
  </si>
  <si>
    <t>WF0GXXPSWGXU49631</t>
  </si>
  <si>
    <t>TMBCB21Z162161454</t>
  </si>
  <si>
    <t>ZFA18800005406824</t>
  </si>
  <si>
    <t>TKPPS217060407342</t>
  </si>
  <si>
    <t>PANAV . PS 2 17</t>
  </si>
  <si>
    <t>WF0MXXGCDM6U12878</t>
  </si>
  <si>
    <t>1HGCE27800A300100</t>
  </si>
  <si>
    <t>HONDA ACCORD AERODEC</t>
  </si>
  <si>
    <t>VF7SCKFT0AA516349</t>
  </si>
  <si>
    <t>CITROËN C3 S</t>
  </si>
  <si>
    <t>TMBBU23U739021290</t>
  </si>
  <si>
    <t>TMBGG41U122538832</t>
  </si>
  <si>
    <t>TMBAEA200R0790571</t>
  </si>
  <si>
    <t>WF0WXXGCDW6Y21402</t>
  </si>
  <si>
    <t>WVWZZZ6NZVW109979</t>
  </si>
  <si>
    <t>WF0LXXGBVLVC68332</t>
  </si>
  <si>
    <t>VF7DC6FZB76136112</t>
  </si>
  <si>
    <t>VF1BMRF0532542639</t>
  </si>
  <si>
    <t>WF05XXGBB55C58437</t>
  </si>
  <si>
    <t>WF0LXXGBVLRU82075</t>
  </si>
  <si>
    <t>FORD TRANSIT 190 2.5</t>
  </si>
  <si>
    <t>KMHSH81WP6U015834</t>
  </si>
  <si>
    <t>WDB2030811F326823</t>
  </si>
  <si>
    <t>MERCEDES C 240 4-MAT</t>
  </si>
  <si>
    <t>WAUZZZ8E32A127997</t>
  </si>
  <si>
    <t>TMBPW46Y133772379</t>
  </si>
  <si>
    <t>TMBEHH673W5748367</t>
  </si>
  <si>
    <t>VF1FDC2H637950778</t>
  </si>
  <si>
    <t>W0L0SBF08W4096864</t>
  </si>
  <si>
    <t>VF1KMSEB638147263</t>
  </si>
  <si>
    <t>ZFA25000001232215</t>
  </si>
  <si>
    <t>FIAT DUCATO 2.2 JTD</t>
  </si>
  <si>
    <t>WVWZZZ3CZ6E200923</t>
  </si>
  <si>
    <t>VF37BKDX230786590</t>
  </si>
  <si>
    <t>WF0VXXGBFV3Y23441</t>
  </si>
  <si>
    <t>VF37ERHYF33263458</t>
  </si>
  <si>
    <t>VF3PMCFAC88077718</t>
  </si>
  <si>
    <t>WF05XXGCD57C57015</t>
  </si>
  <si>
    <t>WF0GXXPSSG5M08206</t>
  </si>
  <si>
    <t>WF0NXXBBANXT07138</t>
  </si>
  <si>
    <t>TNAA31LSKJ011155</t>
  </si>
  <si>
    <t>AVIA 31.1 N NK CTS 3</t>
  </si>
  <si>
    <t>TMBEFF67315347306</t>
  </si>
  <si>
    <t>ZFA26300009003974</t>
  </si>
  <si>
    <t>FIAT DOBLO CARGO COM</t>
  </si>
  <si>
    <t>W0L0TGF7512308974</t>
  </si>
  <si>
    <t>WF05XXGBB5YY66615</t>
  </si>
  <si>
    <t>TMBGL21U428543732</t>
  </si>
  <si>
    <t>WVWZZZ31ZME219469</t>
  </si>
  <si>
    <t>VW PASSAT 31 1.9 CLD</t>
  </si>
  <si>
    <t>VF1KC0BAF24382778</t>
  </si>
  <si>
    <t>RENAULT KANGOO 1.4 K</t>
  </si>
  <si>
    <t>TMBGG41U032718191</t>
  </si>
  <si>
    <t>TMBJB46Y233743913</t>
  </si>
  <si>
    <t>VF1BA050524866951</t>
  </si>
  <si>
    <t>VSKTDAV10U0108196</t>
  </si>
  <si>
    <t>VF1LB0K0524642913</t>
  </si>
  <si>
    <t>WF0HXXGAJH5C79357</t>
  </si>
  <si>
    <t>VF32CHFXF42384036</t>
  </si>
  <si>
    <t>3/5-45387</t>
  </si>
  <si>
    <t>W0L0ZCF3541101460</t>
  </si>
  <si>
    <t>WV2ZZZ21ZTH001263</t>
  </si>
  <si>
    <t>VW LT 45/293-512/ACL</t>
  </si>
  <si>
    <t>ZLA83800002029675</t>
  </si>
  <si>
    <t>LANCIA 838 2.0 ZLA83</t>
  </si>
  <si>
    <t>WVWZZZ6NZVW065078</t>
  </si>
  <si>
    <t>TMBJF93T1B9015926</t>
  </si>
  <si>
    <t>ZFA19200000260438</t>
  </si>
  <si>
    <t>VF33CRHSB82468884</t>
  </si>
  <si>
    <t>VSS021A0009997442</t>
  </si>
  <si>
    <t>SEAT IBIZA 1.5 CLXI</t>
  </si>
  <si>
    <t>VF1KMK40638751762</t>
  </si>
  <si>
    <t>WF0NXXGCDN1K68085</t>
  </si>
  <si>
    <t>TMBPH16Y123332055</t>
  </si>
  <si>
    <t>WSM00000003125210</t>
  </si>
  <si>
    <t>TMBJB16Y123361949</t>
  </si>
  <si>
    <t>WSM00000003125213</t>
  </si>
  <si>
    <t>WF05XXWPD55K16552</t>
  </si>
  <si>
    <t>VF7GJ9HWC93483858</t>
  </si>
  <si>
    <t>WF0GXXPSWGVE27715</t>
  </si>
  <si>
    <t>VF1BG0G0624200916</t>
  </si>
  <si>
    <t>VF7MFRHYF65422952</t>
  </si>
  <si>
    <t>VF31CCDYE52189180</t>
  </si>
  <si>
    <t>VF32AHFXF41732829</t>
  </si>
  <si>
    <t>TMBZZZ1U3W2070186</t>
  </si>
  <si>
    <t>TMBAEA200N0488948</t>
  </si>
  <si>
    <t>ŠKODA FAVORIT 135 L</t>
  </si>
  <si>
    <t>VF1BA0D0524318932</t>
  </si>
  <si>
    <t>WDB4147001N210749</t>
  </si>
  <si>
    <t>MERCEDES VANEO 1.7 C</t>
  </si>
  <si>
    <t>VF7N2RHZB73253870</t>
  </si>
  <si>
    <t>VF3231A6215267678</t>
  </si>
  <si>
    <t>WMU2M26436W000038</t>
  </si>
  <si>
    <t>MULTICAR . M 26 A</t>
  </si>
  <si>
    <t>XL9AB36CGW7003076</t>
  </si>
  <si>
    <t>BOVA FUTURA FHD 14-4</t>
  </si>
  <si>
    <t>BOVA</t>
  </si>
  <si>
    <t>16475/L</t>
  </si>
  <si>
    <t>TSMMHX51S00237445</t>
  </si>
  <si>
    <t>TMBLD95L9B6017176</t>
  </si>
  <si>
    <t>TMBGP21U2Y2350124</t>
  </si>
  <si>
    <t>WV1ZZZ70Z1X149873</t>
  </si>
  <si>
    <t>WAUZZZ4L97D090349</t>
  </si>
  <si>
    <t>VF1LB0B0525696844</t>
  </si>
  <si>
    <t>XTA212100H0557046</t>
  </si>
  <si>
    <t>VF1L48K0500666268</t>
  </si>
  <si>
    <t>RENAULT 21 2.2 TXE V</t>
  </si>
  <si>
    <t>TMBGE61Z162211964</t>
  </si>
  <si>
    <t>VF1KG0J0A25916163</t>
  </si>
  <si>
    <t>JF1BP9LKB4G007347</t>
  </si>
  <si>
    <t>SUBARU LEGACY BL/BP</t>
  </si>
  <si>
    <t>TMBPH16Y723427512</t>
  </si>
  <si>
    <t>TMBHF46Y133785251</t>
  </si>
  <si>
    <t>VF1KA050526344206</t>
  </si>
  <si>
    <t>TMBCX41U732755589</t>
  </si>
  <si>
    <t>VF7CH6FZC39051981</t>
  </si>
  <si>
    <t>WAUZZZ4F06N049546</t>
  </si>
  <si>
    <t>TMBZZZ1U6V2006108</t>
  </si>
  <si>
    <t>TMBHX21U512430091</t>
  </si>
  <si>
    <t>TMBEFF614V0618869</t>
  </si>
  <si>
    <t>TMBGP41U222589692</t>
  </si>
  <si>
    <t>VNKKV12340A054748</t>
  </si>
  <si>
    <t>TMBHC26Y613248966</t>
  </si>
  <si>
    <t>ZFA18700000726774</t>
  </si>
  <si>
    <t>WVWZZZ1KZ7W552525</t>
  </si>
  <si>
    <t>WF0MXXGCDM5E37282</t>
  </si>
  <si>
    <t>1-655805</t>
  </si>
  <si>
    <t>ŠKODA OCTAVIA</t>
  </si>
  <si>
    <t>TMBHD46Y123337774</t>
  </si>
  <si>
    <t>ZFA16900000062122</t>
  </si>
  <si>
    <t>WVWZZZ6NZTY031920</t>
  </si>
  <si>
    <t>VF38ERHZF81338601</t>
  </si>
  <si>
    <t>VF1KGEVB637780322</t>
  </si>
  <si>
    <t>WMAH18ZZ57W077067</t>
  </si>
  <si>
    <t>MAN TGA 28.430 6X2-2</t>
  </si>
  <si>
    <t>WVGZZZ1TZ6W132778</t>
  </si>
  <si>
    <t>VF36EUHZJ21651051</t>
  </si>
  <si>
    <t>PEUGEOT 407 6EUHZJ 6</t>
  </si>
  <si>
    <t>WOL000033J2616373</t>
  </si>
  <si>
    <t>OPEL KADETT 1.8 GSI</t>
  </si>
  <si>
    <t>TMBJD46Y764457841</t>
  </si>
  <si>
    <t>ŠKODA FABIA KOMBI 6Y</t>
  </si>
  <si>
    <t>VF1BB0FCF25832287</t>
  </si>
  <si>
    <t>WF0VXXBDFV3D83531</t>
  </si>
  <si>
    <t>TMBGG21U6Y2348845</t>
  </si>
  <si>
    <t>WV1ZZZ70Z3H071811</t>
  </si>
  <si>
    <t>VW TRANSPORTER 70X0D</t>
  </si>
  <si>
    <t>TMBDN11U122617750</t>
  </si>
  <si>
    <t>VF33CKFWB82027138</t>
  </si>
  <si>
    <t>WVWZZZ1JZ1W666191</t>
  </si>
  <si>
    <t>VW GOLF 1J AZDX0SGSC</t>
  </si>
  <si>
    <t>TMBPH46Y323506984</t>
  </si>
  <si>
    <t>VF33CRHYB82045827</t>
  </si>
  <si>
    <t>VF1BG0G0624206021</t>
  </si>
  <si>
    <t>WVWZZZ3BZ1P130271</t>
  </si>
  <si>
    <t>UU1LSDAEH34811075</t>
  </si>
  <si>
    <t>U5YFF52429L091712</t>
  </si>
  <si>
    <t>WF0BXXWPRBYL53540</t>
  </si>
  <si>
    <t>FORD KA 1.3 RBTJ4P</t>
  </si>
  <si>
    <t>TMBJJ46Y474016016</t>
  </si>
  <si>
    <t>KL1JF69E9AK538411</t>
  </si>
  <si>
    <t>CHEVROLET CRUZE KL1J</t>
  </si>
  <si>
    <t>VF1BA0D0526315701</t>
  </si>
  <si>
    <t>VF7S1HDYF56162487</t>
  </si>
  <si>
    <t>TMBHY26Y274081154</t>
  </si>
  <si>
    <t>VF38ERHYE80955750</t>
  </si>
  <si>
    <t>PEUGEOT 406 2.0 TD</t>
  </si>
  <si>
    <t>TMBBG63U969109664</t>
  </si>
  <si>
    <t>SJNFBAK11U0082691</t>
  </si>
  <si>
    <t>TMBEFF613T5283337</t>
  </si>
  <si>
    <t>WBAZW61040LU98299</t>
  </si>
  <si>
    <t>BMW X5 XDRIVE 40D X5</t>
  </si>
  <si>
    <t>XMCLNDA2AWF120150</t>
  </si>
  <si>
    <t>TMBEFF613V0413350</t>
  </si>
  <si>
    <t>VF33C9HXC84076577</t>
  </si>
  <si>
    <t>VF32A8HXF42560233</t>
  </si>
  <si>
    <t>WVWZZZ3CZ7E234893</t>
  </si>
  <si>
    <t>VF1JM0GD632587488</t>
  </si>
  <si>
    <t>WEB63305113249389</t>
  </si>
  <si>
    <t>MERCEDES-BENZ INTOUR</t>
  </si>
  <si>
    <t>VF1KC08EF27279442</t>
  </si>
  <si>
    <t>LALNAB00811090267</t>
  </si>
  <si>
    <t>1YZGE12J205801231</t>
  </si>
  <si>
    <t>MAZDA 626 2.0 I DX 1</t>
  </si>
  <si>
    <t>TJBN2500SL0001660</t>
  </si>
  <si>
    <t>VF7GJWJYB93279853</t>
  </si>
  <si>
    <t>WSM00000003125217</t>
  </si>
  <si>
    <t>SCHMITZ SCS 24 WSM</t>
  </si>
  <si>
    <t>TMBGK26Y874096108</t>
  </si>
  <si>
    <t>WF0CXXGAJC7S41754</t>
  </si>
  <si>
    <t>TMBJC16YX64514731</t>
  </si>
  <si>
    <t>VF1KM1R0H37004776</t>
  </si>
  <si>
    <t>TMBEFF653W7748488</t>
  </si>
  <si>
    <t>JHMEJ9330WS002827</t>
  </si>
  <si>
    <t>HONDA CIVIC 1.4 3D J</t>
  </si>
  <si>
    <t>VF32AHFXF42426699</t>
  </si>
  <si>
    <t>WF0PXXBDFP3J15612</t>
  </si>
  <si>
    <t>VF39D3FZB92074222</t>
  </si>
  <si>
    <t>PEUGEOT 607 9D3FZB V</t>
  </si>
  <si>
    <t>WF0AXXGCDA4E53197</t>
  </si>
  <si>
    <t>VF32CKFWF42403197</t>
  </si>
  <si>
    <t>PEUGEOT 206 2CKFWF V</t>
  </si>
  <si>
    <t>TMBZZZ1U7W2072815</t>
  </si>
  <si>
    <t>WF0WXXGBBW1A50228</t>
  </si>
  <si>
    <t>WAUZZZ4FX6N036061</t>
  </si>
  <si>
    <t>VF7N2RHYB73586368</t>
  </si>
  <si>
    <t>NMTEZ28E50R136904</t>
  </si>
  <si>
    <t>WF0SXXGBWS7L10536</t>
  </si>
  <si>
    <t>W0L0AHL3572128953</t>
  </si>
  <si>
    <t>VF1BG0B0526365157</t>
  </si>
  <si>
    <t>VF1LB0BC527119857</t>
  </si>
  <si>
    <t>JN1GAAZ34U0301005</t>
  </si>
  <si>
    <t>NISSAN 370Z GAAZ34</t>
  </si>
  <si>
    <t>WSK00000001211940</t>
  </si>
  <si>
    <t>SCHMITZ . ZFCS 18</t>
  </si>
  <si>
    <t>KMHBT51GP4U121114</t>
  </si>
  <si>
    <t>LX6TCAPC361503350</t>
  </si>
  <si>
    <t>BAOTIAN CYBORG ZEN B</t>
  </si>
  <si>
    <t>WVWZZZ1HZVW449080</t>
  </si>
  <si>
    <t>VF1JMRF0529872469</t>
  </si>
  <si>
    <t>VF1JA050525302866</t>
  </si>
  <si>
    <t>ZFA22300005278796</t>
  </si>
  <si>
    <t>99533-41</t>
  </si>
  <si>
    <t>TATRA T2-148 P</t>
  </si>
  <si>
    <t>WVWZZZ1JZ2W686051</t>
  </si>
  <si>
    <t>TMBDU23UX59096142</t>
  </si>
  <si>
    <t>ZFA22300005134342</t>
  </si>
  <si>
    <t>VF32A8HXF42381145</t>
  </si>
  <si>
    <t>WV2ZZZ7HZ4X011586</t>
  </si>
  <si>
    <t>VF32AHFXF44118816</t>
  </si>
  <si>
    <t>WF0NXXGCDN2B29207</t>
  </si>
  <si>
    <t>WF0HXXGAJH5J79869</t>
  </si>
  <si>
    <t>FORD FIESTA 1.4 JH1</t>
  </si>
  <si>
    <t>VF32AHFXF43797449</t>
  </si>
  <si>
    <t>WDB9066351S262200</t>
  </si>
  <si>
    <t>WF0WXXGCDW7E78203</t>
  </si>
  <si>
    <t>VF32MKFWAAY119634</t>
  </si>
  <si>
    <t>PEUGEOT 206+ 2</t>
  </si>
  <si>
    <t>LAEAGZ4074A911113</t>
  </si>
  <si>
    <t>TMBJY46Y833847952</t>
  </si>
  <si>
    <t>VF33ENFUB82494069</t>
  </si>
  <si>
    <t>TMBPW16Y533667181</t>
  </si>
  <si>
    <t>SARRFYWBM2D625160</t>
  </si>
  <si>
    <t>ROVER 25 1.4 WB SARR</t>
  </si>
  <si>
    <t>WF0WXXGCDW7Y44494</t>
  </si>
  <si>
    <t>TMBHB46Y823339284</t>
  </si>
  <si>
    <t>VF617GKA000015983</t>
  </si>
  <si>
    <t>RENAULT MAGNUM DXI 5</t>
  </si>
  <si>
    <t>TMBMS26Y013155166</t>
  </si>
  <si>
    <t>ŠKODA FABIA 6Y SCATD</t>
  </si>
  <si>
    <t>VF1C06D0525217571</t>
  </si>
  <si>
    <t>TMBZZZ1U1W2045710</t>
  </si>
  <si>
    <t>WF0AXXGCDA3J29004</t>
  </si>
  <si>
    <t>WVWZZZ3BZYE329229</t>
  </si>
  <si>
    <t>TMBDB46Y033735936</t>
  </si>
  <si>
    <t>TMBHD46Y223516650</t>
  </si>
  <si>
    <t>VF1BB0P0G28236259</t>
  </si>
  <si>
    <t>RENAULT CLIO B BB0P/</t>
  </si>
  <si>
    <t>VF7X15C00015C1103</t>
  </si>
  <si>
    <t>CITROEN XANTIA 1.8 I</t>
  </si>
  <si>
    <t>TK9NP314017AP3343</t>
  </si>
  <si>
    <t>AGADOS NP 3400 KG</t>
  </si>
  <si>
    <t>WF0WXXGBBW5P86745</t>
  </si>
  <si>
    <t>TMBJB16Y723588563</t>
  </si>
  <si>
    <t>TMBEHH673T5262249</t>
  </si>
  <si>
    <t>NAI</t>
  </si>
  <si>
    <t>VF33HRFNC83813174</t>
  </si>
  <si>
    <t>TMBBG41U132696499</t>
  </si>
  <si>
    <t>WF0HXXTTPH4A14864</t>
  </si>
  <si>
    <t>TMBDY46Y043994622</t>
  </si>
  <si>
    <t>VF33CRHSB83071637</t>
  </si>
  <si>
    <t>WF0HXXGAJH2B71127</t>
  </si>
  <si>
    <t>VF34BDHY271402786</t>
  </si>
  <si>
    <t>W0L0AHL3552242210</t>
  </si>
  <si>
    <t>WVWZZZ3BZ3E127118</t>
  </si>
  <si>
    <t>VF39D4HXG92119460</t>
  </si>
  <si>
    <t>PEUGEOT 607 9D4HXG 9</t>
  </si>
  <si>
    <t>KLA4M11CD2C793108</t>
  </si>
  <si>
    <t>WF0VXXGBFVYS89272</t>
  </si>
  <si>
    <t>W0L0XCF2563005574</t>
  </si>
  <si>
    <t>OPEL 1.7CDTI 16V (AC</t>
  </si>
  <si>
    <t>WVWZZZ1HZTW154414</t>
  </si>
  <si>
    <t>ZFA24400007621644</t>
  </si>
  <si>
    <t>TMBEEF414S0091961</t>
  </si>
  <si>
    <t>TMBCC46Y923363097</t>
  </si>
  <si>
    <t>VF7S0HDZF57053780</t>
  </si>
  <si>
    <t>WBANM71060CP16169</t>
  </si>
  <si>
    <t>BMW 530 XD 02 NM71 5</t>
  </si>
  <si>
    <t>KMHSC81VP3U382230</t>
  </si>
  <si>
    <t>WVWZZZ1JZYW043716</t>
  </si>
  <si>
    <t>VW GOLF 1J 1.4 WVWZZ</t>
  </si>
  <si>
    <t>VF36D3FZH21117069</t>
  </si>
  <si>
    <t>WF0CXXGBFC2S16050</t>
  </si>
  <si>
    <t>FORD TRANSIT 90T 330</t>
  </si>
  <si>
    <t>VF1KMRG0631346384</t>
  </si>
  <si>
    <t>TSMMAB44S00903590</t>
  </si>
  <si>
    <t>WVWZZZ6RZBY071022</t>
  </si>
  <si>
    <t>VOLKSWAGEN POLO 6R</t>
  </si>
  <si>
    <t>WSM00000003084764</t>
  </si>
  <si>
    <t>TMBCG41U3Y2378685</t>
  </si>
  <si>
    <t>VF1LB0BC530020936</t>
  </si>
  <si>
    <t>VF1C06C0529468276</t>
  </si>
  <si>
    <t>ZFA16900001663543</t>
  </si>
  <si>
    <t>ZFA19900000710266</t>
  </si>
  <si>
    <t>FIAT PUNTO 1.4 77 EV</t>
  </si>
  <si>
    <t>TMBDB16Y833674236</t>
  </si>
  <si>
    <t>ŠKODA FABIA SEDAN FM</t>
  </si>
  <si>
    <t>TMBJF16YX43937710</t>
  </si>
  <si>
    <t>WF0AXXGCDA2P58003</t>
  </si>
  <si>
    <t>XT00SC4JJE3500686</t>
  </si>
  <si>
    <t>MCCORMICK MTX 200 MT</t>
  </si>
  <si>
    <t>TMBJB16Y223549380</t>
  </si>
  <si>
    <t>VF7DCRLZB76042150</t>
  </si>
  <si>
    <t>CITROEN C 5 2.0 HPI</t>
  </si>
  <si>
    <t>ZAR93700005077529</t>
  </si>
  <si>
    <t>VF7MFRHYB65879132</t>
  </si>
  <si>
    <t>RFCFBEFGD9Y007531</t>
  </si>
  <si>
    <t>TGB . FBE</t>
  </si>
  <si>
    <t>WF0NXXGCDN3U05019</t>
  </si>
  <si>
    <t>VF3ZAAMFA17441937</t>
  </si>
  <si>
    <t>W0L0TGF4825276576</t>
  </si>
  <si>
    <t>OPEL ASTRA HB 1.4 16</t>
  </si>
  <si>
    <t>TMBBG41U8Y2350361</t>
  </si>
  <si>
    <t>ŠKODA OCTAVIA SLX 1U</t>
  </si>
  <si>
    <t>TMBHZ26Y243945621</t>
  </si>
  <si>
    <t>WBAAP71070PJ48884</t>
  </si>
  <si>
    <t>W0L0ZCF3571128646</t>
  </si>
  <si>
    <t>VSSZZZ5PZ5R000666</t>
  </si>
  <si>
    <t>VF33AKDY210526471</t>
  </si>
  <si>
    <t>PEUGEOT 309</t>
  </si>
  <si>
    <t>WVWZZZ9NZ3D171745</t>
  </si>
  <si>
    <t>W0L000051V2013879</t>
  </si>
  <si>
    <t>JF1GGDLE57G036893</t>
  </si>
  <si>
    <t>TMBPB46Y533730289</t>
  </si>
  <si>
    <t>XTA210730T0977509</t>
  </si>
  <si>
    <t>VAZ 21073 210730</t>
  </si>
  <si>
    <t>WF0WXXGBBW2A06564</t>
  </si>
  <si>
    <t>FORD MONDEO BWY HJBB</t>
  </si>
  <si>
    <t>TMBCS21Z172035872</t>
  </si>
  <si>
    <t>WF0WXXGBBW5P86071</t>
  </si>
  <si>
    <t>TMBGD26Y633652278</t>
  </si>
  <si>
    <t>VF1KA0D0527807735</t>
  </si>
  <si>
    <t>SARRHYLYRAM224313</t>
  </si>
  <si>
    <t>WAUZZZ8P44A008957</t>
  </si>
  <si>
    <t>AUDI A3 8P</t>
  </si>
  <si>
    <t>JM1BK344671754607</t>
  </si>
  <si>
    <t>TMBGP21U4Y2343028</t>
  </si>
  <si>
    <t>TMBGY26Y274019605</t>
  </si>
  <si>
    <t>WVWZZZ3BZ3E218711</t>
  </si>
  <si>
    <t>VF1KM1R0H37315077</t>
  </si>
  <si>
    <t>TMBNH46YX23393414</t>
  </si>
  <si>
    <t>WF03XXGCD35R25064</t>
  </si>
  <si>
    <t>WJME2NRK004262550</t>
  </si>
  <si>
    <t>IVECO MP 260 E 40 Y-</t>
  </si>
  <si>
    <t>VF1JA050524538626</t>
  </si>
  <si>
    <t>W09SK2460X4S11906</t>
  </si>
  <si>
    <t>SPITZER SILO</t>
  </si>
  <si>
    <t>SPITZER</t>
  </si>
  <si>
    <t>VF1KMS70636886184</t>
  </si>
  <si>
    <t>VF3EBRHWB13020226</t>
  </si>
  <si>
    <t>VF33HRFNC82885761</t>
  </si>
  <si>
    <t>VAVJ20339AH296370</t>
  </si>
  <si>
    <t>W0L000087N5295283</t>
  </si>
  <si>
    <t>OPEL VECTRA 1.6 GLI</t>
  </si>
  <si>
    <t>VF32EKFWA43792733</t>
  </si>
  <si>
    <t>WF0RXXBDFR4Y02363</t>
  </si>
  <si>
    <t>FORD TRANSIT 300M F6</t>
  </si>
  <si>
    <t>ZFA18800004251034</t>
  </si>
  <si>
    <t>ZFA23000006170973</t>
  </si>
  <si>
    <t>FIAT DUCATO 230</t>
  </si>
  <si>
    <t>TMBHB46Y833749682</t>
  </si>
  <si>
    <t>JMZER893600133601</t>
  </si>
  <si>
    <t>TMBJB16Y123307292</t>
  </si>
  <si>
    <t>BSS PS2 17,13</t>
  </si>
  <si>
    <t>ŠKODA 1203 ROL</t>
  </si>
  <si>
    <t>VF7LCKFUC74715100</t>
  </si>
  <si>
    <t>WDB9034111P937859</t>
  </si>
  <si>
    <t>MERCEDES 312 D WDB90</t>
  </si>
  <si>
    <t>WMA06XZZ9AP022857</t>
  </si>
  <si>
    <t>VF3BDWJZA12612109</t>
  </si>
  <si>
    <t>PEUGEOT EXPERT B EWJ</t>
  </si>
  <si>
    <t>TMBPW16Y364546423</t>
  </si>
  <si>
    <t>KMHCG51FP5U297127</t>
  </si>
  <si>
    <t>TMBCK41U012500410</t>
  </si>
  <si>
    <t>TMBHF46Y123502488</t>
  </si>
  <si>
    <t>TMBBG41U332788522</t>
  </si>
  <si>
    <t>VF7PMCFAC89479119</t>
  </si>
  <si>
    <t>CITROEN C1 1.0I PMCF</t>
  </si>
  <si>
    <t>WVWZZZ1HZSW221230</t>
  </si>
  <si>
    <t>TMBGL41U632771795</t>
  </si>
  <si>
    <t>W0L0XCF0653023708</t>
  </si>
  <si>
    <t>KNEMB754286219581</t>
  </si>
  <si>
    <t>TMBTB86Y123453967</t>
  </si>
  <si>
    <t>VSSZZZ6KZVR200435</t>
  </si>
  <si>
    <t>TMBGY26Y364623176</t>
  </si>
  <si>
    <t>WVWZZZ7MZ1V035898</t>
  </si>
  <si>
    <t>WVWZZZ1JZYW435737</t>
  </si>
  <si>
    <t>VF3BBWJYB12965346</t>
  </si>
  <si>
    <t>PEUGEOT EXPERT VF3BB</t>
  </si>
  <si>
    <t>TJ5SA081V81013397</t>
  </si>
  <si>
    <t>VEZEKO VARIO A SA08.</t>
  </si>
  <si>
    <t>VEZEKO</t>
  </si>
  <si>
    <t>WVWZZZ7MZXV022837</t>
  </si>
  <si>
    <t>WF05XXGCD56J60564</t>
  </si>
  <si>
    <t>VF32AHFXF42762284</t>
  </si>
  <si>
    <t>WAUZZZ8LZXA094990</t>
  </si>
  <si>
    <t>AUDI A3 8L LAPGF1FM5</t>
  </si>
  <si>
    <t>WF0AXXGCDA3K17055</t>
  </si>
  <si>
    <t>SLP2CXAS4E0944295</t>
  </si>
  <si>
    <t>JCB 2CXAS</t>
  </si>
  <si>
    <t>WVWZZZ1JZ1D451084</t>
  </si>
  <si>
    <t>VW GOLF 1J AZHX1SGSC</t>
  </si>
  <si>
    <t>KMHBT51GP6U547284</t>
  </si>
  <si>
    <t>VF3GCRHYB96032678</t>
  </si>
  <si>
    <t>PEUGEOT PARTNER GCRH</t>
  </si>
  <si>
    <t>TMKL73640MM030780</t>
  </si>
  <si>
    <t>KAROSA LC 736.40</t>
  </si>
  <si>
    <t>VF3GCRHYB96038809</t>
  </si>
  <si>
    <t>ZFA17800000490820</t>
  </si>
  <si>
    <t>FIAT PALIO 1.7 TD WE</t>
  </si>
  <si>
    <t>TMBGX41U128539802</t>
  </si>
  <si>
    <t>NMTKE58E00R058225</t>
  </si>
  <si>
    <t>WVWZZZ9NZ3D025316</t>
  </si>
  <si>
    <t>VOLKSWAGEN POLO 9NAW</t>
  </si>
  <si>
    <t>WVWZZZ1JZ1W609538</t>
  </si>
  <si>
    <t>JN1TBNT30U0120162</t>
  </si>
  <si>
    <t>NISSAN X-TRAIL 2.5 A</t>
  </si>
  <si>
    <t>VF33HRHSB82574072</t>
  </si>
  <si>
    <t>TMBEFF614W0897583</t>
  </si>
  <si>
    <t>KMHDN51DP2U040796</t>
  </si>
  <si>
    <t>VF3EB4HWG13270200</t>
  </si>
  <si>
    <t>W0L0TGF7522258658</t>
  </si>
  <si>
    <t>KMHBT51GP3U091752</t>
  </si>
  <si>
    <t>TMBHG21U432788897</t>
  </si>
  <si>
    <t>W0L0XCF0813037986</t>
  </si>
  <si>
    <t>OPEL CORSA 1.2 16V V</t>
  </si>
  <si>
    <t>TMBEH25J4B3095188</t>
  </si>
  <si>
    <t>WF0PXXBDFP4K72731</t>
  </si>
  <si>
    <t>FORD TRANSIT 300M F9</t>
  </si>
  <si>
    <t>VF7GC9HWC94294262</t>
  </si>
  <si>
    <t>W0L0AHL3555139055</t>
  </si>
  <si>
    <t>WF05XXGBB53K76121</t>
  </si>
  <si>
    <t>VF1BBR7CF33255545</t>
  </si>
  <si>
    <t>VF32A8HXF43291517</t>
  </si>
  <si>
    <t>TKJ243805R0001106</t>
  </si>
  <si>
    <t>AJ 5B</t>
  </si>
  <si>
    <t>WOLF7ABA52V610758</t>
  </si>
  <si>
    <t>WF0GXXGBBGAP45427</t>
  </si>
  <si>
    <t>TMBEGF653W0769758</t>
  </si>
  <si>
    <t>TK9NP3175X0AP3314</t>
  </si>
  <si>
    <t>SHHEU77201U017846</t>
  </si>
  <si>
    <t>HONDA CIVIC 5D EU77</t>
  </si>
  <si>
    <t>FIAT 127 A 1.0 ZFA12</t>
  </si>
  <si>
    <t>VF38BLFYE80394679</t>
  </si>
  <si>
    <t>VSSZZZ6LZ5D003469</t>
  </si>
  <si>
    <t>WOLOOOO56T5236010</t>
  </si>
  <si>
    <t>OPEL ASTRA 1.7 D 562</t>
  </si>
  <si>
    <t>WF0NXXWPDN4A67228</t>
  </si>
  <si>
    <t>WVGZZZ1TZ4W059645</t>
  </si>
  <si>
    <t>WF05XXGBB55K82928</t>
  </si>
  <si>
    <t>WF0HXXGAJH2B88677</t>
  </si>
  <si>
    <t>JAATFS54HP7103523</t>
  </si>
  <si>
    <t>OPEL CAMPO</t>
  </si>
  <si>
    <t>WF0SXXGBWS6M59770</t>
  </si>
  <si>
    <t>WF0RXXBDFR6Y09414</t>
  </si>
  <si>
    <t>AVIA 30 N SPD/I</t>
  </si>
  <si>
    <t>TKXNP31753ANA5492</t>
  </si>
  <si>
    <t>VF1JK02C637064130</t>
  </si>
  <si>
    <t>WUAZZZ4F49N900130</t>
  </si>
  <si>
    <t>AUDI RS6 4F</t>
  </si>
  <si>
    <t>WDB2102061B298595</t>
  </si>
  <si>
    <t>MERCEDES BENZ E 220</t>
  </si>
  <si>
    <t>VF7FC8HXB27059323</t>
  </si>
  <si>
    <t>PV 750 C</t>
  </si>
  <si>
    <t>ZFA18600002216448</t>
  </si>
  <si>
    <t>JF1BG5LJ4TG046394</t>
  </si>
  <si>
    <t>SUBARU LEGACY 2.0 4W</t>
  </si>
  <si>
    <t>U5YPC813CBL012964</t>
  </si>
  <si>
    <t>KIA SPORTAGE SLS</t>
  </si>
  <si>
    <t>4/1-347</t>
  </si>
  <si>
    <t>WF0WXXGCDW5U52532</t>
  </si>
  <si>
    <t>VF1C06G0E35237500</t>
  </si>
  <si>
    <t>ZFA18800000564345</t>
  </si>
  <si>
    <t>ZFA18800005280751</t>
  </si>
  <si>
    <t>WF0LXXGBVLTL04299</t>
  </si>
  <si>
    <t>W0L0AHM7552216175</t>
  </si>
  <si>
    <t>W0L0XCF2533034779</t>
  </si>
  <si>
    <t>VF33CNFUB83268821</t>
  </si>
  <si>
    <t>KNEJC524875726308</t>
  </si>
  <si>
    <t>WF0NXXGCDN2U16289</t>
  </si>
  <si>
    <t>TMBJY46Y343959172</t>
  </si>
  <si>
    <t>TMBEFF673Y5250284</t>
  </si>
  <si>
    <t>TMBJB16Y133704535</t>
  </si>
  <si>
    <t>VF7MFNFUB65815040</t>
  </si>
  <si>
    <t>VF33HRHSB83351410</t>
  </si>
  <si>
    <t>TNT815NTHHK061617</t>
  </si>
  <si>
    <t>TATRA 815 NTH 22235</t>
  </si>
  <si>
    <t>ZFA16900000281700</t>
  </si>
  <si>
    <t>FIAT PANDA 1.1 VAN 1</t>
  </si>
  <si>
    <t>TMBJB16Y523482046</t>
  </si>
  <si>
    <t>VF33E9HZC83746495</t>
  </si>
  <si>
    <t>VSSZZZ6LZ5R126869</t>
  </si>
  <si>
    <t>JF1BRDLZ1AG033547</t>
  </si>
  <si>
    <t>W0L000073T6020398</t>
  </si>
  <si>
    <t>OPEL CORSA 1.5 D 732</t>
  </si>
  <si>
    <t>SJNFAAK12U1093813</t>
  </si>
  <si>
    <t>NISSAN MICRA 1.0 FAA</t>
  </si>
  <si>
    <t>TMBEFF613W0766722</t>
  </si>
  <si>
    <t>UU1KSDAFH44030595</t>
  </si>
  <si>
    <t>VF38ERHZF81468888</t>
  </si>
  <si>
    <t>TMBPC46Y833643421</t>
  </si>
  <si>
    <t>WDB2200751A291825</t>
  </si>
  <si>
    <t>MERCEDES S 500 22007</t>
  </si>
  <si>
    <t>SJNFBAF15U6007674</t>
  </si>
  <si>
    <t>NISSAN JUKE F15</t>
  </si>
  <si>
    <t>TMBPW46Y743941192</t>
  </si>
  <si>
    <t>TMBGX21U242917006</t>
  </si>
  <si>
    <t>VF1JM020530216063</t>
  </si>
  <si>
    <t>W0L0XCF2553055399</t>
  </si>
  <si>
    <t>VF33ENFUB83235347</t>
  </si>
  <si>
    <t>W0L0AHL48B5008265</t>
  </si>
  <si>
    <t>OPEL ASTRA 1.4 16V (</t>
  </si>
  <si>
    <t>TNAA1E000WA000421</t>
  </si>
  <si>
    <t>AVIA 70 EL TNAA1E000</t>
  </si>
  <si>
    <t>WF0SXXGCDS9J33962</t>
  </si>
  <si>
    <t>WVWZZZ1JZ3W565523</t>
  </si>
  <si>
    <t>VOLKSWAGEN GOLF 1JAX</t>
  </si>
  <si>
    <t>W0L0AHL4892057891</t>
  </si>
  <si>
    <t>OPEL ASTRA 1.9CDTI (</t>
  </si>
  <si>
    <t>VNEPS09D500301744</t>
  </si>
  <si>
    <t>XLER4X20005183879</t>
  </si>
  <si>
    <t>SCANIA . R 500 LA4X2</t>
  </si>
  <si>
    <t>VF1LB0BC533123745</t>
  </si>
  <si>
    <t>TMBEFF654T0146503</t>
  </si>
  <si>
    <t>VSSZZZ5PZ8R073714</t>
  </si>
  <si>
    <t>SEAT ALTEA XL 5P</t>
  </si>
  <si>
    <t>VF624GPA000039170</t>
  </si>
  <si>
    <t>TRK</t>
  </si>
  <si>
    <t>RENAULT PREMIUM R 46</t>
  </si>
  <si>
    <t>TMBPW16Y064586829</t>
  </si>
  <si>
    <t>KL1SF48T15B370645</t>
  </si>
  <si>
    <t>ZFA22300005214474</t>
  </si>
  <si>
    <t>KMHEN41FP2A543194</t>
  </si>
  <si>
    <t>HYUNDAI SONATA 2.7 H</t>
  </si>
  <si>
    <t>KL1KF484J8C377363</t>
  </si>
  <si>
    <t>TMBHZ46Y254247405</t>
  </si>
  <si>
    <t>TMBPY46Y264450519</t>
  </si>
  <si>
    <t>CGG0165436</t>
  </si>
  <si>
    <t>CASE 580 SM</t>
  </si>
  <si>
    <t>CASE</t>
  </si>
  <si>
    <t>W0L000056R5113677</t>
  </si>
  <si>
    <t>OPEL ASTRA 1.6 I 562</t>
  </si>
  <si>
    <t>TMBMC25J175008028</t>
  </si>
  <si>
    <t>TMBEGF654Y7258398</t>
  </si>
  <si>
    <t>TMBEFF653W0770671</t>
  </si>
  <si>
    <t>KNEJC521555493593</t>
  </si>
  <si>
    <t>VF36D3FZH21150531</t>
  </si>
  <si>
    <t>TMBEEF613X0135068</t>
  </si>
  <si>
    <t>TMBHY46Y764499543</t>
  </si>
  <si>
    <t>WVWZZZ3BZ3E012840</t>
  </si>
  <si>
    <t>CLAAS . MEDION 310</t>
  </si>
  <si>
    <t>WF0XXXBDFX7L14345</t>
  </si>
  <si>
    <t>TMBJC16Y543966346</t>
  </si>
  <si>
    <t>TMBJY46Y933794985</t>
  </si>
  <si>
    <t>WF0HXXGAJH3U61500</t>
  </si>
  <si>
    <t>TSMMHX51S00229539</t>
  </si>
  <si>
    <t>TMBJX41U942877735</t>
  </si>
  <si>
    <t>TMBCS21Z672115457</t>
  </si>
  <si>
    <t>WF05XXGBB52B45314</t>
  </si>
  <si>
    <t>VF35FKFXE60154425</t>
  </si>
  <si>
    <t>PEUGEOT M49 1.4 VF35</t>
  </si>
  <si>
    <t>JMZGY19R201160880</t>
  </si>
  <si>
    <t>VF7YBAMFC11302126</t>
  </si>
  <si>
    <t>SB1EW56L30E085880</t>
  </si>
  <si>
    <t>TMBDG21U922617611</t>
  </si>
  <si>
    <t>WF0NXXGCDNYA89587</t>
  </si>
  <si>
    <t>TMBBP41U722579105</t>
  </si>
  <si>
    <t>VNKKV13320A370325</t>
  </si>
  <si>
    <t>ZFA19400002009892</t>
  </si>
  <si>
    <t>WP0ZZZ97ZAL043304</t>
  </si>
  <si>
    <t>PORSCHE PANAMERA 4S</t>
  </si>
  <si>
    <t>PORSCHE</t>
  </si>
  <si>
    <t>VF1LBVU0543926150</t>
  </si>
  <si>
    <t>TMBEFF613T0252146</t>
  </si>
  <si>
    <t>TMBJF46Y444136251</t>
  </si>
  <si>
    <t>WBAVP51010VK21054</t>
  </si>
  <si>
    <t>BMW X1 XDRIVE 23D X1</t>
  </si>
  <si>
    <t>VF7MFNFU165651844</t>
  </si>
  <si>
    <t>VF3GBWJYB96081970</t>
  </si>
  <si>
    <t>PEUGEOT PARTNER VF3G</t>
  </si>
  <si>
    <t>WF0JXXTTPJ6R05721</t>
  </si>
  <si>
    <t>WVWZZZ3CZ6E182491</t>
  </si>
  <si>
    <t>TMBPW46Y443959245</t>
  </si>
  <si>
    <t>JHMEK35600S016032</t>
  </si>
  <si>
    <t>JMZGY193661400169</t>
  </si>
  <si>
    <t>TMBCS21Z562198541</t>
  </si>
  <si>
    <t>TK95BV0001BKP9651</t>
  </si>
  <si>
    <t>KOBRAS UNIVERSAL 5B-</t>
  </si>
  <si>
    <t>WF0NXXGCDN4C35645</t>
  </si>
  <si>
    <t>VF1KA1U0529081687</t>
  </si>
  <si>
    <t>TMBJY46Y574201042</t>
  </si>
  <si>
    <t>LAEAGZ4808B285363</t>
  </si>
  <si>
    <t>PEUGEOT FB50QT-6A QM</t>
  </si>
  <si>
    <t>WF0JXXTTPJAB22815</t>
  </si>
  <si>
    <t>VF32AHFXF44821539</t>
  </si>
  <si>
    <t>WF0FXXGCAFNL78994</t>
  </si>
  <si>
    <t>FORD ORION 1.8 I GAL</t>
  </si>
  <si>
    <t>VF7DERHZB76500261</t>
  </si>
  <si>
    <t>W0L000073T6011045</t>
  </si>
  <si>
    <t>KLASF48T14B208282</t>
  </si>
  <si>
    <t>ZFA19200000592491</t>
  </si>
  <si>
    <t>VSSZZZ6LZ7R125578</t>
  </si>
  <si>
    <t>WVWZZZ1KZ6B095834</t>
  </si>
  <si>
    <t>WF0FXXWPDF1C18130</t>
  </si>
  <si>
    <t>TMBHG41UX32772585</t>
  </si>
  <si>
    <t>VF32DRFNF41945110</t>
  </si>
  <si>
    <t>PEUGEOT 206 2 2DRFN/</t>
  </si>
  <si>
    <t>VF36ERHRE21307915</t>
  </si>
  <si>
    <t>VF7DE4HXB76344245</t>
  </si>
  <si>
    <t>WF04XXGBB41C19519</t>
  </si>
  <si>
    <t>FORD MONDEO 2.0 B4YC</t>
  </si>
  <si>
    <t>WV1ZZZ2EZB6014582</t>
  </si>
  <si>
    <t>ZAPS90RHW00000684</t>
  </si>
  <si>
    <t>PIAGGIO MAXXI SKLÁPĚ</t>
  </si>
  <si>
    <t>W09142335YHS09752</t>
  </si>
  <si>
    <t>WVWZZZ3BZ3P337060</t>
  </si>
  <si>
    <t>VF33E9HXC84911881</t>
  </si>
  <si>
    <t>WHD35132470401987</t>
  </si>
  <si>
    <t>HUMBAUR HSA 351324 H</t>
  </si>
  <si>
    <t>SB1BJ56L10E013948</t>
  </si>
  <si>
    <t>WDC1648221A137770</t>
  </si>
  <si>
    <t>MERCEDES-BENZ GL 320</t>
  </si>
  <si>
    <t>VF1357Y0515583397</t>
  </si>
  <si>
    <t>JMZLW19R230202171</t>
  </si>
  <si>
    <t>MAZDA MPV 2 19R LW</t>
  </si>
  <si>
    <t>KMHDM51BP5U144734</t>
  </si>
  <si>
    <t>TMBHG11U9Y2303560</t>
  </si>
  <si>
    <t>VSSZZZ1MZ3R088855</t>
  </si>
  <si>
    <t>WAUZZZ8TXBA026177</t>
  </si>
  <si>
    <t>AUDI A5 B8</t>
  </si>
  <si>
    <t>TMBJM25J7B3076550</t>
  </si>
  <si>
    <t>KNEDE241286296446</t>
  </si>
  <si>
    <t>VF1DZ0B0644393344</t>
  </si>
  <si>
    <t>VF7FCKFVC28835119</t>
  </si>
  <si>
    <t>VF1KM1R0H35973871</t>
  </si>
  <si>
    <t>YV1MS754162207867</t>
  </si>
  <si>
    <t>VOLVO S40 2.0D M</t>
  </si>
  <si>
    <t>VF1LBR7CF34236019</t>
  </si>
  <si>
    <t>VF7GCWJYB94201964</t>
  </si>
  <si>
    <t>W0L0TGF3548026720</t>
  </si>
  <si>
    <t>TSMMSG35S00557212</t>
  </si>
  <si>
    <t>SUBARU JUSTY 1.3 I G</t>
  </si>
  <si>
    <t>VF3PNCFAC88043282</t>
  </si>
  <si>
    <t>WF0CXXGAJC7D00881</t>
  </si>
  <si>
    <t>TMBCG41U538706484</t>
  </si>
  <si>
    <t>ZFA18800005224267</t>
  </si>
  <si>
    <t>WDB9034631P547961</t>
  </si>
  <si>
    <t>MERCEDES 312 D KA 35</t>
  </si>
  <si>
    <t>VF1KW0EB544250894</t>
  </si>
  <si>
    <t>VNESFR1600M001257</t>
  </si>
  <si>
    <t>TMBEEF613T0279104</t>
  </si>
  <si>
    <t>TMBJZ46Y944071534</t>
  </si>
  <si>
    <t>TMBCG11U6Y2324750</t>
  </si>
  <si>
    <t>VF33CRHYB82762013</t>
  </si>
  <si>
    <t>WAUZZZ8E55A029896</t>
  </si>
  <si>
    <t>TMBEFF613T0361635</t>
  </si>
  <si>
    <t>VF1JMRG0632472855</t>
  </si>
  <si>
    <t>ZFA22300005511478</t>
  </si>
  <si>
    <t>FIAT DOBLO CARGO 1.4</t>
  </si>
  <si>
    <t>ZFA15400000037371</t>
  </si>
  <si>
    <t>FIAT CROMA 2.5 TD ZF</t>
  </si>
  <si>
    <t>TMBBE41U732679132</t>
  </si>
  <si>
    <t>ŠKODA OCTAVIA STAZJX</t>
  </si>
  <si>
    <t>WF0XXXTTFXAB15738</t>
  </si>
  <si>
    <t>UU1KSDEKJ43921724</t>
  </si>
  <si>
    <t>ZFA17600002169882</t>
  </si>
  <si>
    <t>WF05XXGCD55C24087</t>
  </si>
  <si>
    <t>VF3YBBMFC11021613</t>
  </si>
  <si>
    <t>VF3YAAMFB11331752</t>
  </si>
  <si>
    <t>KMHBT51VP7U643014</t>
  </si>
  <si>
    <t>TMBJY46Y444148992</t>
  </si>
  <si>
    <t>WF0BXXGAJBTS43763</t>
  </si>
  <si>
    <t>WF0AXXGCDA4K61411</t>
  </si>
  <si>
    <t>WF05XXGBB51M64659</t>
  </si>
  <si>
    <t>FORD MONDEO B5YCHBB</t>
  </si>
  <si>
    <t>WF0HXXGAJH7Y09976</t>
  </si>
  <si>
    <t>TMBJY46Y844081653</t>
  </si>
  <si>
    <t>TMBBS21Z352038992</t>
  </si>
  <si>
    <t>W0L0AHM7562091923</t>
  </si>
  <si>
    <t>UU1LSDAEH39032225</t>
  </si>
  <si>
    <t>VF33CRHYB82196140</t>
  </si>
  <si>
    <t>KMHMH81BP4U221489</t>
  </si>
  <si>
    <t>VF1BA1J0525526430</t>
  </si>
  <si>
    <t>RENAULT MEGANE 1.6 1</t>
  </si>
  <si>
    <t>VSSZZZ6LZ3R233874</t>
  </si>
  <si>
    <t>SEAT CORDOBA 6L BBZX</t>
  </si>
  <si>
    <t>TMBHC46Y464575153</t>
  </si>
  <si>
    <t>VF1KCR7GF31737074</t>
  </si>
  <si>
    <t>TMBPW16Y933640176</t>
  </si>
  <si>
    <t>WF0NXXGCDN2A05155</t>
  </si>
  <si>
    <t>VF1JK0GA629702349</t>
  </si>
  <si>
    <t>XMRFT000010000327</t>
  </si>
  <si>
    <t>NOOTEBOOM FT 43-03 V</t>
  </si>
  <si>
    <t>NOOTEBOOM</t>
  </si>
  <si>
    <t>WF0HXXTTPH5B17948</t>
  </si>
  <si>
    <t>VF1LB2U0536538852</t>
  </si>
  <si>
    <t>WF0VXXBDFV5K76958</t>
  </si>
  <si>
    <t>TMBPW46Y533792487</t>
  </si>
  <si>
    <t>WF0RXXTTFR6Y14008</t>
  </si>
  <si>
    <t>WG0STNL3660025971</t>
  </si>
  <si>
    <t>GOLDHOFER . STN-L3-3</t>
  </si>
  <si>
    <t>ZFA16900001792807</t>
  </si>
  <si>
    <t>TMBDS23U849068599</t>
  </si>
  <si>
    <t>WF0WXXGCDW7L13215</t>
  </si>
  <si>
    <t>VF32D9HZA44686457</t>
  </si>
  <si>
    <t>VF39D4HXB92055340</t>
  </si>
  <si>
    <t>PEUGEOT 607 9D4HXB</t>
  </si>
  <si>
    <t>TMBHF46Y313188907</t>
  </si>
  <si>
    <t>KMHBT51HP4U246126</t>
  </si>
  <si>
    <t>W0L0AHL3572200564</t>
  </si>
  <si>
    <t>SPORT JACHT PK 800</t>
  </si>
  <si>
    <t>TMBJY16Y864501221</t>
  </si>
  <si>
    <t>U5YPC815ABL029362</t>
  </si>
  <si>
    <t>WF0UXXGAJU4Y89735</t>
  </si>
  <si>
    <t>JSAFTB83V00207156</t>
  </si>
  <si>
    <t>VF3GJRHYB95056564</t>
  </si>
  <si>
    <t>TMAPT81CABJ009114</t>
  </si>
  <si>
    <t>TNAA31NL010902</t>
  </si>
  <si>
    <t>WF0AXXGCDAXD57601</t>
  </si>
  <si>
    <t>TMBJB46Y133652731</t>
  </si>
  <si>
    <t>JMBLNE52ATZ000471</t>
  </si>
  <si>
    <t>TMBEGF654VO476481</t>
  </si>
  <si>
    <t>TMBND26YX33767988</t>
  </si>
  <si>
    <t>ŠKODA FABIA 6Y SCBBZ</t>
  </si>
  <si>
    <t>WF0PXXGBFP1G76395</t>
  </si>
  <si>
    <t>TMBBT61Z5B2043997</t>
  </si>
  <si>
    <t>WV2ZZZ2KZ7X130226</t>
  </si>
  <si>
    <t>VOLKSWAGEN CADDY 2K</t>
  </si>
  <si>
    <t>WDB9302031L357998</t>
  </si>
  <si>
    <t>ZFA19200000381932</t>
  </si>
  <si>
    <t>SAJAA51MX2XC58749</t>
  </si>
  <si>
    <t>JAGUAR X-TYPE 2.5 V</t>
  </si>
  <si>
    <t>WF0XXXBDFX7D00241</t>
  </si>
  <si>
    <t>TK9C10X031XSL5095</t>
  </si>
  <si>
    <t>SOR C 10.5 TK9</t>
  </si>
  <si>
    <t>VF1KG0G0626324168</t>
  </si>
  <si>
    <t>TMBMY26Y054237834</t>
  </si>
  <si>
    <t>WVWZZZ3CZ8E025692</t>
  </si>
  <si>
    <t>WVWZZZ3BZYE127914</t>
  </si>
  <si>
    <t>ŠKODA 1203 VA</t>
  </si>
  <si>
    <t>KNEFB247245141937</t>
  </si>
  <si>
    <t>KIA SHUMA II FB</t>
  </si>
  <si>
    <t>YV1MW765262217391</t>
  </si>
  <si>
    <t>VF3GJRHYB95036944</t>
  </si>
  <si>
    <t>WDB9520021K587481</t>
  </si>
  <si>
    <t>MERCEDES ACTROS 1831</t>
  </si>
  <si>
    <t>WF0ZXXBDFZ9J40397</t>
  </si>
  <si>
    <t>VF1KG0G0626417072</t>
  </si>
  <si>
    <t>VNKJV13350A270473</t>
  </si>
  <si>
    <t>WAUZZZ4F58N053112</t>
  </si>
  <si>
    <t>JTDKW123100066044</t>
  </si>
  <si>
    <t>NLHCN41VP7Z057923</t>
  </si>
  <si>
    <t>HYUNDAI ACCENT M52A</t>
  </si>
  <si>
    <t>VF320CL1101298495</t>
  </si>
  <si>
    <t>PEUGEOT 205 1.2 XL V</t>
  </si>
  <si>
    <t>TMBNC26Y023428951</t>
  </si>
  <si>
    <t>TMBHX41U522549787</t>
  </si>
  <si>
    <t>TMBEFF613T0274135</t>
  </si>
  <si>
    <t>VF3BBWJYB86232455</t>
  </si>
  <si>
    <t>TKPPS2170X0407123</t>
  </si>
  <si>
    <t>PANAV PS2 17 TKP</t>
  </si>
  <si>
    <t>WVWZZZ3BZ1E176414</t>
  </si>
  <si>
    <t>TMBJY16Y554255551</t>
  </si>
  <si>
    <t>TMBEGF614T7230301</t>
  </si>
  <si>
    <t>ŠKODA FELICIA 1.6 I</t>
  </si>
  <si>
    <t>VF3221PA212557107</t>
  </si>
  <si>
    <t>PEUGEOT 806 2.1 D VF</t>
  </si>
  <si>
    <t>WF0AXXGCDAWA31445</t>
  </si>
  <si>
    <t>VF7GJ9HWC93406401</t>
  </si>
  <si>
    <t>UU1HSDARN44350674</t>
  </si>
  <si>
    <t>TMBEFF414S0003510</t>
  </si>
  <si>
    <t>XLER4X20005224942</t>
  </si>
  <si>
    <t>SCANIA . R 480 LA4X2</t>
  </si>
  <si>
    <t>ZFA19900000057710</t>
  </si>
  <si>
    <t>FIAT PUNTO 1.3 JTD 7</t>
  </si>
  <si>
    <t>VF1JM0WD633565589</t>
  </si>
  <si>
    <t>VF34H5FS0AS256930</t>
  </si>
  <si>
    <t>VF33CNFUC82194750</t>
  </si>
  <si>
    <t>YV1SW793222174266</t>
  </si>
  <si>
    <t>VOLVO V70 D 5 SW7932</t>
  </si>
  <si>
    <t>WMAT32C707M221738</t>
  </si>
  <si>
    <t>MAN 19.403 FLT WMAT3</t>
  </si>
  <si>
    <t>TMBJY46Y554263537</t>
  </si>
  <si>
    <t>KNEFC523135290545</t>
  </si>
  <si>
    <t>KIA CARENS FC FC1/F1</t>
  </si>
  <si>
    <t>WVGZZZ1TZ6W020445</t>
  </si>
  <si>
    <t>6/14-3868</t>
  </si>
  <si>
    <t>VF1JK0HB627439780</t>
  </si>
  <si>
    <t>SHHFK2760AU025817</t>
  </si>
  <si>
    <t>ZFA18800004392942</t>
  </si>
  <si>
    <t>WVWZZZ7MZ2V039475</t>
  </si>
  <si>
    <t>TMBHC46Y043906202</t>
  </si>
  <si>
    <t>TMBTY86Y954372034</t>
  </si>
  <si>
    <t>TMBEFF613V5527707</t>
  </si>
  <si>
    <t>WVWZZZ1JZ3W434840</t>
  </si>
  <si>
    <t>WVWZZZ1HZNW065791</t>
  </si>
  <si>
    <t>VW GOLF 1.4 CL WVWZZ</t>
  </si>
  <si>
    <t>W0L0XCF0824089537</t>
  </si>
  <si>
    <t>OPEL CORSA 1.0 12V A</t>
  </si>
  <si>
    <t>WME01MC011H023987</t>
  </si>
  <si>
    <t>MICRO COMPACT CAR SMART</t>
  </si>
  <si>
    <t>KMHSC81VP5U972740</t>
  </si>
  <si>
    <t>VM3LVFS3F41R09302</t>
  </si>
  <si>
    <t>TMBCT63U259088946</t>
  </si>
  <si>
    <t>VW CARAVELLE 70 B 2.</t>
  </si>
  <si>
    <t>NMTEA16RX0R003689</t>
  </si>
  <si>
    <t>VF1KZ1R0544349120</t>
  </si>
  <si>
    <t>VF36DRHRH21188972</t>
  </si>
  <si>
    <t>TMBZZZ1U4V2022792</t>
  </si>
  <si>
    <t>W09146335YHS09330</t>
  </si>
  <si>
    <t>SCHWARZMÜLLER TS 3-E</t>
  </si>
  <si>
    <t>SCHWARZMÜLLER TS3E</t>
  </si>
  <si>
    <t>AERO 18</t>
  </si>
  <si>
    <t>AERO</t>
  </si>
  <si>
    <t>WF0UXXGAJU9J37180</t>
  </si>
  <si>
    <t>VF33CKFWB82079749</t>
  </si>
  <si>
    <t>W0L0TGF7552111147</t>
  </si>
  <si>
    <t>W0L0XCF6814177281</t>
  </si>
  <si>
    <t>OPEL CORSA 1.2 16V C</t>
  </si>
  <si>
    <t>W0L0XCE7544350730</t>
  </si>
  <si>
    <t>OPEL MERIVA 1.6 X01M</t>
  </si>
  <si>
    <t>VF1KG1GB633483443</t>
  </si>
  <si>
    <t>WF0RXXBDFR4C64130</t>
  </si>
  <si>
    <t>VF644AGD000001111</t>
  </si>
  <si>
    <t>TMBPW16Y633782162</t>
  </si>
  <si>
    <t>YS3EH59GX53521527</t>
  </si>
  <si>
    <t>SAAB 9-5 AERO 2.3 TS</t>
  </si>
  <si>
    <t>TMBJJ25J3B3126319</t>
  </si>
  <si>
    <t>KL1NF487J6K258655</t>
  </si>
  <si>
    <t>KMFYKN7HP6U075043</t>
  </si>
  <si>
    <t>WF05XXGBB52L61145</t>
  </si>
  <si>
    <t>VF7CHNFUC98293604</t>
  </si>
  <si>
    <t>TKPNS136075601123</t>
  </si>
  <si>
    <t>TMBEFF613V0554964</t>
  </si>
  <si>
    <t>VF1LMRG0632155795</t>
  </si>
  <si>
    <t>JTMBA31V006043347</t>
  </si>
  <si>
    <t>TOYOTA RAV4 ALA30L-A</t>
  </si>
  <si>
    <t>VF1KMSEB639051713</t>
  </si>
  <si>
    <t>RENAULT MEGANE N1 KM</t>
  </si>
  <si>
    <t>YCMAXXBAJAVG12933</t>
  </si>
  <si>
    <t>WF0AXXGCDAXK40386</t>
  </si>
  <si>
    <t>VF7CH6FZC39117565</t>
  </si>
  <si>
    <t>VSSZZZ5PZ5R069329</t>
  </si>
  <si>
    <t>TMBJB46Y933701223</t>
  </si>
  <si>
    <t>VF1LB0PC535053936</t>
  </si>
  <si>
    <t>TK9PD85005AAH3002</t>
  </si>
  <si>
    <t>ATMOS . PD 85</t>
  </si>
  <si>
    <t>ATMOS</t>
  </si>
  <si>
    <t>KL1SF697J8B112549</t>
  </si>
  <si>
    <t>TMBPY46Y344102631</t>
  </si>
  <si>
    <t>SJNBAAN16U0290644</t>
  </si>
  <si>
    <t>VF32CHFXF44310222</t>
  </si>
  <si>
    <t>W0L0XCE7564003822</t>
  </si>
  <si>
    <t>OPEL MERIVA 1.4 16V</t>
  </si>
  <si>
    <t>VNKKG92380A031241</t>
  </si>
  <si>
    <t>KNEBA24425T194917</t>
  </si>
  <si>
    <t>KMHSC81VP3U557518</t>
  </si>
  <si>
    <t>WF0LXXBDVLYK22817</t>
  </si>
  <si>
    <t>VF3231A3216036229</t>
  </si>
  <si>
    <t>TMBLF93T8B9040802</t>
  </si>
  <si>
    <t>TMBEFF654T0346021</t>
  </si>
  <si>
    <t>TMBPC16Y674018143</t>
  </si>
  <si>
    <t>ZFA18800005283807</t>
  </si>
  <si>
    <t>FIAT PUNTO 1.3 JTD 1</t>
  </si>
  <si>
    <t>TMBEFF613V0442851</t>
  </si>
  <si>
    <t>TMBCB46Y423347375</t>
  </si>
  <si>
    <t>VF3231A7215272385</t>
  </si>
  <si>
    <t>KL1SF087J6B549486</t>
  </si>
  <si>
    <t>VF1JMSE0634152572</t>
  </si>
  <si>
    <t>TMBBR63U969110016</t>
  </si>
  <si>
    <t>ZFA22300005454560</t>
  </si>
  <si>
    <t>VF3WC8HZC9T086379</t>
  </si>
  <si>
    <t>WVWZZZ6KZVR030239</t>
  </si>
  <si>
    <t>WV2ZZZ70ZRH027539</t>
  </si>
  <si>
    <t>VAVSAK3384H195350</t>
  </si>
  <si>
    <t>SCHWARZMÜLLER . KIS-</t>
  </si>
  <si>
    <t>VNKKV12380A378124</t>
  </si>
  <si>
    <t>WF0SXXBDFS7S25204</t>
  </si>
  <si>
    <t>W0L0SBF68Y4038252</t>
  </si>
  <si>
    <t>VF7ZBPMNC17413934</t>
  </si>
  <si>
    <t>VF7DE4HXE76532802</t>
  </si>
  <si>
    <t>VF36JUHZJ21405655</t>
  </si>
  <si>
    <t>TMBND26Y323563743</t>
  </si>
  <si>
    <t>TMBMS26Y533637926</t>
  </si>
  <si>
    <t>WF0NXXGCDN2B30562</t>
  </si>
  <si>
    <t>VF32CKFXF40182314</t>
  </si>
  <si>
    <t>KL1KF484J5C032132</t>
  </si>
  <si>
    <t>XLRTE47XS0E598999</t>
  </si>
  <si>
    <t>DAF FT 95XF 430 LD X</t>
  </si>
  <si>
    <t>WF0WXXGBBW2J83335</t>
  </si>
  <si>
    <t>TK91ZNP3VTBAP3129</t>
  </si>
  <si>
    <t>NP 3B VP TK91ZNP00</t>
  </si>
  <si>
    <t>ZFA16900000245344</t>
  </si>
  <si>
    <t>W0L0XCF0864018082</t>
  </si>
  <si>
    <t>W0L0AHL4875053117</t>
  </si>
  <si>
    <t>WF0WXXGBBW3L70280</t>
  </si>
  <si>
    <t>VSSZZZ6KZ2R167736</t>
  </si>
  <si>
    <t>SEAT CORDOBA VARIO A</t>
  </si>
  <si>
    <t>WF0VXXGBFVYS68438</t>
  </si>
  <si>
    <t>JN1TENT30U0227445</t>
  </si>
  <si>
    <t>WVWZZZ7MZVV050799</t>
  </si>
  <si>
    <t>VW SHARAN 2.0 D 7MAH</t>
  </si>
  <si>
    <t>WF0VXXBDFV1B74040</t>
  </si>
  <si>
    <t>WF0HXXTTPH5U43344</t>
  </si>
  <si>
    <t>TMBPC46Y333669232</t>
  </si>
  <si>
    <t>VF37AKFWF33215369</t>
  </si>
  <si>
    <t>WF0UXXGAJU8E21066</t>
  </si>
  <si>
    <t>WF0BXXWPRB5C39289</t>
  </si>
  <si>
    <t>SB172DBN00E077011</t>
  </si>
  <si>
    <t>TMBEFF414S7002962</t>
  </si>
  <si>
    <t>VF32AKFWF42511047</t>
  </si>
  <si>
    <t>SJNFEAP12U0131124</t>
  </si>
  <si>
    <t>NISSAN PRIMERA 2.2DI</t>
  </si>
  <si>
    <t>TMBBG21UX28532409</t>
  </si>
  <si>
    <t>WVWZZZ1JZ3W339856</t>
  </si>
  <si>
    <t>WF0BXXGAJBWB83954</t>
  </si>
  <si>
    <t>KNEJC521565563709</t>
  </si>
  <si>
    <t>TMBHY46Y343991103</t>
  </si>
  <si>
    <t>WVGZZZ7LZ6D036009</t>
  </si>
  <si>
    <t>WV1ZZZ2DZ1H032855</t>
  </si>
  <si>
    <t>VW LT 46 2.8 D 2DX0L</t>
  </si>
  <si>
    <t>VF32E8HXF43263161</t>
  </si>
  <si>
    <t>TMBPH16Y523377628</t>
  </si>
  <si>
    <t>WDB9066351S511938</t>
  </si>
  <si>
    <t>TMBEFF613T0166040</t>
  </si>
  <si>
    <t>TMBGY26Y664507597</t>
  </si>
  <si>
    <t>VF7GJRHYK93278703</t>
  </si>
  <si>
    <t>JMP0NH77W1X007349</t>
  </si>
  <si>
    <t>WF0NXXGCDN3Y67426</t>
  </si>
  <si>
    <t>KMHSB81VP2U292926</t>
  </si>
  <si>
    <t>ZFA16000002673479</t>
  </si>
  <si>
    <t>FIAT TIPO 1.6 I-E AF</t>
  </si>
  <si>
    <t>VF1LB0BC529504487</t>
  </si>
  <si>
    <t>XL9AA18R934003312</t>
  </si>
  <si>
    <t>BOVA FUTURA FHD 120-</t>
  </si>
  <si>
    <t>VSSZZZ6LZ5R076946</t>
  </si>
  <si>
    <t>VF7DE4HXB76131133</t>
  </si>
  <si>
    <t>WF0VXXBDFV2A63195</t>
  </si>
  <si>
    <t>VF3YAAMFB11336215</t>
  </si>
  <si>
    <t>VF3EBRHKH13286804</t>
  </si>
  <si>
    <t>VF32A8HXF43825212</t>
  </si>
  <si>
    <t>U5GV0752881047456</t>
  </si>
  <si>
    <t>1B4GP44L4YB573115</t>
  </si>
  <si>
    <t>W0L0JBF35W7122309</t>
  </si>
  <si>
    <t>WAUZZZ4B33N090097</t>
  </si>
  <si>
    <t>AUDI A6 AVANT 4BAAKE</t>
  </si>
  <si>
    <t>WF0BXXGAFBRL85840</t>
  </si>
  <si>
    <t>FORD FIESTA 1.3 J6B</t>
  </si>
  <si>
    <t>TMBBS21Z652019711</t>
  </si>
  <si>
    <t>VF3EB4HWG13251749</t>
  </si>
  <si>
    <t>WF0HXXGAJH2R03822</t>
  </si>
  <si>
    <t>VF1KC0SAF32858865</t>
  </si>
  <si>
    <t>TKPNS136065600808</t>
  </si>
  <si>
    <t>VF3ZAPMFA17558852</t>
  </si>
  <si>
    <t>UU1KSDAEH38675951</t>
  </si>
  <si>
    <t>JMZCU08B92KM06970</t>
  </si>
  <si>
    <t>MAZDA TRIBUTE EP28B2</t>
  </si>
  <si>
    <t>VF1JA050527432929</t>
  </si>
  <si>
    <t>TMBEFF673V5520997</t>
  </si>
  <si>
    <t>TMBBV63U739020676</t>
  </si>
  <si>
    <t>W0L000021V1048846</t>
  </si>
  <si>
    <t>MALBT51GP8M058033</t>
  </si>
  <si>
    <t>ZFA22300005568308</t>
  </si>
  <si>
    <t>VF1JA1J0526611330</t>
  </si>
  <si>
    <t>VF1BA0E0517820697</t>
  </si>
  <si>
    <t>WDB1680091J812350</t>
  </si>
  <si>
    <t>UU1LSDAEH34826573</t>
  </si>
  <si>
    <t>TMBBE61Z478030429</t>
  </si>
  <si>
    <t>VM3LVFS3F91R21141</t>
  </si>
  <si>
    <t>VF1JA050528658808</t>
  </si>
  <si>
    <t>WF0NXXGCDNXT33023</t>
  </si>
  <si>
    <t>1B3HBC8A17D271312</t>
  </si>
  <si>
    <t>WF0WXXGBBW1A43628</t>
  </si>
  <si>
    <t>FORD MONDEO BWYCHBA</t>
  </si>
  <si>
    <t>JN1WBYD21U0100530</t>
  </si>
  <si>
    <t>NISSAN TERRANO 2.7 D</t>
  </si>
  <si>
    <t>TMBHY46Y374158089</t>
  </si>
  <si>
    <t>TMBJB46Y023418496</t>
  </si>
  <si>
    <t>WVWZZZ3CZ6E215715</t>
  </si>
  <si>
    <t>KMHBT51GP5U399292</t>
  </si>
  <si>
    <t>TMBPW46Y243912487</t>
  </si>
  <si>
    <t>ŠKODA FABIA FM5 SCAW</t>
  </si>
  <si>
    <t>VF1KM1S0H41043168</t>
  </si>
  <si>
    <t>VAVSAP3384Z205800</t>
  </si>
  <si>
    <t>TMBEGF613V0611426</t>
  </si>
  <si>
    <t>WVWZZZ3BZ2E388126</t>
  </si>
  <si>
    <t>WVWZZZ9NZ6D096214</t>
  </si>
  <si>
    <t>WF0NXXGCDN2T45218</t>
  </si>
  <si>
    <t>TMBDF25J383037552</t>
  </si>
  <si>
    <t>ŠKODA FABIA NFM514 A</t>
  </si>
  <si>
    <t>WF0AXXGAJATC11373</t>
  </si>
  <si>
    <t>FORD FIESTA 1.3 I 16</t>
  </si>
  <si>
    <t>TMBCS21Z262171068</t>
  </si>
  <si>
    <t>WF0WXXGBBW5M72655</t>
  </si>
  <si>
    <t>WAUZZZ8P78A104541</t>
  </si>
  <si>
    <t>AUDI A3 8PA</t>
  </si>
  <si>
    <t>TMBBT63U229000582</t>
  </si>
  <si>
    <t>KMHBT51HP5U326868</t>
  </si>
  <si>
    <t>WVWZZZ3BZ1E165785</t>
  </si>
  <si>
    <t>SHHMB27300U001980</t>
  </si>
  <si>
    <t>VF1JA1J0526610818</t>
  </si>
  <si>
    <t>WK0SN002410789282</t>
  </si>
  <si>
    <t>KÖGEL SN 24 P</t>
  </si>
  <si>
    <t>VF7FCKFVB26691206</t>
  </si>
  <si>
    <t>VF33H9HXC84034889</t>
  </si>
  <si>
    <t>WAUZZZ4B42N106077</t>
  </si>
  <si>
    <t>VF1CN0A0538209420</t>
  </si>
  <si>
    <t>RENAULT TWINGO N</t>
  </si>
  <si>
    <t>ZFA25000001085409</t>
  </si>
  <si>
    <t>U5YFF52128L006428</t>
  </si>
  <si>
    <t>VF33CRFNB82112934</t>
  </si>
  <si>
    <t>PEUGEOT 307 3CRFNB V</t>
  </si>
  <si>
    <t>KMHBT51DP6U447751</t>
  </si>
  <si>
    <t>TMBPW16Y464565305</t>
  </si>
  <si>
    <t>WF0UXXGAJU7M17656</t>
  </si>
  <si>
    <t>KNEFE222265209433</t>
  </si>
  <si>
    <t>VF1KCR8BF34294604</t>
  </si>
  <si>
    <t>VF32AKFWF42624703</t>
  </si>
  <si>
    <t>TMBDG41U068836164</t>
  </si>
  <si>
    <t>VF1JK0HC631077346</t>
  </si>
  <si>
    <t>WDB9700271L000540</t>
  </si>
  <si>
    <t>JF1BRDLZ4AG030228</t>
  </si>
  <si>
    <t>VF33ERHYB82815999</t>
  </si>
  <si>
    <t>TMBGX41U322566728</t>
  </si>
  <si>
    <t>TJWSN70015NV00021</t>
  </si>
  <si>
    <t>VELOREXPORT . SN 700</t>
  </si>
  <si>
    <t>TMBEGF654V7358596</t>
  </si>
  <si>
    <t>WOL0JBF19W1094402</t>
  </si>
  <si>
    <t>VSA63807413083216</t>
  </si>
  <si>
    <t>MERCEDES VITO V 230</t>
  </si>
  <si>
    <t>TMBBX41U622594260</t>
  </si>
  <si>
    <t>VF7S1CDZF57178014</t>
  </si>
  <si>
    <t>WF05XXWPD55P89747</t>
  </si>
  <si>
    <t>TKPPVC30MA0000135</t>
  </si>
  <si>
    <t>PNA</t>
  </si>
  <si>
    <t>PANAV . PV030M</t>
  </si>
  <si>
    <t>WF0SXXGCDSAB17111</t>
  </si>
  <si>
    <t>TMBBE41U012491274</t>
  </si>
  <si>
    <t>LZSJCJL0131004259</t>
  </si>
  <si>
    <t>KENTOYA TRIGGER 125</t>
  </si>
  <si>
    <t>WF0VXXBDFV5G65341</t>
  </si>
  <si>
    <t>W0L000073V6141561</t>
  </si>
  <si>
    <t>VF31CKFXT51893589</t>
  </si>
  <si>
    <t>PEUGEOT 106 1.4 I VF</t>
  </si>
  <si>
    <t>WF0NXXGCDN1R48782</t>
  </si>
  <si>
    <t>VF1KMR20533024302</t>
  </si>
  <si>
    <t>TMBDH25J493158196</t>
  </si>
  <si>
    <t>TMBCX41U328531523</t>
  </si>
  <si>
    <t>KL1SF69TJ6B012383</t>
  </si>
  <si>
    <t>CHEVROLET AVEO KLAS</t>
  </si>
  <si>
    <t>VF38BLFYS80057767</t>
  </si>
  <si>
    <t>PEUGEOT 406 1.8 16V</t>
  </si>
  <si>
    <t>WVWZZZ3CZ7E167925</t>
  </si>
  <si>
    <t>TMBJY46Y374210645</t>
  </si>
  <si>
    <t>SALLAAA148A460457</t>
  </si>
  <si>
    <t>LAND ROVER DISCOVERY</t>
  </si>
  <si>
    <t>ZFA17800000520185</t>
  </si>
  <si>
    <t>WVWZZZ1JZYW647874</t>
  </si>
  <si>
    <t>ZAR93700005075484</t>
  </si>
  <si>
    <t>ALFA ROMEO 147 2.0 T</t>
  </si>
  <si>
    <t>YV2AG20A8BB581913</t>
  </si>
  <si>
    <t>WDB9505031K727426</t>
  </si>
  <si>
    <t>MERCEDES ATEGO 1828</t>
  </si>
  <si>
    <t>WHD35132470403640</t>
  </si>
  <si>
    <t>JMBLYV97W9J000608</t>
  </si>
  <si>
    <t>SLP5TDLH6E1188486</t>
  </si>
  <si>
    <t>JCB 535-95 AGRI 5T</t>
  </si>
  <si>
    <t>WF0WXXGCDW5K75284</t>
  </si>
  <si>
    <t>WF0WXXGBBW4Y79142</t>
  </si>
  <si>
    <t>ZFA19200000237213</t>
  </si>
  <si>
    <t>TMBNW26Y374027452</t>
  </si>
  <si>
    <t>VF1KC1DBF34491295</t>
  </si>
  <si>
    <t>VF7DCRFNC76289142</t>
  </si>
  <si>
    <t>W0L0XCF0633050806</t>
  </si>
  <si>
    <t>OPEL TOUR 1.7DTI VAN</t>
  </si>
  <si>
    <t>WVWZZZ7MZWV032134</t>
  </si>
  <si>
    <t>VF7DERHZB76487141</t>
  </si>
  <si>
    <t>W0L0TGF75Y2077756</t>
  </si>
  <si>
    <t>VF1SBR7EF32481060</t>
  </si>
  <si>
    <t>RENAULT CLIO VAN B</t>
  </si>
  <si>
    <t>WF0FXXTTFFAA82266</t>
  </si>
  <si>
    <t>FORD TRANSIT 460M FM</t>
  </si>
  <si>
    <t>KMHSH81XCAU620895</t>
  </si>
  <si>
    <t>WF0XXXTTFX7S24266</t>
  </si>
  <si>
    <t>SHSRE57309U010067</t>
  </si>
  <si>
    <t>HONDA CR-V RE5</t>
  </si>
  <si>
    <t>TMBHY46Y443969594</t>
  </si>
  <si>
    <t>JHMEJ9340WS008274</t>
  </si>
  <si>
    <t>SHSRE67507U041100</t>
  </si>
  <si>
    <t>WAUZZZ8K49N039615</t>
  </si>
  <si>
    <t>AUDI A4 B8</t>
  </si>
  <si>
    <t>VF1B53Y4509430841</t>
  </si>
  <si>
    <t>RENAULT 19 1.8 VF1B5</t>
  </si>
  <si>
    <t>RENAULT 19</t>
  </si>
  <si>
    <t>VF7N1KFWB73673066</t>
  </si>
  <si>
    <t>4USFE83507LY65572</t>
  </si>
  <si>
    <t>BMW X5 4.8 IS X53</t>
  </si>
  <si>
    <t>KLASF48A13B032876</t>
  </si>
  <si>
    <t>TNGMTSP27K2BP0043</t>
  </si>
  <si>
    <t>TMBDN11U412480012</t>
  </si>
  <si>
    <t>JTDKW223X00136033</t>
  </si>
  <si>
    <t>TMBEFF614T0162326</t>
  </si>
  <si>
    <t>VF7CHNFUC25803361</t>
  </si>
  <si>
    <t>VF33ENFUC85084706</t>
  </si>
  <si>
    <t>PEUGEOT 307 3ENFUC 3</t>
  </si>
  <si>
    <t>W0LJ7BDB65V631016</t>
  </si>
  <si>
    <t>JS1B2111100102186</t>
  </si>
  <si>
    <t>SUZUKI GSX-R600 1 1</t>
  </si>
  <si>
    <t>VF634FPA000003408</t>
  </si>
  <si>
    <t>RENAULT KERAX 450.42</t>
  </si>
  <si>
    <t>VF36ERHRH21768024</t>
  </si>
  <si>
    <t>WVWZZZ9NZ7Y093072</t>
  </si>
  <si>
    <t>SJNEAAK11U0408280</t>
  </si>
  <si>
    <t>TMBCS21Z952035308</t>
  </si>
  <si>
    <t>WDB1681091J849679</t>
  </si>
  <si>
    <t>WF0NXXGCDN3E08499</t>
  </si>
  <si>
    <t>VF38ERHZF81277214</t>
  </si>
  <si>
    <t>VF7GJ9HWC93425668</t>
  </si>
  <si>
    <t>VF1BM0B0H27654041</t>
  </si>
  <si>
    <t>XLER4X20005201647</t>
  </si>
  <si>
    <t>NAA</t>
  </si>
  <si>
    <t>SCANIA MLA R 480 LA4</t>
  </si>
  <si>
    <t>W0L0TGF356G111960</t>
  </si>
  <si>
    <t>OPEL ASTRA CARAVAN C</t>
  </si>
  <si>
    <t>VF32EKFWA43485090</t>
  </si>
  <si>
    <t>ZFA16900001806772</t>
  </si>
  <si>
    <t>VF7DE4HXE76091900</t>
  </si>
  <si>
    <t>WF0WXXGBBW4A53883</t>
  </si>
  <si>
    <t>VF1JM020532350063</t>
  </si>
  <si>
    <t>TMBJB16Y723526449</t>
  </si>
  <si>
    <t>VF32EKFWA47532517</t>
  </si>
  <si>
    <t>WAUZZZ8P6BA108734</t>
  </si>
  <si>
    <t>AUDI S3 8P</t>
  </si>
  <si>
    <t>WMAL33ZZZ3Y112070</t>
  </si>
  <si>
    <t>MAN 8.185 LLC</t>
  </si>
  <si>
    <t>KL1SF697J6B550069</t>
  </si>
  <si>
    <t>TMBPH16YX23549524</t>
  </si>
  <si>
    <t>WAUZZZ8EZ1A010334</t>
  </si>
  <si>
    <t>AUDI A4 LAKEQ1QM6</t>
  </si>
  <si>
    <t>VF1LB2U0535913089</t>
  </si>
  <si>
    <t>W0L0XCF0633028411</t>
  </si>
  <si>
    <t>WF0NXXBBANYK72599</t>
  </si>
  <si>
    <t>TMBEGF653V0560097</t>
  </si>
  <si>
    <t>ZFA18700000809177</t>
  </si>
  <si>
    <t>TMBHZ46Y654285817</t>
  </si>
  <si>
    <t>VAVT80218BH298840</t>
  </si>
  <si>
    <t>YV2AG10CXBB578863</t>
  </si>
  <si>
    <t>VOLVO FH13 420 62R F</t>
  </si>
  <si>
    <t>U5YPC813CBL005132</t>
  </si>
  <si>
    <t>KMHVD31LPTU099841</t>
  </si>
  <si>
    <t>KL1SF69TJ6B026923</t>
  </si>
  <si>
    <t>WF0HXXGAJH5R84462</t>
  </si>
  <si>
    <t>TMBPY46Y644136398</t>
  </si>
  <si>
    <t>VF36ERHRH21080599</t>
  </si>
  <si>
    <t>TNT815V26MH951132</t>
  </si>
  <si>
    <t>TATRA 815 V 26208 6X</t>
  </si>
  <si>
    <t>TATRA 815</t>
  </si>
  <si>
    <t>TMBHC46Y023334030</t>
  </si>
  <si>
    <t>VF1KZ1S0644798615</t>
  </si>
  <si>
    <t>TMBPH16Y023469830</t>
  </si>
  <si>
    <t>WF0HXXGAJH4D30309</t>
  </si>
  <si>
    <t>VF7S0HDZF56683034</t>
  </si>
  <si>
    <t>ZAR93200000112096</t>
  </si>
  <si>
    <t>ALFA ROMEO 156 2.0 T</t>
  </si>
  <si>
    <t>W0L0TGF7542094981</t>
  </si>
  <si>
    <t>OPEL ZAFIRA VAN 1.6</t>
  </si>
  <si>
    <t>WVWZZZ3CZ9E557053</t>
  </si>
  <si>
    <t>WF0NXXGCDN3K21396</t>
  </si>
  <si>
    <t>VSSZZZ6JZ9R123565</t>
  </si>
  <si>
    <t>TMBPW16YX74049595</t>
  </si>
  <si>
    <t>WBAPP91000A233722</t>
  </si>
  <si>
    <t>BMW 330D XDRIVE 3L</t>
  </si>
  <si>
    <t>TMBEFF613Y0308629</t>
  </si>
  <si>
    <t>ZFA18800004687647</t>
  </si>
  <si>
    <t>VF3GJKFWC95186615</t>
  </si>
  <si>
    <t>VF1KZ1R0544296184</t>
  </si>
  <si>
    <t>TMBHC26Y123005020</t>
  </si>
  <si>
    <t>WVWZZZ3CZ8E110264</t>
  </si>
  <si>
    <t>WVWZZZ1HZVW416522</t>
  </si>
  <si>
    <t>TMBJB46Y413192574</t>
  </si>
  <si>
    <t>TMBNC46Y254234898</t>
  </si>
  <si>
    <t>ZCFC35D0005695067</t>
  </si>
  <si>
    <t>IVECO DAILY 35 S18V</t>
  </si>
  <si>
    <t>WDB9340621L549843</t>
  </si>
  <si>
    <t>LWGMDYZ079A002021</t>
  </si>
  <si>
    <t>HSUN HS700UTV HS700U</t>
  </si>
  <si>
    <t>HSUN</t>
  </si>
  <si>
    <t>TMBPW46Y633781756</t>
  </si>
  <si>
    <t>VF31CHFXF52812163</t>
  </si>
  <si>
    <t>VF1BGRG0632237693</t>
  </si>
  <si>
    <t>WF0NXXGCDNXY65283</t>
  </si>
  <si>
    <t>WF0HXXGAJH2U89286</t>
  </si>
  <si>
    <t>WF0HXXTTPH6S24040</t>
  </si>
  <si>
    <t>VF36BP9A290763762</t>
  </si>
  <si>
    <t>PEUGEOT 605 2.1 SLD</t>
  </si>
  <si>
    <t>VF7AFRHZA12612753</t>
  </si>
  <si>
    <t>TMBGC26Y223369362</t>
  </si>
  <si>
    <t>VF38BRHYF81571354</t>
  </si>
  <si>
    <t>SHHCG85401U205584</t>
  </si>
  <si>
    <t>VF7GJWJYB93015176</t>
  </si>
  <si>
    <t>WAUZZZ8K69N063088</t>
  </si>
  <si>
    <t>VF3GJRHYB95056557</t>
  </si>
  <si>
    <t>KNEBA24428T557904</t>
  </si>
  <si>
    <t>JF1BG5LJ4SG019839</t>
  </si>
  <si>
    <t>ZFA17600004686013</t>
  </si>
  <si>
    <t>WF0NXXGCDN4L80255</t>
  </si>
  <si>
    <t>TJ5NPS210B1020948</t>
  </si>
  <si>
    <t>VEZEKO DV S15</t>
  </si>
  <si>
    <t>WF0WXXGBBW5B02200</t>
  </si>
  <si>
    <t>WF0AXXGCDAYT17213</t>
  </si>
  <si>
    <t>FORD FOCUS DAW EDDB</t>
  </si>
  <si>
    <t>VF33H9HYB84396895</t>
  </si>
  <si>
    <t>WVWZZZ1JZ2W334865</t>
  </si>
  <si>
    <t>VW GOLF 1J 1.4 I WVW</t>
  </si>
  <si>
    <t>WF0NXXGCDN1K61113</t>
  </si>
  <si>
    <t>FORD FOCUS</t>
  </si>
  <si>
    <t>WVWZZZ7MZ3V043373</t>
  </si>
  <si>
    <t>TMBPB16Y223361615</t>
  </si>
  <si>
    <t>VF3WA9HZC33418278</t>
  </si>
  <si>
    <t>VF1KMSFB540558859</t>
  </si>
  <si>
    <t>VF7S1VJZF56749836</t>
  </si>
  <si>
    <t>WF0ZXXBDFZ8D18777</t>
  </si>
  <si>
    <t>U5YFF24129L166642</t>
  </si>
  <si>
    <t>WF0NXXGCDN1B88951</t>
  </si>
  <si>
    <t>VF1LBN00544632025</t>
  </si>
  <si>
    <t>TMBPW46Y543943765</t>
  </si>
  <si>
    <t>WF0VXXBDFV6Y08754</t>
  </si>
  <si>
    <t>TMBEFF614W0842154</t>
  </si>
  <si>
    <t>TMBEFF653W0887341</t>
  </si>
  <si>
    <t>P 360</t>
  </si>
  <si>
    <t>KNAKU814DB5126377</t>
  </si>
  <si>
    <t>WF0GXXPSSG1K93269</t>
  </si>
  <si>
    <t>W0L000051S2512837</t>
  </si>
  <si>
    <t>ZFA19200000274658</t>
  </si>
  <si>
    <t>W0L0TGF485G035560</t>
  </si>
  <si>
    <t>KMHHN61DP5U162259</t>
  </si>
  <si>
    <t>HYUNDAI COUPE GK</t>
  </si>
  <si>
    <t>TMBEFF659X5070014</t>
  </si>
  <si>
    <t>JS1AC111200105698</t>
  </si>
  <si>
    <t>SUZUKI XF 650 JS1AC1</t>
  </si>
  <si>
    <t>VF1KR1G0H41136783</t>
  </si>
  <si>
    <t>WAUZZZ8EX3A338339</t>
  </si>
  <si>
    <t>AUDI A4 8E LBFBF1FM5</t>
  </si>
  <si>
    <t>VF7DERHZB76441577</t>
  </si>
  <si>
    <t>YV2AG20A4BB583092</t>
  </si>
  <si>
    <t>VF36ERHRE21321276</t>
  </si>
  <si>
    <t>KNESD0312YK607690</t>
  </si>
  <si>
    <t>KIA K 2 700 2.7 D SD</t>
  </si>
  <si>
    <t>VF1BZA30544754593</t>
  </si>
  <si>
    <t>VF7FCHFXC9A015890</t>
  </si>
  <si>
    <t>CITROEN C3 1.1I F</t>
  </si>
  <si>
    <t>W0L0TGF4845000134</t>
  </si>
  <si>
    <t>TMBEFF414S0075960</t>
  </si>
  <si>
    <t>TMBUH21Z572140160</t>
  </si>
  <si>
    <t>VF33HNFUC82692328</t>
  </si>
  <si>
    <t>TMBJB16Y523543296</t>
  </si>
  <si>
    <t>VF7GJ9HWC93416108</t>
  </si>
  <si>
    <t>WBAPD11030WF85712</t>
  </si>
  <si>
    <t>BMW X3 2.0 D X83</t>
  </si>
  <si>
    <t>ZAR93700003119450</t>
  </si>
  <si>
    <t>UU1LSDAEH36310541</t>
  </si>
  <si>
    <t>VF7CHNFUC98323909</t>
  </si>
  <si>
    <t>UU1LSDAAH33821460</t>
  </si>
  <si>
    <t>VF33ENFUB83091794</t>
  </si>
  <si>
    <t>WF0GXXPSSGYS19481</t>
  </si>
  <si>
    <t>W0L0SBF08W6112364</t>
  </si>
  <si>
    <t>VF7EBRHWB13253176</t>
  </si>
  <si>
    <t>CITROEN C8 2.0HDI 16</t>
  </si>
  <si>
    <t>TMBPW16Y333699515</t>
  </si>
  <si>
    <t>JSAFJB43V00186355</t>
  </si>
  <si>
    <t>SUZUKI JIMNY 1.3 FJ</t>
  </si>
  <si>
    <t>ZFA25000001140309</t>
  </si>
  <si>
    <t>WBADP81020GV50542</t>
  </si>
  <si>
    <t>BMW 530 DA DP81 WBAD</t>
  </si>
  <si>
    <t>WVWZZZ1HZSW437128</t>
  </si>
  <si>
    <t>VF7N1KFWB73717542</t>
  </si>
  <si>
    <t>MA3FFB21S00166875</t>
  </si>
  <si>
    <t>SUZUKI ALTO 1.0 FFB2</t>
  </si>
  <si>
    <t>TMBJG41U112481598</t>
  </si>
  <si>
    <t>XLRTE47MS0E793554</t>
  </si>
  <si>
    <t>SJNFBAK12U2025206</t>
  </si>
  <si>
    <t>NISSAN MICRA 1.2 FBA</t>
  </si>
  <si>
    <t>KMHBT51GP6U601531</t>
  </si>
  <si>
    <t>TMBTB86YX23484912</t>
  </si>
  <si>
    <t>WF0NXXGCANSY74725</t>
  </si>
  <si>
    <t>WVWZZZ3BZ1E169695</t>
  </si>
  <si>
    <t>PV 20.15 L</t>
  </si>
  <si>
    <t>BSS, PV 20.15-L</t>
  </si>
  <si>
    <t>W0L0ZCF3571059674</t>
  </si>
  <si>
    <t>VNKKV13390A401022</t>
  </si>
  <si>
    <t>TMBEH25J1B3151359</t>
  </si>
  <si>
    <t>VF1KC0EAF22517214</t>
  </si>
  <si>
    <t>W0L0TGF7522062823</t>
  </si>
  <si>
    <t>WVWZZZ9NZ8Y056502</t>
  </si>
  <si>
    <t>TMBLC75L2B6047207</t>
  </si>
  <si>
    <t>WVWZZZ1JZXW494119</t>
  </si>
  <si>
    <t>VF7LCKFUC74793256</t>
  </si>
  <si>
    <t>1A8GYN27X7Y532133</t>
  </si>
  <si>
    <t>CHRYSLER VOYAGER 2.5</t>
  </si>
  <si>
    <t>TMBJF16Y213140766</t>
  </si>
  <si>
    <t>VF1KA0B0526225663</t>
  </si>
  <si>
    <t>ZA9S5000ZM0C38016</t>
  </si>
  <si>
    <t>OV</t>
  </si>
  <si>
    <t>DULEVO</t>
  </si>
  <si>
    <t>VF7FC8HXB26945981</t>
  </si>
  <si>
    <t>VF33ERHYB82438091</t>
  </si>
  <si>
    <t>JT163EL5400041103</t>
  </si>
  <si>
    <t>TOYOTA PASEO 1.5 JT1</t>
  </si>
  <si>
    <t>WVWZZZ3BZ3E367637</t>
  </si>
  <si>
    <t>TMBKT61Z5B2125759</t>
  </si>
  <si>
    <t>TMBEEF414S0034019</t>
  </si>
  <si>
    <t>WAUZZZ4B02N119084</t>
  </si>
  <si>
    <t>AUDI A6 AVANT AAKEQ1</t>
  </si>
  <si>
    <t>TMBDY46Y033816532</t>
  </si>
  <si>
    <t>VNKJV12300A032323</t>
  </si>
  <si>
    <t>VF32KRHYF42955811</t>
  </si>
  <si>
    <t>PEUGEOT 206 2 2KRHY/</t>
  </si>
  <si>
    <t>VF1KA1J0526748277</t>
  </si>
  <si>
    <t>W0L000058R5152343</t>
  </si>
  <si>
    <t>OPEL ASTRA 1.7 TD 58</t>
  </si>
  <si>
    <t>W0L0AHM7592068679</t>
  </si>
  <si>
    <t>MMBJNK7404D005354</t>
  </si>
  <si>
    <t>WF0UXXGAJU6R83905</t>
  </si>
  <si>
    <t>W0L0TGF7552189821</t>
  </si>
  <si>
    <t>VWASDFTL053822834</t>
  </si>
  <si>
    <t>NISSAN CABSTAR TL2-1</t>
  </si>
  <si>
    <t>VF7CHNFVK39573575</t>
  </si>
  <si>
    <t>VF3233BL216018631</t>
  </si>
  <si>
    <t>ZFA16900000036606</t>
  </si>
  <si>
    <t>FIAT PANDA 1.1 169 A</t>
  </si>
  <si>
    <t>VF33C8HZB82320690</t>
  </si>
  <si>
    <t>PEUGEOT 307 3C8HZB</t>
  </si>
  <si>
    <t>WBAFB71020LV53689</t>
  </si>
  <si>
    <t>VF7ZBRMNC17662164</t>
  </si>
  <si>
    <t>TMBZZZ1U6V2024835</t>
  </si>
  <si>
    <t>TK9DZ47003STR1485</t>
  </si>
  <si>
    <t>D 700 1 TK9DZ4700</t>
  </si>
  <si>
    <t>JMZCZ94175KM13858</t>
  </si>
  <si>
    <t>MAZDA TRIBUTE EP2</t>
  </si>
  <si>
    <t>VSSZZZ9KZWR004605</t>
  </si>
  <si>
    <t>SEAT INCA 1.9 D 9KSF</t>
  </si>
  <si>
    <t>TMBPW16Y643934314</t>
  </si>
  <si>
    <t>WVWZZZ3CZ6E085915</t>
  </si>
  <si>
    <t>NLHBA51BABZ023937</t>
  </si>
  <si>
    <t>HYUNDAI I 20 PBT</t>
  </si>
  <si>
    <t>VF7LCNFUC74462192</t>
  </si>
  <si>
    <t>KNADE241296506537</t>
  </si>
  <si>
    <t>NMTBM22E30R009790</t>
  </si>
  <si>
    <t>WVWZZZ3BZ4E349720</t>
  </si>
  <si>
    <t>L5YACBPA891103866</t>
  </si>
  <si>
    <t>ZNEN YUKI 50 MATRIX</t>
  </si>
  <si>
    <t>WF0AXXGAJAXK73944</t>
  </si>
  <si>
    <t>KMHNU81WDAU132946</t>
  </si>
  <si>
    <t>HYUNDAI IX 55 EN</t>
  </si>
  <si>
    <t>TSMEYB21S00564572</t>
  </si>
  <si>
    <t>YV1VW78822F844059</t>
  </si>
  <si>
    <t>VOLVO V40 YV1VW7882</t>
  </si>
  <si>
    <t>CLAAS LEXION 550 584</t>
  </si>
  <si>
    <t>VF1BB0P0F23806304</t>
  </si>
  <si>
    <t>RENAULT CLIO 1.4 16V</t>
  </si>
  <si>
    <t>WF0TXXTTPT4Y47196</t>
  </si>
  <si>
    <t>TMBJY46Y933840010</t>
  </si>
  <si>
    <t>VF1VY0A0NUC288221</t>
  </si>
  <si>
    <t>RENAULT KOLEOS Y</t>
  </si>
  <si>
    <t>TMBPW46Y574035881</t>
  </si>
  <si>
    <t>WVWZZZ3BZ5E124773</t>
  </si>
  <si>
    <t>VF7ZAZW0001ZW0406</t>
  </si>
  <si>
    <t>CITROEN AX 14 GT VF7</t>
  </si>
  <si>
    <t>TMBJZ46Y444061445</t>
  </si>
  <si>
    <t>ZAR93200001366472</t>
  </si>
  <si>
    <t>ALFA ROMEO 156 2.4 J</t>
  </si>
  <si>
    <t>VF1JM020532211143</t>
  </si>
  <si>
    <t>SJNBBAP12U0034347</t>
  </si>
  <si>
    <t>NISSAN PRIMERA 1.8 B</t>
  </si>
  <si>
    <t>KNEFE246265337719</t>
  </si>
  <si>
    <t>VF7UA5FS0BJ581800</t>
  </si>
  <si>
    <t>WVWZZZ7MZWV018663</t>
  </si>
  <si>
    <t>W0L0XCF0826089494</t>
  </si>
  <si>
    <t>XMCXNZ32A7F072693</t>
  </si>
  <si>
    <t>ZAR93700003134924</t>
  </si>
  <si>
    <t>UU1LSDAEH34746482</t>
  </si>
  <si>
    <t>TMBPH16Y223417759</t>
  </si>
  <si>
    <t>XMCLNDA1AYF037283</t>
  </si>
  <si>
    <t>WF0NXXGCDN4R24004</t>
  </si>
  <si>
    <t>JCB 3CX SM</t>
  </si>
  <si>
    <t>LJ4TCBPN27S070646</t>
  </si>
  <si>
    <t>SHENKE SOLANA 50 JSD</t>
  </si>
  <si>
    <t>SHENKE</t>
  </si>
  <si>
    <t>ZFA16900000564233</t>
  </si>
  <si>
    <t>TMBPY16Y654310759</t>
  </si>
  <si>
    <t>WF05XXGBB53Y89405</t>
  </si>
  <si>
    <t>FORD MONDEO 5M FMBA1</t>
  </si>
  <si>
    <t>TMBZZZ1U8W2093236</t>
  </si>
  <si>
    <t>WVWZZZ1JZ3W042638</t>
  </si>
  <si>
    <t>VF32AHFXF43014515</t>
  </si>
  <si>
    <t>PEUGEOT 206 2 2AHFX/</t>
  </si>
  <si>
    <t>VF33HRHSB83165626</t>
  </si>
  <si>
    <t>VF7FC8HXB26717507</t>
  </si>
  <si>
    <t>VF32CKFXF40225076</t>
  </si>
  <si>
    <t>TMBEFF659X5065838</t>
  </si>
  <si>
    <t>TMBHP41U332757264</t>
  </si>
  <si>
    <t>VF1BM0B0H28026012</t>
  </si>
  <si>
    <t>VF32AWJYF42824924</t>
  </si>
  <si>
    <t>PEUGEOT 206 2AWJYF V</t>
  </si>
  <si>
    <t>VF1CB2DEF32733758</t>
  </si>
  <si>
    <t>W0L0ZCF3561094073</t>
  </si>
  <si>
    <t>SJNFDAP11U0144327</t>
  </si>
  <si>
    <t>NISSAN PRIMERA 2.0 T</t>
  </si>
  <si>
    <t>WV1ZZZ2EZB6024746</t>
  </si>
  <si>
    <t>VF3GJRHYB95038499</t>
  </si>
  <si>
    <t>TMBEFF613V7595654</t>
  </si>
  <si>
    <t>VF32CHFXF41374945</t>
  </si>
  <si>
    <t>WF0JXXTTPJ3S23294</t>
  </si>
  <si>
    <t>KL1SF69TJ7B138389</t>
  </si>
  <si>
    <t>VF1KA0B0528149433</t>
  </si>
  <si>
    <t>TMBEFF613T0224656</t>
  </si>
  <si>
    <t>WF0GXXGBBGBD76311</t>
  </si>
  <si>
    <t>AHTLD58E303007119</t>
  </si>
  <si>
    <t>TOYOTA COROLLA E15ES</t>
  </si>
  <si>
    <t>VF3EBRHTB13038268</t>
  </si>
  <si>
    <t>PEUGEOT 807 E VF3EBR</t>
  </si>
  <si>
    <t>TMBDX11U222636804</t>
  </si>
  <si>
    <t>VF77N9HXCAJ907134</t>
  </si>
  <si>
    <t>ZD4SG000094000045</t>
  </si>
  <si>
    <t>APRILIA SPORT CITY 1</t>
  </si>
  <si>
    <t>WF0HXXGAJH2S21585</t>
  </si>
  <si>
    <t>WF0NXXGCDNXM60862</t>
  </si>
  <si>
    <t>FORD FOCUS 1.8 DNWEY</t>
  </si>
  <si>
    <t>TMBPW16Y954305285</t>
  </si>
  <si>
    <t>WF0NXXGCDN3J49065</t>
  </si>
  <si>
    <t>W0L0AHL3572108342</t>
  </si>
  <si>
    <t>VH1BRD335BBPW1844</t>
  </si>
  <si>
    <t>BENALU OPTILINER BEN</t>
  </si>
  <si>
    <t>BENALU</t>
  </si>
  <si>
    <t>TMBNB46Y823376516</t>
  </si>
  <si>
    <t>W0L0AHL4855009711</t>
  </si>
  <si>
    <t>W0L0TGF7512063060</t>
  </si>
  <si>
    <t>VF7MBWJYB65679781</t>
  </si>
  <si>
    <t>CITROEN BERLINGO MBW</t>
  </si>
  <si>
    <t>UU1LSDAAH32968921</t>
  </si>
  <si>
    <t>KNEJE55155K035627</t>
  </si>
  <si>
    <t>VF1LB2U0538678798</t>
  </si>
  <si>
    <t>ZFA19200000539289</t>
  </si>
  <si>
    <t>KMHBT51HP4U148940</t>
  </si>
  <si>
    <t>HYUNDAI GETZ NPKZ C</t>
  </si>
  <si>
    <t>TMBJK41U4Y2309008</t>
  </si>
  <si>
    <t>VSSZZZ6KZ1R182753</t>
  </si>
  <si>
    <t>WF0XXXTTFXAP03604</t>
  </si>
  <si>
    <t>TMBEFF653V0656063</t>
  </si>
  <si>
    <t>TSMMAB35S00895537</t>
  </si>
  <si>
    <t>SUZUKI SWIFT 1.3 JSM</t>
  </si>
  <si>
    <t>SUZUKI SWIFT 1.3</t>
  </si>
  <si>
    <t>KMHBT51HP3U101089</t>
  </si>
  <si>
    <t>WF0BXXGAFBSL85925</t>
  </si>
  <si>
    <t>FORD FIESTA 1.1 GFJ</t>
  </si>
  <si>
    <t>VF36ERHRH21337576</t>
  </si>
  <si>
    <t>TMBEFF654W0740820</t>
  </si>
  <si>
    <t>VF1LBVU0541266586</t>
  </si>
  <si>
    <t>TMBDX41U198854791</t>
  </si>
  <si>
    <t>ŠKODA OCTAVIA NFM5S5</t>
  </si>
  <si>
    <t>VF33HNFUB83273840</t>
  </si>
  <si>
    <t>VF32CKFXF40892245</t>
  </si>
  <si>
    <t>WV2ZZZ7HZ5H003617</t>
  </si>
  <si>
    <t>VW TRANSPORTER 7HCAX</t>
  </si>
  <si>
    <t>VF32ARHYF40875889</t>
  </si>
  <si>
    <t>WF0NXXGCDN3E09104</t>
  </si>
  <si>
    <t>ZFA22300005073193</t>
  </si>
  <si>
    <t>SWH2360S29B023857</t>
  </si>
  <si>
    <t>ZPC K</t>
  </si>
  <si>
    <t>ZPC</t>
  </si>
  <si>
    <t>SHHFN23608U001981</t>
  </si>
  <si>
    <t>HONDA CIVIC TYPE R F</t>
  </si>
  <si>
    <t>TMBEGF654W7726301</t>
  </si>
  <si>
    <t>WF05XXGCD56G06355</t>
  </si>
  <si>
    <t>VNKKV13380A291886</t>
  </si>
  <si>
    <t>WF0WXXGBBW5R21336</t>
  </si>
  <si>
    <t>VF33ERHYB82523774</t>
  </si>
  <si>
    <t>TMBCS21Z362193337</t>
  </si>
  <si>
    <t>TMBBS21Z452060144</t>
  </si>
  <si>
    <t>TMBEGF614T0337996</t>
  </si>
  <si>
    <t>VF32A8HXF44233641</t>
  </si>
  <si>
    <t>TMBZZZ1U4W2064252</t>
  </si>
  <si>
    <t>VF7GJRHYK93176065</t>
  </si>
  <si>
    <t>VF33H9HZC84112976</t>
  </si>
  <si>
    <t>TMBCU63U739036867</t>
  </si>
  <si>
    <t>VF1KG0G0628311327</t>
  </si>
  <si>
    <t>VF38ERHZF81568369</t>
  </si>
  <si>
    <t>TMBKD21Z068062238</t>
  </si>
  <si>
    <t>TMBPW46YX43958973</t>
  </si>
  <si>
    <t>TMBZZZ1U3W2114333</t>
  </si>
  <si>
    <t>TMB12MOOLJ3571308</t>
  </si>
  <si>
    <t>VF37CKDX230531216</t>
  </si>
  <si>
    <t>PEUGEOT 306 1.4 VF3C</t>
  </si>
  <si>
    <t>W0L0XCE7544174198</t>
  </si>
  <si>
    <t>VF7FCHFXB26988450</t>
  </si>
  <si>
    <t>TMBBE25J093170684</t>
  </si>
  <si>
    <t>L4HGTBBP086000297</t>
  </si>
  <si>
    <t>LONGJIA POLLY LJ50QT</t>
  </si>
  <si>
    <t>LONGJIA</t>
  </si>
  <si>
    <t>ZFA18600002216734</t>
  </si>
  <si>
    <t>U5YFF52428L036280</t>
  </si>
  <si>
    <t>VF32CKFWA44888053</t>
  </si>
  <si>
    <t>WF04XXGBB42T53530</t>
  </si>
  <si>
    <t>FORD MONDEO B4Y WF04</t>
  </si>
  <si>
    <t>WF05XXGBB55D88632</t>
  </si>
  <si>
    <t>KL1NF35615K082083</t>
  </si>
  <si>
    <t>WF0MXXGCDM5A60764</t>
  </si>
  <si>
    <t>KLANF19714K004894</t>
  </si>
  <si>
    <t>GM DAEWOO NUBIRA KLA</t>
  </si>
  <si>
    <t>WVWZZZ3CZ6P036498</t>
  </si>
  <si>
    <t>KL1NF19715K206790</t>
  </si>
  <si>
    <t>KLANF19613K890169</t>
  </si>
  <si>
    <t>JYARN012000002452</t>
  </si>
  <si>
    <t>YAMAHA YZF 1000 R1 J</t>
  </si>
  <si>
    <t>KL1NF48615K173265</t>
  </si>
  <si>
    <t>KL1NF48715K077720</t>
  </si>
  <si>
    <t>TATRA 815 260S24 332</t>
  </si>
  <si>
    <t>SUL358417X0013005</t>
  </si>
  <si>
    <t>LUBLIN 3584 2.5 D SU</t>
  </si>
  <si>
    <t>CLAAS JAGUAR 900/492</t>
  </si>
  <si>
    <t>TNT38ESKT8K001487</t>
  </si>
  <si>
    <t>TATRA T163-38ESKT 40</t>
  </si>
  <si>
    <t>JKAER500ABA007714</t>
  </si>
  <si>
    <t>KAWASAKI ER5 ER 500</t>
  </si>
  <si>
    <t>TMBEHH67315336710</t>
  </si>
  <si>
    <t>TM9K23GA00BTE6006</t>
  </si>
  <si>
    <t>TEDOM C12 G K23G</t>
  </si>
  <si>
    <t>TEDOM</t>
  </si>
  <si>
    <t>TM9K23GA00BTE6005</t>
  </si>
  <si>
    <t>TM9K23GA00BTE6008</t>
  </si>
  <si>
    <t>TM9K23GA00BTE6003</t>
  </si>
  <si>
    <t>JSAJTD44V00255380</t>
  </si>
  <si>
    <t>TMBEHH67315349634</t>
  </si>
  <si>
    <t>BOBEK 861</t>
  </si>
  <si>
    <t>BOBEK</t>
  </si>
  <si>
    <t>TNAA1E000YA000942</t>
  </si>
  <si>
    <t>AVIA 75-EL TNAA1E</t>
  </si>
  <si>
    <t>TMKB21678WM001628</t>
  </si>
  <si>
    <t>KAROSA B 932.1678 TM</t>
  </si>
  <si>
    <t>TMBBG41U412457624</t>
  </si>
  <si>
    <t>WMU2M261YSW000504</t>
  </si>
  <si>
    <t>MULTICAR M 26 A WMU2</t>
  </si>
  <si>
    <t>ZFA18800004191870</t>
  </si>
  <si>
    <t>FIAT PUNTO 1.2 16V 1</t>
  </si>
  <si>
    <t>WF0GXXGBBG8R53249</t>
  </si>
  <si>
    <t>TMBGG41U012487144</t>
  </si>
  <si>
    <t>ŠKODA OCTAVIA SEAGRX</t>
  </si>
  <si>
    <t>SHHFK27606U007085</t>
  </si>
  <si>
    <t>WF0FXXTTFFCA16866</t>
  </si>
  <si>
    <t>TMBBG41U312441494</t>
  </si>
  <si>
    <t>TMBBG21U012479835</t>
  </si>
  <si>
    <t>WF0XXXTTFXCG40623</t>
  </si>
  <si>
    <t>ZFA22000012108257</t>
  </si>
  <si>
    <t>FIAT SCUDO 2.0 D ZF5</t>
  </si>
  <si>
    <t>TMBGG41U612513844</t>
  </si>
  <si>
    <t>TMBBG41U712471890</t>
  </si>
  <si>
    <t>JHMCN15504C200904</t>
  </si>
  <si>
    <t>WF0XXXTTFXBM79059</t>
  </si>
  <si>
    <t>TMBBP41UX12496203</t>
  </si>
  <si>
    <t>TMBBG41U312435324</t>
  </si>
  <si>
    <t>TMBGP21U818447301</t>
  </si>
  <si>
    <t>ŠKODA OCTAVIA SEAHFX</t>
  </si>
  <si>
    <t>TMBBP41U712479701</t>
  </si>
  <si>
    <t>TMBCG41U912481602</t>
  </si>
  <si>
    <t>NLAGE45506W052326</t>
  </si>
  <si>
    <t>ZFA22300005335839</t>
  </si>
  <si>
    <t>ZFA24400007688198</t>
  </si>
  <si>
    <t>TMBGP21U712510763</t>
  </si>
  <si>
    <t>TMBBG41U112441591</t>
  </si>
  <si>
    <t>TMBGP41U712482085</t>
  </si>
  <si>
    <t>TMBBG41U912506476</t>
  </si>
  <si>
    <t>JHMCN15207C201222</t>
  </si>
  <si>
    <t>TMBBG41U012431666</t>
  </si>
  <si>
    <t>TMBBP21U512436561</t>
  </si>
  <si>
    <t>SHHFK37607U016760</t>
  </si>
  <si>
    <t>HONDA CIVIC FK3</t>
  </si>
  <si>
    <t>TMBGP41U518455318</t>
  </si>
  <si>
    <t>TMBEHH65317363443</t>
  </si>
  <si>
    <t>TMBBP41U218432203</t>
  </si>
  <si>
    <t>ZFA24400007196310</t>
  </si>
  <si>
    <t>TMBCG11U112441805</t>
  </si>
  <si>
    <t>KL1KF484J8C518391</t>
  </si>
  <si>
    <t>TMBBG41UX12473097</t>
  </si>
  <si>
    <t>TMBGG41U912509075</t>
  </si>
  <si>
    <t>KL1SF69TJ8W009714</t>
  </si>
  <si>
    <t>KL1KF484J8C412832</t>
  </si>
  <si>
    <t>KL1KF484J9C807925</t>
  </si>
  <si>
    <t>TMBBP41U012518063</t>
  </si>
  <si>
    <t>KL1KF484J8C476647</t>
  </si>
  <si>
    <t>KL1SF697J8W010900</t>
  </si>
  <si>
    <t>ZFA18800000455483</t>
  </si>
  <si>
    <t>KL1SF697J8W009265</t>
  </si>
  <si>
    <t>WF0AXXGCDAXY69710</t>
  </si>
  <si>
    <t>FORD FOCUS 1.8 DAWEY</t>
  </si>
  <si>
    <t>ZFA24400007278793</t>
  </si>
  <si>
    <t>TMBEFF613X0146207</t>
  </si>
  <si>
    <t>KL1KF484J9C701293</t>
  </si>
  <si>
    <t>WVWZZZ3BZXP130143</t>
  </si>
  <si>
    <t>WVWZZZ3BZYE129967</t>
  </si>
  <si>
    <t>ZFA24400007033166</t>
  </si>
  <si>
    <t>TMBEFF61315352244</t>
  </si>
  <si>
    <t>TMBEFF614X0145445</t>
  </si>
  <si>
    <t>ŠKODA FELICIA GLXI E</t>
  </si>
  <si>
    <t>ZFA24400007451898</t>
  </si>
  <si>
    <t>VF7231A8216086174</t>
  </si>
  <si>
    <t>CITROEN JUMPER 1.9 T</t>
  </si>
  <si>
    <t>ZFA18800000446835</t>
  </si>
  <si>
    <t>KL1SF69TJ8W030394</t>
  </si>
  <si>
    <t>ZFA22300005051032</t>
  </si>
  <si>
    <t>223ZXB1A1A</t>
  </si>
  <si>
    <t>KL1SF69TJ8W045233</t>
  </si>
  <si>
    <t>ZFA22000012218584</t>
  </si>
  <si>
    <t>FIAT SCUDO 1.9D 220Z</t>
  </si>
  <si>
    <t>ZFA24400007340611</t>
  </si>
  <si>
    <t>YV1VS14F3YF575484</t>
  </si>
  <si>
    <t>VOLVO S40 1.8 YV1VS1</t>
  </si>
  <si>
    <t>TMBEFF613Y0292228</t>
  </si>
  <si>
    <t>KL1KF484J9C683138</t>
  </si>
  <si>
    <t>KL1SF48WJ9W045092</t>
  </si>
  <si>
    <t>KL1SF69TJ8W031659</t>
  </si>
  <si>
    <t>TMBZZZ1U2W2119281</t>
  </si>
  <si>
    <t>VF37ENFZE32415100</t>
  </si>
  <si>
    <t>KMHNM81XP2U054363</t>
  </si>
  <si>
    <t>HYUNDAI TERRACAN 2.9</t>
  </si>
  <si>
    <t>VF35FWJZE60201014</t>
  </si>
  <si>
    <t>PEUGEOT PARTNER 1.9</t>
  </si>
  <si>
    <t>WVWZZZ1JZWB037428</t>
  </si>
  <si>
    <t>VW GOLF 1.6 AKLX0SGS</t>
  </si>
  <si>
    <t>WVWZZZ1JZXB012653</t>
  </si>
  <si>
    <t>W0L0TGF7512061644</t>
  </si>
  <si>
    <t>TMBZZZ1U1X2191283</t>
  </si>
  <si>
    <t>VF7CHRHYA38879565</t>
  </si>
  <si>
    <t>TMBEEF613Y0280069</t>
  </si>
  <si>
    <t>ŠKODA FELICIA LX EEF</t>
  </si>
  <si>
    <t>TMBZZZ1U9W2043283</t>
  </si>
  <si>
    <t>VSSZZZ7MZWV045230</t>
  </si>
  <si>
    <t>SEAT ALHAMBRA 1.9 D</t>
  </si>
  <si>
    <t>TMBEEF613W0866964</t>
  </si>
  <si>
    <t>VSKCVND40U0307289</t>
  </si>
  <si>
    <t>WVWZZZ1JZ1W118556</t>
  </si>
  <si>
    <t>VW GOLF VAR 1J 1.9 D</t>
  </si>
  <si>
    <t>ZFA18800004017189</t>
  </si>
  <si>
    <t>TMBEFF653W0887189</t>
  </si>
  <si>
    <t>TMBEHH653X0144468</t>
  </si>
  <si>
    <t>VF1C066M522522365</t>
  </si>
  <si>
    <t>TMBMC25J875027093</t>
  </si>
  <si>
    <t>TMBNB26YXY3009114</t>
  </si>
  <si>
    <t>ŠKODA FABIA ABATZX01</t>
  </si>
  <si>
    <t>TMBJB16Y913224403</t>
  </si>
  <si>
    <t>ŠKODA FABIA SEAMEX01</t>
  </si>
  <si>
    <t>TMBZZZ1UXX2156774</t>
  </si>
  <si>
    <t>VF7CH9HXC98313999</t>
  </si>
  <si>
    <t>YCMAXXBAJAWM88825</t>
  </si>
  <si>
    <t>TMBNB46Y2Y3047481</t>
  </si>
  <si>
    <t>ŠKODA FABIA ABAMEX01</t>
  </si>
  <si>
    <t>WVWZZZ7MZYV010599</t>
  </si>
  <si>
    <t>TMBZZZ1U4W2104104</t>
  </si>
  <si>
    <t>VF7CHRHYB38988159</t>
  </si>
  <si>
    <t>WVWZZZ1JZXB106032</t>
  </si>
  <si>
    <t>VW GOLF 1.4 AHWX0SGS</t>
  </si>
  <si>
    <t>VF7CHRHYA38729361</t>
  </si>
  <si>
    <t>WVWZZZ6KZWR532441</t>
  </si>
  <si>
    <t>VF3231C4215821672</t>
  </si>
  <si>
    <t>TMBBP41U9Y2307549</t>
  </si>
  <si>
    <t>TMBCK41U4Y2277864</t>
  </si>
  <si>
    <t>ŠKODA OCTAVIA 1.6 ST</t>
  </si>
  <si>
    <t>WVWZZZ6KZ1R539352</t>
  </si>
  <si>
    <t>VW POLO VARIANT 1.9</t>
  </si>
  <si>
    <t>SJNFCAJ10U1176952</t>
  </si>
  <si>
    <t>NISSAN QASHQAI 1.5 D</t>
  </si>
  <si>
    <t>TMBZZZ1U9W2125482</t>
  </si>
  <si>
    <t>ŠKODA OCTAVIA LX ABA</t>
  </si>
  <si>
    <t>VSSZZZ6KZXR033051</t>
  </si>
  <si>
    <t>SEAT CORDOBA VARIO 1</t>
  </si>
  <si>
    <t>TMBFP41U0Y2284843</t>
  </si>
  <si>
    <t>VF7N1RHYF36759957</t>
  </si>
  <si>
    <t>TSMMZC11S00709725</t>
  </si>
  <si>
    <t>ZAR93600000050700</t>
  </si>
  <si>
    <t>ALFA ROMEO 166 2.4 J</t>
  </si>
  <si>
    <t>TMBEFF61317356014</t>
  </si>
  <si>
    <t>VF7N1KFXB36693459</t>
  </si>
  <si>
    <t>VF1JA0B0524893032</t>
  </si>
  <si>
    <t>ZFA18600002019060</t>
  </si>
  <si>
    <t>FIAT MULTIPLA 1.6 10</t>
  </si>
  <si>
    <t>VF1JA0F0517963509</t>
  </si>
  <si>
    <t>RENAULT MEGANE 1.6 S</t>
  </si>
  <si>
    <t>VF7MFKFXB65429363</t>
  </si>
  <si>
    <t>WF0FXXGBBFXE70334</t>
  </si>
  <si>
    <t>FORD MONDEO 2.6 BFPS</t>
  </si>
  <si>
    <t>VSSZZZ6KZXR441015</t>
  </si>
  <si>
    <t>SEAT IBIZA 1.9 D ALH</t>
  </si>
  <si>
    <t>VF38BRHZE80742659</t>
  </si>
  <si>
    <t>PEUGEOT 406 2.0 D VF</t>
  </si>
  <si>
    <t>W0L0TGF48X5096181</t>
  </si>
  <si>
    <t>TMBCS21Z28N005313</t>
  </si>
  <si>
    <t>VF7MFLFXF65208665</t>
  </si>
  <si>
    <t>VF1JA04N521218517</t>
  </si>
  <si>
    <t>WF0NXXGBBNWG54304</t>
  </si>
  <si>
    <t>TMBZZZ1U3W2100111</t>
  </si>
  <si>
    <t>WVWZZZ1HZXK026006</t>
  </si>
  <si>
    <t>ZFA18200004754583</t>
  </si>
  <si>
    <t>FIAT BRAVO 1.2 80 16</t>
  </si>
  <si>
    <t>3N1BBAC11UK391920</t>
  </si>
  <si>
    <t>NISSAN TIIDA 1.8 BBA</t>
  </si>
  <si>
    <t>TMBPH16Y5Y3056729</t>
  </si>
  <si>
    <t>ŠKODA FABIA ABAZEX01</t>
  </si>
  <si>
    <t>TMBZZZ1U3X2190930</t>
  </si>
  <si>
    <t>TMBNB46Y6Y3073887</t>
  </si>
  <si>
    <t>TMBBP21U2Y2414432</t>
  </si>
  <si>
    <t>JMZBJ14R201232038</t>
  </si>
  <si>
    <t>MAZDA 323 2.0 D JMZB</t>
  </si>
  <si>
    <t>TMBNB46Y5Y3015902</t>
  </si>
  <si>
    <t>YS3EH58G4Y3068785</t>
  </si>
  <si>
    <t>SAAB 9-5 AERO 5D 2.3</t>
  </si>
  <si>
    <t>WDB2020291A842011</t>
  </si>
  <si>
    <t>MERCEDES C 280 WDB20</t>
  </si>
  <si>
    <t>TMBPB16Y3Y3042622</t>
  </si>
  <si>
    <t>ZFA17600005016518</t>
  </si>
  <si>
    <t>KLY4A11BDXC068129</t>
  </si>
  <si>
    <t>DAEWOO MATIZ 0.8 KLY</t>
  </si>
  <si>
    <t>TMBZZZ1UXX2145774</t>
  </si>
  <si>
    <t>TMBZZZ1U7X2170437</t>
  </si>
  <si>
    <t>ŠKODA OCTAVIA GLX AB</t>
  </si>
  <si>
    <t>VF7N1NFZF36415277</t>
  </si>
  <si>
    <t>W0L0TGF35Y8012428</t>
  </si>
  <si>
    <t>TMBZZZ1U9X2152117</t>
  </si>
  <si>
    <t>WVWZZZ7MZWV039300</t>
  </si>
  <si>
    <t>TMBEFF653Y7265595</t>
  </si>
  <si>
    <t>ZFA18800004037307</t>
  </si>
  <si>
    <t>VF31ACDYE52206613</t>
  </si>
  <si>
    <t>VSSZZZ6KZ1R020621</t>
  </si>
  <si>
    <t>TMBEFF653Y0278872</t>
  </si>
  <si>
    <t>W0L0TGF69X5172878</t>
  </si>
  <si>
    <t>OPEL ASTRA 1.6 16V G</t>
  </si>
  <si>
    <t>WAUZZZ8LZWA057972</t>
  </si>
  <si>
    <t>AUDI A3 1.9 D LAGRF1</t>
  </si>
  <si>
    <t>VF7UA9HZH45218030</t>
  </si>
  <si>
    <t>CITROEN C4 PICASSO 1</t>
  </si>
  <si>
    <t>TMBEFF65317352205</t>
  </si>
  <si>
    <t>WVWZZZ1JZ1W215307</t>
  </si>
  <si>
    <t>VW GOLF 1J 1.4 AHWX0</t>
  </si>
  <si>
    <t>JTDKV133503071831</t>
  </si>
  <si>
    <t>TOYOTA YARIS 1.0 SCP</t>
  </si>
  <si>
    <t>TMBJS21Z582082847</t>
  </si>
  <si>
    <t>VF1BB0A0F20664565</t>
  </si>
  <si>
    <t>WF0NXXGCDN2J52891</t>
  </si>
  <si>
    <t>JTDKV123103141942</t>
  </si>
  <si>
    <t>VF7GJNFUC93473800</t>
  </si>
  <si>
    <t>VF37ENFZE32798240</t>
  </si>
  <si>
    <t>VSSZZZ6KZXR332715</t>
  </si>
  <si>
    <t>TMBCS21Z282020878</t>
  </si>
  <si>
    <t>TMBEFF613W0841000</t>
  </si>
  <si>
    <t>TMBEEF613Y0281449</t>
  </si>
  <si>
    <t>TMBEFF653Y0319746</t>
  </si>
  <si>
    <t>JF1BH9LRAYG020107</t>
  </si>
  <si>
    <t>SUBARU LEGACY 2.5 OU</t>
  </si>
  <si>
    <t>JMZBK14Y261312795</t>
  </si>
  <si>
    <t>TMBPH16Y113174878</t>
  </si>
  <si>
    <t>ŠKODA FABIA SCAZEX01</t>
  </si>
  <si>
    <t>WVWZZZ6NZ1Y354156</t>
  </si>
  <si>
    <t>VW POLO 6NGAUCXOSGSC</t>
  </si>
  <si>
    <t>TMBZZZ1U2W2070826</t>
  </si>
  <si>
    <t>SALLTGM94XA206501</t>
  </si>
  <si>
    <t>WF0AXXGBBAWY52031</t>
  </si>
  <si>
    <t>FORD MONDEO 1.8 D BA</t>
  </si>
  <si>
    <t>KPTE0B16SVP129949</t>
  </si>
  <si>
    <t>SSANGYONG MUSSO FJ W</t>
  </si>
  <si>
    <t>VF34C9HZC55072311</t>
  </si>
  <si>
    <t>TMBEFF653Y5269391</t>
  </si>
  <si>
    <t>VF38ELFYE81062244</t>
  </si>
  <si>
    <t>PEUGEOT 406 8ELFYE</t>
  </si>
  <si>
    <t>ZFA25000001566188</t>
  </si>
  <si>
    <t>VF1JA0WN523279688</t>
  </si>
  <si>
    <t>JT164EEB103092939</t>
  </si>
  <si>
    <t>TOYOTA COROLLA 1.4 E</t>
  </si>
  <si>
    <t>SARRTZWNR3D607643</t>
  </si>
  <si>
    <t>ROVER 45 2.0 DIESEL</t>
  </si>
  <si>
    <t>W0L0TGF3512084020</t>
  </si>
  <si>
    <t>VF37BNFZE32841524</t>
  </si>
  <si>
    <t>ZFA18800000047332</t>
  </si>
  <si>
    <t>VF32CWJYF41439069</t>
  </si>
  <si>
    <t>PEUGEOT 206 2CWJYF V</t>
  </si>
  <si>
    <t>VF1B5680518785899</t>
  </si>
  <si>
    <t>TMBEFF61317348869</t>
  </si>
  <si>
    <t>TMBJB16Y513167584</t>
  </si>
  <si>
    <t>VF1JA04B523291049</t>
  </si>
  <si>
    <t>TMBGH25J993134280</t>
  </si>
  <si>
    <t>VF7N1KFXF36318404</t>
  </si>
  <si>
    <t>VSA63829413243945</t>
  </si>
  <si>
    <t>MERCEDES V 230 VSA63</t>
  </si>
  <si>
    <t>ZFA18800004383280</t>
  </si>
  <si>
    <t>ZFA18800000016262</t>
  </si>
  <si>
    <t>WF0NXXGCDNXE17685</t>
  </si>
  <si>
    <t>TMBEFF653Y7309820</t>
  </si>
  <si>
    <t>TMBZZZ1U9X2141537</t>
  </si>
  <si>
    <t>ZFA18200004220566</t>
  </si>
  <si>
    <t>TMBZZZ1U8W2110245</t>
  </si>
  <si>
    <t>WVWZZZ3BZYE273188</t>
  </si>
  <si>
    <t>VW PASSAT SYNCRO 2.8</t>
  </si>
  <si>
    <t>VF31AVJYE52554091</t>
  </si>
  <si>
    <t>WBAAM51040AZ55427</t>
  </si>
  <si>
    <t>BMW 328 I AM5101 WBA</t>
  </si>
  <si>
    <t>WF0AXXWPDAYA77885</t>
  </si>
  <si>
    <t>VF32AHFZE40001357</t>
  </si>
  <si>
    <t>PEUGEOT 206 1.2 VF32</t>
  </si>
  <si>
    <t>TMBZZZ1U0X2138879</t>
  </si>
  <si>
    <t>ŠKODA OCTAVIA GLXI A</t>
  </si>
  <si>
    <t>VSA63829413237396</t>
  </si>
  <si>
    <t>MERCEDES-BENZ VITO 2</t>
  </si>
  <si>
    <t>TMBZZZ1U6W2118392</t>
  </si>
  <si>
    <t>W0L0SBF68X4382711</t>
  </si>
  <si>
    <t>WAUZZZ8LZVA114892</t>
  </si>
  <si>
    <t>AUDI A3 1.6 LAEHF1FM</t>
  </si>
  <si>
    <t>KLAJF356EWK219414</t>
  </si>
  <si>
    <t>DAEWOO NUBIRA 1.6 KL</t>
  </si>
  <si>
    <t>W0L0XCE7594111822</t>
  </si>
  <si>
    <t>TMBEFF613X0128765</t>
  </si>
  <si>
    <t>KLATF69YEWB211315</t>
  </si>
  <si>
    <t>DAEWOO LANOS 1.5 KLA</t>
  </si>
  <si>
    <t>VSSZZZ1MZYB070477</t>
  </si>
  <si>
    <t>SEAT LEON 1M ABAPEX0</t>
  </si>
  <si>
    <t>TMBEFF61317352456</t>
  </si>
  <si>
    <t>W0L0MFF68YG003258</t>
  </si>
  <si>
    <t>OPEL ASTRA 1.6 ND111</t>
  </si>
  <si>
    <t>TMBPH16Y5Y3054916</t>
  </si>
  <si>
    <t>TMBHG41U4Y8282941</t>
  </si>
  <si>
    <t>W0L0TGF7512138526</t>
  </si>
  <si>
    <t>VF7N1WJZF36518637</t>
  </si>
  <si>
    <t>WF0VXXGBFV3U14300</t>
  </si>
  <si>
    <t>VF8JE0N0521275021</t>
  </si>
  <si>
    <t>RENAULT ESPACE 2.0 V</t>
  </si>
  <si>
    <t>KMHDC51CP8U010754</t>
  </si>
  <si>
    <t>HYUNDAI I 30 FD</t>
  </si>
  <si>
    <t>W0L06B1ZCXV609458</t>
  </si>
  <si>
    <t>TMBCK11U6Y2379052</t>
  </si>
  <si>
    <t>TMBCG11U7Y2357689</t>
  </si>
  <si>
    <t>ZFA18200004987228</t>
  </si>
  <si>
    <t>FIAT BRAVA 1.6 100 1</t>
  </si>
  <si>
    <t>TMBEFF613Y7293633</t>
  </si>
  <si>
    <t>WVWZZZ3BZYE381144</t>
  </si>
  <si>
    <t>W0L0TGF75X2247263</t>
  </si>
  <si>
    <t>TMBHH25J993059844</t>
  </si>
  <si>
    <t>TMBJS41U588850503</t>
  </si>
  <si>
    <t>1J4GZB8Z1WY125337</t>
  </si>
  <si>
    <t>CHRYSLER JEEP GRAND</t>
  </si>
  <si>
    <t>VF8JE0E0517223365</t>
  </si>
  <si>
    <t>RENAULT ESPACE 2.2 D</t>
  </si>
  <si>
    <t>W0L0TGF7522003904</t>
  </si>
  <si>
    <t>ZFA19800004205914</t>
  </si>
  <si>
    <t>FIAT BRAVO 1.6 JTD 1</t>
  </si>
  <si>
    <t>TMBEFF613Y7272668</t>
  </si>
  <si>
    <t>ZFA18800005063430</t>
  </si>
  <si>
    <t>SB164ZEB10E018475</t>
  </si>
  <si>
    <t>TOYOTA COROLLA ZZE11</t>
  </si>
  <si>
    <t>WBAAL110X0AX00096</t>
  </si>
  <si>
    <t>BMW 316 I AL1101 WBA</t>
  </si>
  <si>
    <t>JTDKV133X00250660</t>
  </si>
  <si>
    <t>VF32CKFXF40192370</t>
  </si>
  <si>
    <t>VF7MFLFXF65466116</t>
  </si>
  <si>
    <t>KMHVD21LPXU449166</t>
  </si>
  <si>
    <t>HYUNDAI ACCENT 1.3 D</t>
  </si>
  <si>
    <t>TMBEEF61317359798</t>
  </si>
  <si>
    <t>VSSZZZ7MZ1V517750</t>
  </si>
  <si>
    <t>TMBXDB5J583091552</t>
  </si>
  <si>
    <t>JTDKW123703058531</t>
  </si>
  <si>
    <t>VF1JA0Y0516575611</t>
  </si>
  <si>
    <t>VF8JE0N0522548747</t>
  </si>
  <si>
    <t>RENAULT ESPACE 2.0 1</t>
  </si>
  <si>
    <t>TMBBL63U989007974</t>
  </si>
  <si>
    <t>VF32AKFXE40207586</t>
  </si>
  <si>
    <t>ZFA18200004407418</t>
  </si>
  <si>
    <t>FIAT BRAVO 1.4 12V A</t>
  </si>
  <si>
    <t>VF7CHNFZA38783098</t>
  </si>
  <si>
    <t>TMBCK41U7Y2335238</t>
  </si>
  <si>
    <t>JF1SF5LJ4YG070020</t>
  </si>
  <si>
    <t>SUBARU FORESTER 2.0</t>
  </si>
  <si>
    <t>W0L0TGF35X2109215</t>
  </si>
  <si>
    <t>VSSZZZ1MZYB049406</t>
  </si>
  <si>
    <t>SEAT TOLEDO 1.6 1M A</t>
  </si>
  <si>
    <t>W0L0SBF08W4355557</t>
  </si>
  <si>
    <t>OPEL CORSA 1.0 W0L00</t>
  </si>
  <si>
    <t>W0L0TGF35X8147803</t>
  </si>
  <si>
    <t>OPEL ASTRA CAR 2.0 D</t>
  </si>
  <si>
    <t>VF1JA04B522849673</t>
  </si>
  <si>
    <t>TMBEFF613X0123049</t>
  </si>
  <si>
    <t>WAUZZZ8LZWA123614</t>
  </si>
  <si>
    <t>TMBZZZ1U3X2216247</t>
  </si>
  <si>
    <t>ŠKODA OCTAVIA GLX TD</t>
  </si>
  <si>
    <t>SB153ABN00E034043</t>
  </si>
  <si>
    <t>TOYOTA AVENSIS 1.6 A</t>
  </si>
  <si>
    <t>KPTE0A1BSVP108992</t>
  </si>
  <si>
    <t>SSANGYONG MUSSO 2.9</t>
  </si>
  <si>
    <t>VF1JA0FL520108236</t>
  </si>
  <si>
    <t>W0L0TFF68W5074890</t>
  </si>
  <si>
    <t>OPEL ASTRA 1.4 EB111</t>
  </si>
  <si>
    <t>VF37ENFZE32858285</t>
  </si>
  <si>
    <t>TMBFL21U9Y8304746</t>
  </si>
  <si>
    <t>VF1C57Y0514295553</t>
  </si>
  <si>
    <t>RENAULT CLIO 1.4 VF1</t>
  </si>
  <si>
    <t>VF1LA04B521287147</t>
  </si>
  <si>
    <t>W0L0XCE7594087076</t>
  </si>
  <si>
    <t>JT152EEB103119389</t>
  </si>
  <si>
    <t>TMBEFF613Y0305338</t>
  </si>
  <si>
    <t>KLY4A11BDXC058088</t>
  </si>
  <si>
    <t>W0L000021V1954741</t>
  </si>
  <si>
    <t>VF7CHRHYB39298287</t>
  </si>
  <si>
    <t>VF1JA0F0517431630</t>
  </si>
  <si>
    <t>VF38BDHXE80341405</t>
  </si>
  <si>
    <t>TMBEFF654X0133868</t>
  </si>
  <si>
    <t>TMBBL41U8Y2384019</t>
  </si>
  <si>
    <t>ŠKODA OCTAVIA 1.8 ST</t>
  </si>
  <si>
    <t>TSMMAA44S00385944</t>
  </si>
  <si>
    <t>SUZUKI SWIFT 1.0 TSM</t>
  </si>
  <si>
    <t>W0L0TGF35X2275062</t>
  </si>
  <si>
    <t>TMBEFF65317362879</t>
  </si>
  <si>
    <t>ZFA19400002048318</t>
  </si>
  <si>
    <t>TMBEFF613V7562741</t>
  </si>
  <si>
    <t>VF7U6UE0012348905</t>
  </si>
  <si>
    <t>CITROEN EVASION 1.8</t>
  </si>
  <si>
    <t>TMBEEF613X0081741</t>
  </si>
  <si>
    <t>WF0NXXGCDNYR30433</t>
  </si>
  <si>
    <t>TMBGP41U0Y8277294</t>
  </si>
  <si>
    <t>VF32AKFXP40489049</t>
  </si>
  <si>
    <t>TMBBH25J883062304</t>
  </si>
  <si>
    <t>JSAEMA61S00113191</t>
  </si>
  <si>
    <t>SUZUKI WAFON R 1.0 J</t>
  </si>
  <si>
    <t>VF1JA0F0517398540</t>
  </si>
  <si>
    <t>TMBEGF613X7094152</t>
  </si>
  <si>
    <t>ŠKODA FELICIA LX 1.6</t>
  </si>
  <si>
    <t>WVWZZZ7MZ4V020517</t>
  </si>
  <si>
    <t>VW SHARAN 1.9 D 7MAN</t>
  </si>
  <si>
    <t>VF1KA0W0521753299</t>
  </si>
  <si>
    <t>VF1B56P6521415646</t>
  </si>
  <si>
    <t>RENAULT LAGUNA 2.0 1</t>
  </si>
  <si>
    <t>WF0NXXGCDNXS03987</t>
  </si>
  <si>
    <t>SJNFBNJ10U1342743</t>
  </si>
  <si>
    <t>NISSAN QASHQAI 2.0 4</t>
  </si>
  <si>
    <t>TMBEHH653Y5285343</t>
  </si>
  <si>
    <t>TMBAA25J183022842</t>
  </si>
  <si>
    <t>ŠKODA FABIA NFM513S</t>
  </si>
  <si>
    <t>TMBEFF614W0827897</t>
  </si>
  <si>
    <t>TMBEFF613Y0307265</t>
  </si>
  <si>
    <t>TMBEFF613X0092154</t>
  </si>
  <si>
    <t>TMBND46YX23480175</t>
  </si>
  <si>
    <t>ŠKODA FABIA ABAUBX01</t>
  </si>
  <si>
    <t>JMZGF14F201143754</t>
  </si>
  <si>
    <t>MAZDA 626 2.0 JMZGF1</t>
  </si>
  <si>
    <t>VF7N2WJZF36401220</t>
  </si>
  <si>
    <t>TMBPH16Y4Y3051117</t>
  </si>
  <si>
    <t>TMBPH16Y113101140</t>
  </si>
  <si>
    <t>W0L0TGF48Y6041155</t>
  </si>
  <si>
    <t>W0L0JBF19Y1067051</t>
  </si>
  <si>
    <t>OPEL VECTRA 2.0 DTI</t>
  </si>
  <si>
    <t>VF3WGKFVC34552660</t>
  </si>
  <si>
    <t>TMBGG41U3Y2298823</t>
  </si>
  <si>
    <t>ZFA18800004198416</t>
  </si>
  <si>
    <t>WVWZZZ3BZ2P173583</t>
  </si>
  <si>
    <t>VW PASSAT 3BGAVBX0SG</t>
  </si>
  <si>
    <t>WVWZZZ7MZ1V041981</t>
  </si>
  <si>
    <t>TMBGP41U4Y2376798</t>
  </si>
  <si>
    <t>JN1TCNT31U0006596</t>
  </si>
  <si>
    <t>NISSAN X-TRAIL 2.0 D</t>
  </si>
  <si>
    <t>TMBEFF613Y0300468</t>
  </si>
  <si>
    <t>WBADP71080GS61451</t>
  </si>
  <si>
    <t>BMW 530 D WBADP71</t>
  </si>
  <si>
    <t>TSMMAB44S00519190</t>
  </si>
  <si>
    <t>TMBBP41U5Y2281838</t>
  </si>
  <si>
    <t>TMBEFF653X0110760</t>
  </si>
  <si>
    <t>TMBEFF613Y7302419</t>
  </si>
  <si>
    <t>WVWZZZ1JZYW393658</t>
  </si>
  <si>
    <t>VW BORA 1J 1.9 D AGP</t>
  </si>
  <si>
    <t>TMBBG41U0Y2334641</t>
  </si>
  <si>
    <t>VSSZZZ7MZ1V500574</t>
  </si>
  <si>
    <t>1J8HCE8M78Y132399</t>
  </si>
  <si>
    <t>JSAFJB33V00142194</t>
  </si>
  <si>
    <t>SUZUKI JIMNY 1.3 JSA</t>
  </si>
  <si>
    <t>VF34H9HXCAS241326</t>
  </si>
  <si>
    <t>W0L0TGF3518084206</t>
  </si>
  <si>
    <t>VF38BLFYE80035636</t>
  </si>
  <si>
    <t>TMBPB46Y313219872</t>
  </si>
  <si>
    <t>VF1JA04N520848434</t>
  </si>
  <si>
    <t>WF0AXXGCDAXY80406</t>
  </si>
  <si>
    <t>W0L0SBF08X4210112</t>
  </si>
  <si>
    <t>OPEL CORSA 1.2 16V E</t>
  </si>
  <si>
    <t>WDC1641221A485129</t>
  </si>
  <si>
    <t>MERCEDES-BENZ ML 320</t>
  </si>
  <si>
    <t>WVWZZZ3BZXP146699</t>
  </si>
  <si>
    <t>VF3PNCFAC88294082</t>
  </si>
  <si>
    <t>VF1B5640520650151</t>
  </si>
  <si>
    <t>RENAULT LAGUNA 1.8 1</t>
  </si>
  <si>
    <t>VF77P9HXC67646753</t>
  </si>
  <si>
    <t>WBAAL310X0AY04194</t>
  </si>
  <si>
    <t>BMW 318 I AL3101 WBA</t>
  </si>
  <si>
    <t>SJNFDNJ10U1075562</t>
  </si>
  <si>
    <t>NISSAN QASHQAI 2.0 D</t>
  </si>
  <si>
    <t>W0L0TGF75X2300064</t>
  </si>
  <si>
    <t>W0L0MFF35YG053271</t>
  </si>
  <si>
    <t>OPEL ASTRA 1.6 RD111</t>
  </si>
  <si>
    <t>VSSZZZ7MZXV512103</t>
  </si>
  <si>
    <t>VF1JABF0E23886193</t>
  </si>
  <si>
    <t>WVWZZZ1HZVP060021</t>
  </si>
  <si>
    <t>TMBEHH61317334972</t>
  </si>
  <si>
    <t>TMBEFF61317363287</t>
  </si>
  <si>
    <t>TMBZZZ1U4X2163106</t>
  </si>
  <si>
    <t>TMBEFF653Y5271758</t>
  </si>
  <si>
    <t>VF7231C4215842176</t>
  </si>
  <si>
    <t>CITROEN JUMPER 2.5 T</t>
  </si>
  <si>
    <t>WVWZZZ3BZXE278305</t>
  </si>
  <si>
    <t>VF38BDHXE80360613</t>
  </si>
  <si>
    <t>TMBEEF613Y0294575</t>
  </si>
  <si>
    <t>W0L0XCF6836049093</t>
  </si>
  <si>
    <t>OPEL CORSA 1.7 DTI-A</t>
  </si>
  <si>
    <t>WVWZZZ3BZXE044048</t>
  </si>
  <si>
    <t>VF7MFDJYF65053005</t>
  </si>
  <si>
    <t>VF31AHDZE52025280</t>
  </si>
  <si>
    <t>TMBEFF653X7081409</t>
  </si>
  <si>
    <t>TMBGE21Z772145284</t>
  </si>
  <si>
    <t>YV1TS7202X1037148</t>
  </si>
  <si>
    <t>VOLVO S80 2.5 TDI YV</t>
  </si>
  <si>
    <t>W0LTGF4815292891</t>
  </si>
  <si>
    <t>OPEL ASTRA HB 1.6 16</t>
  </si>
  <si>
    <t>YV1LW7202W2458344</t>
  </si>
  <si>
    <t>VOLVO V70 2.5 D YV1L</t>
  </si>
  <si>
    <t>WDC1631541X708603</t>
  </si>
  <si>
    <t>MERCEDES ML 320 WDC1</t>
  </si>
  <si>
    <t>VF37AKFXT32456943</t>
  </si>
  <si>
    <t>WVWZZZ3BZWE070475</t>
  </si>
  <si>
    <t>VF1JA0F0518335909</t>
  </si>
  <si>
    <t>VF37EDJYE32211027</t>
  </si>
  <si>
    <t>WVWZZZ3BZWE106157</t>
  </si>
  <si>
    <t>WF0AXXWPDA2S05191</t>
  </si>
  <si>
    <t>VF37ADJYE32135558</t>
  </si>
  <si>
    <t>VF1JA04B522564964</t>
  </si>
  <si>
    <t>TMBEFF653Y7288911</t>
  </si>
  <si>
    <t>TMBGE41UXY2334206</t>
  </si>
  <si>
    <t>JTMHV05J604047810</t>
  </si>
  <si>
    <t>TOYOTA LAND CRUISER</t>
  </si>
  <si>
    <t>TMBEFF653W0862269</t>
  </si>
  <si>
    <t>WVWZZZ3BZWE229980</t>
  </si>
  <si>
    <t>JMZGH19D601207041</t>
  </si>
  <si>
    <t>MAZDA 6 N1 GH</t>
  </si>
  <si>
    <t>TMBEFF613Y5279637</t>
  </si>
  <si>
    <t>VSSZZZ6KZVR179582</t>
  </si>
  <si>
    <t>VF7X1RFVF72309952</t>
  </si>
  <si>
    <t>CITROEN XANTIA 2.0 I</t>
  </si>
  <si>
    <t>TMBZZZ1U9X2204491</t>
  </si>
  <si>
    <t>ŠKODA OCTAVIA STAGNX</t>
  </si>
  <si>
    <t>TMBJB46Y313211230</t>
  </si>
  <si>
    <t>TMBZZZ1U7W2108017</t>
  </si>
  <si>
    <t>VF1LA0NM521952752</t>
  </si>
  <si>
    <t>ZFA18500002036004</t>
  </si>
  <si>
    <t>YV1LW7202Y2705207</t>
  </si>
  <si>
    <t>TMBGP21U8Y2293041</t>
  </si>
  <si>
    <t>TMBCG11U8Y2371343</t>
  </si>
  <si>
    <t>W0L0TGF4815318674</t>
  </si>
  <si>
    <t>W0L0TGF7512172675</t>
  </si>
  <si>
    <t>VF1BB0A0F18498322</t>
  </si>
  <si>
    <t>VF7GJKFWC8N054028</t>
  </si>
  <si>
    <t>WF0RXXBDFR1J50030</t>
  </si>
  <si>
    <t>WF0HXXGBFHYC21013</t>
  </si>
  <si>
    <t>FORD TRANSIT 330M FD</t>
  </si>
  <si>
    <t>JMZDE14J200198602</t>
  </si>
  <si>
    <t>ZFA18800004107613</t>
  </si>
  <si>
    <t>TMBGP41U9Y2333252</t>
  </si>
  <si>
    <t>KLAVF69ZEWB057903</t>
  </si>
  <si>
    <t>DAEWOO LEGANZA 2.0 K</t>
  </si>
  <si>
    <t>ZAR93200001189278</t>
  </si>
  <si>
    <t>ALFA ROMEO 156 1.8 T</t>
  </si>
  <si>
    <t>WDB2102351A406785</t>
  </si>
  <si>
    <t>MERCEDES E 200</t>
  </si>
  <si>
    <t>WBAAX71010JR32920</t>
  </si>
  <si>
    <t>BMW 320 D AX7101 WBA</t>
  </si>
  <si>
    <t>JTDKV133100056065</t>
  </si>
  <si>
    <t>WVWZZZ6NZ1D049569</t>
  </si>
  <si>
    <t>VW POLO 6NGAMFX0SGSC</t>
  </si>
  <si>
    <t>WVWZZZ1JZYW698081</t>
  </si>
  <si>
    <t>WF0NXXGCDN1R33120</t>
  </si>
  <si>
    <t>TMBEFF613W0843316</t>
  </si>
  <si>
    <t>WVWZZZ1JZXP397626</t>
  </si>
  <si>
    <t>WF0AXXWPDA1J84098</t>
  </si>
  <si>
    <t>TMBEFF614T0219221</t>
  </si>
  <si>
    <t>WF0FXXGBBFYD77859</t>
  </si>
  <si>
    <t>ZFA18200004053495</t>
  </si>
  <si>
    <t>W0L0TGF4825077816</t>
  </si>
  <si>
    <t>OPEL ASTRA HB 1.2 16</t>
  </si>
  <si>
    <t>W0L0TGF3522031925</t>
  </si>
  <si>
    <t>TMBEFF65317355605</t>
  </si>
  <si>
    <t>WVWZZZ3BZWP312601</t>
  </si>
  <si>
    <t>VF7N2NFZF36398901</t>
  </si>
  <si>
    <t>SJNFBAN16U0191332</t>
  </si>
  <si>
    <t>NISSAN ALMERA 1.8 SJ</t>
  </si>
  <si>
    <t>VF32A8HZA47709789</t>
  </si>
  <si>
    <t>TMBZZZ1U8W2104770</t>
  </si>
  <si>
    <t>TMBGG21U5Y8302484</t>
  </si>
  <si>
    <t>WVWZZZ1JZ1W054800</t>
  </si>
  <si>
    <t>VF1BA040519754998</t>
  </si>
  <si>
    <t>TMBEFF614W7733867</t>
  </si>
  <si>
    <t>VF7CHRHYB38917479</t>
  </si>
  <si>
    <t>TMBEFF61417352044</t>
  </si>
  <si>
    <t>W0L0TGF75Y2139864</t>
  </si>
  <si>
    <t>VF1JA04B523140130</t>
  </si>
  <si>
    <t>WVWZZZ6KZXR588472</t>
  </si>
  <si>
    <t>VW POLO CLASSIC 1.4</t>
  </si>
  <si>
    <t>ZFA18200004379736</t>
  </si>
  <si>
    <t>WVWZZZ1JZ1W077290</t>
  </si>
  <si>
    <t>VW GOLF 1.9 D AGRX0S</t>
  </si>
  <si>
    <t>VF34E5FS0AS205714</t>
  </si>
  <si>
    <t>VF32AKFXF40318840</t>
  </si>
  <si>
    <t>TMBHG11U8Y2303422</t>
  </si>
  <si>
    <t>W0L0TGF7512256995</t>
  </si>
  <si>
    <t>W0L0TGF3522104437</t>
  </si>
  <si>
    <t>WF0CXXGAECVK07045</t>
  </si>
  <si>
    <t>FORD PUMA 1.7 ECTMHA</t>
  </si>
  <si>
    <t>VSA63819413309947</t>
  </si>
  <si>
    <t>W0L0TGF7512050081</t>
  </si>
  <si>
    <t>TMBEFF65317358482</t>
  </si>
  <si>
    <t>SJNFEAP11U0451786</t>
  </si>
  <si>
    <t>TMBBL41U112463084</t>
  </si>
  <si>
    <t>VF32AHFYE40002162</t>
  </si>
  <si>
    <t>TMBHB46Y613226769</t>
  </si>
  <si>
    <t>VF37ADHYE32020857</t>
  </si>
  <si>
    <t>WV2ZZZ70Z1H103514</t>
  </si>
  <si>
    <t>ZFA18200004977241</t>
  </si>
  <si>
    <t>FIAT BRAVO 1.6 100 1</t>
  </si>
  <si>
    <t>TMBCK11U3Y2298512</t>
  </si>
  <si>
    <t>TMBEGF65317354204</t>
  </si>
  <si>
    <t>TMBEFF614W7746231</t>
  </si>
  <si>
    <t>TMBEFF653Y0321708</t>
  </si>
  <si>
    <t>TMBZZZ1U8W2122136</t>
  </si>
  <si>
    <t>TMBEHH613W0851610</t>
  </si>
  <si>
    <t>TMBEEF613Y5266541</t>
  </si>
  <si>
    <t>TMBJB16YX13210333</t>
  </si>
  <si>
    <t>W0L0SBF08W6062924</t>
  </si>
  <si>
    <t>WF0AXXWPDAYR25416</t>
  </si>
  <si>
    <t>VF35FRHYE60313357</t>
  </si>
  <si>
    <t>PEUGEOT PARTNER 2.0</t>
  </si>
  <si>
    <t>PEUGEOT PARTNER</t>
  </si>
  <si>
    <t>TMBPH16Y213124703</t>
  </si>
  <si>
    <t>SHHMB9750XU100872</t>
  </si>
  <si>
    <t>TMBHB46YX13213376</t>
  </si>
  <si>
    <t>VF1BB0A0F18233797</t>
  </si>
  <si>
    <t>YV1SW7202Y1016225</t>
  </si>
  <si>
    <t>VOLVO V70 2.5 D YV1S</t>
  </si>
  <si>
    <t>JMZBA125200507618</t>
  </si>
  <si>
    <t>MAZDA 323 1.5 JMZBA1</t>
  </si>
  <si>
    <t>TMBPH16Y513168887</t>
  </si>
  <si>
    <t>VF32CHFZE40999484</t>
  </si>
  <si>
    <t>JMBLNEA2WVZ002235</t>
  </si>
  <si>
    <t>MITSUBISHI GALANT 2.</t>
  </si>
  <si>
    <t>WVWZZZ6XZXW015764</t>
  </si>
  <si>
    <t>VW POLO 1.0 6NAERX0S</t>
  </si>
  <si>
    <t>VF1CB0L0F23142120</t>
  </si>
  <si>
    <t>JT153EEB100025891</t>
  </si>
  <si>
    <t>JMZBA124200606263</t>
  </si>
  <si>
    <t>MAZDA 323</t>
  </si>
  <si>
    <t>TMBLH25J085023876</t>
  </si>
  <si>
    <t>KLY4A11BDXC030969</t>
  </si>
  <si>
    <t>ZFA18800004201403</t>
  </si>
  <si>
    <t>WF0NXXGCDNXT48811</t>
  </si>
  <si>
    <t>TMBNB46YXY3046885</t>
  </si>
  <si>
    <t>VF32AWJZT41107981</t>
  </si>
  <si>
    <t>TMBEFF614W0819650</t>
  </si>
  <si>
    <t>VF1C066M522987163</t>
  </si>
  <si>
    <t>TMBEFF613X0067028</t>
  </si>
  <si>
    <t>W0L0TGF75Y2017972</t>
  </si>
  <si>
    <t>TMBZZZ1U4W2044390</t>
  </si>
  <si>
    <t>VSSZZZ7MZYV500335</t>
  </si>
  <si>
    <t>WVWZZZ3BZYE319732</t>
  </si>
  <si>
    <t>WVWZZZ7MZYV040608</t>
  </si>
  <si>
    <t>VW SHARAN 1.9 D 7MAH</t>
  </si>
  <si>
    <t>JHMEJ9340XS230486</t>
  </si>
  <si>
    <t>VF32CKFXE40628916</t>
  </si>
  <si>
    <t>JTDKV123803189065</t>
  </si>
  <si>
    <t>TMBEFF613X0126580</t>
  </si>
  <si>
    <t>TMBGK21U1Y2406617</t>
  </si>
  <si>
    <t>TMBEEF613X0065650</t>
  </si>
  <si>
    <t>ZFA18500000034911</t>
  </si>
  <si>
    <t>FIAT MAREA WEEKEND 0</t>
  </si>
  <si>
    <t>TMBEEF613X0163100</t>
  </si>
  <si>
    <t>W0L0TGF48Y5069746</t>
  </si>
  <si>
    <t>W0L0TGF75Y2180939</t>
  </si>
  <si>
    <t>VSA63829413279335</t>
  </si>
  <si>
    <t>MERCEDES V 220 CDI V</t>
  </si>
  <si>
    <t>W0L0TGF4825041132</t>
  </si>
  <si>
    <t>TMBEFF613X0143698</t>
  </si>
  <si>
    <t>TMBEEF613Y0298456</t>
  </si>
  <si>
    <t>SJNTDAP11U0241756</t>
  </si>
  <si>
    <t>VF1K56J0518984961</t>
  </si>
  <si>
    <t>TMBEFF614X7093827</t>
  </si>
  <si>
    <t>TMBEFF613Y0300560</t>
  </si>
  <si>
    <t>TMBEFF613X0124787</t>
  </si>
  <si>
    <t>WF0FXXWPDFXJ52778</t>
  </si>
  <si>
    <t>TMBEEF613Y0286018</t>
  </si>
  <si>
    <t>ZFA18800002152902</t>
  </si>
  <si>
    <t>FIAT PUNTO 1.9 JTD 1</t>
  </si>
  <si>
    <t>VF7CHNFVB39015485</t>
  </si>
  <si>
    <t>W0L0TGF48Y5039170</t>
  </si>
  <si>
    <t>TMBEFF653X0161541</t>
  </si>
  <si>
    <t>VF1KC0HAF20358761</t>
  </si>
  <si>
    <t>VF37EKFXT32865123</t>
  </si>
  <si>
    <t>7EKFXT</t>
  </si>
  <si>
    <t>SHHCG9570YU032591</t>
  </si>
  <si>
    <t>HONDA ACCORD 2.0 SHH</t>
  </si>
  <si>
    <t>TMBEEF613Y5265945</t>
  </si>
  <si>
    <t>TMBEFF613W0857851</t>
  </si>
  <si>
    <t>VF35FDJYE60116739</t>
  </si>
  <si>
    <t>PEUGEOT M49 2.0 D 5F</t>
  </si>
  <si>
    <t>JMZCP19R201123435</t>
  </si>
  <si>
    <t>MAZDA PREMACY 2.0 D</t>
  </si>
  <si>
    <t>WF0NXXGCDNWG59844</t>
  </si>
  <si>
    <t>VF37EWJZT32974294</t>
  </si>
  <si>
    <t>ZFA18800004095919</t>
  </si>
  <si>
    <t>TSMMAB44S00823779</t>
  </si>
  <si>
    <t>TMBDJ11U2Y2285631</t>
  </si>
  <si>
    <t>WF0KXXGBVKXT83193</t>
  </si>
  <si>
    <t>FORD TRANSIT 80 EAEN</t>
  </si>
  <si>
    <t>SB164EEB10E008392</t>
  </si>
  <si>
    <t>VF7N1KFXF36351890</t>
  </si>
  <si>
    <t>TMBEFF613X0129562</t>
  </si>
  <si>
    <t>VF7U6UW0012245939</t>
  </si>
  <si>
    <t>SB153SBN00E023548</t>
  </si>
  <si>
    <t>TOYOTA AVENSIS 2.0 S</t>
  </si>
  <si>
    <t>W0L0TGF69Y5093469</t>
  </si>
  <si>
    <t>OPEL ASTRA 1.6 16V H</t>
  </si>
  <si>
    <t>TMBEFF613X0140134</t>
  </si>
  <si>
    <t>WF0FXXWPDFWG72302</t>
  </si>
  <si>
    <t>FORD FOCUS 2.0 DFWED</t>
  </si>
  <si>
    <t>WV2ZZZ70Z3X112257</t>
  </si>
  <si>
    <t>VF37ANFZE32437340</t>
  </si>
  <si>
    <t>TMBEHH613Y0257749</t>
  </si>
  <si>
    <t>TMBZZZ1U2X2179756</t>
  </si>
  <si>
    <t>TMBEEF613Y7266324</t>
  </si>
  <si>
    <t>W0L0TGF48Y6024837</t>
  </si>
  <si>
    <t>WVWZZZ3BZXE445232</t>
  </si>
  <si>
    <t>VF3AA8HSC84207345</t>
  </si>
  <si>
    <t>PEUGEOT BIPPER A</t>
  </si>
  <si>
    <t>TMBJB16Y613238436</t>
  </si>
  <si>
    <t>JMZGF14S201415351</t>
  </si>
  <si>
    <t>MAZDA 626 2.0 GF14S2</t>
  </si>
  <si>
    <t>JTDJV123800147105</t>
  </si>
  <si>
    <t>WVWZZZ3BZYP346011</t>
  </si>
  <si>
    <t>VW PASSAT 1.9 D 3BST</t>
  </si>
  <si>
    <t>TMBCC93T099021731</t>
  </si>
  <si>
    <t>ZFA18200004712170</t>
  </si>
  <si>
    <t>VF3221RB212103542</t>
  </si>
  <si>
    <t>PEUGEOT 806 2.0 VF32</t>
  </si>
  <si>
    <t>TMBEEF613W0855188</t>
  </si>
  <si>
    <t>SUPTF69YDWW024664</t>
  </si>
  <si>
    <t>DAEWOO LANOS 1.5 SUP</t>
  </si>
  <si>
    <t>WVWZZZ1JZ1W426449</t>
  </si>
  <si>
    <t>VW GOLF 1J 1.9 D AGR</t>
  </si>
  <si>
    <t>VF7N1KFXF36498779</t>
  </si>
  <si>
    <t>SHHMC1760XU101244</t>
  </si>
  <si>
    <t>HONDA CIVIC AERODECK</t>
  </si>
  <si>
    <t>TMBEEF613X0161576</t>
  </si>
  <si>
    <t>VF31CCDZE52418729</t>
  </si>
  <si>
    <t>VF1JA04N521287676</t>
  </si>
  <si>
    <t>TMBCG11U0Y2356920</t>
  </si>
  <si>
    <t>W0L0TGF75Y2294173</t>
  </si>
  <si>
    <t>VSSZZZ6KZXR255427</t>
  </si>
  <si>
    <t>SEAT IBIZA 1.9 D 6K4</t>
  </si>
  <si>
    <t>TSMMZC11S00740086</t>
  </si>
  <si>
    <t>TMBEHH653X0113046</t>
  </si>
  <si>
    <t>WF0AXXGCDAXM54718</t>
  </si>
  <si>
    <t>JMZBJ12L200105012</t>
  </si>
  <si>
    <t>MAZDA 323 1.5 JMZBJ1</t>
  </si>
  <si>
    <t>VF32AHFZE40766520</t>
  </si>
  <si>
    <t>W0L0TGF48X2125006</t>
  </si>
  <si>
    <t>VF7S1VJXB57366529</t>
  </si>
  <si>
    <t>ZFA18800004358804</t>
  </si>
  <si>
    <t>TMBZZZ1U1X2191705</t>
  </si>
  <si>
    <t>JMBLNV98WAJ400180</t>
  </si>
  <si>
    <t>TMBBP21U4Y2278577</t>
  </si>
  <si>
    <t>VNKKG92310A072035</t>
  </si>
  <si>
    <t>W0L0TGF35X8113695</t>
  </si>
  <si>
    <t>VF7FCHFXC29224495</t>
  </si>
  <si>
    <t>ZFA17600001101835</t>
  </si>
  <si>
    <t>WBAAL71010KE11835</t>
  </si>
  <si>
    <t>BMW 320 D WBAAL71</t>
  </si>
  <si>
    <t>ZFA18800005086081</t>
  </si>
  <si>
    <t>TMBEFF653Y0307077</t>
  </si>
  <si>
    <t>TMBZZZ1U9X2161934</t>
  </si>
  <si>
    <t>WVWZZZ1JZWW049433</t>
  </si>
  <si>
    <t>VW GOLF 1.9 D AGPX0S</t>
  </si>
  <si>
    <t>KMHJN81VP5U136730</t>
  </si>
  <si>
    <t>TMBEFF65317352216</t>
  </si>
  <si>
    <t>TMBZZZ1U5X2162157</t>
  </si>
  <si>
    <t>VF37ERHYE33013063</t>
  </si>
  <si>
    <t>VF32CKFXF40613205</t>
  </si>
  <si>
    <t>TMBEFF613W0817071</t>
  </si>
  <si>
    <t>WF0AXXGCDA1E55178</t>
  </si>
  <si>
    <t>W0L0TGF08Y5085440</t>
  </si>
  <si>
    <t>VF3WAKFVC34636231</t>
  </si>
  <si>
    <t>TMBEFF613Y7296625</t>
  </si>
  <si>
    <t>VF1BA040522136168</t>
  </si>
  <si>
    <t>TMBEFF614V0619176</t>
  </si>
  <si>
    <t>ZFA17600000973619</t>
  </si>
  <si>
    <t>FIAT PUNTO 1.7 TD 70</t>
  </si>
  <si>
    <t>SALLNAAA8XA685634</t>
  </si>
  <si>
    <t>JTDJV123600250135</t>
  </si>
  <si>
    <t>WF0BXXGCDBWG67116</t>
  </si>
  <si>
    <t>FORD FOCUS 2.0 DBWED</t>
  </si>
  <si>
    <t>TMBBG41U4Y8288440</t>
  </si>
  <si>
    <t>TMBEFF613W0892409</t>
  </si>
  <si>
    <t>YV1MK755182056014</t>
  </si>
  <si>
    <t>VOLVO C30 2.0D M</t>
  </si>
  <si>
    <t>KMHJG21RPWU073327</t>
  </si>
  <si>
    <t>HYUNDAI LANTRA COUPÉ</t>
  </si>
  <si>
    <t>VF7N1DJYF36017085</t>
  </si>
  <si>
    <t>CITROEN XSARA 2.0 D</t>
  </si>
  <si>
    <t>TMBEGF614X7060870</t>
  </si>
  <si>
    <t>TMBCK11UX12473537</t>
  </si>
  <si>
    <t>TMBHC25J593058902</t>
  </si>
  <si>
    <t>VF1BB0C0F19161294</t>
  </si>
  <si>
    <t>TMBGL21U9Y2386291</t>
  </si>
  <si>
    <t>W0L0TGF35X2065720</t>
  </si>
  <si>
    <t>VF7X2LFYF72265451</t>
  </si>
  <si>
    <t>TMBEHH61317355900</t>
  </si>
  <si>
    <t>WAUZZZ8DZXA021284</t>
  </si>
  <si>
    <t>AUDI A4 1.9 D LAFNF1</t>
  </si>
  <si>
    <t>VF7FCHFXC29212580</t>
  </si>
  <si>
    <t>ZFA22000012829397</t>
  </si>
  <si>
    <t>FIAT SCUDO COMB. 2.0</t>
  </si>
  <si>
    <t>VF37ADHYE32671580</t>
  </si>
  <si>
    <t>VSSZZZ6KZXR448263</t>
  </si>
  <si>
    <t>SEAT CORDOBA 1.4 AKK</t>
  </si>
  <si>
    <t>TMBEFF613Y7302471</t>
  </si>
  <si>
    <t>TMBHS21Z182128236</t>
  </si>
  <si>
    <t>JHLRD1750XC205408</t>
  </si>
  <si>
    <t>HONDA CR-V 2.0 JHLRD</t>
  </si>
  <si>
    <t>SB164EEB10E020747</t>
  </si>
  <si>
    <t>WF0AXXGAJA1K16862</t>
  </si>
  <si>
    <t>JAATFS54HY7102600</t>
  </si>
  <si>
    <t>OPEL CAMPO 2.5 TD 4X</t>
  </si>
  <si>
    <t>VF1KA050525688979</t>
  </si>
  <si>
    <t>VF7CHRHYB39082631</t>
  </si>
  <si>
    <t>VF1DA04B523004518</t>
  </si>
  <si>
    <t>TMBZZZ1U1X2196726</t>
  </si>
  <si>
    <t>WF0AXXGAJAXY71146</t>
  </si>
  <si>
    <t>WV2ZZZ9KZ1R524877</t>
  </si>
  <si>
    <t>VW CADDY 9KV1Y2 WV2Z</t>
  </si>
  <si>
    <t>TMBMD26Y3Y3041652</t>
  </si>
  <si>
    <t>TMBJB16Y813238728</t>
  </si>
  <si>
    <t>WAUZZZ8LZWA092335</t>
  </si>
  <si>
    <t>AUDI A3 1.6 LAKLF1FM</t>
  </si>
  <si>
    <t>KMHCG51FP4U228568</t>
  </si>
  <si>
    <t>HYUNDAI ACCENT 1.3 C</t>
  </si>
  <si>
    <t>VF31ACDZE52080592</t>
  </si>
  <si>
    <t>VF32ANFZE40275214</t>
  </si>
  <si>
    <t>PEUGEOT 206 1.6 VF32</t>
  </si>
  <si>
    <t>KLAJF696EWK218270</t>
  </si>
  <si>
    <t>DAEWOO NUBIRA 1.6 JF</t>
  </si>
  <si>
    <t>TMBZZZ1U5X2226732</t>
  </si>
  <si>
    <t>VF37PNFUC68022950</t>
  </si>
  <si>
    <t>PEUGEOT PARTNER 7</t>
  </si>
  <si>
    <t>TMBBE41U8Y2295495</t>
  </si>
  <si>
    <t>ŠKODA OCTAVIA 2.0 ST</t>
  </si>
  <si>
    <t>WF0NXXWPDNXU17620</t>
  </si>
  <si>
    <t>TMBEEF613X0099352</t>
  </si>
  <si>
    <t>WV1ZZZ9KZYR512922</t>
  </si>
  <si>
    <t>VW CADDY 1.9 D 9KVFA</t>
  </si>
  <si>
    <t>TMBEFF61317349935</t>
  </si>
  <si>
    <t>TMBZZZ1UXW2063008</t>
  </si>
  <si>
    <t>ŠKODA OCTAVIA SLX 20</t>
  </si>
  <si>
    <t>TMBEEF613X5082380</t>
  </si>
  <si>
    <t>XMCLNDG1AXF051285</t>
  </si>
  <si>
    <t>VSA63819413196570</t>
  </si>
  <si>
    <t>KPTL2B1BSVP006323</t>
  </si>
  <si>
    <t>SSANGYONG KORANDO 2.</t>
  </si>
  <si>
    <t>W0L0TGF4825000400</t>
  </si>
  <si>
    <t>TMBEFF654Y7287733</t>
  </si>
  <si>
    <t>VF37EKFXE32047309</t>
  </si>
  <si>
    <t>W0L0JBF35X7008844</t>
  </si>
  <si>
    <t>OPEL VECTRA CAR 1.6</t>
  </si>
  <si>
    <t>WVWZZZ1JZYU087114</t>
  </si>
  <si>
    <t>VW GOLF 1J 1.6 AKLX0</t>
  </si>
  <si>
    <t>XMCLNDA1AWF104883</t>
  </si>
  <si>
    <t>KMHJN81VP6U285514</t>
  </si>
  <si>
    <t>VSSZZZ6KZVR164416</t>
  </si>
  <si>
    <t>WVWZZZ1JZYD627051</t>
  </si>
  <si>
    <t>TMBJB16Y313261009</t>
  </si>
  <si>
    <t>WF0FXXWPDFYA77275</t>
  </si>
  <si>
    <t>VF32ANFZE41007646</t>
  </si>
  <si>
    <t>TMBEFF653Y0287663</t>
  </si>
  <si>
    <t>TMBPH16Y413119681</t>
  </si>
  <si>
    <t>VSSZZZ9KZ2R011248</t>
  </si>
  <si>
    <t>SEAT INCA 1.4 9KSFAU</t>
  </si>
  <si>
    <t>KLA4M11BDYC338628</t>
  </si>
  <si>
    <t>DAEWOO MATIZ 0.8 KLA</t>
  </si>
  <si>
    <t>ZFA18600002045217</t>
  </si>
  <si>
    <t>WF0AXXGCDAXK18228</t>
  </si>
  <si>
    <t>FORD FOCUS 2.0 DAWED</t>
  </si>
  <si>
    <t>JTDJV133800075708</t>
  </si>
  <si>
    <t>ZFA22300005579584</t>
  </si>
  <si>
    <t>VF1JA050524292970</t>
  </si>
  <si>
    <t>JMZUN8F420W165253</t>
  </si>
  <si>
    <t>MAZDA B JMZUN8F42</t>
  </si>
  <si>
    <t>SARRTSLHNAD157771</t>
  </si>
  <si>
    <t>ROVER 414 1.4 SI SAR</t>
  </si>
  <si>
    <t>WVWZZZ6XZXW059361</t>
  </si>
  <si>
    <t>VOLKSWAGEN LUPO 6X</t>
  </si>
  <si>
    <t>TMBZZZ1U1W2121569</t>
  </si>
  <si>
    <t>VF3WE9HXC34127758</t>
  </si>
  <si>
    <t>TMBEGF614W7746507</t>
  </si>
  <si>
    <t>TMBEFF61315331714</t>
  </si>
  <si>
    <t>TMBZZZ1U0W2120767</t>
  </si>
  <si>
    <t>TMBEFF653V0470735</t>
  </si>
  <si>
    <t>VF1BA0L0G18584107</t>
  </si>
  <si>
    <t>TMBEEF613Y0255368</t>
  </si>
  <si>
    <t>VSSZZZ1MZXB031495</t>
  </si>
  <si>
    <t>SEAT TOLEDO 1.9 D 1M</t>
  </si>
  <si>
    <t>TMBEFF613Y0309234</t>
  </si>
  <si>
    <t>W0L0TGF35X2239053</t>
  </si>
  <si>
    <t>TMBEEF613Y0288516</t>
  </si>
  <si>
    <t>TMBAE25J393034528</t>
  </si>
  <si>
    <t>TMBEFF613Y7275005</t>
  </si>
  <si>
    <t>TMBEFF613X0124304</t>
  </si>
  <si>
    <t>WV1ZZZ7HZ6H128237</t>
  </si>
  <si>
    <t>VW TRANSPORTER 2.5 D</t>
  </si>
  <si>
    <t>WVWZZZ3BZXP268214</t>
  </si>
  <si>
    <t>TMBZZZ1U3W2112677</t>
  </si>
  <si>
    <t>WVWZZZ3BZYE128189</t>
  </si>
  <si>
    <t>VF38ELFYE81120254</t>
  </si>
  <si>
    <t>TMBEFF613X0144570</t>
  </si>
  <si>
    <t>TMBEFF613Y0312206</t>
  </si>
  <si>
    <t>WVWZZZ6NZ1Y203572</t>
  </si>
  <si>
    <t>VW POLO 6NGAUAXOSGSC</t>
  </si>
  <si>
    <t>WVWZZZ7MZWV039815</t>
  </si>
  <si>
    <t>WAUZZZ4BZ1N005983</t>
  </si>
  <si>
    <t>AUDI A6 AVANT 2.5 D</t>
  </si>
  <si>
    <t>VF1K5680519271909</t>
  </si>
  <si>
    <t>TMBPH16Y313245451</t>
  </si>
  <si>
    <t>ZFA22300005629301</t>
  </si>
  <si>
    <t>FIAT DOBLO CARGO 1.3</t>
  </si>
  <si>
    <t>TMBEGF653Y7259939</t>
  </si>
  <si>
    <t>VF1JA0NN521129329</t>
  </si>
  <si>
    <t>WVWZZZ3BZYE511584</t>
  </si>
  <si>
    <t>WVWZZZ1JZYW605027</t>
  </si>
  <si>
    <t>VW GOLF 1J AKLX0SGSC</t>
  </si>
  <si>
    <t>WF0AXXGCDAXE03253</t>
  </si>
  <si>
    <t>WVWZZZ3BZXE021964</t>
  </si>
  <si>
    <t>TMBEFF653Y0287532</t>
  </si>
  <si>
    <t>VF1JA0WN523279163</t>
  </si>
  <si>
    <t>TMBEFF613Y7257377</t>
  </si>
  <si>
    <t>W0L0XCF0816106726</t>
  </si>
  <si>
    <t>TMBEFF65317361656</t>
  </si>
  <si>
    <t>VF1JA04B522625677</t>
  </si>
  <si>
    <t>YS3DD58J8S2010081</t>
  </si>
  <si>
    <t>SAAB 9-3 S 2.0 I YS3</t>
  </si>
  <si>
    <t>JN1BAAN15U0523736</t>
  </si>
  <si>
    <t>WF0NXXGBBNTY47450</t>
  </si>
  <si>
    <t>VF37EDHYE32284706</t>
  </si>
  <si>
    <t>VF38EP8CE80451059</t>
  </si>
  <si>
    <t>PEUGEOT 406 2.1 D VF</t>
  </si>
  <si>
    <t>TMBHB46Y713195192</t>
  </si>
  <si>
    <t>VF37BNFZE32954621</t>
  </si>
  <si>
    <t>VF1BA0F0G16596249</t>
  </si>
  <si>
    <t>TMBEFF614W0817503</t>
  </si>
  <si>
    <t>WF0NXXGCDNYG32909</t>
  </si>
  <si>
    <t>W0L0TGF7522015490</t>
  </si>
  <si>
    <t>TMBZZZ1U9W2065252</t>
  </si>
  <si>
    <t>VF1C0660518285404</t>
  </si>
  <si>
    <t>TMBGE25J793039824</t>
  </si>
  <si>
    <t>ZFA17600004773620</t>
  </si>
  <si>
    <t>UU6MF48411D014374</t>
  </si>
  <si>
    <t>DAEWOO MATIZ UU6M-R</t>
  </si>
  <si>
    <t>VF3AFRHZA12589971</t>
  </si>
  <si>
    <t>PEUGEOT 806 2.0 D VF</t>
  </si>
  <si>
    <t>TMBZZZ1U5W2042731</t>
  </si>
  <si>
    <t>VF32AWJYF41397823</t>
  </si>
  <si>
    <t>VF1LB030524025581</t>
  </si>
  <si>
    <t>VF38BRHZE81153630</t>
  </si>
  <si>
    <t>TMBEFF653Y7301276</t>
  </si>
  <si>
    <t>KMHCH51GPYU032496</t>
  </si>
  <si>
    <t>TMBBK21U1Y2392521</t>
  </si>
  <si>
    <t>TMBZZZ1UXX2169198</t>
  </si>
  <si>
    <t>TMBZZZ1UXW2095912</t>
  </si>
  <si>
    <t>VF34C9HVC55156455</t>
  </si>
  <si>
    <t>WF0AXXGCDAXE22360</t>
  </si>
  <si>
    <t>JSAGYC21S00160866</t>
  </si>
  <si>
    <t>SUZUKI SX4 1.6 GY</t>
  </si>
  <si>
    <t>KMHVD31LPWU366006</t>
  </si>
  <si>
    <t>HYUNDAI ACCENT 1.4 D</t>
  </si>
  <si>
    <t>VF1KA0B0525354451</t>
  </si>
  <si>
    <t>TMBDG25J793071184</t>
  </si>
  <si>
    <t>WBAAL71070KE14836</t>
  </si>
  <si>
    <t>TMBEFF613Y7300170</t>
  </si>
  <si>
    <t>KMHAC51GPWU075400</t>
  </si>
  <si>
    <t>HYUNDAI ATOS 1.0 5G1</t>
  </si>
  <si>
    <t>W0L0XCF0816030028</t>
  </si>
  <si>
    <t>TMBEGF654X0067353</t>
  </si>
  <si>
    <t>1GNDX03EXWD157743</t>
  </si>
  <si>
    <t>TMBEEF613X0124325</t>
  </si>
  <si>
    <t>VF7XS9HUC64225712</t>
  </si>
  <si>
    <t>TMBAB73T099015913</t>
  </si>
  <si>
    <t>WAUZZZ8LZYA061520</t>
  </si>
  <si>
    <t>AUDI A3 1.6 LAEHF1FA</t>
  </si>
  <si>
    <t>VF37EDHYE32507124</t>
  </si>
  <si>
    <t>VF1C0680519674551</t>
  </si>
  <si>
    <t>TMBGC25J0A3165131</t>
  </si>
  <si>
    <t>TMBEHH613W0739976</t>
  </si>
  <si>
    <t>SJNFBNJ10U1002802</t>
  </si>
  <si>
    <t>TMBGG25J493072919</t>
  </si>
  <si>
    <t>TMBCJ11U6Y2330744</t>
  </si>
  <si>
    <t>VF7CHRHYB38913288</t>
  </si>
  <si>
    <t>VF7MFLFXF65382769</t>
  </si>
  <si>
    <t>TMBEHH613Y5274194</t>
  </si>
  <si>
    <t>KNEGD224245327554</t>
  </si>
  <si>
    <t>KIA MAGENTIS GD</t>
  </si>
  <si>
    <t>TMBHB46YX13211353</t>
  </si>
  <si>
    <t>W0L0TGF35X2093468</t>
  </si>
  <si>
    <t>WVWZZZ3BZWE228874</t>
  </si>
  <si>
    <t>WVWZZZ1JZXW325929</t>
  </si>
  <si>
    <t>VW GOLF 1.9 D AHFX0S</t>
  </si>
  <si>
    <t>VF37ENFZE32420952</t>
  </si>
  <si>
    <t>VSA63819413350603</t>
  </si>
  <si>
    <t>VF7X12F00002F1568</t>
  </si>
  <si>
    <t>TMBZZZ1U7W2105232</t>
  </si>
  <si>
    <t>WVWZZZ1JZXW109087</t>
  </si>
  <si>
    <t>W0L0XCF0816011912</t>
  </si>
  <si>
    <t>VF7S1VJZF56728377</t>
  </si>
  <si>
    <t>CITROEN SAXO 1.6 D M</t>
  </si>
  <si>
    <t>TMBEHH613W0894293</t>
  </si>
  <si>
    <t>WAUZZZ8LZVA081836</t>
  </si>
  <si>
    <t>AUDI A3 1.8 LAGNF1FM</t>
  </si>
  <si>
    <t>VF7N1DHYF36192722</t>
  </si>
  <si>
    <t>CITROEN XSARA 2.0 TD</t>
  </si>
  <si>
    <t>WF0AXXGCDAXE12225</t>
  </si>
  <si>
    <t>WVWZZZ3BZWE249464</t>
  </si>
  <si>
    <t>TMBEFF654W0779226</t>
  </si>
  <si>
    <t>JHLRD1750YC205554</t>
  </si>
  <si>
    <t>VF1C0680518878171</t>
  </si>
  <si>
    <t>JMZBA145201596882</t>
  </si>
  <si>
    <t>TMBHS21Z982221067</t>
  </si>
  <si>
    <t>WVWZZZ1HZTB044745</t>
  </si>
  <si>
    <t>VSSZZZ6KZYR106320</t>
  </si>
  <si>
    <t>VF1BA040522016346</t>
  </si>
  <si>
    <t>TMBNB46Y6Y3058385</t>
  </si>
  <si>
    <t>TMBEEF613W0885521</t>
  </si>
  <si>
    <t>TMBEHH613X0123835</t>
  </si>
  <si>
    <t>TMBEEF613W0845144</t>
  </si>
  <si>
    <t>WF0NXXGBBNXE51596</t>
  </si>
  <si>
    <t>WAUZZZ8DZWA034332</t>
  </si>
  <si>
    <t>AUDI A4 1.8 LAEBF1FM</t>
  </si>
  <si>
    <t>JHMGH4750YS205513</t>
  </si>
  <si>
    <t>HONDA HR-V 1.6 JHMGH</t>
  </si>
  <si>
    <t>VF32CKFXF40937305</t>
  </si>
  <si>
    <t>TMBEGF614V0406323</t>
  </si>
  <si>
    <t>WVWZZZ1JZXP237913</t>
  </si>
  <si>
    <t>TMBZZZ1U2W2076500</t>
  </si>
  <si>
    <t>VF34H9HXC55227676</t>
  </si>
  <si>
    <t>WVWZZZ1JZYW697948</t>
  </si>
  <si>
    <t>KMFWBH7JP8U081975</t>
  </si>
  <si>
    <t>HYUNDAI H-1 TQ</t>
  </si>
  <si>
    <t>VF1JA0F0517605894</t>
  </si>
  <si>
    <t>TMBEGF65317345880</t>
  </si>
  <si>
    <t>W0L0VBM6921007515</t>
  </si>
  <si>
    <t>OPEL OMEGA 2.5 V6 DC</t>
  </si>
  <si>
    <t>VF32CNFZE40048560</t>
  </si>
  <si>
    <t>VF37ENFZE32159795</t>
  </si>
  <si>
    <t>PEUGEOT 306 1.6 7ENF</t>
  </si>
  <si>
    <t>YV1CM714691511116</t>
  </si>
  <si>
    <t>VOLVO XC90 D5 AWD C</t>
  </si>
  <si>
    <t>VF1KC0HAF22536346</t>
  </si>
  <si>
    <t>ZFA22300005657592</t>
  </si>
  <si>
    <t>WVWZZZ1JZXW028720</t>
  </si>
  <si>
    <t>XMCLNDG1AXF002368</t>
  </si>
  <si>
    <t>KLA4M11BDYC407971</t>
  </si>
  <si>
    <t>TMBDN11U2Y2366326</t>
  </si>
  <si>
    <t>ŠKODA OCTAVIA STAGPX</t>
  </si>
  <si>
    <t>VF8JE0N0522314299</t>
  </si>
  <si>
    <t>TMBBP41U1Y2327908</t>
  </si>
  <si>
    <t>VF1BA0LLG19460117</t>
  </si>
  <si>
    <t>WAUZZZ8DZXA040343</t>
  </si>
  <si>
    <t>AUDI A4 AVANT 1.9 D</t>
  </si>
  <si>
    <t>VF34H9HZH55244120</t>
  </si>
  <si>
    <t>VF3WU9HXC34289125</t>
  </si>
  <si>
    <t>KLA4M11BDYC337426</t>
  </si>
  <si>
    <t>VF1KC0HAF23582926</t>
  </si>
  <si>
    <t>VF37ERHYE32906325</t>
  </si>
  <si>
    <t>VSSZZZ1LZWR035535</t>
  </si>
  <si>
    <t>TMBBA25J593021974</t>
  </si>
  <si>
    <t>W0L0TGF7532152490</t>
  </si>
  <si>
    <t>TMBJX41U278861362</t>
  </si>
  <si>
    <t>WVWZZZ6KZXR516337</t>
  </si>
  <si>
    <t>VOLKSWAGEN POLO VARI</t>
  </si>
  <si>
    <t>TMBZZZ1U5X2179850</t>
  </si>
  <si>
    <t>VF32CKFXE40170363</t>
  </si>
  <si>
    <t>VF34E8FSC9S198543</t>
  </si>
  <si>
    <t>VF7CH6FZB38731930</t>
  </si>
  <si>
    <t>WVWZZZ3BZXE370148</t>
  </si>
  <si>
    <t>TMBPH16YXY3051171</t>
  </si>
  <si>
    <t>TMBZZZ1U9W2089065</t>
  </si>
  <si>
    <t>TMBNB46Y3Y3015624</t>
  </si>
  <si>
    <t>WBAUB31030VH55755</t>
  </si>
  <si>
    <t>BMW 118 D 187</t>
  </si>
  <si>
    <t>VSKJVWR51U0216056</t>
  </si>
  <si>
    <t>WF0AXXGBBAYD85302</t>
  </si>
  <si>
    <t>TMBEFF61315336849</t>
  </si>
  <si>
    <t>VF32C8HZA47816036</t>
  </si>
  <si>
    <t>VF1JA0FL519346002</t>
  </si>
  <si>
    <t>VF1JA0B0526027736</t>
  </si>
  <si>
    <t>WF0HXXGBFH2J04327</t>
  </si>
  <si>
    <t>TMBJB16Y013146531</t>
  </si>
  <si>
    <t>TMBEFF613Y5262635</t>
  </si>
  <si>
    <t>VF7MFKFWB65578287</t>
  </si>
  <si>
    <t>VF1KA0N0520885479</t>
  </si>
  <si>
    <t>RENAULT MEGANE 1.9 T</t>
  </si>
  <si>
    <t>TMBDJ11U6Y2376126</t>
  </si>
  <si>
    <t>VF35FWJZE60196444</t>
  </si>
  <si>
    <t>TMBGG21U7Y2282550</t>
  </si>
  <si>
    <t>KMHDC51TP8U003413</t>
  </si>
  <si>
    <t>WF0NXXGCANVE35892</t>
  </si>
  <si>
    <t>W0L0SBF08X6067208</t>
  </si>
  <si>
    <t>WF0BXXGCDBXY02146</t>
  </si>
  <si>
    <t>FORD FOCUS 1.8 DBWEY</t>
  </si>
  <si>
    <t>WVWZZZ3BZWP125724</t>
  </si>
  <si>
    <t>TMBEFF614X7072506</t>
  </si>
  <si>
    <t>SB164ZEB10E055008</t>
  </si>
  <si>
    <t>TMBGG21U8Y2282962</t>
  </si>
  <si>
    <t>TMBZZZ1U4X2201689</t>
  </si>
  <si>
    <t>TMBKS61Z282086690</t>
  </si>
  <si>
    <t>VF7CHNFVB39063527</t>
  </si>
  <si>
    <t>JHMGH2350XS210001</t>
  </si>
  <si>
    <t>WV2ZZZ70Z1H093125</t>
  </si>
  <si>
    <t>W0L0VBF6921001302</t>
  </si>
  <si>
    <t>OPEL OMEGA 2.2 16V B</t>
  </si>
  <si>
    <t>WVWZZZ1JZXW573055</t>
  </si>
  <si>
    <t>VW GOLF 1J 1.9 D AQM</t>
  </si>
  <si>
    <t>VF1BB0C0F19537210</t>
  </si>
  <si>
    <t>VF1JA0NN522560984</t>
  </si>
  <si>
    <t>VF8JE0M0525981797</t>
  </si>
  <si>
    <t>RENAULT ESPACE 1.9 D</t>
  </si>
  <si>
    <t>JMZGF12F201131444</t>
  </si>
  <si>
    <t>VSSZZZ1MZ1B009997</t>
  </si>
  <si>
    <t>TMBEHH653X0122680</t>
  </si>
  <si>
    <t>W0L0SBF08Y4108213</t>
  </si>
  <si>
    <t>VF32AWJZT40140061</t>
  </si>
  <si>
    <t>JF1SF5LJ4WG007824</t>
  </si>
  <si>
    <t>VF7UA9HZC45293580</t>
  </si>
  <si>
    <t>TMBEGF613X7063462</t>
  </si>
  <si>
    <t>TMBZZZ1U8W2051729</t>
  </si>
  <si>
    <t>WAUZZZ4BZYN087432</t>
  </si>
  <si>
    <t>TMBEFF653Y0265230</t>
  </si>
  <si>
    <t>VF37ANFZE32583624</t>
  </si>
  <si>
    <t>PEUGEOT 306 1.6 7ANF</t>
  </si>
  <si>
    <t>JMZCR19R680320450</t>
  </si>
  <si>
    <t>JSAFJB33V00101675</t>
  </si>
  <si>
    <t>WVWZZZ6NZXY387188</t>
  </si>
  <si>
    <t>VW POLO 1.4 6NAEXX0S</t>
  </si>
  <si>
    <t>TMBPH16Y113247313</t>
  </si>
  <si>
    <t>VF7LDNFUC74777336</t>
  </si>
  <si>
    <t>TMBEHH653Y7281132</t>
  </si>
  <si>
    <t>ZFA18200005061167</t>
  </si>
  <si>
    <t>FIAT BRAVA 1.8 16V B</t>
  </si>
  <si>
    <t>WVWZZZ3BZWE251034</t>
  </si>
  <si>
    <t>WV2ZZZ9KZ1R528441</t>
  </si>
  <si>
    <t>VF37EWJYF33117107</t>
  </si>
  <si>
    <t>PEUGEOT 306 7EWJYF V</t>
  </si>
  <si>
    <t>TMBEFF613Y5272329</t>
  </si>
  <si>
    <t>TMBEFF654Y0307138</t>
  </si>
  <si>
    <t>TMBEGF653Y0256532</t>
  </si>
  <si>
    <t>WVWZZZ1JZWW146144</t>
  </si>
  <si>
    <t>VW GOLF 1J</t>
  </si>
  <si>
    <t>WVWZZZ3BZXE020887</t>
  </si>
  <si>
    <t>VF1BB0F0F18967842</t>
  </si>
  <si>
    <t>TMBEGF653W7735773</t>
  </si>
  <si>
    <t>WBAAL71080KE15672</t>
  </si>
  <si>
    <t>BMW 320 D AL71</t>
  </si>
  <si>
    <t>TMBNB46Y4Y3033016</t>
  </si>
  <si>
    <t>VSSZZZ6KZ1R108738</t>
  </si>
  <si>
    <t>SEAT IBIZA 1.0 ALDX0</t>
  </si>
  <si>
    <t>WVWZZZ3BZYE466230</t>
  </si>
  <si>
    <t>TMBGP21U1Y2383521</t>
  </si>
  <si>
    <t>WVWZZZ1JZYB063577</t>
  </si>
  <si>
    <t>TMBEFF654Y0307677</t>
  </si>
  <si>
    <t>WVWZZZ1HZXK022531</t>
  </si>
  <si>
    <t>VF1KC0HAF21543690</t>
  </si>
  <si>
    <t>WBAPE11000WJ52942</t>
  </si>
  <si>
    <t>ZFA18500002007299</t>
  </si>
  <si>
    <t>TMBCN11U7Y2280537</t>
  </si>
  <si>
    <t>TMBEFF613Y5261627</t>
  </si>
  <si>
    <t>TMBPH16Y8Y3065750</t>
  </si>
  <si>
    <t>TMBEFF653W0759098</t>
  </si>
  <si>
    <t>WF0AXXGCDAXY76899</t>
  </si>
  <si>
    <t>TMBJS21U698837748</t>
  </si>
  <si>
    <t>VF7N2RHYF36975249</t>
  </si>
  <si>
    <t>VF38BRHZF81323912</t>
  </si>
  <si>
    <t>PEUGEOT 406 8BRHZF V</t>
  </si>
  <si>
    <t>TMBEEF613Y0284750</t>
  </si>
  <si>
    <t>TMBEFF613X0127963</t>
  </si>
  <si>
    <t>VNKKG98360A120863</t>
  </si>
  <si>
    <t>TOYOTA YARIS XP9F -</t>
  </si>
  <si>
    <t>VF37ERHYE33119353</t>
  </si>
  <si>
    <t>ZFA17600005370400</t>
  </si>
  <si>
    <t>VF37EDHYE32315517</t>
  </si>
  <si>
    <t>VF1J8AJA518475874</t>
  </si>
  <si>
    <t>RENAULT TRAFIC 1.9 D</t>
  </si>
  <si>
    <t>VF38BDHXE80274126</t>
  </si>
  <si>
    <t>TMBNB46Y4Y3006303</t>
  </si>
  <si>
    <t>VF38BRHZE80657008</t>
  </si>
  <si>
    <t>WVWZZZ7MZVV049473</t>
  </si>
  <si>
    <t>TMBGP41U8Y8290763</t>
  </si>
  <si>
    <t>TMBEFF614W0834784</t>
  </si>
  <si>
    <t>WAUZZZ4BZYN087805</t>
  </si>
  <si>
    <t>WVWZZZ1JZ1W695821</t>
  </si>
  <si>
    <t>VF7N0LFXF36106481</t>
  </si>
  <si>
    <t>CITROEN XSARA 1.8 I</t>
  </si>
  <si>
    <t>WF0AXXGCDAWB78517</t>
  </si>
  <si>
    <t>VF1BA040520769942</t>
  </si>
  <si>
    <t>TMBNB46Y1Y3035483</t>
  </si>
  <si>
    <t>WAUZZZ4BZYN026484</t>
  </si>
  <si>
    <t>W0L0SBF08Y4150392</t>
  </si>
  <si>
    <t>TMBKS61Z782069755</t>
  </si>
  <si>
    <t>TMBZZZ1UXW2055054</t>
  </si>
  <si>
    <t>ZFA18700000067178</t>
  </si>
  <si>
    <t>FIAT SEICENTO 0.9 AX</t>
  </si>
  <si>
    <t>JHMGH4770YS205592</t>
  </si>
  <si>
    <t>TMBBP41U1Y8294101</t>
  </si>
  <si>
    <t>ZFA22000012491341</t>
  </si>
  <si>
    <t>WVWZZZ6NZXY418144</t>
  </si>
  <si>
    <t>TMBGG21U2Y2319813</t>
  </si>
  <si>
    <t>VF1BA040520577846</t>
  </si>
  <si>
    <t>WF0AXXGCDAWB78793</t>
  </si>
  <si>
    <t>ZFA16900001543530</t>
  </si>
  <si>
    <t>TMBUH21Z682092248</t>
  </si>
  <si>
    <t>VF1JA04B523195126</t>
  </si>
  <si>
    <t>WDC2511221A094507</t>
  </si>
  <si>
    <t>MERCEDES-BENZ R 320</t>
  </si>
  <si>
    <t>TMBEFF614W0854597</t>
  </si>
  <si>
    <t>TMBGP41U5Y2398499</t>
  </si>
  <si>
    <t>VSSZZZ1MZ1B031610</t>
  </si>
  <si>
    <t>ZFA17600001080253</t>
  </si>
  <si>
    <t>SALLNAAA8YA514759</t>
  </si>
  <si>
    <t>TMBGE21ZX72159454</t>
  </si>
  <si>
    <t>TMBDJ11U8Y2400572</t>
  </si>
  <si>
    <t>TMBEFF65317350021</t>
  </si>
  <si>
    <t>WF0AXXGCDAWR09562</t>
  </si>
  <si>
    <t>VF3WC8FSC34340994</t>
  </si>
  <si>
    <t>VF1JA04N521019550</t>
  </si>
  <si>
    <t>TMBPH16Y1Y3052421</t>
  </si>
  <si>
    <t>VF32CKFXE40244643</t>
  </si>
  <si>
    <t>TMBZZZ1U1X8207222</t>
  </si>
  <si>
    <t>JN1BAAN15U0605733</t>
  </si>
  <si>
    <t>TMBDC41U698836184</t>
  </si>
  <si>
    <t>VF37BDHYE32138736</t>
  </si>
  <si>
    <t>KLA4M11BDYC532491</t>
  </si>
  <si>
    <t>TMBEFF654X7076253</t>
  </si>
  <si>
    <t>TMBPH16Y1Y3053830</t>
  </si>
  <si>
    <t>TMBNB46Y423320668</t>
  </si>
  <si>
    <t>SJNTCAP11U0245030</t>
  </si>
  <si>
    <t>NISSAN PRIMERA 2.0 W</t>
  </si>
  <si>
    <t>VF7MFRHYF65544262</t>
  </si>
  <si>
    <t>WVWZZZ3BZWP086663</t>
  </si>
  <si>
    <t>TMBEFF613X5081906</t>
  </si>
  <si>
    <t>VF7S1KFXF57062892</t>
  </si>
  <si>
    <t>CITROEN SAXO 1.4 I V</t>
  </si>
  <si>
    <t>VSSZZZ9KZXR011146</t>
  </si>
  <si>
    <t>W0L0TGF69X5184746</t>
  </si>
  <si>
    <t>OPEL ASTRA 1.8 16V G</t>
  </si>
  <si>
    <t>VF31CHDZE51808899</t>
  </si>
  <si>
    <t>WAUZZZ8DZ1A078520</t>
  </si>
  <si>
    <t>W0L0TGF75Y2275169</t>
  </si>
  <si>
    <t>TMBEFF613Y5260154</t>
  </si>
  <si>
    <t>VF32AKFXP40555806</t>
  </si>
  <si>
    <t>VSSZZZ6KZYR040067</t>
  </si>
  <si>
    <t>SEAT IBIZA 1.4 AKKX0</t>
  </si>
  <si>
    <t>WVWZZZ1JZYB024137</t>
  </si>
  <si>
    <t>VW GOLF 1J 1.6 APFX0</t>
  </si>
  <si>
    <t>TMBEFF613Y0315588</t>
  </si>
  <si>
    <t>TMBEEF613W0850073</t>
  </si>
  <si>
    <t>TMBZZZ1U2X2206650</t>
  </si>
  <si>
    <t>WVWZZZ3BZXE231216</t>
  </si>
  <si>
    <t>TMBEFF65317343645</t>
  </si>
  <si>
    <t>EFF653F</t>
  </si>
  <si>
    <t>VSA63817413006495</t>
  </si>
  <si>
    <t>VF1KC0HAF22108665</t>
  </si>
  <si>
    <t>VF1C066M521186914</t>
  </si>
  <si>
    <t>VF3GJ9HWC95308433</t>
  </si>
  <si>
    <t>WV1ZZZ9KZ1R533107</t>
  </si>
  <si>
    <t>VW CADDY 9KVF1Y2 WV1</t>
  </si>
  <si>
    <t>W0L0SBF08Y6020224</t>
  </si>
  <si>
    <t>VSSZZZ6KZYR037541</t>
  </si>
  <si>
    <t>KMHJW31RPXU130368</t>
  </si>
  <si>
    <t>HYUNDAI LANTRA 1.6 W</t>
  </si>
  <si>
    <t>VF37ALFYE32765347</t>
  </si>
  <si>
    <t>VSSZZZ6KZXR330057</t>
  </si>
  <si>
    <t>TMBBL41UX12495886</t>
  </si>
  <si>
    <t>JMBHNPA4WSA700267</t>
  </si>
  <si>
    <t>MITSUBISHI SPACE GEA</t>
  </si>
  <si>
    <t>WVWZZZ1HZXK038843</t>
  </si>
  <si>
    <t>VF38ERHYE81010045</t>
  </si>
  <si>
    <t>PEUGEOT 406 8ERHYE V</t>
  </si>
  <si>
    <t>TMBEEF613W0900463</t>
  </si>
  <si>
    <t>TMBEFF653W0881517</t>
  </si>
  <si>
    <t>VSSZZZ1MZYR025636</t>
  </si>
  <si>
    <t>SEAT LEON 1M ABAJQX1</t>
  </si>
  <si>
    <t>TMBEFF653Y0316872</t>
  </si>
  <si>
    <t>VF7CH6FZB38842713</t>
  </si>
  <si>
    <t>KMHDB51CP8U006472</t>
  </si>
  <si>
    <t>WF0NXXGAGNVJ90552</t>
  </si>
  <si>
    <t>FORD SCORPIO 2.3 GNR</t>
  </si>
  <si>
    <t>WVWZZZ6NZXY122588</t>
  </si>
  <si>
    <t>VW POLO 1.8 D 6NGAKU</t>
  </si>
  <si>
    <t>VF7CHRHYA38762783</t>
  </si>
  <si>
    <t>W0L0VBM3511077691</t>
  </si>
  <si>
    <t>WF0AXXGCDA2M35995</t>
  </si>
  <si>
    <t>JMZDW192200305346</t>
  </si>
  <si>
    <t>MAZDA DEMIO 1.4 JMZD</t>
  </si>
  <si>
    <t>ZFA19400002105307</t>
  </si>
  <si>
    <t>FIAT CROMA 2.2 194</t>
  </si>
  <si>
    <t>VF31AHDZE51865646</t>
  </si>
  <si>
    <t>TMBZZZ1U2W2132886</t>
  </si>
  <si>
    <t>ŠKODA OCTAVIA SLXI A</t>
  </si>
  <si>
    <t>WF0FXXWPDF1E15545</t>
  </si>
  <si>
    <t>TMBEFF614W0849560</t>
  </si>
  <si>
    <t>TMBEEF613X0134739</t>
  </si>
  <si>
    <t>W0L0TGF7522050840</t>
  </si>
  <si>
    <t>TMBEFF613X0131369</t>
  </si>
  <si>
    <t>VF38ERHYE81052114</t>
  </si>
  <si>
    <t>TMBEHH653X0126340</t>
  </si>
  <si>
    <t>TMBZZZ1U8X2151007</t>
  </si>
  <si>
    <t>SALLNAAA8WA624797</t>
  </si>
  <si>
    <t>VF1LA04B522692446</t>
  </si>
  <si>
    <t>WAUZZZ8DZYA151419</t>
  </si>
  <si>
    <t>AUDI A4 AVANT 2.5 D</t>
  </si>
  <si>
    <t>TMBEFF613Y7280864</t>
  </si>
  <si>
    <t>VF1JA04N521205098</t>
  </si>
  <si>
    <t>TMBBA25J183011053</t>
  </si>
  <si>
    <t>VSSZZZ9KZXR017081</t>
  </si>
  <si>
    <t>ZFA18500000373629</t>
  </si>
  <si>
    <t>W0L0TGF75X2263681</t>
  </si>
  <si>
    <t>WBAFB31060LP05241</t>
  </si>
  <si>
    <t>BMW X5 4.4 I FB31-01</t>
  </si>
  <si>
    <t>VF7X1DHXF72181293</t>
  </si>
  <si>
    <t>VF1JA04N521675666</t>
  </si>
  <si>
    <t>VF7CHRHYB39276979</t>
  </si>
  <si>
    <t>VF1KA04B522544987</t>
  </si>
  <si>
    <t>VF8JE0E0515692407</t>
  </si>
  <si>
    <t>VF7X2RHZF72157381</t>
  </si>
  <si>
    <t>CITROEN XANTIA 2.0 H</t>
  </si>
  <si>
    <t>TMBEFF613X0077141</t>
  </si>
  <si>
    <t>VF7AAKFVC94906397</t>
  </si>
  <si>
    <t>CITROËN NEMO 1.4I A</t>
  </si>
  <si>
    <t>WAUZZZ8LZXA031316</t>
  </si>
  <si>
    <t>TMBHG41U4Y2282960</t>
  </si>
  <si>
    <t>VF35FDJYE60018002</t>
  </si>
  <si>
    <t>WVWZZZ1JZYW318342</t>
  </si>
  <si>
    <t>W0L0VBM3511123672</t>
  </si>
  <si>
    <t>YV1LW7202X2594113</t>
  </si>
  <si>
    <t>TMBEFF613Y7254845</t>
  </si>
  <si>
    <t>WVWZZZ1JZXW704912</t>
  </si>
  <si>
    <t>WF0AXXGAJAWB85526</t>
  </si>
  <si>
    <t>VF7CH6FZB38800315</t>
  </si>
  <si>
    <t>TMBEFF61317339511</t>
  </si>
  <si>
    <t>VF1K5680519035951</t>
  </si>
  <si>
    <t>TMBEFF614Y5255815</t>
  </si>
  <si>
    <t>JTDKC223X00006360</t>
  </si>
  <si>
    <t>TMBEFF654Y0293903</t>
  </si>
  <si>
    <t>VF32AKFXE40646139</t>
  </si>
  <si>
    <t>TMBCK11U812449429</t>
  </si>
  <si>
    <t>WF0RXXBDFR2M44082</t>
  </si>
  <si>
    <t>TMBGP41U8Y2403727</t>
  </si>
  <si>
    <t>VF7N1DHYF36382974</t>
  </si>
  <si>
    <t>TMBAD73T599010703</t>
  </si>
  <si>
    <t>TMBEEF613X0099010</t>
  </si>
  <si>
    <t>TMBEGF613X7089613</t>
  </si>
  <si>
    <t>W0L0TGF355G036296</t>
  </si>
  <si>
    <t>TMBEFF613Y7311564</t>
  </si>
  <si>
    <t>VF1JA0FL519445351</t>
  </si>
  <si>
    <t>VF32AKFXF40861744</t>
  </si>
  <si>
    <t>W0L0TGF7512164937</t>
  </si>
  <si>
    <t>WVWZZZ6NZ1Y375250</t>
  </si>
  <si>
    <t>VW POLO 6NGAUDXOSGSC</t>
  </si>
  <si>
    <t>JTDJV133700074503</t>
  </si>
  <si>
    <t>TMBEFF614W0846440</t>
  </si>
  <si>
    <t>TMBEEF613X5070817</t>
  </si>
  <si>
    <t>ŠKODA FELICIA 791</t>
  </si>
  <si>
    <t>WVWZZZ1JZXW276603</t>
  </si>
  <si>
    <t>VF37ERHYE32737237</t>
  </si>
  <si>
    <t>TMBEFF613Y0263083</t>
  </si>
  <si>
    <t>W0L0SAF07X4214563</t>
  </si>
  <si>
    <t>OPEL TIGRA 1.4 16V B</t>
  </si>
  <si>
    <t>TMBPH16Y413135119</t>
  </si>
  <si>
    <t>TMBGS26Y984038641</t>
  </si>
  <si>
    <t>TMBEFF613Y0322667</t>
  </si>
  <si>
    <t>TMBZZZ1U0X2190741</t>
  </si>
  <si>
    <t>VF32AWJZT40852711</t>
  </si>
  <si>
    <t>WF0NXXGCDNXK30907</t>
  </si>
  <si>
    <t>FORD FOCUS 1.4 DNWFX</t>
  </si>
  <si>
    <t>WF0NXXGBBNWP13363</t>
  </si>
  <si>
    <t>KMHCG51FP2U178623</t>
  </si>
  <si>
    <t>TMBGP21UXY2297818</t>
  </si>
  <si>
    <t>TMBZZZ1U7X2167330</t>
  </si>
  <si>
    <t>VF34H9HZH55388282</t>
  </si>
  <si>
    <t>VF7N1KFXF36516798</t>
  </si>
  <si>
    <t>W0L0TFF68W5051619</t>
  </si>
  <si>
    <t>OPEL ASTRA 1.6 16V N</t>
  </si>
  <si>
    <t>KLY4A11BDXC069739</t>
  </si>
  <si>
    <t>ZFA18800002142058</t>
  </si>
  <si>
    <t>VF1KA0B0525342964</t>
  </si>
  <si>
    <t>VF38ELFXE80903403</t>
  </si>
  <si>
    <t>TMBZZZ1U8W2064075</t>
  </si>
  <si>
    <t>VF1JA0F0518175786</t>
  </si>
  <si>
    <t>TMBEFF613Y0252371</t>
  </si>
  <si>
    <t>W0L0TGF75Y2069961</t>
  </si>
  <si>
    <t>TMBZZZ1U9X2206838</t>
  </si>
  <si>
    <t>WF0AXXGCDAXK40009</t>
  </si>
  <si>
    <t>VF31CCDYE52130211</t>
  </si>
  <si>
    <t>WDB1680331J152639</t>
  </si>
  <si>
    <t>WVWZZZ1JZYW684735</t>
  </si>
  <si>
    <t>VW GOLF VAR 1J 1.6 A</t>
  </si>
  <si>
    <t>VF7CHNFVB39222946</t>
  </si>
  <si>
    <t>TMBEGF653Y7259372</t>
  </si>
  <si>
    <t>VF1CB0F0F19513027</t>
  </si>
  <si>
    <t>RENAULT CLIO 1.2 CB0</t>
  </si>
  <si>
    <t>TMBGP21U8Y2379031</t>
  </si>
  <si>
    <t>VF32CHFZE40699355</t>
  </si>
  <si>
    <t>TMBEFF65315340566</t>
  </si>
  <si>
    <t>WVWZZZ3BZWE334511</t>
  </si>
  <si>
    <t>ZFA23000005662662</t>
  </si>
  <si>
    <t>FIAT DUCATO COMBI 2.</t>
  </si>
  <si>
    <t>TMBEEF61317332623</t>
  </si>
  <si>
    <t>TMBZZZ1U7X2148874</t>
  </si>
  <si>
    <t>VF7N0WJZF36651111</t>
  </si>
  <si>
    <t>TMBPH16Y013162298</t>
  </si>
  <si>
    <t>TMBEFF653W0862185</t>
  </si>
  <si>
    <t>W0L0TGF4828013290</t>
  </si>
  <si>
    <t>OPEL ASTRA T98</t>
  </si>
  <si>
    <t>VF1JA04B522423047</t>
  </si>
  <si>
    <t>WF0AXXGCDAYR43213</t>
  </si>
  <si>
    <t>TMBEEF613Y0285783</t>
  </si>
  <si>
    <t>WVWZZZ1JZYW545251</t>
  </si>
  <si>
    <t>WF0NXXGBBNWP12779</t>
  </si>
  <si>
    <t>JMZNB186200111567</t>
  </si>
  <si>
    <t>MAZDA MX-5 NB1862 JM</t>
  </si>
  <si>
    <t>VF3PMCFAC88180530</t>
  </si>
  <si>
    <t>VSA63819413192840</t>
  </si>
  <si>
    <t>TMBEFF613W0880319</t>
  </si>
  <si>
    <t>W0L0TGF35X2216684</t>
  </si>
  <si>
    <t>VF38ERHZE81038944</t>
  </si>
  <si>
    <t>VSSZZZ1MZYB069092</t>
  </si>
  <si>
    <t>SEAT LEON 1.4 1M ABA</t>
  </si>
  <si>
    <t>JT153ZEB100040262</t>
  </si>
  <si>
    <t>SALLNAAB8YA522688</t>
  </si>
  <si>
    <t>VF37ANFZ230399007</t>
  </si>
  <si>
    <t>WDB2100071B182332</t>
  </si>
  <si>
    <t>MERCEDES E 200 CDI 2</t>
  </si>
  <si>
    <t>TMBBS21Z582200092</t>
  </si>
  <si>
    <t>WF0BXXGCDBXJ57049</t>
  </si>
  <si>
    <t>WVWZZZ3BZYE397516</t>
  </si>
  <si>
    <t>WF0AXXGAJAYA17983</t>
  </si>
  <si>
    <t>FORD FIESTA 1.8 D JA</t>
  </si>
  <si>
    <t>JSAFTD82V00103780</t>
  </si>
  <si>
    <t>W0L0TGF75Y2301140</t>
  </si>
  <si>
    <t>VF32AKFXE40301135</t>
  </si>
  <si>
    <t>SB164WEB00E003489</t>
  </si>
  <si>
    <t>TOYOTA COROLLA 2.0 D</t>
  </si>
  <si>
    <t>TMBYCB5JX83135276</t>
  </si>
  <si>
    <t>ZFA18200004942541</t>
  </si>
  <si>
    <t>FIAT BRAVA 1.2 80 16</t>
  </si>
  <si>
    <t>TMBEFF613V0457435</t>
  </si>
  <si>
    <t>VF7UA9HZC45170282</t>
  </si>
  <si>
    <t>WBAAL71040KG40929</t>
  </si>
  <si>
    <t>BMW 320 D AL7101 WBA</t>
  </si>
  <si>
    <t>TMBNF46Y7Y3031927</t>
  </si>
  <si>
    <t>ŠKODA FABIA ABASYX01</t>
  </si>
  <si>
    <t>KLA4M11BDYC380330</t>
  </si>
  <si>
    <t>TMBEFF65317346530</t>
  </si>
  <si>
    <t>TMBBL41U1Y2275949</t>
  </si>
  <si>
    <t>TMBZZZ1U5W2088818</t>
  </si>
  <si>
    <t>W0L0TGF3522115946</t>
  </si>
  <si>
    <t>ZFA18500000332024</t>
  </si>
  <si>
    <t>TMBEGF613W7742478</t>
  </si>
  <si>
    <t>WVWZZZ6NZ1Y222306</t>
  </si>
  <si>
    <t>W0L0TGF35X2064409</t>
  </si>
  <si>
    <t>ZAR93200001100912</t>
  </si>
  <si>
    <t>TMBEFF61317353640</t>
  </si>
  <si>
    <t>JHLRD1750WC007092</t>
  </si>
  <si>
    <t>TMBEGF613Y5280892</t>
  </si>
  <si>
    <t>TMBEEF613W0826264</t>
  </si>
  <si>
    <t>WVWZZZ1HZTW188039</t>
  </si>
  <si>
    <t>VW GOLF 1HX0A1Z0A2</t>
  </si>
  <si>
    <t>WF0AXXGCDAWR86287</t>
  </si>
  <si>
    <t>TMBGE21U7Y2412526</t>
  </si>
  <si>
    <t>YS3DC55A5R2004143</t>
  </si>
  <si>
    <t>SAAB 900 S SE 2.0 I</t>
  </si>
  <si>
    <t>VF31CHDZE51988204</t>
  </si>
  <si>
    <t>WBAPN31030VH08309</t>
  </si>
  <si>
    <t>BMW 320 D 390L</t>
  </si>
  <si>
    <t>VF7MFRHYF65520691</t>
  </si>
  <si>
    <t>VSSZZZ1MZ1R001340</t>
  </si>
  <si>
    <t>WVWZZZ1JZYW438902</t>
  </si>
  <si>
    <t>WDB2100631A418954</t>
  </si>
  <si>
    <t>W0L0JBF19Y1077273</t>
  </si>
  <si>
    <t>TMBEEF61317340581</t>
  </si>
  <si>
    <t>TMBEFF613Y0296985</t>
  </si>
  <si>
    <t>VF1BA0W0522351353</t>
  </si>
  <si>
    <t>RENAULT MEGANE 1.4 1</t>
  </si>
  <si>
    <t>JMZDE14K280145980</t>
  </si>
  <si>
    <t>TMBZZZ1U8X2149483</t>
  </si>
  <si>
    <t>WF0CXXGBVCSE00072</t>
  </si>
  <si>
    <t>FORD TRANSIT 350M FM</t>
  </si>
  <si>
    <t>WF0NXXGBBNWP10616</t>
  </si>
  <si>
    <t>W0L0TGF69X5159233</t>
  </si>
  <si>
    <t>WVWZZZ1JZ1W722900</t>
  </si>
  <si>
    <t>WVWZZZ1JZYP184674</t>
  </si>
  <si>
    <t>WVWZZZ1HZVW361313</t>
  </si>
  <si>
    <t>WBAPE11030WJ51042</t>
  </si>
  <si>
    <t>VF7X2RHZF72371977</t>
  </si>
  <si>
    <t>WF0NXXGBBNWB46996</t>
  </si>
  <si>
    <t>TMBVFC5J575042894</t>
  </si>
  <si>
    <t>TSMMAB44S00314855</t>
  </si>
  <si>
    <t>TMBZZZ1U8X2207754</t>
  </si>
  <si>
    <t>ŠKODA OCTAVIA TP STA</t>
  </si>
  <si>
    <t>TMBZZZ1U6W2110308</t>
  </si>
  <si>
    <t>WVWZZZ3BZWE155181</t>
  </si>
  <si>
    <t>VF32ARHYF41202480</t>
  </si>
  <si>
    <t>PEUGEOT 206 2.0 D VF</t>
  </si>
  <si>
    <t>TMBPB46Y1Y3055581</t>
  </si>
  <si>
    <t>VF1JA04N521464026</t>
  </si>
  <si>
    <t>KMHCG51FP2U152018</t>
  </si>
  <si>
    <t>VF1BA0W0520919649</t>
  </si>
  <si>
    <t>VF1KC0CAF19264749</t>
  </si>
  <si>
    <t>VF32AKFXF40201936</t>
  </si>
  <si>
    <t>2KFX</t>
  </si>
  <si>
    <t>VF32CKFXE40954108</t>
  </si>
  <si>
    <t>W0L0JBF35W7108719</t>
  </si>
  <si>
    <t>ZFA18500000160078</t>
  </si>
  <si>
    <t>W0L0TGF35W2105031</t>
  </si>
  <si>
    <t>WF0NXXGCDN1A63879</t>
  </si>
  <si>
    <t>VF1JA0NN522956577</t>
  </si>
  <si>
    <t>VF7AFRHZA12593133</t>
  </si>
  <si>
    <t>TMBGG21U1Y8290124</t>
  </si>
  <si>
    <t>VF1JA1F0522352592</t>
  </si>
  <si>
    <t>VSSZZZ6KZXR270189</t>
  </si>
  <si>
    <t>W0L0TGF48Y5067702</t>
  </si>
  <si>
    <t>ZFA25000001586724</t>
  </si>
  <si>
    <t>WVWZZZ7MZWV004149</t>
  </si>
  <si>
    <t>W0L000031V7137096</t>
  </si>
  <si>
    <t>OPEL VECTRA CARAVAN</t>
  </si>
  <si>
    <t>VF1BA0F0G17195137</t>
  </si>
  <si>
    <t>TMBCJ11U7Y2413843</t>
  </si>
  <si>
    <t>VF1LA0W0523257509</t>
  </si>
  <si>
    <t>LA0W05</t>
  </si>
  <si>
    <t>VSSZZZ6KZXR255331</t>
  </si>
  <si>
    <t>SEAT IBIZA 1.0 6K4AE</t>
  </si>
  <si>
    <t>W0L0XCF0826021546</t>
  </si>
  <si>
    <t>TMBZZZ1U2X2183726</t>
  </si>
  <si>
    <t>VF37EDJYT32369137</t>
  </si>
  <si>
    <t>TMBEFF614W0834744</t>
  </si>
  <si>
    <t>TMBZZZ1U5W2123843</t>
  </si>
  <si>
    <t>W0L0TGF75Y2132081</t>
  </si>
  <si>
    <t>OPEL ZAFIRA 2.0 DI 1</t>
  </si>
  <si>
    <t>VF1JA020C19120050</t>
  </si>
  <si>
    <t>VF1KC0AAF19494785</t>
  </si>
  <si>
    <t>RENAULT KANGOO 1.2 E</t>
  </si>
  <si>
    <t>WVWZZZ3BZYE016562</t>
  </si>
  <si>
    <t>VF1JA0F0518251291</t>
  </si>
  <si>
    <t>TMBEEF61317350373</t>
  </si>
  <si>
    <t>TMBEGF654W0888539</t>
  </si>
  <si>
    <t>ZFA17600000449735</t>
  </si>
  <si>
    <t>VF7N2WJZF36405659</t>
  </si>
  <si>
    <t>VF31ACDY250559070</t>
  </si>
  <si>
    <t>SHHCG8540XU010674</t>
  </si>
  <si>
    <t>HONDA ACCORD 1.8 SHH</t>
  </si>
  <si>
    <t>JMP0NH66WYX009224</t>
  </si>
  <si>
    <t>TMBEFF614X0159013</t>
  </si>
  <si>
    <t>TMBZZZ1U2W2061852</t>
  </si>
  <si>
    <t>KLATF69Y11B600093</t>
  </si>
  <si>
    <t>TMBHG41U3Y2344591</t>
  </si>
  <si>
    <t>VSSZZZ7MZYV505318</t>
  </si>
  <si>
    <t>VF1JA0G0516237260</t>
  </si>
  <si>
    <t>RENAULT MEGANE 2.0 S</t>
  </si>
  <si>
    <t>WAUZZZ8LZWA080764</t>
  </si>
  <si>
    <t>AUDI A3 1.8 LAGUF1FM</t>
  </si>
  <si>
    <t>TMBBL41U6Y2276496</t>
  </si>
  <si>
    <t>VF3WCKFVC34420690</t>
  </si>
  <si>
    <t>WVWZZZ3BZXP213386</t>
  </si>
  <si>
    <t>VW PASSAT 1.6 3BSTAH</t>
  </si>
  <si>
    <t>TMBPB46Y423299717</t>
  </si>
  <si>
    <t>VF32AKFXE41008059</t>
  </si>
  <si>
    <t>TMBZZZ1U2W2102626</t>
  </si>
  <si>
    <t>WV1ZZZ9KZ1R518525</t>
  </si>
  <si>
    <t>JHMGH2350XS218077</t>
  </si>
  <si>
    <t>KLAJF356EYK342079</t>
  </si>
  <si>
    <t>WVWZZZ1HZWW116339</t>
  </si>
  <si>
    <t>WVWZZZ3BZWE117326</t>
  </si>
  <si>
    <t>TMBZZZ1U3X2141517</t>
  </si>
  <si>
    <t>VF1C57J0517443831</t>
  </si>
  <si>
    <t>VF1JA040519693387</t>
  </si>
  <si>
    <t>VF7X1LFYB72376806</t>
  </si>
  <si>
    <t>TMBEFF654Y7303058</t>
  </si>
  <si>
    <t>ZFA22000012455213</t>
  </si>
  <si>
    <t>VF38ERHYE80862262</t>
  </si>
  <si>
    <t>VF38BLFYE80676286</t>
  </si>
  <si>
    <t>VF7N2RHYF36828932</t>
  </si>
  <si>
    <t>WBAAL71090KE07113</t>
  </si>
  <si>
    <t>TMBEFF61317340899</t>
  </si>
  <si>
    <t>VSSZZZ1MZYB087655</t>
  </si>
  <si>
    <t>ZFA18800004441516</t>
  </si>
  <si>
    <t>TMBZZZ1U8X2199574</t>
  </si>
  <si>
    <t>WDB2021881F745991</t>
  </si>
  <si>
    <t>MERCEDES C 250 TD T</t>
  </si>
  <si>
    <t>TMBEFF613X0097416</t>
  </si>
  <si>
    <t>TMBZZZ1U8X2176408</t>
  </si>
  <si>
    <t>VF32AKFXF40855576</t>
  </si>
  <si>
    <t>VSSZZZ1MZ1R015731</t>
  </si>
  <si>
    <t>SEAT LEON 1M ABAKLX0</t>
  </si>
  <si>
    <t>VF37ENFZE32746666</t>
  </si>
  <si>
    <t>WF0NXXGCDNXT45812</t>
  </si>
  <si>
    <t>TMBBP41U4Y2313579</t>
  </si>
  <si>
    <t>KMHJW31RPVU057100</t>
  </si>
  <si>
    <t>ZFA18800005052442</t>
  </si>
  <si>
    <t>WVWZZZ3BZYP174378</t>
  </si>
  <si>
    <t>VSSZZZ1MZYB029164</t>
  </si>
  <si>
    <t>VF32AWJYF43288931</t>
  </si>
  <si>
    <t>VF1JA1F0523324726</t>
  </si>
  <si>
    <t>TMBZZZ1U4W2108489</t>
  </si>
  <si>
    <t>TMBJB46Y513251437</t>
  </si>
  <si>
    <t>TMBEHH654Y0280200</t>
  </si>
  <si>
    <t>ZFA18800004003883</t>
  </si>
  <si>
    <t>W0L0TGF08W5249350</t>
  </si>
  <si>
    <t>VF38BRHZE81162759</t>
  </si>
  <si>
    <t>JN1TESY61U0010122</t>
  </si>
  <si>
    <t>NISSAN PATROL GR WAG</t>
  </si>
  <si>
    <t>ZFA18800002009780</t>
  </si>
  <si>
    <t>W0L0TGF48X5176777</t>
  </si>
  <si>
    <t>VF1BA0VM521604928</t>
  </si>
  <si>
    <t>VF7CH6FZB38781890</t>
  </si>
  <si>
    <t>WVWZZZ1JZXD204531</t>
  </si>
  <si>
    <t>VW GOLF 1.9 D AHFX0A</t>
  </si>
  <si>
    <t>VF32AKFXE40054691</t>
  </si>
  <si>
    <t>VF7CHNFZA38772113</t>
  </si>
  <si>
    <t>VF1B57S0514511580</t>
  </si>
  <si>
    <t>VF1JA040519524718</t>
  </si>
  <si>
    <t>KMHAC51GPXU174291</t>
  </si>
  <si>
    <t>VF1C0680519939646</t>
  </si>
  <si>
    <t>WDB1680331J096481</t>
  </si>
  <si>
    <t>MERCEDES A 160 WDB16</t>
  </si>
  <si>
    <t>WAUZZZ4BZYN139829</t>
  </si>
  <si>
    <t>AUDI A6 2.7 LAJKF1FA</t>
  </si>
  <si>
    <t>TMBBS61Z788020391</t>
  </si>
  <si>
    <t>VF37EKFXT32706899</t>
  </si>
  <si>
    <t>TMBND26Y1Y3024935</t>
  </si>
  <si>
    <t>TMBEFF614Y0310060</t>
  </si>
  <si>
    <t>VSSZZZ1MZYR015619</t>
  </si>
  <si>
    <t>SEAT LEON 1M ABAHFX0</t>
  </si>
  <si>
    <t>WVWZZZ7MZXV019875</t>
  </si>
  <si>
    <t>WF0NXXGCDNXS08811</t>
  </si>
  <si>
    <t>WFORXXGBFR1C06572</t>
  </si>
  <si>
    <t>WBAFF41060L117396</t>
  </si>
  <si>
    <t>BMW X5 3.0 D X70</t>
  </si>
  <si>
    <t>VF37BDHYE32116673</t>
  </si>
  <si>
    <t>VF1B5640519521439</t>
  </si>
  <si>
    <t>TMBEFF65317341086</t>
  </si>
  <si>
    <t>TMBEFF613Y0290764</t>
  </si>
  <si>
    <t>W0L0TGF35W2154426</t>
  </si>
  <si>
    <t>WF0NXXGCDN1P73025</t>
  </si>
  <si>
    <t>VF35FRHYE60273716</t>
  </si>
  <si>
    <t>JT153ZEB100016183</t>
  </si>
  <si>
    <t>YV1VW7313YF417502</t>
  </si>
  <si>
    <t>VOLVO V40 1.9 D YV1V</t>
  </si>
  <si>
    <t>VF1KC0EAF19500216</t>
  </si>
  <si>
    <t>TMBEHH654W0771400</t>
  </si>
  <si>
    <t>VSSZZZ1MZYB008366</t>
  </si>
  <si>
    <t>SEAT TOLEDO 1.9 D AA</t>
  </si>
  <si>
    <t>VF7N1LFYF36109334</t>
  </si>
  <si>
    <t>WVWZZZ6NZWY081016</t>
  </si>
  <si>
    <t>TMBEFF61317365350</t>
  </si>
  <si>
    <t>VF7S0HFXB57353951</t>
  </si>
  <si>
    <t>JT172AEB107040084</t>
  </si>
  <si>
    <t>TOYOTA COROLLA 1.6 A</t>
  </si>
  <si>
    <t>ZFA22300005612956</t>
  </si>
  <si>
    <t>VF1BB0C0F18117757</t>
  </si>
  <si>
    <t>VF1BB0J0E21219965</t>
  </si>
  <si>
    <t>RENAULT CLIO 1.9 D V</t>
  </si>
  <si>
    <t>WDB2021331A622380</t>
  </si>
  <si>
    <t>VF1JA0NN521906605</t>
  </si>
  <si>
    <t>TMBEFF61315352451</t>
  </si>
  <si>
    <t>W0L0TGF35Y2101716</t>
  </si>
  <si>
    <t>VF1C0680519068201</t>
  </si>
  <si>
    <t>VSSZZZ6KZ1R251459</t>
  </si>
  <si>
    <t>JF1SF5LJ41G091589</t>
  </si>
  <si>
    <t>TMBCS21Z772148919</t>
  </si>
  <si>
    <t>WVWZZZ1JZXW590897</t>
  </si>
  <si>
    <t>VW BORA 1J 1.9 D AGR</t>
  </si>
  <si>
    <t>TMBJB16Y013243941</t>
  </si>
  <si>
    <t>TMBBL41U012454537</t>
  </si>
  <si>
    <t>VF1JA0WN523279144</t>
  </si>
  <si>
    <t>WVWZZZ1HZSW107257</t>
  </si>
  <si>
    <t>WVWZZZ3BZXE460849</t>
  </si>
  <si>
    <t>VW PASSAT 2.5 D 3BST</t>
  </si>
  <si>
    <t>W0L0MFF681G020912</t>
  </si>
  <si>
    <t>TMBEFF613X5077288</t>
  </si>
  <si>
    <t>TMBEEF613Y0309810</t>
  </si>
  <si>
    <t>VF1JAAC0E22660900</t>
  </si>
  <si>
    <t>RENAULT MEGANE 2.0 1</t>
  </si>
  <si>
    <t>TMBCN11U1Y2340179</t>
  </si>
  <si>
    <t>WVWZZZ6KZ1R528542</t>
  </si>
  <si>
    <t>TMBZZZ1U7W2118336</t>
  </si>
  <si>
    <t>TMBEFF653Y0284590</t>
  </si>
  <si>
    <t>VF1JA04N523584469</t>
  </si>
  <si>
    <t>VF37EWJZT32691889</t>
  </si>
  <si>
    <t>VF37ARHYE32718035</t>
  </si>
  <si>
    <t>TMBEFF653Y7264914</t>
  </si>
  <si>
    <t>W0L0TGF75X2288621</t>
  </si>
  <si>
    <t>ZFA22000012590519</t>
  </si>
  <si>
    <t>FIAT ULYSSE 2.0 I-E</t>
  </si>
  <si>
    <t>VF32AHFZE40718280</t>
  </si>
  <si>
    <t>VF1KC0AAF21658606</t>
  </si>
  <si>
    <t>RENAULT KANGOO 1.2 V</t>
  </si>
  <si>
    <t>JTMBH31V006037513</t>
  </si>
  <si>
    <t>TOYOTA RAV4 XA3 - AC</t>
  </si>
  <si>
    <t>TMBPB16YX13128614</t>
  </si>
  <si>
    <t>ŠKODA FABIA SCAMEX01</t>
  </si>
  <si>
    <t>TMBZZZ1U3W2034546</t>
  </si>
  <si>
    <t>TMBPH16Y213153554</t>
  </si>
  <si>
    <t>TMBZZZ1U1X2217929</t>
  </si>
  <si>
    <t>VF31CCDYE51744327</t>
  </si>
  <si>
    <t>PEUGEOT 106 1.0 1CCD</t>
  </si>
  <si>
    <t>JN1TDSY61U0313525</t>
  </si>
  <si>
    <t>WVWZZZ1JZYD622117</t>
  </si>
  <si>
    <t>VW BORA 1J 1.8 AGNX1</t>
  </si>
  <si>
    <t>W0L0TGF48Y5102799</t>
  </si>
  <si>
    <t>WVWZZZ6NZ1D092394</t>
  </si>
  <si>
    <t>VF1JA0NN521896415</t>
  </si>
  <si>
    <t>TMBEFF614W7721859</t>
  </si>
  <si>
    <t>TMBNB46Y2Y3033435</t>
  </si>
  <si>
    <t>TMBEFF613Y7294410</t>
  </si>
  <si>
    <t>ZFA18800002137318</t>
  </si>
  <si>
    <t>VF35FWJZE60155120</t>
  </si>
  <si>
    <t>TMBEFF613Y0289462</t>
  </si>
  <si>
    <t>WF0AXXGAJAYK81349</t>
  </si>
  <si>
    <t>TMBEFF653X0145446</t>
  </si>
  <si>
    <t>VF1CB0L0F21464675</t>
  </si>
  <si>
    <t>W0L0TGF48X6011467</t>
  </si>
  <si>
    <t>TMBZZZ1UXW2110814</t>
  </si>
  <si>
    <t>WF0NXXGCDNXE25967</t>
  </si>
  <si>
    <t>ZFA32300003071523</t>
  </si>
  <si>
    <t>FIAT LINEA 1.3 JTD 9</t>
  </si>
  <si>
    <t>TMBEGF613W7753737</t>
  </si>
  <si>
    <t>VF77J9HTC9J183975</t>
  </si>
  <si>
    <t>W0L000031V7058846</t>
  </si>
  <si>
    <t>W0L0SAF07X4026796</t>
  </si>
  <si>
    <t>TMBEFF614Y7250609</t>
  </si>
  <si>
    <t>ZFA22300005612201</t>
  </si>
  <si>
    <t>ZCFC3583005779257</t>
  </si>
  <si>
    <t>IVECO DAILY 35 S12V</t>
  </si>
  <si>
    <t>ZFA18500000357820</t>
  </si>
  <si>
    <t>FIAT MAREA 1.6 16V A</t>
  </si>
  <si>
    <t>TMBPB16Y3Y3019132</t>
  </si>
  <si>
    <t>TMBPH16Y813152005</t>
  </si>
  <si>
    <t>TMBEFF613X0138838</t>
  </si>
  <si>
    <t>VF35FWJZE60175547</t>
  </si>
  <si>
    <t>TMBJC65J583201791</t>
  </si>
  <si>
    <t>TMBEFF613Y0288773</t>
  </si>
  <si>
    <t>VF3WC9HXC34358655</t>
  </si>
  <si>
    <t>WF0NXXGBBNYR21999</t>
  </si>
  <si>
    <t>TMBEEF613Y0304582</t>
  </si>
  <si>
    <t>TMBBH65J983178358</t>
  </si>
  <si>
    <t>VF7S0HFXB57272273</t>
  </si>
  <si>
    <t>VF32CHFZE40701573</t>
  </si>
  <si>
    <t>JN1BAAN15U0614013</t>
  </si>
  <si>
    <t>WVWZZZ3BZXE276062</t>
  </si>
  <si>
    <t>VW PASSAT VARIANT SE</t>
  </si>
  <si>
    <t>TMBGG41U2Y2379635</t>
  </si>
  <si>
    <t>VSSZZZ6KZXR108617</t>
  </si>
  <si>
    <t>KMHVA31LPWU312993</t>
  </si>
  <si>
    <t>HYUNDAI ACCENT 1.4 A</t>
  </si>
  <si>
    <t>ZFA17600004879664</t>
  </si>
  <si>
    <t>VF7MFWJYB65801751</t>
  </si>
  <si>
    <t>W0L0TGF75Y2091378</t>
  </si>
  <si>
    <t>KLATF08CEYB523028</t>
  </si>
  <si>
    <t>DAEWOO LANOS 1.4 KLA</t>
  </si>
  <si>
    <t>VF1KA040519975111</t>
  </si>
  <si>
    <t>TMBEFF65317349368</t>
  </si>
  <si>
    <t>VF1BA0N0518231296</t>
  </si>
  <si>
    <t>WF0NXXGCDNXJ53475</t>
  </si>
  <si>
    <t>VF7CHNFVB39101544</t>
  </si>
  <si>
    <t>VF8JE0M0523704880</t>
  </si>
  <si>
    <t>ZFA18200006039910</t>
  </si>
  <si>
    <t>FIAT BRAVO 1.8 115 1</t>
  </si>
  <si>
    <t>TSMMAH35S00908525</t>
  </si>
  <si>
    <t>TMBZZZ1U2V2023777</t>
  </si>
  <si>
    <t>WDB2021881F902404</t>
  </si>
  <si>
    <t>TMBZZZ1U7W2073043</t>
  </si>
  <si>
    <t>1U</t>
  </si>
  <si>
    <t>ZFA18800000143184</t>
  </si>
  <si>
    <t>TMBNH46Y613149418</t>
  </si>
  <si>
    <t>VF1BB0A0F19156244</t>
  </si>
  <si>
    <t>WVWZZZ7MZ1V046064</t>
  </si>
  <si>
    <t>JHLRD1740YC226473</t>
  </si>
  <si>
    <t>WVWZZZ1JZYB081920</t>
  </si>
  <si>
    <t>VF1KC0HAF21365307</t>
  </si>
  <si>
    <t>W0L0TGF08Y5025999</t>
  </si>
  <si>
    <t>OPEL ASTRA 2.0 DTI B</t>
  </si>
  <si>
    <t>VF1KC0HAF23582908</t>
  </si>
  <si>
    <t>TMBMC25J085066911</t>
  </si>
  <si>
    <t>VF1JA04N521272651</t>
  </si>
  <si>
    <t>W0L0TGF35X2167839</t>
  </si>
  <si>
    <t>TMBBK21U3Y2308649</t>
  </si>
  <si>
    <t>TMBNB46Y813124232</t>
  </si>
  <si>
    <t>TMBEFF653Y0307611</t>
  </si>
  <si>
    <t>TMBZZZ1U0W2105105</t>
  </si>
  <si>
    <t>TMBEFF61317363573</t>
  </si>
  <si>
    <t>WVWZZZ1JZXD077577</t>
  </si>
  <si>
    <t>W0L0XCF6834035699</t>
  </si>
  <si>
    <t>TMBNB26Y2Y3008314</t>
  </si>
  <si>
    <t>WVWZZZ6KZWR544005</t>
  </si>
  <si>
    <t>ZFA18700000276208</t>
  </si>
  <si>
    <t>FIAT SEICENTO ABARTH</t>
  </si>
  <si>
    <t>WVWZZZ9CZXM946271</t>
  </si>
  <si>
    <t>VW NEW BEETLE 1.9 D</t>
  </si>
  <si>
    <t>SB164SBK10E041343</t>
  </si>
  <si>
    <t>TOYOTA CARINA ST191L</t>
  </si>
  <si>
    <t>JHLRD1740YC224122</t>
  </si>
  <si>
    <t>TMBCK11U412436533</t>
  </si>
  <si>
    <t>VF1CB0A0F19587996</t>
  </si>
  <si>
    <t>ZFA18700000221797</t>
  </si>
  <si>
    <t>W0L0HAF681G000643</t>
  </si>
  <si>
    <t>VF31CCDZE51663696</t>
  </si>
  <si>
    <t>VF37EKFXE32163991</t>
  </si>
  <si>
    <t>VF7CHRHYB39067389</t>
  </si>
  <si>
    <t>WVWZZZ1JZXW355962</t>
  </si>
  <si>
    <t>VW BORA 1J 1.6 AKLX0</t>
  </si>
  <si>
    <t>JHMEJ9340WS021106</t>
  </si>
  <si>
    <t>HONDA CIVIC 1.4 ED J</t>
  </si>
  <si>
    <t>TMBEFF613X0107104</t>
  </si>
  <si>
    <t>JT121LK1100044464</t>
  </si>
  <si>
    <t>TOYOTA HIACE 2.5 D L</t>
  </si>
  <si>
    <t>TMBEFF613Y0298484</t>
  </si>
  <si>
    <t>WF0BXXWPRBVC75728</t>
  </si>
  <si>
    <t>ZFA18600002028959</t>
  </si>
  <si>
    <t>VF7CHRHYB39357744</t>
  </si>
  <si>
    <t>W0L0JBF35W7084782</t>
  </si>
  <si>
    <t>TMBBA25J683027183</t>
  </si>
  <si>
    <t>W0L0TGF35X2084089</t>
  </si>
  <si>
    <t>ZFA22000012634374</t>
  </si>
  <si>
    <t>VF1BB0A0F17913030</t>
  </si>
  <si>
    <t>TMBMD46Y9Y3007775</t>
  </si>
  <si>
    <t>W0L0TGF69X5240889</t>
  </si>
  <si>
    <t>TMBEFF61317338510</t>
  </si>
  <si>
    <t>WF0NXXGCDNXY65375</t>
  </si>
  <si>
    <t>VF7MFKFXF65369959</t>
  </si>
  <si>
    <t>TMBCK21U7Y2373752</t>
  </si>
  <si>
    <t>TMBNB46Y0Y3017203</t>
  </si>
  <si>
    <t>WDB2102261B112850</t>
  </si>
  <si>
    <t>MERCEDES E 320 CDI T</t>
  </si>
  <si>
    <t>TMBEFF65315334832</t>
  </si>
  <si>
    <t>KLY4A11BDXC088107</t>
  </si>
  <si>
    <t>VF37ADHYE32123879</t>
  </si>
  <si>
    <t>1J4FJN8M52L249813</t>
  </si>
  <si>
    <t>JEEP CHEROKEE 2.5 D</t>
  </si>
  <si>
    <t>VF38BRHZE80904955</t>
  </si>
  <si>
    <t>TMBND46Y6Y3016776</t>
  </si>
  <si>
    <t>VF36BRFVE91051773</t>
  </si>
  <si>
    <t>PEUGEOT 605 2.0 VF36</t>
  </si>
  <si>
    <t>VF7CHNFVB39070382</t>
  </si>
  <si>
    <t>VF38BRHZE81093717</t>
  </si>
  <si>
    <t>TMBJX41U012440590</t>
  </si>
  <si>
    <t>TMBEEF613Y5265051</t>
  </si>
  <si>
    <t>VF7N1KFXF36718317</t>
  </si>
  <si>
    <t>TMBZZZ1U2V2022337</t>
  </si>
  <si>
    <t>TMBZZZ1U8W2060642</t>
  </si>
  <si>
    <t>WBAFF41070L130173</t>
  </si>
  <si>
    <t>WVWZZZ6KZ1R507649</t>
  </si>
  <si>
    <t>JN1BGUD22U0009079</t>
  </si>
  <si>
    <t>NISSAN KING CAB 2.5</t>
  </si>
  <si>
    <t>W0L0TGF35Y2203371</t>
  </si>
  <si>
    <t>W0L0TGF48X5183352</t>
  </si>
  <si>
    <t>TMBDX41UX78879797</t>
  </si>
  <si>
    <t>TMBEFF613Y0302779</t>
  </si>
  <si>
    <t>TMBZZZ1U8W2116580</t>
  </si>
  <si>
    <t>ŠKODA OCTAVIA SLX AB</t>
  </si>
  <si>
    <t>W0L06BG761V607958</t>
  </si>
  <si>
    <t>OPEL FRONTERA VAN 2.</t>
  </si>
  <si>
    <t>YV1VW1223WF148509</t>
  </si>
  <si>
    <t>VOLVO V40 1.8</t>
  </si>
  <si>
    <t>JSAEGC31W00161357</t>
  </si>
  <si>
    <t>TMBEHH653Y5274925</t>
  </si>
  <si>
    <t>VF38EDHXE80436227</t>
  </si>
  <si>
    <t>WF0KXXBDVKYB71665</t>
  </si>
  <si>
    <t>WF0NXXGCDNYB03125</t>
  </si>
  <si>
    <t>KMHAC51GPYU218090</t>
  </si>
  <si>
    <t>JF1SF5LJ4XG048638</t>
  </si>
  <si>
    <t>VF1C57Y0513259174</t>
  </si>
  <si>
    <t>VF32A8HZA47679161</t>
  </si>
  <si>
    <t>WAUZZZ4BZ1N033958</t>
  </si>
  <si>
    <t>AUDI A6 LAMXQ1QA5 WA</t>
  </si>
  <si>
    <t>TMBNB46Y8Y3052314</t>
  </si>
  <si>
    <t>TMBEHH613Y5260145</t>
  </si>
  <si>
    <t>VF1LA04B522331825</t>
  </si>
  <si>
    <t>TMBEFF613X0099823</t>
  </si>
  <si>
    <t>TMBJB16YX13248421</t>
  </si>
  <si>
    <t>W0L0SBF08Y4306516</t>
  </si>
  <si>
    <t>TMBPB16Y8Y3033155</t>
  </si>
  <si>
    <t>VF37EWJYF33168264</t>
  </si>
  <si>
    <t>VF1KC0EAF19363389</t>
  </si>
  <si>
    <t>VF37ENFZE32377907</t>
  </si>
  <si>
    <t>VF38BRGXE80594773</t>
  </si>
  <si>
    <t>WF0BXXGAJBWT71666</t>
  </si>
  <si>
    <t>TMBEFF613Y5285307</t>
  </si>
  <si>
    <t>TMBEFF613X0123592</t>
  </si>
  <si>
    <t>TMBEFF653Y7295966</t>
  </si>
  <si>
    <t>VF31CCDZE51578602</t>
  </si>
  <si>
    <t>VF32CNFZE40741199</t>
  </si>
  <si>
    <t>VF1CB0A0F18409557</t>
  </si>
  <si>
    <t>WVWZZZ1JZXW096946</t>
  </si>
  <si>
    <t>VF1JA0G0516739259</t>
  </si>
  <si>
    <t>KNEDA2322YK257186</t>
  </si>
  <si>
    <t>KIA PRIDE 1.4 H3M KN</t>
  </si>
  <si>
    <t>WF0FXXWPDFXC23606</t>
  </si>
  <si>
    <t>FORD FOCUS 1.8 DFWEY</t>
  </si>
  <si>
    <t>TMBEFF613Y0293507</t>
  </si>
  <si>
    <t>JSAETD31V00111380</t>
  </si>
  <si>
    <t>SUZUKI VITARA 2.0 D</t>
  </si>
  <si>
    <t>TMBZZZ1U6X2199752</t>
  </si>
  <si>
    <t>ZFA17600004854563</t>
  </si>
  <si>
    <t>VF32CKFXF40883351</t>
  </si>
  <si>
    <t>VF31CCDYE51665191</t>
  </si>
  <si>
    <t>TMBGP21U7Y2292043</t>
  </si>
  <si>
    <t>TMBFP21U9Y8285295</t>
  </si>
  <si>
    <t>W0L0TGF48X6155019</t>
  </si>
  <si>
    <t>VF38BLFYT80842715</t>
  </si>
  <si>
    <t>VF37EKFXT32282744</t>
  </si>
  <si>
    <t>WVWZZZ1HZXK001634</t>
  </si>
  <si>
    <t>TMBEFF61317352329</t>
  </si>
  <si>
    <t>VF31ACDYE51568825</t>
  </si>
  <si>
    <t>W0L0TGF48W6165993</t>
  </si>
  <si>
    <t>TMBEHH613X0127754</t>
  </si>
  <si>
    <t>VF7MFDJYF65051843</t>
  </si>
  <si>
    <t>VF37EDHYE32623243</t>
  </si>
  <si>
    <t>TMBNB46Y9Y3015627</t>
  </si>
  <si>
    <t>W0L0TFF68W5034434</t>
  </si>
  <si>
    <t>OPEL ASTRA 1.4 58234</t>
  </si>
  <si>
    <t>TMBGP41U0Y2381707</t>
  </si>
  <si>
    <t>W0L0XCF0816023876</t>
  </si>
  <si>
    <t>TMBEFF613Y5271761</t>
  </si>
  <si>
    <t>SHHCG9570YU031654</t>
  </si>
  <si>
    <t>VF1JA04B523082908</t>
  </si>
  <si>
    <t>WVWZZZ1JZYW343178</t>
  </si>
  <si>
    <t>TMBEFF613X0140381</t>
  </si>
  <si>
    <t>VF37EWJZT32918547</t>
  </si>
  <si>
    <t>TSMMAB44S00399486</t>
  </si>
  <si>
    <t>TMBEHH61317333871</t>
  </si>
  <si>
    <t>TMBZZZ1U4X8207831</t>
  </si>
  <si>
    <t>TMBZZZ1U9W2056728</t>
  </si>
  <si>
    <t>WF0AXXGCDA1B84928</t>
  </si>
  <si>
    <t>VSSZZZ6KZ1R017583</t>
  </si>
  <si>
    <t>SEAT IBIZA 1.9 D AGP</t>
  </si>
  <si>
    <t>W0L0TGF6915037229</t>
  </si>
  <si>
    <t>VSSZZZ6KZ1R093128</t>
  </si>
  <si>
    <t>VF7MFWJZF65460231</t>
  </si>
  <si>
    <t>VF37ERHYE32765933</t>
  </si>
  <si>
    <t>WF0NXXGBBNVP97091</t>
  </si>
  <si>
    <t>TMBEGF653Y7259385</t>
  </si>
  <si>
    <t>TMBNB26YX13195971</t>
  </si>
  <si>
    <t>WV2ZZZ9KZ1R526694</t>
  </si>
  <si>
    <t>TMBZZZ1U5X2203385</t>
  </si>
  <si>
    <t>WAUZZZ8LZ1A102306</t>
  </si>
  <si>
    <t>AUDI A3 FM62M001R8 L</t>
  </si>
  <si>
    <t>TMBEFF613X7062949</t>
  </si>
  <si>
    <t>TMBCJ41U6Y8298148</t>
  </si>
  <si>
    <t>WF0BXXGAJBYR89550</t>
  </si>
  <si>
    <t>WF0BXXWPRBYC23943</t>
  </si>
  <si>
    <t>VF8JE0A0519519408</t>
  </si>
  <si>
    <t>W0L0TGF48Y5145333</t>
  </si>
  <si>
    <t>TMBZZZ1U7W2118837</t>
  </si>
  <si>
    <t>VF32A8HZA47664598</t>
  </si>
  <si>
    <t>TMBPH16YXY3052711</t>
  </si>
  <si>
    <t>VF35FWJZE60247007</t>
  </si>
  <si>
    <t>VF7U6UW0012479855</t>
  </si>
  <si>
    <t>WDB1680081J154926</t>
  </si>
  <si>
    <t>MERCEDES A 170 CDI W</t>
  </si>
  <si>
    <t>VF38ELFYE80631405</t>
  </si>
  <si>
    <t>VF1JA04N521616528</t>
  </si>
  <si>
    <t>TMBEFF653Y7255211</t>
  </si>
  <si>
    <t>ZFA17600002672582</t>
  </si>
  <si>
    <t>YV1TS793941340751</t>
  </si>
  <si>
    <t>VOLVO S80 D5 T TS79/</t>
  </si>
  <si>
    <t>SJNFAAK11U4014790</t>
  </si>
  <si>
    <t>VF32CKFXE41110786</t>
  </si>
  <si>
    <t>TMBEGF613Y7298805</t>
  </si>
  <si>
    <t>VF1KA0N0522073542</t>
  </si>
  <si>
    <t>WVWZZZ3BZWP409811</t>
  </si>
  <si>
    <t>KLY4A11BDXC122861</t>
  </si>
  <si>
    <t>W0L0TGF7512193171</t>
  </si>
  <si>
    <t>TMBGS21ZX82141093</t>
  </si>
  <si>
    <t>W0L0TGF75Y2284441</t>
  </si>
  <si>
    <t>VF1C0680519024181</t>
  </si>
  <si>
    <t>TMBZZZ1U4W2068821</t>
  </si>
  <si>
    <t>WF0NXXGCDNYG32780</t>
  </si>
  <si>
    <t>TMBEEF613W0870055</t>
  </si>
  <si>
    <t>TMBEGF654X0071590</t>
  </si>
  <si>
    <t>KMHET41CP7A379374</t>
  </si>
  <si>
    <t>TMBNB46Y4Y3015597</t>
  </si>
  <si>
    <t>JMZBJ12L200178617</t>
  </si>
  <si>
    <t>TMBCK41U018451397</t>
  </si>
  <si>
    <t>ZFA18500002039720</t>
  </si>
  <si>
    <t>YCMBXXBAJBWT13086</t>
  </si>
  <si>
    <t>MAZDA 121 1.3 ZQJBSM</t>
  </si>
  <si>
    <t>VF1JA04B522217364</t>
  </si>
  <si>
    <t>VF1CB0F0F22149424</t>
  </si>
  <si>
    <t>TMBKG41U718431872</t>
  </si>
  <si>
    <t>ZFA22500000007234</t>
  </si>
  <si>
    <t>FIAT FIORINO 1.3 JTD</t>
  </si>
  <si>
    <t>TMBCS21Z682166927</t>
  </si>
  <si>
    <t>SARRJSTHP4D298011</t>
  </si>
  <si>
    <t>ROVER 75 2.0 CDT SAR</t>
  </si>
  <si>
    <t>SB164ABN00E003634</t>
  </si>
  <si>
    <t>TMBEFF614X0119522</t>
  </si>
  <si>
    <t>WVWZZZ3BZXE065260</t>
  </si>
  <si>
    <t>VF1BB0F0F22783552</t>
  </si>
  <si>
    <t>ZFA18800005060121</t>
  </si>
  <si>
    <t>ZFA32300003084962</t>
  </si>
  <si>
    <t>TSMMAH35S00435841</t>
  </si>
  <si>
    <t>TMBZZZ1U2W2068106</t>
  </si>
  <si>
    <t>VF7CH6FZB39197850</t>
  </si>
  <si>
    <t>TMBZZZ1U5X2191156</t>
  </si>
  <si>
    <t>KMHMH81APYU018650</t>
  </si>
  <si>
    <t>HYUNDAI TRAJET FM 2.</t>
  </si>
  <si>
    <t>JF1SF5LJ4YG076487</t>
  </si>
  <si>
    <t>JMZCP19R201125883</t>
  </si>
  <si>
    <t>WVWZZZ1JZ1B057666</t>
  </si>
  <si>
    <t>VW GOLF 1J 1.9 D AJM</t>
  </si>
  <si>
    <t>SUPTF69YDXW026873</t>
  </si>
  <si>
    <t>WVWZZZ1JZYW280576</t>
  </si>
  <si>
    <t>ZFA18500002060634</t>
  </si>
  <si>
    <t>VSSZZZ7MZ1V501053</t>
  </si>
  <si>
    <t>SEAT ALHAMBRA 2.0 7M</t>
  </si>
  <si>
    <t>VF7MFKFXB65472934</t>
  </si>
  <si>
    <t>W0L0TGF48Y5204304</t>
  </si>
  <si>
    <t>JTDKW223100079091</t>
  </si>
  <si>
    <t>TMBEFF613X0162344</t>
  </si>
  <si>
    <t>W0L0TGF75Y2033855</t>
  </si>
  <si>
    <t>VF7JMHFXC97457117</t>
  </si>
  <si>
    <t>CITROËN C2 1.1I J</t>
  </si>
  <si>
    <t>TMBPF16Y7Y3054809</t>
  </si>
  <si>
    <t>WF0AXXGCDAWA20646</t>
  </si>
  <si>
    <t>VF1JA0J0518050660</t>
  </si>
  <si>
    <t>VF31CHDZE51803351</t>
  </si>
  <si>
    <t>KLATF08YEYB552429</t>
  </si>
  <si>
    <t>TMBCG11U6Y2411242</t>
  </si>
  <si>
    <t>WF0NXXGCDNWG61895</t>
  </si>
  <si>
    <t>KNEJA5525WD000842</t>
  </si>
  <si>
    <t>KIA SPORTAGE MRI 2.0</t>
  </si>
  <si>
    <t>TMBZZZ1UXX2222952</t>
  </si>
  <si>
    <t>TMBZZZ1U2X2220158</t>
  </si>
  <si>
    <t>VF7N2LFXF36802767</t>
  </si>
  <si>
    <t>VF1C066M518600309</t>
  </si>
  <si>
    <t>VSSZZZ6KZYR174267</t>
  </si>
  <si>
    <t>JSAEGC31S00163967</t>
  </si>
  <si>
    <t>VF1KC0AAF18094568</t>
  </si>
  <si>
    <t>TMBZZZ1U9W2054221</t>
  </si>
  <si>
    <t>TMBZZZ1UXW2131484</t>
  </si>
  <si>
    <t>VSSZZZ6KZVR174890</t>
  </si>
  <si>
    <t>JSAFTL52V00105093</t>
  </si>
  <si>
    <t>VF1JA0NN521201520</t>
  </si>
  <si>
    <t>TMBZZZ1U2W2115053</t>
  </si>
  <si>
    <t>VF1JA0F0516164756</t>
  </si>
  <si>
    <t>XMCLNDA1AWF112651</t>
  </si>
  <si>
    <t>VF1JA0F0518208726</t>
  </si>
  <si>
    <t>ZFA18500000340793</t>
  </si>
  <si>
    <t>TMBEEF613X0166088</t>
  </si>
  <si>
    <t>TMBEGF613X0074004</t>
  </si>
  <si>
    <t>TMBEFF61317341510</t>
  </si>
  <si>
    <t>TMBEEF653X7069138</t>
  </si>
  <si>
    <t>W0L000031V7044359</t>
  </si>
  <si>
    <t>VF1C0680519895013</t>
  </si>
  <si>
    <t>W0L0MFF35YG014943</t>
  </si>
  <si>
    <t>VF32ARHYF41259559</t>
  </si>
  <si>
    <t>WF0AXXGCDAWA18971</t>
  </si>
  <si>
    <t>VF38EDHXE80503775</t>
  </si>
  <si>
    <t>KLY4A11BDXC101570</t>
  </si>
  <si>
    <t>VF32AKFXE40049592</t>
  </si>
  <si>
    <t>TMBEFF613Y0295806</t>
  </si>
  <si>
    <t>VSSZZZ6KZ2R185949</t>
  </si>
  <si>
    <t>SEAT CORDOBA 1.9 D A</t>
  </si>
  <si>
    <t>WVWZZZ1JZYW592892</t>
  </si>
  <si>
    <t>TMBZZZ1U1V2014486</t>
  </si>
  <si>
    <t>TSMMAA44S00879883</t>
  </si>
  <si>
    <t>WF0NXXGCDNXJ68830</t>
  </si>
  <si>
    <t>WF0AXXGAJAVD26699</t>
  </si>
  <si>
    <t>KMHCH51FPYU018682</t>
  </si>
  <si>
    <t>TMBEFF613X0137777</t>
  </si>
  <si>
    <t>TMBEFF61317357592</t>
  </si>
  <si>
    <t>WVWZZZ3BZWE291275</t>
  </si>
  <si>
    <t>JMBXJCW8W9F503885</t>
  </si>
  <si>
    <t>WF0AXXGCAAWL57038</t>
  </si>
  <si>
    <t>TMBCK11U212460765</t>
  </si>
  <si>
    <t>VF1B56G0520099423</t>
  </si>
  <si>
    <t>RENAULT LAGUNA 1.6 1</t>
  </si>
  <si>
    <t>TMBZZZ1U5X2167634</t>
  </si>
  <si>
    <t>KNEGD224345270117</t>
  </si>
  <si>
    <t>TMBZZZ1U9W2049570</t>
  </si>
  <si>
    <t>TMBEGF614W7734200</t>
  </si>
  <si>
    <t>ZFA17600004881603</t>
  </si>
  <si>
    <t>TMBNB46Y3Y3006373</t>
  </si>
  <si>
    <t>ZFA18800004178836</t>
  </si>
  <si>
    <t>VF37ADJYT32230890</t>
  </si>
  <si>
    <t>VF38BLFYT80455412</t>
  </si>
  <si>
    <t>WBADG71020BW81039</t>
  </si>
  <si>
    <t>BMW 525 TDS WBADG71</t>
  </si>
  <si>
    <t>VF31ACDYE51589285</t>
  </si>
  <si>
    <t>TMBEGF654Y7277768</t>
  </si>
  <si>
    <t>WVWZZZ3BZWP231009</t>
  </si>
  <si>
    <t>WVWZZZ6NZ1D058465</t>
  </si>
  <si>
    <t>KNEJA5525VD000254</t>
  </si>
  <si>
    <t>VF1JA0F0518514629</t>
  </si>
  <si>
    <t>W0L0XCF0816083809</t>
  </si>
  <si>
    <t>W0L0TGF4815261984</t>
  </si>
  <si>
    <t>KLATF08YEWB074602</t>
  </si>
  <si>
    <t>TMBEFF614X7090586</t>
  </si>
  <si>
    <t>WF0NXXGBBNYG75028</t>
  </si>
  <si>
    <t>ZFA18800005005729</t>
  </si>
  <si>
    <t>VF1C066M123740191</t>
  </si>
  <si>
    <t>TMBPF46Y9Y3039620</t>
  </si>
  <si>
    <t>WVWZZZ6NZ1Y386504</t>
  </si>
  <si>
    <t>TMBZZZ1U5V2015124</t>
  </si>
  <si>
    <t>TMBEFF613Y5287549</t>
  </si>
  <si>
    <t>TMBEFF613Y5286376</t>
  </si>
  <si>
    <t>TMBNF46Y0Y3061920</t>
  </si>
  <si>
    <t>VF7MFLFXF65538777</t>
  </si>
  <si>
    <t>KLY4A11BDXC162316</t>
  </si>
  <si>
    <t>ZFA18500000075499</t>
  </si>
  <si>
    <t>TMBEEF613W0821588</t>
  </si>
  <si>
    <t>TMBZZZ1U5W2090469</t>
  </si>
  <si>
    <t>VF39D3FZB92027407</t>
  </si>
  <si>
    <t>PEUGEOT 607 2.3 VF39</t>
  </si>
  <si>
    <t>TMBZZZ1U9X2222831</t>
  </si>
  <si>
    <t>VF1B5640E22705517</t>
  </si>
  <si>
    <t>SJNEAAK11U3158999</t>
  </si>
  <si>
    <t>WF0NXXWPDNXC21289</t>
  </si>
  <si>
    <t>WF0BXXGCDBXC08916</t>
  </si>
  <si>
    <t>FORD FOCUS 1.6 DBWFY</t>
  </si>
  <si>
    <t>TMBEFF613Y0291276</t>
  </si>
  <si>
    <t>TMBEFF614Y0295730</t>
  </si>
  <si>
    <t>TMBND26Y6Y3045232</t>
  </si>
  <si>
    <t>W0L0TGF48X6136543</t>
  </si>
  <si>
    <t>TMBZZZ1U8W2130365</t>
  </si>
  <si>
    <t>WOL0TFF68W8050620</t>
  </si>
  <si>
    <t>TMBEEF613X0126366</t>
  </si>
  <si>
    <t>W0L0TGF48W5174108</t>
  </si>
  <si>
    <t>VF1JA0B0523872139</t>
  </si>
  <si>
    <t>WVWZZZ3BZWE346890</t>
  </si>
  <si>
    <t>TMBEFF613Y0312469</t>
  </si>
  <si>
    <t>W0L0TGF48Y6046427</t>
  </si>
  <si>
    <t>VF1KC0AAF19034779</t>
  </si>
  <si>
    <t>TMBPB16Y413155596</t>
  </si>
  <si>
    <t>TMBEFF65317359022</t>
  </si>
  <si>
    <t>W0L0TGF752H009626</t>
  </si>
  <si>
    <t>TMBEGF654W0800721</t>
  </si>
  <si>
    <t>TMBEFF613W0765373</t>
  </si>
  <si>
    <t>VF37CKFXE32183170</t>
  </si>
  <si>
    <t>TMBEEF613X0149774</t>
  </si>
  <si>
    <t>VNKKV133X0A004757</t>
  </si>
  <si>
    <t>W0L0TGF75Y2297856</t>
  </si>
  <si>
    <t>TMBZZZ1U7W2101357</t>
  </si>
  <si>
    <t>VF37ENFZE32301822</t>
  </si>
  <si>
    <t>TMBZZZ1U9W2062187</t>
  </si>
  <si>
    <t>WAUZZZ4BZ1N140169</t>
  </si>
  <si>
    <t>AUDI A6 LAKEQ1QA5 WA</t>
  </si>
  <si>
    <t>JMZBJ14P201250208</t>
  </si>
  <si>
    <t>MAZDA 323 1.9 JMZBJ1</t>
  </si>
  <si>
    <t>VF7CHRHYB39291796</t>
  </si>
  <si>
    <t>VF1BB0D0F20342422</t>
  </si>
  <si>
    <t>RENAULT CLIO 1.6 VF1</t>
  </si>
  <si>
    <t>TMBEFF613Y7271803</t>
  </si>
  <si>
    <t>TMBEEF613Y0273091</t>
  </si>
  <si>
    <t>WF0NXXGCDNYK16523</t>
  </si>
  <si>
    <t>TMBHS21Z682034367</t>
  </si>
  <si>
    <t>TMBEEF653X0162158</t>
  </si>
  <si>
    <t>WDB2102171A689862</t>
  </si>
  <si>
    <t>MERCEDES E 290 TD T</t>
  </si>
  <si>
    <t>TMBEFF613X0146070</t>
  </si>
  <si>
    <t>VF31CKFXE51963543</t>
  </si>
  <si>
    <t>VF1JA04B522203658</t>
  </si>
  <si>
    <t>TMBEFF613Y7302578</t>
  </si>
  <si>
    <t>TMBEFF614Y5268623</t>
  </si>
  <si>
    <t>VF7MFRHYF65547237</t>
  </si>
  <si>
    <t>W0L0TGF3518068581</t>
  </si>
  <si>
    <t>VF1B569LE18999395</t>
  </si>
  <si>
    <t>RENAULT LAGUNA 2.2 T</t>
  </si>
  <si>
    <t>WVWZZZ3BZWP085727</t>
  </si>
  <si>
    <t>VF31CCDYE51852162</t>
  </si>
  <si>
    <t>TMBGG41U8Y2344064</t>
  </si>
  <si>
    <t>VF1BA0F0G18770473</t>
  </si>
  <si>
    <t>VF32AHFZE40010111</t>
  </si>
  <si>
    <t>TMBZZZ1U8W2034381</t>
  </si>
  <si>
    <t>WF0NXXGCDNXY01714</t>
  </si>
  <si>
    <t>WVWZZZ3BZWP097846</t>
  </si>
  <si>
    <t>TMBEFF613Y5261072</t>
  </si>
  <si>
    <t>KMHCG51FP1U102512</t>
  </si>
  <si>
    <t>VF1JA0B0524099954</t>
  </si>
  <si>
    <t>VF7N1NFZF36798474</t>
  </si>
  <si>
    <t>TMBPB16Y7Y3028335</t>
  </si>
  <si>
    <t>WDB2020181A044279</t>
  </si>
  <si>
    <t>VF37BKFXT32845463</t>
  </si>
  <si>
    <t>VF1K56G0521991686</t>
  </si>
  <si>
    <t>WF0BXXWPRBVA38242</t>
  </si>
  <si>
    <t>TMBEFF613X0154963</t>
  </si>
  <si>
    <t>TMBZZZ1U1X2211998</t>
  </si>
  <si>
    <t>ŠKODA OCTAVIA FM5 ST</t>
  </si>
  <si>
    <t>TMBEFF613X0127437</t>
  </si>
  <si>
    <t>VF37ENFZE32916005</t>
  </si>
  <si>
    <t>TMBEFF614Y0259037</t>
  </si>
  <si>
    <t>WV1ZZZ9KZ1R535556</t>
  </si>
  <si>
    <t>WVWZZZ1HZWD200500</t>
  </si>
  <si>
    <t>JT152EEB103059540</t>
  </si>
  <si>
    <t>VF1BA0L0G18537724</t>
  </si>
  <si>
    <t>TMBZZZ1U6X2191702</t>
  </si>
  <si>
    <t>VSSZZZ7MZXV507780</t>
  </si>
  <si>
    <t>WVWZZZ3BZXE096402</t>
  </si>
  <si>
    <t>ZFA17600004804740</t>
  </si>
  <si>
    <t>VF32AWJZT40631211</t>
  </si>
  <si>
    <t>ZFA18500002034194</t>
  </si>
  <si>
    <t>VF1JAAC0E23180522</t>
  </si>
  <si>
    <t>W0L0TGF35X2252722</t>
  </si>
  <si>
    <t>VSSZZZ1MZ1B003956</t>
  </si>
  <si>
    <t>WF0NXXGCDNXP66912</t>
  </si>
  <si>
    <t>TMBND46Y5Y3082414</t>
  </si>
  <si>
    <t>VF37ANFZE32521752</t>
  </si>
  <si>
    <t>VF7MFWJZF65352399</t>
  </si>
  <si>
    <t>VF7FCKFVC29010890</t>
  </si>
  <si>
    <t>VF1KA0N0522516723</t>
  </si>
  <si>
    <t>TMBZZZ1U6X2190274</t>
  </si>
  <si>
    <t>VF38BRHYE81110536</t>
  </si>
  <si>
    <t>TMBEFF613Y0251510</t>
  </si>
  <si>
    <t>KLY4A11BDXC264044</t>
  </si>
  <si>
    <t>TMBEEF613Y0255033</t>
  </si>
  <si>
    <t>TMBPA16Y023385138</t>
  </si>
  <si>
    <t>TMBEEF613Y0273530</t>
  </si>
  <si>
    <t>JN1BAAN15U0615205</t>
  </si>
  <si>
    <t>VF1JA0G0C18177085</t>
  </si>
  <si>
    <t>WF0AXXGBBAXT77355</t>
  </si>
  <si>
    <t>W0L0TGF75X2249702</t>
  </si>
  <si>
    <t>TMBEGF653Y7270431</t>
  </si>
  <si>
    <t>VF37BKFXT32732464</t>
  </si>
  <si>
    <t>W0L0TGF48Y5070590</t>
  </si>
  <si>
    <t>TMBEEF613Y0317078</t>
  </si>
  <si>
    <t>WDB2100251A702668</t>
  </si>
  <si>
    <t>MERCEDES E 300 TD WD</t>
  </si>
  <si>
    <t>TMBEEF613Y0308591</t>
  </si>
  <si>
    <t>TMBZZZ1U3X8207304</t>
  </si>
  <si>
    <t>VF7CH6FZB38766203</t>
  </si>
  <si>
    <t>TMBJB16Y613218607</t>
  </si>
  <si>
    <t>TMBNB46Y0Y3011126</t>
  </si>
  <si>
    <t>TMBPB16Y7Y3016735</t>
  </si>
  <si>
    <t>TMBZZZ1U8X2224568</t>
  </si>
  <si>
    <t>W0L0SDL0876045668</t>
  </si>
  <si>
    <t>W0L0XCF6836034636</t>
  </si>
  <si>
    <t>WF0AXXGCDAXE88867</t>
  </si>
  <si>
    <t>VF1BB0F0F19644309</t>
  </si>
  <si>
    <t>JMBSNEA5AVZ000989</t>
  </si>
  <si>
    <t>VF1JA0F0515924615</t>
  </si>
  <si>
    <t>TMBEFF614Y0300785</t>
  </si>
  <si>
    <t>VF32CKFXF40363641</t>
  </si>
  <si>
    <t>TMBEFF613X0123668</t>
  </si>
  <si>
    <t>W0L0JBF35X7048880</t>
  </si>
  <si>
    <t>TMBEFF613X5083535</t>
  </si>
  <si>
    <t>JT164EEB103099026</t>
  </si>
  <si>
    <t>VF37CNFZ231038226</t>
  </si>
  <si>
    <t>VF7N1LFXF36031261</t>
  </si>
  <si>
    <t>TMBEFF613Y0253921</t>
  </si>
  <si>
    <t>VF1BA0W0520451750</t>
  </si>
  <si>
    <t>VF31AHDYE51967917</t>
  </si>
  <si>
    <t>TMBZZZ1U4X2194758</t>
  </si>
  <si>
    <t>VF1BB0A0F19280258</t>
  </si>
  <si>
    <t>JMZDW193200110590</t>
  </si>
  <si>
    <t>VF37EKFXT32087795</t>
  </si>
  <si>
    <t>WBAAX71050JR29258</t>
  </si>
  <si>
    <t>WVWZZZ3BZYP116935</t>
  </si>
  <si>
    <t>TMBCK21U7Y2312708</t>
  </si>
  <si>
    <t>VF7CHRHYA38855621</t>
  </si>
  <si>
    <t>VF1JA040519682024</t>
  </si>
  <si>
    <t>VF7CHRHYB39078919</t>
  </si>
  <si>
    <t>VF1KA040521179319</t>
  </si>
  <si>
    <t>VSSZZZ6KZ1R072994</t>
  </si>
  <si>
    <t>W0L0XCF6834133787</t>
  </si>
  <si>
    <t>OPEL CORSA 1.2 16V-A</t>
  </si>
  <si>
    <t>W0L0TGF48X5106339</t>
  </si>
  <si>
    <t>TMBEFF613X0145133</t>
  </si>
  <si>
    <t>TMBZZZ1U6X2204254</t>
  </si>
  <si>
    <t>TMBEFF613W0853079</t>
  </si>
  <si>
    <t>WF0AXXGCDAYR50613</t>
  </si>
  <si>
    <t>VF37ANFZE32504669</t>
  </si>
  <si>
    <t>VF35FKFXE60037098</t>
  </si>
  <si>
    <t>PEUGEOT PARTNER 1.4</t>
  </si>
  <si>
    <t>TMBZZZ1U6X2183311</t>
  </si>
  <si>
    <t>WF0AXXGCDAWG65855</t>
  </si>
  <si>
    <t>W0L0TGF75Y2173968</t>
  </si>
  <si>
    <t>TMBEGF614X7063480</t>
  </si>
  <si>
    <t>JT121LK1100041238</t>
  </si>
  <si>
    <t>VF1BA0NM521403830</t>
  </si>
  <si>
    <t>TMBGD26Y013223392</t>
  </si>
  <si>
    <t>W0L0TGF4815314973</t>
  </si>
  <si>
    <t>OPEL ASTRA HB 1.8 16</t>
  </si>
  <si>
    <t>WF0AXXGBBAWG57915</t>
  </si>
  <si>
    <t>TMBEFF613X0104697</t>
  </si>
  <si>
    <t>VF38BRHYE80869145</t>
  </si>
  <si>
    <t>TMBEEF613Y0281740</t>
  </si>
  <si>
    <t>TMBHB46Y213253208</t>
  </si>
  <si>
    <t>W0L0TGF3522071274</t>
  </si>
  <si>
    <t>W0L0TGF7522115554</t>
  </si>
  <si>
    <t>VF7MFLFXF65146811</t>
  </si>
  <si>
    <t>TMBEFF65317346627</t>
  </si>
  <si>
    <t>WVWZZZ1JZXW475845</t>
  </si>
  <si>
    <t>VF1JA0N0518516291</t>
  </si>
  <si>
    <t>WOLOMFF191G114934</t>
  </si>
  <si>
    <t>OPEL ASTRA 1.6 PD111</t>
  </si>
  <si>
    <t>VF1JA0F0517072599</t>
  </si>
  <si>
    <t>TMBEEF613Y0296341</t>
  </si>
  <si>
    <t>TMBEFF613V0569493</t>
  </si>
  <si>
    <t>VF7MFWJZF65542997</t>
  </si>
  <si>
    <t>TMBBG41U5Y2352276</t>
  </si>
  <si>
    <t>VF1LB030524032601</t>
  </si>
  <si>
    <t>VF1BB0A0F20267291</t>
  </si>
  <si>
    <t>VF38BRHZE80826358</t>
  </si>
  <si>
    <t>VF7MFLFXF65114419</t>
  </si>
  <si>
    <t>W0L0TGF75Y2075554</t>
  </si>
  <si>
    <t>VF7MFRHYF65407789</t>
  </si>
  <si>
    <t>VF7CHRHYB39069206</t>
  </si>
  <si>
    <t>XMCLNDA2AWF061287</t>
  </si>
  <si>
    <t>TMBEFF613Y5280751</t>
  </si>
  <si>
    <t>VF37AKFXT32495983</t>
  </si>
  <si>
    <t>VF7CHRHYB39050525</t>
  </si>
  <si>
    <t>W0L0TGF48X5012861</t>
  </si>
  <si>
    <t>VF32AWJZT40421249</t>
  </si>
  <si>
    <t>TMBEFF613X0153251</t>
  </si>
  <si>
    <t>WVWZZZ1HZWB025209</t>
  </si>
  <si>
    <t>WVWZZZ6NZXY309476</t>
  </si>
  <si>
    <t>VW POLO 1.9 D 6NAGDX</t>
  </si>
  <si>
    <t>W0L0TGF3522053698</t>
  </si>
  <si>
    <t>VF1B56J0521313664</t>
  </si>
  <si>
    <t>TMBPH16Y7Y3054240</t>
  </si>
  <si>
    <t>TMBZZZ1U5W2124992</t>
  </si>
  <si>
    <t>WBAUD71030P272883</t>
  </si>
  <si>
    <t>TMBZZZ1U3W2098893</t>
  </si>
  <si>
    <t>WVWZZZ1JZYD420678</t>
  </si>
  <si>
    <t>VW BORA 1J 1.9 D AJM</t>
  </si>
  <si>
    <t>W0L06B1VFYV615713</t>
  </si>
  <si>
    <t>TMBZZZ1U6W2070277</t>
  </si>
  <si>
    <t>TMBEFF613W0840004</t>
  </si>
  <si>
    <t>WF0AXXGCDAWR03431</t>
  </si>
  <si>
    <t>VF32AKFXE40301131</t>
  </si>
  <si>
    <t>TMBNH46YX13131021</t>
  </si>
  <si>
    <t>TMBZZZ1U7X2217255</t>
  </si>
  <si>
    <t>YV1BZ7046A1075116</t>
  </si>
  <si>
    <t>VOLVO XC70 D5 AWD B</t>
  </si>
  <si>
    <t>VSSZZZ1MZYB063558</t>
  </si>
  <si>
    <t>VF32ARHYE40238496</t>
  </si>
  <si>
    <t>TMBPH16Y113117936</t>
  </si>
  <si>
    <t>TMBND26Y3Y3008803</t>
  </si>
  <si>
    <t>TMBEFF613W7741968</t>
  </si>
  <si>
    <t>WBACE11090EZ31194</t>
  </si>
  <si>
    <t>BMW 316 I WBACE11</t>
  </si>
  <si>
    <t>VF1K56W0523673013</t>
  </si>
  <si>
    <t>TMBEGF654Y7305241</t>
  </si>
  <si>
    <t>TMBEEF614W0864291</t>
  </si>
  <si>
    <t>TMBEFF61317364873</t>
  </si>
  <si>
    <t>TMBEFF653X0149403</t>
  </si>
  <si>
    <t>WAUZZZ8DZWA138748</t>
  </si>
  <si>
    <t>TMBZZZ1U0V2010722</t>
  </si>
  <si>
    <t>KLY4A11BDXC161218</t>
  </si>
  <si>
    <t>TMBCK11U512453230</t>
  </si>
  <si>
    <t>WF0NXXGBBNYA70303</t>
  </si>
  <si>
    <t>TMBEFF613X0088196</t>
  </si>
  <si>
    <t>TSMMAB44S00902619</t>
  </si>
  <si>
    <t>TMBEFF61317355896</t>
  </si>
  <si>
    <t>TMBZZZ1U5W2092156</t>
  </si>
  <si>
    <t>TMBHB46YX13202801</t>
  </si>
  <si>
    <t>JTDKW223300051566</t>
  </si>
  <si>
    <t>TMBBG41U8Y2351817</t>
  </si>
  <si>
    <t>W0L0TGF48X2141189</t>
  </si>
  <si>
    <t>VF7CHNFVB38845052</t>
  </si>
  <si>
    <t>WVWZZZ3BZWP029756</t>
  </si>
  <si>
    <t>TMBEFF653Y7301132</t>
  </si>
  <si>
    <t>TMBDS21Z972120866</t>
  </si>
  <si>
    <t>WVWZZZ3BZWE399959</t>
  </si>
  <si>
    <t>TMBZZZ1U9W2112439</t>
  </si>
  <si>
    <t>KNEFB2422Y5426447</t>
  </si>
  <si>
    <t>KIA SHUMA FBH2M KNEF</t>
  </si>
  <si>
    <t>TMBEFF653Y7250797</t>
  </si>
  <si>
    <t>VF1K56WR522809451</t>
  </si>
  <si>
    <t>TMBEFF61317365171</t>
  </si>
  <si>
    <t>WBAAL71090KE22761</t>
  </si>
  <si>
    <t>TMBEFF614Y0295060</t>
  </si>
  <si>
    <t>VF1JA0NN521160811</t>
  </si>
  <si>
    <t>TMBEFF613X0123013</t>
  </si>
  <si>
    <t>WVWZZZ1JZXW559256</t>
  </si>
  <si>
    <t>TMBEFF613V0564597</t>
  </si>
  <si>
    <t>VF7FCHFXC29010452</t>
  </si>
  <si>
    <t>CITROËN C3 1.1I FCHF</t>
  </si>
  <si>
    <t>VF1BA04B522014019</t>
  </si>
  <si>
    <t>TMBJK41U1Y8297414</t>
  </si>
  <si>
    <t>VF7N2LFXF36315312</t>
  </si>
  <si>
    <t>ZFA18200004991592</t>
  </si>
  <si>
    <t>FIAT BRAVA 1.6 16V B</t>
  </si>
  <si>
    <t>WVWZZZ7MZYV005066</t>
  </si>
  <si>
    <t>W0L0SBF08W6111808</t>
  </si>
  <si>
    <t>VF31ACDZE52422558</t>
  </si>
  <si>
    <t>TMBEHH613W0814945</t>
  </si>
  <si>
    <t>W0L0TGF48Y5107835</t>
  </si>
  <si>
    <t>OPEL ASTRA 2.0 DI DG</t>
  </si>
  <si>
    <t>TMBEFF61317333858</t>
  </si>
  <si>
    <t>VF31CVJYE51496579</t>
  </si>
  <si>
    <t>KLA4M11CD2C821397</t>
  </si>
  <si>
    <t>VF8JE0E0521415676</t>
  </si>
  <si>
    <t>VF1KA0B0523650662</t>
  </si>
  <si>
    <t>WF0NXXGCDNYL76206</t>
  </si>
  <si>
    <t>TMBPH16Y713139018</t>
  </si>
  <si>
    <t>VF1BA0W0522175791</t>
  </si>
  <si>
    <t>VF31CHDZE51710120</t>
  </si>
  <si>
    <t>WF0BXXWPRBYK83372</t>
  </si>
  <si>
    <t>ZFA17600004768646</t>
  </si>
  <si>
    <t>WVWZZZ6KZXR590820</t>
  </si>
  <si>
    <t>WVWZZZ1JZXB029864</t>
  </si>
  <si>
    <t>TMBPH16Y3Y3052548</t>
  </si>
  <si>
    <t>JTDJV123600149161</t>
  </si>
  <si>
    <t>VF38ERHYE81022507</t>
  </si>
  <si>
    <t>JTDJV133200199067</t>
  </si>
  <si>
    <t>JMZBA14F201642380</t>
  </si>
  <si>
    <t>MAZDA 323 F 2.0 JMZB</t>
  </si>
  <si>
    <t>TMBEFF613W0868335</t>
  </si>
  <si>
    <t>SJNFEAP11U0452496</t>
  </si>
  <si>
    <t>VF37ANFZE32481296</t>
  </si>
  <si>
    <t>WF0AXXGCDAYR34001</t>
  </si>
  <si>
    <t>TMBGP41U5Y8300973</t>
  </si>
  <si>
    <t>JT152EEB103052883</t>
  </si>
  <si>
    <t>JT153SV2000099498</t>
  </si>
  <si>
    <t>TOYOTA CAMRY 2.2 SXV</t>
  </si>
  <si>
    <t>TMBBG41U7Y2400733</t>
  </si>
  <si>
    <t>TMBEFF613W7731100</t>
  </si>
  <si>
    <t>VF7N1KFXF36460192</t>
  </si>
  <si>
    <t>VN1J9AFD519940054</t>
  </si>
  <si>
    <t>OPEL MOVANO KOMBI 2.</t>
  </si>
  <si>
    <t>VF35FWJZE60212081</t>
  </si>
  <si>
    <t>WF0AXXGCDAXL32927</t>
  </si>
  <si>
    <t>TMBEFF613W0867650</t>
  </si>
  <si>
    <t>WVWZZZ7MZWV048167</t>
  </si>
  <si>
    <t>WVWZZZ6NZ1D114624</t>
  </si>
  <si>
    <t>TMBEFF614X7093802</t>
  </si>
  <si>
    <t>VF1357K0C16399564</t>
  </si>
  <si>
    <t>TMBBH25J183048163</t>
  </si>
  <si>
    <t>VF1LA0F0F15864297</t>
  </si>
  <si>
    <t>RENAULT MEGANE CLASS</t>
  </si>
  <si>
    <t>VF1JA04N523026959</t>
  </si>
  <si>
    <t>TMBNH46Y213137301</t>
  </si>
  <si>
    <t>TMBEFF613W7753858</t>
  </si>
  <si>
    <t>TMBEFF653W0860404</t>
  </si>
  <si>
    <t>TMBPH16Y913215192</t>
  </si>
  <si>
    <t>VSSZZZ1MZXB019607</t>
  </si>
  <si>
    <t>VSSZZZ1MZ1B010059</t>
  </si>
  <si>
    <t>SEAT LEON 1.8 1M ABA</t>
  </si>
  <si>
    <t>VF1JA04N520966643</t>
  </si>
  <si>
    <t>VF1BB0L0F23702003</t>
  </si>
  <si>
    <t>W0L0TGF4825082832</t>
  </si>
  <si>
    <t>TMBEFF653W0729540</t>
  </si>
  <si>
    <t>VF37ADJYT32562278</t>
  </si>
  <si>
    <t>JMZBA145201659607</t>
  </si>
  <si>
    <t>TMBHG41U0Y2306865</t>
  </si>
  <si>
    <t>TMBNB46Y7Y3017439</t>
  </si>
  <si>
    <t>VF32AHFZE40063518</t>
  </si>
  <si>
    <t>VF1BB0E0F20145745</t>
  </si>
  <si>
    <t>TMBEEF61317359791</t>
  </si>
  <si>
    <t>TMBEFF613Y7281013</t>
  </si>
  <si>
    <t>TMBEFF613Y0323602</t>
  </si>
  <si>
    <t>JT152EEA100319208</t>
  </si>
  <si>
    <t>WVWZZZ1JZ1W062492</t>
  </si>
  <si>
    <t>W0L0TGF35X2063188</t>
  </si>
  <si>
    <t>TMBEFF613X0077194</t>
  </si>
  <si>
    <t>KLATF48CEWB261104</t>
  </si>
  <si>
    <t>TMBZZZ1U7W2053763</t>
  </si>
  <si>
    <t>W0L0TGF48X5304766</t>
  </si>
  <si>
    <t>VF1JA0F0517430612</t>
  </si>
  <si>
    <t>ZFA22000012710343</t>
  </si>
  <si>
    <t>TMBEGF613Y0270213</t>
  </si>
  <si>
    <t>ZFA18800004015575</t>
  </si>
  <si>
    <t>VF38ERHZE80739951</t>
  </si>
  <si>
    <t>TMBZZZ1U3X2156521</t>
  </si>
  <si>
    <t>W0L0MFF19YG003099</t>
  </si>
  <si>
    <t>OPEL ASTRA 1.6 PE111</t>
  </si>
  <si>
    <t>W0L0TGF48X5259534</t>
  </si>
  <si>
    <t>VF1C0670515855111</t>
  </si>
  <si>
    <t>VF1K5640519495375</t>
  </si>
  <si>
    <t>TMBHB46Y613210457</t>
  </si>
  <si>
    <t>SB164EEB10E030582</t>
  </si>
  <si>
    <t>VF32AWJZT40584944</t>
  </si>
  <si>
    <t>VF1BBOAOF20458848</t>
  </si>
  <si>
    <t>W0L0TGF48Y5178771</t>
  </si>
  <si>
    <t>TMBEFF613X0133931</t>
  </si>
  <si>
    <t>ZFA18500002002327</t>
  </si>
  <si>
    <t>JMZGW19R201145654</t>
  </si>
  <si>
    <t>MAZDA 626 2.0 D JMZG</t>
  </si>
  <si>
    <t>TMBJN11U7Y2347824</t>
  </si>
  <si>
    <t>VF31AVJZE52438865</t>
  </si>
  <si>
    <t>TMBEFF653Y0299930</t>
  </si>
  <si>
    <t>VN1F9BGH525264905</t>
  </si>
  <si>
    <t>OPEL MOVANO VAN 2.2</t>
  </si>
  <si>
    <t>TMBEEF613W0733599</t>
  </si>
  <si>
    <t>W0L0JBF68Y7001230</t>
  </si>
  <si>
    <t>VF1LA050525677244</t>
  </si>
  <si>
    <t>SUPTF48YDWW023080</t>
  </si>
  <si>
    <t>VF7N2DHYF36412282</t>
  </si>
  <si>
    <t>WVWZZZ1JZXD377170</t>
  </si>
  <si>
    <t>VF8JE0L0524131645</t>
  </si>
  <si>
    <t>TMBCG11U7Y8277726</t>
  </si>
  <si>
    <t>VF1C0670516455795</t>
  </si>
  <si>
    <t>VF1K56G0519788539</t>
  </si>
  <si>
    <t>TMBEHH613W0831912</t>
  </si>
  <si>
    <t>VF37ENFZE32998207</t>
  </si>
  <si>
    <t>VF1JA0NN521966265</t>
  </si>
  <si>
    <t>WF0AXXGCDAWA38648</t>
  </si>
  <si>
    <t>W0L0TGF7522050765</t>
  </si>
  <si>
    <t>KMHAB51GPYU254060</t>
  </si>
  <si>
    <t>ZFA18200004779201</t>
  </si>
  <si>
    <t>FIAT BRAVA 1.9 TD 75</t>
  </si>
  <si>
    <t>VF1BA0F0214558153</t>
  </si>
  <si>
    <t>VF7CHRHYB38959307</t>
  </si>
  <si>
    <t>VF7CHRHYB39230228</t>
  </si>
  <si>
    <t>VF37ANFZE32747565</t>
  </si>
  <si>
    <t>WAUZZZ4BZYN054690</t>
  </si>
  <si>
    <t>AUDI A6 AVANT 2.4 AA</t>
  </si>
  <si>
    <t>XMCLNDA2AWF096129</t>
  </si>
  <si>
    <t>JMZCP19R201115157</t>
  </si>
  <si>
    <t>TMBJB16Y213256836</t>
  </si>
  <si>
    <t>VF31CCDZE52538014</t>
  </si>
  <si>
    <t>ZFA18700000568494</t>
  </si>
  <si>
    <t>FIAT SEICENTO SUITE</t>
  </si>
  <si>
    <t>WF0BXXBAJBXJ45907</t>
  </si>
  <si>
    <t>TMBEFF614Y0255278</t>
  </si>
  <si>
    <t>TMBZZZ1U2W2061091</t>
  </si>
  <si>
    <t>TMBPH16Y5Y3051577</t>
  </si>
  <si>
    <t>TMBEFF653Y0292748</t>
  </si>
  <si>
    <t>KMHAB51GPWU107088</t>
  </si>
  <si>
    <t>TMBEHH614X7074339</t>
  </si>
  <si>
    <t>TMBEFF613X0124046</t>
  </si>
  <si>
    <t>TMBEEF613W0834684</t>
  </si>
  <si>
    <t>WVWZZZ1JZXW248804</t>
  </si>
  <si>
    <t>ZFA18200004868958</t>
  </si>
  <si>
    <t>TMBEFF613Y0297799</t>
  </si>
  <si>
    <t>VF7CHRHYA38768016</t>
  </si>
  <si>
    <t>VF1C0670517029188</t>
  </si>
  <si>
    <t>WF0AXXGCAAWY02052</t>
  </si>
  <si>
    <t>FORD ESCORT 1.8 AALR</t>
  </si>
  <si>
    <t>TMBZZZ1U6X2222897</t>
  </si>
  <si>
    <t>UU6MF48411D016191</t>
  </si>
  <si>
    <t>ZFA18200005179346</t>
  </si>
  <si>
    <t>VF1C0660517026958</t>
  </si>
  <si>
    <t>RENAULT TWINGO</t>
  </si>
  <si>
    <t>WFOAXXGBBAWA03326</t>
  </si>
  <si>
    <t>WVWZZZ1JZYW277902</t>
  </si>
  <si>
    <t>VF1JA0F0517796182</t>
  </si>
  <si>
    <t>WFOAXXGBBAXC87445</t>
  </si>
  <si>
    <t>FORD MONDEO 2.6 BAPS</t>
  </si>
  <si>
    <t>VF1C0660515302450</t>
  </si>
  <si>
    <t>VF1KA0N0522055009</t>
  </si>
  <si>
    <t>KNEBA24426T214907</t>
  </si>
  <si>
    <t>WVWZZZ6NZ1D022618</t>
  </si>
  <si>
    <t>VW POLO 6NGAUAXOAGSC</t>
  </si>
  <si>
    <t>TMBEFF653Y7296307</t>
  </si>
  <si>
    <t>TMBEFF613Y7303610</t>
  </si>
  <si>
    <t>VF7N0LFXF36389689</t>
  </si>
  <si>
    <t>TMBEEF613Y5267812</t>
  </si>
  <si>
    <t>TMBEFF613Y0292364</t>
  </si>
  <si>
    <t>W0L000031V7062353</t>
  </si>
  <si>
    <t>OPEL VECTRA CAR 1.8</t>
  </si>
  <si>
    <t>TMBEFF613W0809001</t>
  </si>
  <si>
    <t>TMBEFF613W0876537</t>
  </si>
  <si>
    <t>WVWZZZ1JZ1W084152</t>
  </si>
  <si>
    <t>WDD2211801A110606</t>
  </si>
  <si>
    <t>MERCEDES-BENZ S 320</t>
  </si>
  <si>
    <t>W0L0TGF48X5032002</t>
  </si>
  <si>
    <t>TMBEGF654Y0281620</t>
  </si>
  <si>
    <t>TMBEHH654W0800011</t>
  </si>
  <si>
    <t>TMBEGF653Y7305603</t>
  </si>
  <si>
    <t>TMBEFF653X0124922</t>
  </si>
  <si>
    <t>TSMMAB44S00800145</t>
  </si>
  <si>
    <t>TMBEFF653Y0278683</t>
  </si>
  <si>
    <t>TMBEFF653X0160695</t>
  </si>
  <si>
    <t>TMBEFF613X0139220</t>
  </si>
  <si>
    <t>TMBZZZ1U3W2050567</t>
  </si>
  <si>
    <t>JN1BAAN15U0612230</t>
  </si>
  <si>
    <t>TMBEEF613W0862547</t>
  </si>
  <si>
    <t>WVWZZZ6NZ1D066211</t>
  </si>
  <si>
    <t>VW POLO 1.0 6NGAUCX0</t>
  </si>
  <si>
    <t>WAUZZZ4BZYN144429</t>
  </si>
  <si>
    <t>AUDI A6 2.5 D LAKEQ1</t>
  </si>
  <si>
    <t>VF1JA0FL520661012</t>
  </si>
  <si>
    <t>TMBPB46Y433674927</t>
  </si>
  <si>
    <t>TMBJB16YX13251223</t>
  </si>
  <si>
    <t>WVWZZZ6NZ1Y146655</t>
  </si>
  <si>
    <t>TSMMAB35S00873509</t>
  </si>
  <si>
    <t>SUZUKI SWIFT 1.3 MAB</t>
  </si>
  <si>
    <t>WDB1680071J265924</t>
  </si>
  <si>
    <t>JN1BAAN15U0623326</t>
  </si>
  <si>
    <t>VF7N1KFXF36539413</t>
  </si>
  <si>
    <t>TMBEEF61315333486</t>
  </si>
  <si>
    <t>TMBPB16Y313140152</t>
  </si>
  <si>
    <t>TMBEFF613Y7295071</t>
  </si>
  <si>
    <t>TMBEGF613V7400641</t>
  </si>
  <si>
    <t>WAUZZZ8DZ1A155742</t>
  </si>
  <si>
    <t>TMBEFF613Y7298783</t>
  </si>
  <si>
    <t>TMBZZZ1U6W2054810</t>
  </si>
  <si>
    <t>KLY4A11BDXC124269</t>
  </si>
  <si>
    <t>DAEWOO MATIZ KLYAF4U</t>
  </si>
  <si>
    <t>TMBEFF61317333496</t>
  </si>
  <si>
    <t>TMBEFF613W0849892</t>
  </si>
  <si>
    <t>VSSZZZ6KZWR057438</t>
  </si>
  <si>
    <t>VF7N1LFYF36421991</t>
  </si>
  <si>
    <t>VF1BA0NM523281176</t>
  </si>
  <si>
    <t>VF1KC0AAF19658637</t>
  </si>
  <si>
    <t>TMBEFF613Y5260241</t>
  </si>
  <si>
    <t>KMHAC51GPXU218208</t>
  </si>
  <si>
    <t>VF1BB0A0F21433276</t>
  </si>
  <si>
    <t>VF1B5640E21719721</t>
  </si>
  <si>
    <t>WF0AXXGCDAXD63685</t>
  </si>
  <si>
    <t>W0L0XCF6836025947</t>
  </si>
  <si>
    <t>TMBEFF653X0158891</t>
  </si>
  <si>
    <t>VF32CKFXE40921969</t>
  </si>
  <si>
    <t>VF1KA0B0523650716</t>
  </si>
  <si>
    <t>VF1KA040520699068</t>
  </si>
  <si>
    <t>VF1FC0DAF20419933</t>
  </si>
  <si>
    <t>TMBZZZ1U6X2190808</t>
  </si>
  <si>
    <t>TMBEFF613W0840721</t>
  </si>
  <si>
    <t>W0L0SBF08X6021309</t>
  </si>
  <si>
    <t>VF1B56GO519897281</t>
  </si>
  <si>
    <t>VF1JA0FL519029062</t>
  </si>
  <si>
    <t>WF0KXXGBVKXS54615</t>
  </si>
  <si>
    <t>W0L000026V1088492</t>
  </si>
  <si>
    <t>OPEL OMEGA 2.5 V6 26</t>
  </si>
  <si>
    <t>TMBZZZ1U2W2101539</t>
  </si>
  <si>
    <t>TMBZZZ1U5W2117346</t>
  </si>
  <si>
    <t>TMBZZZ1U8X2221430</t>
  </si>
  <si>
    <t>TMBEEF613X0163846</t>
  </si>
  <si>
    <t>JMZBJ12P200122916</t>
  </si>
  <si>
    <t>MAZDA 323 1.9 JMZBA1</t>
  </si>
  <si>
    <t>TMBCK41UXY2340367</t>
  </si>
  <si>
    <t>TMBPH16Y813129453</t>
  </si>
  <si>
    <t>TMBZZZ1U8W2083919</t>
  </si>
  <si>
    <t>TMBEFF61317364436</t>
  </si>
  <si>
    <t>TMBEEF613X0133365</t>
  </si>
  <si>
    <t>VSSZZZ1MZYB016371</t>
  </si>
  <si>
    <t>TMBEEF613Y0287381</t>
  </si>
  <si>
    <t>WV1ZZZ70ZXH120063</t>
  </si>
  <si>
    <t>TMBEFF61317363389</t>
  </si>
  <si>
    <t>TMBEEF613Y0276739</t>
  </si>
  <si>
    <t>VF7N2LFXF36136781</t>
  </si>
  <si>
    <t>VF37AKFX231373840</t>
  </si>
  <si>
    <t>VF1K56G0521087609</t>
  </si>
  <si>
    <t>TMBEFF613X0132696</t>
  </si>
  <si>
    <t>TMBEHH653Y0304924</t>
  </si>
  <si>
    <t>VF1JA0N0518177752</t>
  </si>
  <si>
    <t>TMBEFF613Y5267963</t>
  </si>
  <si>
    <t>TMBEFF613X0138787</t>
  </si>
  <si>
    <t>KPTE0B1DSWP143572</t>
  </si>
  <si>
    <t>SSANGYONG MUSSO FJ 2</t>
  </si>
  <si>
    <t>VF1JA04B523121108</t>
  </si>
  <si>
    <t>WF0HXXGBFH3M48823</t>
  </si>
  <si>
    <t>FORD TRANSIT 330L FD</t>
  </si>
  <si>
    <t>TMBEFF653X0092233</t>
  </si>
  <si>
    <t>W0L0TGF48W5209879</t>
  </si>
  <si>
    <t>TMBJB16Y213140147</t>
  </si>
  <si>
    <t>VF1B56W0523838534</t>
  </si>
  <si>
    <t>WOLOTGF48Y5084234</t>
  </si>
  <si>
    <t>TMBJB46Y813196496</t>
  </si>
  <si>
    <t>VF1KC0EAF20420598</t>
  </si>
  <si>
    <t>VF7S1HFXB57432918</t>
  </si>
  <si>
    <t>TMBEFF613Y0280352</t>
  </si>
  <si>
    <t>ZFA18200004917847</t>
  </si>
  <si>
    <t>VF7CHRHYA38818577</t>
  </si>
  <si>
    <t>TMBEEF614Y0285058</t>
  </si>
  <si>
    <t>TMBEFF613X0133181</t>
  </si>
  <si>
    <t>TMBNH46Y013144540</t>
  </si>
  <si>
    <t>VF1C0660517274920</t>
  </si>
  <si>
    <t>VF37ANFZ231378846</t>
  </si>
  <si>
    <t>TMBEFF653Y5279392</t>
  </si>
  <si>
    <t>TMBEEF613X0126004</t>
  </si>
  <si>
    <t>TMBEFF613Y5286178</t>
  </si>
  <si>
    <t>TMBZZZ1U0W2063177</t>
  </si>
  <si>
    <t>VF31CHDZE51838738</t>
  </si>
  <si>
    <t>TMBEFF653Y7301366</t>
  </si>
  <si>
    <t>JMZUN8F420W144673</t>
  </si>
  <si>
    <t>TMBEFF613Y0281225</t>
  </si>
  <si>
    <t>WVWZZZ1HZWD156376</t>
  </si>
  <si>
    <t>W0L0TGF4815061428</t>
  </si>
  <si>
    <t>OPEL ASTRA 1.7 DI CJ</t>
  </si>
  <si>
    <t>WF0NXXGCANTK87271</t>
  </si>
  <si>
    <t>VF7N1DHYF36031027</t>
  </si>
  <si>
    <t>CITROEN XSARA 1.9 TD</t>
  </si>
  <si>
    <t>VF1LA0F0G18704356</t>
  </si>
  <si>
    <t>TMBEFF613X0086923</t>
  </si>
  <si>
    <t>ZAR93000004099486</t>
  </si>
  <si>
    <t>ALFA ROMEO 146 1.8 T</t>
  </si>
  <si>
    <t>TMBEFF613W0821008</t>
  </si>
  <si>
    <t>VF1BA04B522146527</t>
  </si>
  <si>
    <t>W0L0TGF48Y5090079</t>
  </si>
  <si>
    <t>VSKDEVC23U0025390</t>
  </si>
  <si>
    <t>TMBEFF653W0835611</t>
  </si>
  <si>
    <t>TMBNB46Y8Y3006045</t>
  </si>
  <si>
    <t>WAUZZZ4BZ1N059155</t>
  </si>
  <si>
    <t>AUDI A6 2.4 LAPSQ1QM</t>
  </si>
  <si>
    <t>W0L0TGF48Y6023268</t>
  </si>
  <si>
    <t>TMBEFF613W0756241</t>
  </si>
  <si>
    <t>TMBGG41U4Y2398770</t>
  </si>
  <si>
    <t>WVWZZZ1JZXW467972</t>
  </si>
  <si>
    <t>TMBEEF613W0836493</t>
  </si>
  <si>
    <t>W0L0MFF68YG011065</t>
  </si>
  <si>
    <t>W0L0JBF35Y1048139</t>
  </si>
  <si>
    <t>WOLOMFF68YG014678</t>
  </si>
  <si>
    <t>WF0NXXGCDNXJ75687</t>
  </si>
  <si>
    <t>WF0NXXGBBNXE47127</t>
  </si>
  <si>
    <t>TM1VM13402C000003</t>
  </si>
  <si>
    <t>VSSZZZ9KZ1R017911</t>
  </si>
  <si>
    <t>VF38BLFYT80952165</t>
  </si>
  <si>
    <t>VF7CHRHYB39049392</t>
  </si>
  <si>
    <t>JN1BAAN15U0562504</t>
  </si>
  <si>
    <t>TMBEHH65317342517</t>
  </si>
  <si>
    <t>VF1BA050523600894</t>
  </si>
  <si>
    <t>TMBEFF614W0822124</t>
  </si>
  <si>
    <t>VF1CB0A0F18453791</t>
  </si>
  <si>
    <t>W0L0TGF35X8109069</t>
  </si>
  <si>
    <t>VF38BXFZP80683230</t>
  </si>
  <si>
    <t>PEUGEOT 406 3.0 VF38</t>
  </si>
  <si>
    <t>VF1JA04N523972829</t>
  </si>
  <si>
    <t>JMZDW193200128541</t>
  </si>
  <si>
    <t>TMBEFF613Y0259256</t>
  </si>
  <si>
    <t>VF7N2NFZF36456783</t>
  </si>
  <si>
    <t>VF37ANFZ230675038</t>
  </si>
  <si>
    <t>TMBNH46Y213109577</t>
  </si>
  <si>
    <t>WF0AXXGCDAXC17647</t>
  </si>
  <si>
    <t>TMBEFF653Y7272896</t>
  </si>
  <si>
    <t>VF7N1KFXB36191656</t>
  </si>
  <si>
    <t>W0L0MFF68YG053672</t>
  </si>
  <si>
    <t>TMBEFF653Y0305372</t>
  </si>
  <si>
    <t>TMBEFF613X7090970</t>
  </si>
  <si>
    <t>TMBZZZ1U4X2139419</t>
  </si>
  <si>
    <t>TMBEFF613Y0302823</t>
  </si>
  <si>
    <t>JT171SC1000222056</t>
  </si>
  <si>
    <t>TOYOTA RAV4 2.0 SXA1</t>
  </si>
  <si>
    <t>VF37EWJZT32636376</t>
  </si>
  <si>
    <t>TMBEFF613X0123760</t>
  </si>
  <si>
    <t>TMBEHH613Y7289445</t>
  </si>
  <si>
    <t>TMBEFF613Y0289960</t>
  </si>
  <si>
    <t>W0L0TGF35X2264527</t>
  </si>
  <si>
    <t>TMBEEF613W0826260</t>
  </si>
  <si>
    <t>TMBEFF614W7745802</t>
  </si>
  <si>
    <t>ZFA18200005113949</t>
  </si>
  <si>
    <t>WVWZZZ3BZXE444572</t>
  </si>
  <si>
    <t>VF38EDHXE80378058</t>
  </si>
  <si>
    <t>VSSZZZ6KZXR334672</t>
  </si>
  <si>
    <t>TMBZZZ1UXW2114247</t>
  </si>
  <si>
    <t>WVWZZZ6KZ1R543548</t>
  </si>
  <si>
    <t>TMBEFF65417354261</t>
  </si>
  <si>
    <t>VF1C0680523184219</t>
  </si>
  <si>
    <t>TMBNB46Y3Y3012898</t>
  </si>
  <si>
    <t>JN1BAAN15U0535126</t>
  </si>
  <si>
    <t>TMBEEF613Y0272981</t>
  </si>
  <si>
    <t>VF1JA0NN520880842</t>
  </si>
  <si>
    <t>TMBEHH653W0830111</t>
  </si>
  <si>
    <t>TMBZZZ1U6X2177086</t>
  </si>
  <si>
    <t>TMBEFF61317339317</t>
  </si>
  <si>
    <t>TMBEFF613X0150539</t>
  </si>
  <si>
    <t>WF0AXXGCDAYE49835</t>
  </si>
  <si>
    <t>TSMMAB44S00922351</t>
  </si>
  <si>
    <t>TMBND46Y6Y3007270</t>
  </si>
  <si>
    <t>WF0NXXGBBNXD18498</t>
  </si>
  <si>
    <t>VF37BDJYE32105223</t>
  </si>
  <si>
    <t>TMBEFF61317359769</t>
  </si>
  <si>
    <t>ZFA18800000099093</t>
  </si>
  <si>
    <t>FIAT PUNTO 11 BXE1A</t>
  </si>
  <si>
    <t>VF1C066M521026702</t>
  </si>
  <si>
    <t>TMBCG11U912005008</t>
  </si>
  <si>
    <t>VSSZZZ6KZ1R277911</t>
  </si>
  <si>
    <t>WVWZZZ1JZXD511953</t>
  </si>
  <si>
    <t>VF1JA0N0518938033</t>
  </si>
  <si>
    <t>XMCLNDA1AWF128599</t>
  </si>
  <si>
    <t>TMBEFF613Y0279830</t>
  </si>
  <si>
    <t>JMZDE14K280147886</t>
  </si>
  <si>
    <t>VSSZZZ1MZYB053975</t>
  </si>
  <si>
    <t>VF7CH6FZB38817457</t>
  </si>
  <si>
    <t>TMBEEF613Y0270745</t>
  </si>
  <si>
    <t>VF1BA040520187055</t>
  </si>
  <si>
    <t>TMBBG41U3Y2417822</t>
  </si>
  <si>
    <t>VF32CHFZE40035231</t>
  </si>
  <si>
    <t>VF7CH6FZB39208814</t>
  </si>
  <si>
    <t>ZFA17600004932241</t>
  </si>
  <si>
    <t>VF35FDJYE60084407</t>
  </si>
  <si>
    <t>VF7N1LFXF36058901</t>
  </si>
  <si>
    <t>VF31AHDZE52195464</t>
  </si>
  <si>
    <t>WDD2040081A108463</t>
  </si>
  <si>
    <t>VSSZZZ1MZYB016401</t>
  </si>
  <si>
    <t>TMBEGF653Y7303393</t>
  </si>
  <si>
    <t>TMBZZZ1U2X2211430</t>
  </si>
  <si>
    <t>TMBEEF613Y7270573</t>
  </si>
  <si>
    <t>W0L0TGF75Y2190784</t>
  </si>
  <si>
    <t>TMBPB16Y323295379</t>
  </si>
  <si>
    <t>VF7GJ9HXC93501034</t>
  </si>
  <si>
    <t>TMBEFF613W0827777</t>
  </si>
  <si>
    <t>VF37ADJYT32581145</t>
  </si>
  <si>
    <t>ZFA17000001088073</t>
  </si>
  <si>
    <t>41002/02-12/1999</t>
  </si>
  <si>
    <t>VF37EKFXT32463483</t>
  </si>
  <si>
    <t>TMBEFF653X0110811</t>
  </si>
  <si>
    <t>TMBEFF653Y0295629</t>
  </si>
  <si>
    <t>TMBEEF613Y0254455</t>
  </si>
  <si>
    <t>KLATF69YEWB058862</t>
  </si>
  <si>
    <t>TMBEFF613X0130121</t>
  </si>
  <si>
    <t>VF1BB0A0F17590952</t>
  </si>
  <si>
    <t>VF37AKFX231361005</t>
  </si>
  <si>
    <t>WOLOSBF08Y6046157</t>
  </si>
  <si>
    <t>TMBEFF613Y7260697</t>
  </si>
  <si>
    <t>VSSZZZ6KZ2R108833</t>
  </si>
  <si>
    <t>VF32AHFZE40309911</t>
  </si>
  <si>
    <t>SUPTF48YDXW031250</t>
  </si>
  <si>
    <t>TMBEFF61317356581</t>
  </si>
  <si>
    <t>TSMMAB44S00404157</t>
  </si>
  <si>
    <t>W0L0MFF68XG015835</t>
  </si>
  <si>
    <t>OPEL ASTRA 1.4 NA111</t>
  </si>
  <si>
    <t>VF1C066M520669027</t>
  </si>
  <si>
    <t>TMBPH16YX13213354</t>
  </si>
  <si>
    <t>JHMEJ9330XS201834</t>
  </si>
  <si>
    <t>HONDA CIVIC 3DEJ933</t>
  </si>
  <si>
    <t>TMBJB16Y413175384</t>
  </si>
  <si>
    <t>TMBEFF614Y0262861</t>
  </si>
  <si>
    <t>TMBEFF613Y7253460</t>
  </si>
  <si>
    <t>VF1KC0CAF18518793</t>
  </si>
  <si>
    <t>TMBZZZ1U4X2203460</t>
  </si>
  <si>
    <t>TMBZZZ1U7X2217711</t>
  </si>
  <si>
    <t>WVWZZZ6KZYR510574</t>
  </si>
  <si>
    <t>WF0NXXGCDNXC10620</t>
  </si>
  <si>
    <t>TMBEFF613W7741932</t>
  </si>
  <si>
    <t>VF1C57R0509627301</t>
  </si>
  <si>
    <t>W0L0TGF48X6143781</t>
  </si>
  <si>
    <t>JN1BAAN15U0604101</t>
  </si>
  <si>
    <t>ZFA18200005102416</t>
  </si>
  <si>
    <t>VF31CCDZE51855315</t>
  </si>
  <si>
    <t>JT152EEB103113778</t>
  </si>
  <si>
    <t>WF0NXXGCDNXD55260</t>
  </si>
  <si>
    <t>TMBEFF613Y7303443</t>
  </si>
  <si>
    <t>VSSZZZ6KZXR264423</t>
  </si>
  <si>
    <t>ZFA18200004717965</t>
  </si>
  <si>
    <t>FIAT BRAVA 2.0 TD 10</t>
  </si>
  <si>
    <t>TMBEFF613Y7293459</t>
  </si>
  <si>
    <t>TMBEFF613W7770671</t>
  </si>
  <si>
    <t>VF37AWJZT32977267</t>
  </si>
  <si>
    <t>W0L0MFF19YG002770</t>
  </si>
  <si>
    <t>TMBEFF61317360389</t>
  </si>
  <si>
    <t>TMBNB46YXY3013174</t>
  </si>
  <si>
    <t>TMBZZZ1U1X2230874</t>
  </si>
  <si>
    <t>TMBZZZ1U8X2144560</t>
  </si>
  <si>
    <t>TMBEFF613Y0260009</t>
  </si>
  <si>
    <t>TMBEFF613W0856554</t>
  </si>
  <si>
    <t>TMBEFF61417354246</t>
  </si>
  <si>
    <t>JTDJV133503054622</t>
  </si>
  <si>
    <t>JMZBJ14R201160955</t>
  </si>
  <si>
    <t>MAZDA 323 BJ14R2 JMZ</t>
  </si>
  <si>
    <t>TMBEFF613Y0268181</t>
  </si>
  <si>
    <t>VF1JA0FL519939181</t>
  </si>
  <si>
    <t>TMBEFF653W0875740</t>
  </si>
  <si>
    <t>TMBEFF613Y0259911</t>
  </si>
  <si>
    <t>TMBEFF613Y7271015</t>
  </si>
  <si>
    <t>W0L0HAF68YG059563</t>
  </si>
  <si>
    <t>VF1K56L0G20759349</t>
  </si>
  <si>
    <t>TMBEGF653Y7303098</t>
  </si>
  <si>
    <t>TMBEFF613Y0258747</t>
  </si>
  <si>
    <t>TMBPB16Y213129191</t>
  </si>
  <si>
    <t>WVWZZZ1JZ1W432091</t>
  </si>
  <si>
    <t>TMBEFF613V0481183</t>
  </si>
  <si>
    <t>TMBEFF653Y0274104</t>
  </si>
  <si>
    <t>TMBEFF614W7746132</t>
  </si>
  <si>
    <t>TMBEFF653W0828457</t>
  </si>
  <si>
    <t>WVWZZZ7MZ1V050529</t>
  </si>
  <si>
    <t>WF0NXXGCDNXM40475</t>
  </si>
  <si>
    <t>TMBEFF613X0147916</t>
  </si>
  <si>
    <t>TMBEFF61417356962</t>
  </si>
  <si>
    <t>WVWZZZ3BZYP040871</t>
  </si>
  <si>
    <t>TMBEFF614Y0291394</t>
  </si>
  <si>
    <t>WVWZZZ1JZYB108258</t>
  </si>
  <si>
    <t>VF1JA0NN521213975</t>
  </si>
  <si>
    <t>TMBZZZ1U5X2204097</t>
  </si>
  <si>
    <t>TMBEFF613Y0273200</t>
  </si>
  <si>
    <t>TMBZZZ1U8W2098632</t>
  </si>
  <si>
    <t>TMBEGF613V7515271</t>
  </si>
  <si>
    <t>VF77PNFRC9J106324</t>
  </si>
  <si>
    <t>3VWBB61C2WM004214</t>
  </si>
  <si>
    <t>VW NEW BEETLE 2.0 AQ</t>
  </si>
  <si>
    <t>KMHCG51FP3U198081</t>
  </si>
  <si>
    <t>VF1KC0EAF17400930</t>
  </si>
  <si>
    <t>RENAULT KANGOO KC0EA</t>
  </si>
  <si>
    <t>TMBEFF653W0781226</t>
  </si>
  <si>
    <t>TMBEFF613X0101939</t>
  </si>
  <si>
    <t>TMBEFF613W0855222</t>
  </si>
  <si>
    <t>VF1JA04N521675815</t>
  </si>
  <si>
    <t>KLATF48YEWB281250</t>
  </si>
  <si>
    <t>TMBEFF61317345382</t>
  </si>
  <si>
    <t>TMBEFF613X5077549</t>
  </si>
  <si>
    <t>TMBEEF613X0139317</t>
  </si>
  <si>
    <t>KMHDC81DP9U027523</t>
  </si>
  <si>
    <t>HYUNDAI I 30CW FD</t>
  </si>
  <si>
    <t>TMBEFF613V0392630</t>
  </si>
  <si>
    <t>ZFA18200004866848</t>
  </si>
  <si>
    <t>ZFA17000001119039</t>
  </si>
  <si>
    <t>TMBEFF613W0828783</t>
  </si>
  <si>
    <t>JT152EEB103108822</t>
  </si>
  <si>
    <t>VF31CHDZE51925340</t>
  </si>
  <si>
    <t>PEUGEOT 106 1CHDZE</t>
  </si>
  <si>
    <t>TMBCK11U8Y2385886</t>
  </si>
  <si>
    <t>VF1BB0A0F23278072</t>
  </si>
  <si>
    <t>VF38ELFYE80297828</t>
  </si>
  <si>
    <t>VF7CH6FZB39237194</t>
  </si>
  <si>
    <t>VF1JA04N522470565</t>
  </si>
  <si>
    <t>VF1CB0A0F18240691</t>
  </si>
  <si>
    <t>WVWZZZ6KZWR539453</t>
  </si>
  <si>
    <t>TMBEFF653Y7265389</t>
  </si>
  <si>
    <t>TMBEFF613Y0308418</t>
  </si>
  <si>
    <t>TMBEEF613X0118794</t>
  </si>
  <si>
    <t>WF0NXXGCDNYE47071</t>
  </si>
  <si>
    <t>VSSZZZ1MZ1R036246</t>
  </si>
  <si>
    <t>SEAT LEON 1M ABAHWX0</t>
  </si>
  <si>
    <t>WVWZZZ6NZ1D109967</t>
  </si>
  <si>
    <t>TMBKG11U918458697</t>
  </si>
  <si>
    <t>TMBJB16Y613182076</t>
  </si>
  <si>
    <t>VF8JE0EL521877072</t>
  </si>
  <si>
    <t>RENAULT GRAND ESPACE</t>
  </si>
  <si>
    <t>VF31ACDZE51668010</t>
  </si>
  <si>
    <t>VSSZZZ6KZXR267383</t>
  </si>
  <si>
    <t>SEAT IBIZA 1.0 6K3AE</t>
  </si>
  <si>
    <t>TMBEEF613X0061647</t>
  </si>
  <si>
    <t>TMBEFF614Y0281515</t>
  </si>
  <si>
    <t>VSSZZZ6KZYR016400</t>
  </si>
  <si>
    <t>KMJWVH7FPWU046459</t>
  </si>
  <si>
    <t>HYUNDAI H 1 2.5 D VF</t>
  </si>
  <si>
    <t>ZFA17600004898651</t>
  </si>
  <si>
    <t>KLY4A11BDXC123902</t>
  </si>
  <si>
    <t>JTDJV133X00059817</t>
  </si>
  <si>
    <t>TMBEEF613Y0319252</t>
  </si>
  <si>
    <t>ZAR93200000130476</t>
  </si>
  <si>
    <t>VF7N1DJYF36344602</t>
  </si>
  <si>
    <t>TMBEFF613X0075182</t>
  </si>
  <si>
    <t>TMBEFF614X7080311</t>
  </si>
  <si>
    <t>VF1BA0F0G17016307</t>
  </si>
  <si>
    <t>WP0ZZZ99Z8S787165</t>
  </si>
  <si>
    <t>PORSCHE 911 TURBO 99</t>
  </si>
  <si>
    <t>TMBEFF613W0856043</t>
  </si>
  <si>
    <t>TMBGG41U4Y2416586</t>
  </si>
  <si>
    <t>WF0AXXGCDAYA73270</t>
  </si>
  <si>
    <t>TMBZZZ1U2W2120706</t>
  </si>
  <si>
    <t>WVWZZZ3BZXE174717</t>
  </si>
  <si>
    <t>W0L0TFF19W5111549</t>
  </si>
  <si>
    <t>OPEL ASTRA 1.4 56234</t>
  </si>
  <si>
    <t>JSAEGA11S00145522</t>
  </si>
  <si>
    <t>SUZUKI BALENO 1.3 GL</t>
  </si>
  <si>
    <t>VF32AKFXE40834510</t>
  </si>
  <si>
    <t>TMBBE61Z872102557</t>
  </si>
  <si>
    <t>TMBEEF613X0108391</t>
  </si>
  <si>
    <t>TMBBH25J483096417</t>
  </si>
  <si>
    <t>TMBJB16Y513240372</t>
  </si>
  <si>
    <t>ZFA18800000261018</t>
  </si>
  <si>
    <t>ZFA32300003094348</t>
  </si>
  <si>
    <t>FIAT LINEA 1.4 T 16V</t>
  </si>
  <si>
    <t>TMBGP41U3Y2321470</t>
  </si>
  <si>
    <t>TMBZZZ1U7X2188310</t>
  </si>
  <si>
    <t>KLY4A11BDXC185967</t>
  </si>
  <si>
    <t>TMBPB46Y533709457</t>
  </si>
  <si>
    <t>TMBPH16Y513117566</t>
  </si>
  <si>
    <t>VF37BWJZT33007061</t>
  </si>
  <si>
    <t>TMBEFF653W0760754</t>
  </si>
  <si>
    <t>ŠKODA FELICIA KOMBI</t>
  </si>
  <si>
    <t>WVWZZZ1JZ1W304023</t>
  </si>
  <si>
    <t>WF0NXXGCDNXE89295</t>
  </si>
  <si>
    <t>VF1C0670515704567</t>
  </si>
  <si>
    <t>VF1K56G0520580678</t>
  </si>
  <si>
    <t>VF1357K0F16925949</t>
  </si>
  <si>
    <t>WVWZZZ6NZ1D101414</t>
  </si>
  <si>
    <t>VF3WCKFVC34145123</t>
  </si>
  <si>
    <t>TMBCR63U489013152</t>
  </si>
  <si>
    <t>TMBZZZ1U4X2204530</t>
  </si>
  <si>
    <t>TMBEEF653T0267866</t>
  </si>
  <si>
    <t>W0L0VBM35X1129334</t>
  </si>
  <si>
    <t>WF0NXXGCDNYY28235</t>
  </si>
  <si>
    <t>VF1KA04B522527559</t>
  </si>
  <si>
    <t>WF0NXXGCDNXE14086</t>
  </si>
  <si>
    <t>TMBPH16Y713117570</t>
  </si>
  <si>
    <t>WVWZZZ1JZ1B068894</t>
  </si>
  <si>
    <t>VW GOLF 1J 1.6 AUSX0</t>
  </si>
  <si>
    <t>JMZDE14J280149089</t>
  </si>
  <si>
    <t>TMBHE11U9Y2283400</t>
  </si>
  <si>
    <t>XMCLNDA2AWF026925</t>
  </si>
  <si>
    <t>TMBEFF653Y7256824</t>
  </si>
  <si>
    <t>VF1JA0B0523326532</t>
  </si>
  <si>
    <t>VF7FCHFXC29109713</t>
  </si>
  <si>
    <t>TMBEFF653Y0283864</t>
  </si>
  <si>
    <t>WVWZZZ6KZXR540393</t>
  </si>
  <si>
    <t>VF1BB0A0F21264737</t>
  </si>
  <si>
    <t>WVWZZZ1JZ1D654892</t>
  </si>
  <si>
    <t>TMBEFF653Y0288223</t>
  </si>
  <si>
    <t>XTA11193070025356</t>
  </si>
  <si>
    <t>LADA LADA 1119 1119</t>
  </si>
  <si>
    <t>TMBEFF653W0843914</t>
  </si>
  <si>
    <t>VSSZZZ1MZYB089584</t>
  </si>
  <si>
    <t>VSA63819413310715</t>
  </si>
  <si>
    <t>TK9PV05N1B1PT2014</t>
  </si>
  <si>
    <t>TNU285PR7PK024216</t>
  </si>
  <si>
    <t>TATRA 815 36235 8X8.</t>
  </si>
  <si>
    <t>WMAN15ZZX9Y229031</t>
  </si>
  <si>
    <t>MAN TGL 12.210 4X2</t>
  </si>
  <si>
    <t>TMBGY26Y754300991</t>
  </si>
  <si>
    <t>KAROSA B 732.1654</t>
  </si>
  <si>
    <t>VF644AEA000003345</t>
  </si>
  <si>
    <t>RENAULT MIDLUM 180.1</t>
  </si>
  <si>
    <t>WDB9702581L455676</t>
  </si>
  <si>
    <t>WF0SXXGCDS8K10923</t>
  </si>
  <si>
    <t>FORD FOCUS DA3 SHDA1</t>
  </si>
  <si>
    <t>ZCFC65A1005589297</t>
  </si>
  <si>
    <t>IVECO DAILY 60 C14 Z</t>
  </si>
  <si>
    <t>WF0SXXGCDS8L24675</t>
  </si>
  <si>
    <t>FORD FOCUS DA3 HHDA1</t>
  </si>
  <si>
    <t>WF05XXGCD54S25200</t>
  </si>
  <si>
    <t>FORD FOCUS DA3 HXDA1</t>
  </si>
  <si>
    <t>VF38BRHZF81561971</t>
  </si>
  <si>
    <t>PEUGEOT 8 RHY B E 40</t>
  </si>
  <si>
    <t>TMBHY46Y764595172</t>
  </si>
  <si>
    <t>ŠKODA FABIA 6Y SEBME</t>
  </si>
  <si>
    <t>WMAN13ZZ88Y219889</t>
  </si>
  <si>
    <t>MAN TGL 8.210 4X2BL</t>
  </si>
  <si>
    <t>TMBGE21Z072037458</t>
  </si>
  <si>
    <t>ŠKODA OCTAVIA 1Z ACB</t>
  </si>
  <si>
    <t>WVWZZZ1KZ4P059958</t>
  </si>
  <si>
    <t>VOLKSWAGEN GOLF 1K A</t>
  </si>
  <si>
    <t>WMA21XYY49W134166</t>
  </si>
  <si>
    <t>MAN TGX TGX 26.400 6</t>
  </si>
  <si>
    <t>TMBPW46Y974067538</t>
  </si>
  <si>
    <t>SKODA FABIA 6Y SCBMD</t>
  </si>
  <si>
    <t>ZCFC3570105118665</t>
  </si>
  <si>
    <t>IVECO 35 E10</t>
  </si>
  <si>
    <t>IVECO 35 10</t>
  </si>
  <si>
    <t>ZAPM2200001013520</t>
  </si>
  <si>
    <t>PIAGGIO LIBERTY 125</t>
  </si>
  <si>
    <t>UU1KSDAFH39525147</t>
  </si>
  <si>
    <t>DACIA LOGAN 1.6 UU1K</t>
  </si>
  <si>
    <t>TMBHC46Y554352845</t>
  </si>
  <si>
    <t>ŠKODA FABIA 6Y SEBKY</t>
  </si>
  <si>
    <t>WMAN14ZZ09Y229923</t>
  </si>
  <si>
    <t>WF0CXXGBVCXP84357</t>
  </si>
  <si>
    <t>FORD TRANSIT 150L EH</t>
  </si>
  <si>
    <t>WF05XXGCD57T22380</t>
  </si>
  <si>
    <t>TMBPW46YX44128827</t>
  </si>
  <si>
    <t>ŠKODA FABIA 6Y SCBMD</t>
  </si>
  <si>
    <t>TMBHJ46Y974208210</t>
  </si>
  <si>
    <t>ŠKODA FABIA 6Y SEBNM</t>
  </si>
  <si>
    <t>WME01MC01YH110962</t>
  </si>
  <si>
    <t>MCC SMART MC01</t>
  </si>
  <si>
    <t>CLAAS ARES 616 H821</t>
  </si>
  <si>
    <t>CLASS</t>
  </si>
  <si>
    <t>WMAT372451W030397</t>
  </si>
  <si>
    <t>MAN 26.403 FN LLW</t>
  </si>
  <si>
    <t>U59P38B06T1AS0003</t>
  </si>
  <si>
    <t>ASKO PANN.02</t>
  </si>
  <si>
    <t>ASKO</t>
  </si>
  <si>
    <t>YV2JHV0D16B443743</t>
  </si>
  <si>
    <t>VOLVO FM9 340 64R FM</t>
  </si>
  <si>
    <t>W0L0AHL4845151079</t>
  </si>
  <si>
    <t>1FMYU931X5KA05326</t>
  </si>
  <si>
    <t>FORD ESCAPE</t>
  </si>
  <si>
    <t>TM1V026404H000066</t>
  </si>
  <si>
    <t>DELTA 81</t>
  </si>
  <si>
    <t>TMBHS21Z952066788</t>
  </si>
  <si>
    <t>TMBHY46Y064461491</t>
  </si>
  <si>
    <t>SJNFCAE11U1217801</t>
  </si>
  <si>
    <t>NISSAN NOTE 1.6 FCAE</t>
  </si>
  <si>
    <t>VF3GJ9HWC95192602</t>
  </si>
  <si>
    <t>PEUGEOT PARTNER GJ9H</t>
  </si>
  <si>
    <t>VF7FCKFVC28539056</t>
  </si>
  <si>
    <t>CITROEN C3 1.4I FCKF</t>
  </si>
  <si>
    <t>TMBJX41U978844445</t>
  </si>
  <si>
    <t>TSMMHX51S00277739</t>
  </si>
  <si>
    <t>SUZUKI IGNIS 1.3 MHX</t>
  </si>
  <si>
    <t>UU1KSD0F537421835</t>
  </si>
  <si>
    <t>DACIA LOGAN SD KSD0F</t>
  </si>
  <si>
    <t>WF0NXXGCDN4A65704</t>
  </si>
  <si>
    <t>FORD FOCUS TURNIER 1</t>
  </si>
  <si>
    <t>3D3KS19D37G803123</t>
  </si>
  <si>
    <t>DODGE RAM 1500 1D7HU</t>
  </si>
  <si>
    <t>WDB9702271L381877</t>
  </si>
  <si>
    <t>WDB9505311L368170</t>
  </si>
  <si>
    <t>MERCEDES-BENZ 1833L</t>
  </si>
  <si>
    <t>SAXXWMBZSBD912578</t>
  </si>
  <si>
    <t>ROVER 400 1.6 I 16V</t>
  </si>
  <si>
    <t>WF0WXXGBBW1U38781</t>
  </si>
  <si>
    <t>FORD MONDEO BWY D6BA</t>
  </si>
  <si>
    <t>VF8JE0A0516712700</t>
  </si>
  <si>
    <t>MATRA ESPACE JE</t>
  </si>
  <si>
    <t>MATRA</t>
  </si>
  <si>
    <t>VF3BBRHWB86065372</t>
  </si>
  <si>
    <t>PEUGEOT EXPERT B BRH</t>
  </si>
  <si>
    <t>TMBGS21Z752070026</t>
  </si>
  <si>
    <t>ŠKODA OCTAVIA FM5 AC</t>
  </si>
  <si>
    <t>W0L0TGF7522266925</t>
  </si>
  <si>
    <t>VSKTBAV10U0207176</t>
  </si>
  <si>
    <t>WMAN03ZZ46Y157908</t>
  </si>
  <si>
    <t>MAN TGL 8.180 4X2 BB</t>
  </si>
  <si>
    <t>WSM00000003035041</t>
  </si>
  <si>
    <t>SCHMITZ CARGOBULL S0</t>
  </si>
  <si>
    <t>WDB1680331J519314</t>
  </si>
  <si>
    <t>MERCEDES A 160 168M2</t>
  </si>
  <si>
    <t>TMBJY16Y054270247</t>
  </si>
  <si>
    <t>TMBNW46YX64562725</t>
  </si>
  <si>
    <t>LXYZCNL0260M07817</t>
  </si>
  <si>
    <t>SHINERAY XY250</t>
  </si>
  <si>
    <t>SHINERAY</t>
  </si>
  <si>
    <t>ZLA84000001171155</t>
  </si>
  <si>
    <t>LANCIA 840 AA1A 00 Y</t>
  </si>
  <si>
    <t>JDAM201G000500516</t>
  </si>
  <si>
    <t>DAIHATSU YRV</t>
  </si>
  <si>
    <t>WMAN14ZZ3BY251534</t>
  </si>
  <si>
    <t>MAN TGL 12.250 4X2 B</t>
  </si>
  <si>
    <t>WF0CXXGBFC3L80457</t>
  </si>
  <si>
    <t>FORD TRANSIT 330M FN</t>
  </si>
  <si>
    <t>1C4GP64L0XB567440</t>
  </si>
  <si>
    <t>CHRYSLER TOWN COUNTR</t>
  </si>
  <si>
    <t>WF0EXXGBFE2R78079</t>
  </si>
  <si>
    <t>FORD TRANSIT 410L FC</t>
  </si>
  <si>
    <t>WJMM1VSK004283363</t>
  </si>
  <si>
    <t>IVECO A1ST STRALIS 4</t>
  </si>
  <si>
    <t>WVWZZZ1JZYB131024</t>
  </si>
  <si>
    <t>VW GOLF 1J 1.9 TDI W</t>
  </si>
  <si>
    <t>KMHCG51FP5U294898</t>
  </si>
  <si>
    <t>HYUNDAI ACCENT JN CF</t>
  </si>
  <si>
    <t>TMBJC46Y964618063</t>
  </si>
  <si>
    <t>VF32EKFWA47551232</t>
  </si>
  <si>
    <t>PEUGEOT 206 2 2EKFWA</t>
  </si>
  <si>
    <t>JSAEGC11W00180381</t>
  </si>
  <si>
    <t>SUZUKI BALENO EGC11W</t>
  </si>
  <si>
    <t>TMBGY26Y454337142</t>
  </si>
  <si>
    <t>TM1V018905M000005</t>
  </si>
  <si>
    <t>01JČ 2005</t>
  </si>
  <si>
    <t>TMBJA61Z9A2016334</t>
  </si>
  <si>
    <t>TMBPY16Y364433999</t>
  </si>
  <si>
    <t>ŠKODA FABIA 6Y SCBME</t>
  </si>
  <si>
    <t>VNKKL98340A080049</t>
  </si>
  <si>
    <t>ZCFC50A1005630529</t>
  </si>
  <si>
    <t>IVECO DAILY  50 C14</t>
  </si>
  <si>
    <t>VF32AKFWA47777856</t>
  </si>
  <si>
    <t>PEUGEOT 206 2 2AKFW</t>
  </si>
  <si>
    <t>TMBDS41U188884158</t>
  </si>
  <si>
    <t>TMBKS21Z782227858</t>
  </si>
  <si>
    <t>WV2ZZZ7HZ9H046490</t>
  </si>
  <si>
    <t>VW TRANSPORTER 7HCA</t>
  </si>
  <si>
    <t>TMBDA61Z282238642</t>
  </si>
  <si>
    <t>ŠKODA OCTAVIA 1Z AAB</t>
  </si>
  <si>
    <t>XLEP6X20004433874</t>
  </si>
  <si>
    <t>SCANIA P94D B6X24</t>
  </si>
  <si>
    <t>VF37ANFRC68523330</t>
  </si>
  <si>
    <t>PEUGEOT 7 7ANFR 7ANF</t>
  </si>
  <si>
    <t>TMBCK61Z782242453</t>
  </si>
  <si>
    <t>ŠKODA OCTAVIA NFM6 A</t>
  </si>
  <si>
    <t>TMBJA61Z0B2137531</t>
  </si>
  <si>
    <t>ŠKODA OCTAVIA 1Z  AC</t>
  </si>
  <si>
    <t>VF36ERHRH21727094</t>
  </si>
  <si>
    <t>PEUGEOT 407 6 6ERHR</t>
  </si>
  <si>
    <t>WMAN13ZZ1CY277710</t>
  </si>
  <si>
    <t>MAN TGL 8.220 4X2 BL</t>
  </si>
  <si>
    <t>TMBPW16YX54338456</t>
  </si>
  <si>
    <t>WF0WXXGBBW1D76037</t>
  </si>
  <si>
    <t>FORD MONDEO BWYD6BA1</t>
  </si>
  <si>
    <t>TMBNW46Y764644699</t>
  </si>
  <si>
    <t>ŠKODA FABIA 6Y  SCBM</t>
  </si>
  <si>
    <t>WF05XXGBB53U12401</t>
  </si>
  <si>
    <t>FORD MONDEO B5Y CHBA</t>
  </si>
  <si>
    <t>WVWZZZ1KZ5B009241</t>
  </si>
  <si>
    <t>JTEBZ29J300044723</t>
  </si>
  <si>
    <t>WV1ZZZ70Z3H083350</t>
  </si>
  <si>
    <t>VW TRANSPORTER 70X1A</t>
  </si>
  <si>
    <t>VN1U9C1K637680981</t>
  </si>
  <si>
    <t>OPEL F9 CMH5 MOVANO</t>
  </si>
  <si>
    <t>TMBZZZ1UXX2152420</t>
  </si>
  <si>
    <t>WF0SXXBDFS6R56689</t>
  </si>
  <si>
    <t>FORD TRANSIT 280M FD</t>
  </si>
  <si>
    <t>W0L0TGF35W2208515</t>
  </si>
  <si>
    <t>OPEL ASTRA 1.7 D CAR</t>
  </si>
  <si>
    <t>TMBKS21Z482097876</t>
  </si>
  <si>
    <t>ŠKODA 1Z ACBXEX11 NA</t>
  </si>
  <si>
    <t>VF1JP0K0532723468</t>
  </si>
  <si>
    <t>RENAULT MODUS 1.1 VF</t>
  </si>
  <si>
    <t>TMBJY46Y684026169</t>
  </si>
  <si>
    <t>KMHBT51GP6U584284</t>
  </si>
  <si>
    <t>HYUNDAI GETZ TB E1 O</t>
  </si>
  <si>
    <t>ZFA22000012626892</t>
  </si>
  <si>
    <t>WDB9505311L288200</t>
  </si>
  <si>
    <t>MERCEDES-BENZ 1833 L</t>
  </si>
  <si>
    <t>SARRJHLHPYM138106</t>
  </si>
  <si>
    <t>ROVER 75 RJ</t>
  </si>
  <si>
    <t>TMBBS21Z458015038</t>
  </si>
  <si>
    <t>ŠKODA OCTAVIA II 1.9</t>
  </si>
  <si>
    <t>KNESE01326K183327</t>
  </si>
  <si>
    <t>KIA K 2500 TCI SE-25</t>
  </si>
  <si>
    <t>WF0NXXGCDN2P52303</t>
  </si>
  <si>
    <t>BENELLI PEPE 50 BA03</t>
  </si>
  <si>
    <t>BABETA</t>
  </si>
  <si>
    <t>VF36DRHRH21023465</t>
  </si>
  <si>
    <t>PEUGEOT 407 6DRHRH</t>
  </si>
  <si>
    <t>TKXHA31757ANS0904</t>
  </si>
  <si>
    <t>AGADOS 3 NV 1</t>
  </si>
  <si>
    <t>TMBHS21ZX62157523</t>
  </si>
  <si>
    <t>TMBGJ26Y064549476</t>
  </si>
  <si>
    <t>TMBHY46Y964524099</t>
  </si>
  <si>
    <t>TMBHY46Y274009429</t>
  </si>
  <si>
    <t>ŠKODA FABIA SEBMEX01</t>
  </si>
  <si>
    <t>XMCLNDA1AWF026955</t>
  </si>
  <si>
    <t>TMBGS21Z972044627</t>
  </si>
  <si>
    <t>ŠKODA OCTAVIA ACBXEX</t>
  </si>
  <si>
    <t>KNEFG52127K009389</t>
  </si>
  <si>
    <t>KIA CARENS FG F5P11</t>
  </si>
  <si>
    <t>TMBHX46Y174110108</t>
  </si>
  <si>
    <t>ŠKODA FABIA 6Y SEBUD</t>
  </si>
  <si>
    <t>WMAH82ZZ27L046434</t>
  </si>
  <si>
    <t>MAN TGA TGA 26.390 6</t>
  </si>
  <si>
    <t>ZHZSA700R70003988</t>
  </si>
  <si>
    <t>NK</t>
  </si>
  <si>
    <t>MENCI SA 700R</t>
  </si>
  <si>
    <t>MENCI</t>
  </si>
  <si>
    <t>XLER8X60005166728</t>
  </si>
  <si>
    <t>SCANIA R 380 CB8X6 H</t>
  </si>
  <si>
    <t>VF33HRHYB83922079</t>
  </si>
  <si>
    <t>TMBJX41U188834431</t>
  </si>
  <si>
    <t>WF0BXXGAJBYC56948</t>
  </si>
  <si>
    <t>FORD FIESTA JBS DHC1</t>
  </si>
  <si>
    <t>W0L0TGF7522114358</t>
  </si>
  <si>
    <t>NLHCN41VP8Z085364</t>
  </si>
  <si>
    <t>HYUNDAI ACCENT MCT A</t>
  </si>
  <si>
    <t>WF0GXXGBBG8G08854</t>
  </si>
  <si>
    <t>FORD MONDEO BA7 Q4BA</t>
  </si>
  <si>
    <t>KMHHM61BP2U006737</t>
  </si>
  <si>
    <t>HYUNDAI COUPE GK B</t>
  </si>
  <si>
    <t>WMA26SZZ99P009646</t>
  </si>
  <si>
    <t>MAN TGS 33.440 6X4 B</t>
  </si>
  <si>
    <t>TMBDA61ZX82237626</t>
  </si>
  <si>
    <t>VF34E9HZH55343284</t>
  </si>
  <si>
    <t>PEUGEOT 308 4C9HZ</t>
  </si>
  <si>
    <t>ZFA25000001510232</t>
  </si>
  <si>
    <t>TMBCK61Z782243778</t>
  </si>
  <si>
    <t>TMBJA61Z0A2018182</t>
  </si>
  <si>
    <t>WF0AXXGAJA1U40237</t>
  </si>
  <si>
    <t>FORD FIESTA JJM1/5C0</t>
  </si>
  <si>
    <t>XLRAS75PC0E877520</t>
  </si>
  <si>
    <t>DAF CF75SDN3 FAN CF7</t>
  </si>
  <si>
    <t>WF0NXXWPDN4K15155</t>
  </si>
  <si>
    <t>FORD FOCUS DNW FYDD1</t>
  </si>
  <si>
    <t>LF3YCJ3095D000026</t>
  </si>
  <si>
    <t>LIFAN 125 GY-3</t>
  </si>
  <si>
    <t>LIFAN</t>
  </si>
  <si>
    <t>TMBJA21Z882127699</t>
  </si>
  <si>
    <t>VF1FDAPD528199490</t>
  </si>
  <si>
    <t>RENAULT MASTER FDAPD</t>
  </si>
  <si>
    <t>WMAM33ZZZ3Y106118</t>
  </si>
  <si>
    <t>MAN M33 ME 220B</t>
  </si>
  <si>
    <t>SJNFCAJ10U1433963</t>
  </si>
  <si>
    <t>TMBJJ25J8C3038934</t>
  </si>
  <si>
    <t>ŠKODA FABIA 5J ACCAY</t>
  </si>
  <si>
    <t>WBAUE31040E078204</t>
  </si>
  <si>
    <t>BMW 116 I 187 UF11 0</t>
  </si>
  <si>
    <t>WF0WXXGCDW7U80755</t>
  </si>
  <si>
    <t>W09TCB21870H49247</t>
  </si>
  <si>
    <t>H+W HWTCAB1878</t>
  </si>
  <si>
    <t>ZHWGE54T49LA08772</t>
  </si>
  <si>
    <t>LAMBORGHINI GALLARDO</t>
  </si>
  <si>
    <t>VF1KM1R0H38236851</t>
  </si>
  <si>
    <t>RENAULT MEGANE KM1R0</t>
  </si>
  <si>
    <t>KMHPN81UP6U230488</t>
  </si>
  <si>
    <t>HYUNDAI MATRIX FC A</t>
  </si>
  <si>
    <t>TMBPW46Y744114013</t>
  </si>
  <si>
    <t>TMBHS21Z792022536</t>
  </si>
  <si>
    <t>ZFA19200000578145</t>
  </si>
  <si>
    <t>FIAT STILO 1.6 I.E.</t>
  </si>
  <si>
    <t>VF1JP0D0533890016</t>
  </si>
  <si>
    <t>RENAULT MODUS P JP0D</t>
  </si>
  <si>
    <t>VSSZZZ6KZVR115042</t>
  </si>
  <si>
    <t>SEAT IBIZA 6K</t>
  </si>
  <si>
    <t>WVWZZZ1JZYW348174</t>
  </si>
  <si>
    <t>VOLKSWAGEN 1J GOLF 1</t>
  </si>
  <si>
    <t>1G6DM57NX30104099</t>
  </si>
  <si>
    <t>CADILLAC CTS 3.2 AT</t>
  </si>
  <si>
    <t>CADILLAC</t>
  </si>
  <si>
    <t>WVWZZZ6NZWY271623</t>
  </si>
  <si>
    <t>VOLKSWAGEN POLO 6N</t>
  </si>
  <si>
    <t>WV2ZZZ7HZ4H056001</t>
  </si>
  <si>
    <t>VW TRANSPORTER 7HC A</t>
  </si>
  <si>
    <t>W09TCB21870H49252</t>
  </si>
  <si>
    <t>W0L0SBF08X6152592</t>
  </si>
  <si>
    <t>OPEL CORSA S93 SBF08</t>
  </si>
  <si>
    <t>W09SAZ2198HT26748</t>
  </si>
  <si>
    <t>TANG ZCS 180</t>
  </si>
  <si>
    <t>TANG</t>
  </si>
  <si>
    <t>JSAFJB43V00307498</t>
  </si>
  <si>
    <t>TKXHA31756ANS5349</t>
  </si>
  <si>
    <t>AGADOS HANDY 3</t>
  </si>
  <si>
    <t>YV2J4CFA05B398998</t>
  </si>
  <si>
    <t>VOLVO FM12 420 42R</t>
  </si>
  <si>
    <t>TMBGJ26Y184023733</t>
  </si>
  <si>
    <t>ŠKODA FABIA SEBNMX01</t>
  </si>
  <si>
    <t>WF0FXXTTFFBK47174</t>
  </si>
  <si>
    <t>FORD TRANSIT 460L FM</t>
  </si>
  <si>
    <t>WF0ZXXBDFZ7T33375</t>
  </si>
  <si>
    <t>TMBJB16Y923593523</t>
  </si>
  <si>
    <t>VF37AKDX231155491</t>
  </si>
  <si>
    <t>PEUGEOT  7  1.4  AKD</t>
  </si>
  <si>
    <t>WVWZZZ3CZ8P111950</t>
  </si>
  <si>
    <t>VW PASSAT 3C AACBABX</t>
  </si>
  <si>
    <t>VF7GJ9HWC93330160</t>
  </si>
  <si>
    <t>WDB1680081J189158</t>
  </si>
  <si>
    <t>MERCEDES-BENZ 168 A</t>
  </si>
  <si>
    <t>TMBJK26Y774158460</t>
  </si>
  <si>
    <t>WDB9340621L515340</t>
  </si>
  <si>
    <t>TKXHA71757ANS5235</t>
  </si>
  <si>
    <t>AGADOS HANDY 7 NV 1</t>
  </si>
  <si>
    <t>WF0XXXBDFX8C05260</t>
  </si>
  <si>
    <t>WKV46333571010038</t>
  </si>
  <si>
    <t>KÄSSBOHRER XS FREN 1</t>
  </si>
  <si>
    <t>TMBDS41U3A8840426</t>
  </si>
  <si>
    <t>ZFA22000012125797</t>
  </si>
  <si>
    <t>KMHSH81WP7U126688</t>
  </si>
  <si>
    <t>TMBHS21Z162146717</t>
  </si>
  <si>
    <t>KMHCG51FP5U275696</t>
  </si>
  <si>
    <t>HYUNDAI ACCENT LC CF</t>
  </si>
  <si>
    <t>JAWA 50 PIONÝR</t>
  </si>
  <si>
    <t>TMBHX26Y184027560</t>
  </si>
  <si>
    <t>VF1JLEHB68Y236890</t>
  </si>
  <si>
    <t>RENAULT TRAFIC JL JL</t>
  </si>
  <si>
    <t>YV2JSG0A96B425090</t>
  </si>
  <si>
    <t>VOLVO FM13 400 42RT</t>
  </si>
  <si>
    <t>TMBJC16Y464563620</t>
  </si>
  <si>
    <t>ŠKODA FABIA SEBKYX01</t>
  </si>
  <si>
    <t>VAK654D0C01408248</t>
  </si>
  <si>
    <t>TMBCY46YX64474193</t>
  </si>
  <si>
    <t>ŠKODA FABIA 6Y STBME</t>
  </si>
  <si>
    <t>WF0AXXGAJAWL72291</t>
  </si>
  <si>
    <t>WDB9702231L548788</t>
  </si>
  <si>
    <t>KLANF19613K899623</t>
  </si>
  <si>
    <t>WDF63970313068163</t>
  </si>
  <si>
    <t>MERCEDES VITO 111 CD</t>
  </si>
  <si>
    <t>TMBJS41U578849754</t>
  </si>
  <si>
    <t>U59X050ABB1MHA088</t>
  </si>
  <si>
    <t>OMEGA PV 50</t>
  </si>
  <si>
    <t>OMEGA</t>
  </si>
  <si>
    <t>XLER4X20005195002</t>
  </si>
  <si>
    <t>SCANIA R 420 LA4X2 M</t>
  </si>
  <si>
    <t>VF624GPD000000102</t>
  </si>
  <si>
    <t>TMBGE61Z072037032</t>
  </si>
  <si>
    <t>TMBBE61ZX52049485</t>
  </si>
  <si>
    <t>ŠKODA OCTAVIA AABKDX</t>
  </si>
  <si>
    <t>JMZGY198241164486</t>
  </si>
  <si>
    <t>MAZDA 6 N1 GY 198 2</t>
  </si>
  <si>
    <t>VF3GJ9HWC8N015676</t>
  </si>
  <si>
    <t>JTNBB46K973036681</t>
  </si>
  <si>
    <t>TOYOTA CAMRY-HYBRID</t>
  </si>
  <si>
    <t>WDB4613431X187252</t>
  </si>
  <si>
    <t>MERCEDES-BENZ G 300</t>
  </si>
  <si>
    <t>TMBPW46Y674102360</t>
  </si>
  <si>
    <t>TMBGE21Z572112929</t>
  </si>
  <si>
    <t>ŠKODA OCTAVIA 1ZACBK</t>
  </si>
  <si>
    <t>TMBGD61ZX62121067</t>
  </si>
  <si>
    <t>TMBKE21Z588018171</t>
  </si>
  <si>
    <t>VF1KC1DBF39568279</t>
  </si>
  <si>
    <t>RENAULT KANGOO KC KC</t>
  </si>
  <si>
    <t>TMBGS21Z672063653</t>
  </si>
  <si>
    <t>TMBHY46Y954337590</t>
  </si>
  <si>
    <t>TMBGC26Y854231209</t>
  </si>
  <si>
    <t>W09A3532770D04021</t>
  </si>
  <si>
    <t>DOLL LOGO 12T A 350</t>
  </si>
  <si>
    <t>DOLL</t>
  </si>
  <si>
    <t>TMBBS21Z782087391</t>
  </si>
  <si>
    <t>TMBJW46Y284029415</t>
  </si>
  <si>
    <t>LAEXBZN0A6A000653</t>
  </si>
  <si>
    <t>PIONEER XF250ATV-2</t>
  </si>
  <si>
    <t>ZAPM4210000008460</t>
  </si>
  <si>
    <t>PIAGGIO FLY 125</t>
  </si>
  <si>
    <t>TMBPW16Y764421845</t>
  </si>
  <si>
    <t>WVWZZZ3BZ4E297287</t>
  </si>
  <si>
    <t>TMBGS21Z782134487</t>
  </si>
  <si>
    <t>TMBJB46Y733725181</t>
  </si>
  <si>
    <t>ŠKODA FABIA COM.6YSE</t>
  </si>
  <si>
    <t>ZCFD55D8005748786</t>
  </si>
  <si>
    <t>IVECO DAILY 55  S18W</t>
  </si>
  <si>
    <t>WF0GXXGBBG8K64360</t>
  </si>
  <si>
    <t>FORD MONDEO BA7 QXBA</t>
  </si>
  <si>
    <t>WF0RXXBDFR1J47711</t>
  </si>
  <si>
    <t>WF0XXXTTFX6M31787</t>
  </si>
  <si>
    <t>JSAEZC11S00165718</t>
  </si>
  <si>
    <t>SUZUKI SWIFT 1.3 EZ</t>
  </si>
  <si>
    <t>WF0ZXXBDFZ6J30107</t>
  </si>
  <si>
    <t>VF32EKFWA47527022</t>
  </si>
  <si>
    <t>PEUGEOT 206 2EKFWA V</t>
  </si>
  <si>
    <t>TMBHS21Z282123756</t>
  </si>
  <si>
    <t>ŠKODA OCTAVIA 1Z TMB</t>
  </si>
  <si>
    <t>WVWZZZ9NZ7Y171131</t>
  </si>
  <si>
    <t>VW POLO 9N ABSBMDX0</t>
  </si>
  <si>
    <t>VSKTBAV10U0120203</t>
  </si>
  <si>
    <t>JMZBK12Z251208821</t>
  </si>
  <si>
    <t>MAZDA 3 BK12Z 2</t>
  </si>
  <si>
    <t>TMBJC46Y343902839</t>
  </si>
  <si>
    <t>JDA00F30000052313</t>
  </si>
  <si>
    <t>DAIHATSU FEROZA  1.6</t>
  </si>
  <si>
    <t>WVWZZZ1JZ5W017224</t>
  </si>
  <si>
    <t>TMBGK21ZX82076570</t>
  </si>
  <si>
    <t>TMBGS21Z382020003</t>
  </si>
  <si>
    <t>W09TCB21890H49162</t>
  </si>
  <si>
    <t>H&amp;W</t>
  </si>
  <si>
    <t>VF656ANA000015345</t>
  </si>
  <si>
    <t>RENAULT MASCOTT DXI</t>
  </si>
  <si>
    <t>WDB9061351N341675</t>
  </si>
  <si>
    <t>MERCEDES SPRINTER 31</t>
  </si>
  <si>
    <t>TK90611006AKP9010</t>
  </si>
  <si>
    <t>KOBRAS 062-1 UNIVERS</t>
  </si>
  <si>
    <t>LHJSNM7017B003690</t>
  </si>
  <si>
    <t>BASHAN ATV200S-7 BS2</t>
  </si>
  <si>
    <t>BASHAN</t>
  </si>
  <si>
    <t>VNKKV13320A357560</t>
  </si>
  <si>
    <t>TMBHE21ZX72114342</t>
  </si>
  <si>
    <t>ŠKODA 1Z ACBKDX01 NF</t>
  </si>
  <si>
    <t>VAVSAP3386H223758</t>
  </si>
  <si>
    <t>L8PAGKCG59T010626</t>
  </si>
  <si>
    <t>LYDA 203E-1</t>
  </si>
  <si>
    <t>EAGLE MOTORSPORTS</t>
  </si>
  <si>
    <t>VF1LB2U0536353137</t>
  </si>
  <si>
    <t>RENAULT THALIA B LB2</t>
  </si>
  <si>
    <t>TKXHA31755ANA1866</t>
  </si>
  <si>
    <t>AGADOS HANDY 3 NV 1</t>
  </si>
  <si>
    <t>WAUZZZ8DZXA236228</t>
  </si>
  <si>
    <t>AUDI A4 AVANT B5 1.6</t>
  </si>
  <si>
    <t>WF0WXXGBBW1A52881</t>
  </si>
  <si>
    <t>TMBGJ26Y074027772</t>
  </si>
  <si>
    <t>WAUZZZ4F85N055321</t>
  </si>
  <si>
    <t>AUDI A6 4F LBLBF1FM6</t>
  </si>
  <si>
    <t>KNEFB247235127078</t>
  </si>
  <si>
    <t>KIA FBH7 KNEFB2472</t>
  </si>
  <si>
    <t>WAUZZZ8K49A056602</t>
  </si>
  <si>
    <t>AUDI A4 B8 ACCWAQ1QM</t>
  </si>
  <si>
    <t>W09TCB21870H49249</t>
  </si>
  <si>
    <t>TMBPY16Y954360152</t>
  </si>
  <si>
    <t>ŠKODA 6Y FABIA SCBME</t>
  </si>
  <si>
    <t>TMBMC25J085039868</t>
  </si>
  <si>
    <t>ŠKODA ROOMSTER 5J AF</t>
  </si>
  <si>
    <t>VF1BB2T0533957208</t>
  </si>
  <si>
    <t>RENAULT CLIO BB2T</t>
  </si>
  <si>
    <t>LT8TSTBD02J070767</t>
  </si>
  <si>
    <t>SANILI BIAGINNI TINY</t>
  </si>
  <si>
    <t>SANILI</t>
  </si>
  <si>
    <t>WVWZZZ1KZ7P009437</t>
  </si>
  <si>
    <t>VW GOLF 1K BXFX0FM5</t>
  </si>
  <si>
    <t>VF644AHL000003683</t>
  </si>
  <si>
    <t>RENAULT MIDLUM 240.1</t>
  </si>
  <si>
    <t>TMBCA21Z762253297</t>
  </si>
  <si>
    <t>ŠKODA 1Z OCTAVIA 1.6</t>
  </si>
  <si>
    <t>TMBHJ46Y174021219</t>
  </si>
  <si>
    <t>WF0WXXGBBW5M58686</t>
  </si>
  <si>
    <t>WVWZZZ1KZ4W058412</t>
  </si>
  <si>
    <t>VW GOLF 1K ABBKCX0SG</t>
  </si>
  <si>
    <t>VF1KR1J0H41468600</t>
  </si>
  <si>
    <t>RENAULT CLIO KR1J0H</t>
  </si>
  <si>
    <t>ZFA22000012338372</t>
  </si>
  <si>
    <t>KLA4M11CD3C880878</t>
  </si>
  <si>
    <t>GM DAEWOO MATIZ KLYA</t>
  </si>
  <si>
    <t>JMZBK14J251208441</t>
  </si>
  <si>
    <t>MAZDA 3 BK 1.4 14J</t>
  </si>
  <si>
    <t>WF0WXXGCDW5P27420</t>
  </si>
  <si>
    <t>FORD FOCUS DA3 HWDA1</t>
  </si>
  <si>
    <t>WDB9702271L032562</t>
  </si>
  <si>
    <t>MERCEDES-BENZ 970.22</t>
  </si>
  <si>
    <t>WF05XXGCD55A56253</t>
  </si>
  <si>
    <t>FORD FOCUS DA3 HWDB1</t>
  </si>
  <si>
    <t>VN1H9AVG534516793</t>
  </si>
  <si>
    <t>OPEL H9 MOVANO</t>
  </si>
  <si>
    <t>WVWZZZ1KZ4B083642</t>
  </si>
  <si>
    <t>VW GOLF 1K ABBCAX0SG</t>
  </si>
  <si>
    <t>1C3EL46X74N247506</t>
  </si>
  <si>
    <t>CHRYSLER SEBRING L46</t>
  </si>
  <si>
    <t>TMBBA61ZX82112357</t>
  </si>
  <si>
    <t>WF0EXXGBBE8A83748</t>
  </si>
  <si>
    <t>FORD MONDEO BA7 QYBA</t>
  </si>
  <si>
    <t>TMBBE25J773010508</t>
  </si>
  <si>
    <t>ŠKODA FABIA 5J ABBNM</t>
  </si>
  <si>
    <t>TMBGP21U118451027</t>
  </si>
  <si>
    <t>ŠKODA OCTAVIA 1.9 U1</t>
  </si>
  <si>
    <t>VSKTBAV10U0198659</t>
  </si>
  <si>
    <t>RFBV2000091100228</t>
  </si>
  <si>
    <t>KYMCO DOWNTOWN</t>
  </si>
  <si>
    <t>TMBNC46Y654283571</t>
  </si>
  <si>
    <t>ŠKODA FABIA 6Y SCBKY</t>
  </si>
  <si>
    <t>TMBGC26Y623293600</t>
  </si>
  <si>
    <t>ŠKODA FABIA 6Y 1.4</t>
  </si>
  <si>
    <t>KALI V400</t>
  </si>
  <si>
    <t>KALI</t>
  </si>
  <si>
    <t>TMBHG41U822609657</t>
  </si>
  <si>
    <t>KMHBT51DP6U503230</t>
  </si>
  <si>
    <t>TMBHB46YX13165894</t>
  </si>
  <si>
    <t>ŠKODA FABIA 6Y SEAQW</t>
  </si>
  <si>
    <t>TMBEFF614T0139550</t>
  </si>
  <si>
    <t>WBANA31090B165260</t>
  </si>
  <si>
    <t>BMW 520 I 560L NA31</t>
  </si>
  <si>
    <t>WVWZZZ3BZWE049830</t>
  </si>
  <si>
    <t>ZLA84300002006319</t>
  </si>
  <si>
    <t>LANCIA YPSILON 1.2 8</t>
  </si>
  <si>
    <t>VF1KMR20531133853</t>
  </si>
  <si>
    <t>RENAULT MEGANE KMR20</t>
  </si>
  <si>
    <t>SB1DR56L70E171941</t>
  </si>
  <si>
    <t>WSM00000003144357</t>
  </si>
  <si>
    <t>TMBGS21Z472093766</t>
  </si>
  <si>
    <t>ŠKODA OCTAVIA  1Z AC</t>
  </si>
  <si>
    <t>WDB9061351N309747</t>
  </si>
  <si>
    <t>VF33ERHYB83449770</t>
  </si>
  <si>
    <t>PEUGEOT 307 3ERHYB V</t>
  </si>
  <si>
    <t>VF7ZAAMFA17650096</t>
  </si>
  <si>
    <t>TMBJG41U058782348</t>
  </si>
  <si>
    <t>WDB9066111S142548</t>
  </si>
  <si>
    <t>TMBUEC5J485010616</t>
  </si>
  <si>
    <t>ŠKODA ROOMSTER 5J BB</t>
  </si>
  <si>
    <t>TMBHE21Z782074805</t>
  </si>
  <si>
    <t>TMBGE21Z882160345</t>
  </si>
  <si>
    <t>WJME2NP0004215575</t>
  </si>
  <si>
    <t>IVECO MP 260 E 38 W</t>
  </si>
  <si>
    <t>WF0WXXGCDW6G89764</t>
  </si>
  <si>
    <t>SJNFDAE11U1013682</t>
  </si>
  <si>
    <t>NISSAN NOTE 1.5 DCI</t>
  </si>
  <si>
    <t>TMBGS21Z162269655</t>
  </si>
  <si>
    <t>WF0CU04142KB47224</t>
  </si>
  <si>
    <t>FORD MAVERICK 1EZ</t>
  </si>
  <si>
    <t>TMBGA21Z062145332</t>
  </si>
  <si>
    <t>TMBJC16Y064421359</t>
  </si>
  <si>
    <t>ŠKODA FABIA SKŘÍŇOVÁ</t>
  </si>
  <si>
    <t>VF7CH9HZC25755520</t>
  </si>
  <si>
    <t>WJMJ4CUS20C145384</t>
  </si>
  <si>
    <t>IVECO TRAKKER AT410</t>
  </si>
  <si>
    <t>VF1JMRG0633644036</t>
  </si>
  <si>
    <t>WDB9036621R484337</t>
  </si>
  <si>
    <t>TMBGS21Z782007139</t>
  </si>
  <si>
    <t>VF33ERHSB83569442</t>
  </si>
  <si>
    <t>PEUGEOT 307 2.0 HDI</t>
  </si>
  <si>
    <t>VF3221DH212505065</t>
  </si>
  <si>
    <t>PEUGEOT 806 1.9 D 22</t>
  </si>
  <si>
    <t>WDB6703731N106754</t>
  </si>
  <si>
    <t>MERCEDES-BENZ O 814</t>
  </si>
  <si>
    <t>WEB62804513106381</t>
  </si>
  <si>
    <t>MERCEDES-BENZ A15 O</t>
  </si>
  <si>
    <t>WBAGC41060DB96952</t>
  </si>
  <si>
    <t>BMW 735 ILA</t>
  </si>
  <si>
    <t>U5YZU81VCBL018753</t>
  </si>
  <si>
    <t>HYUNDAI IX 35 EL F5</t>
  </si>
  <si>
    <t>WVWZZZ3CZ6P022261</t>
  </si>
  <si>
    <t>VW PASSAT 3C AABLRX0</t>
  </si>
  <si>
    <t>TMBCK61Z082239877</t>
  </si>
  <si>
    <t>TMBCK61Z582244041</t>
  </si>
  <si>
    <t>TMBLB73T1B9050314</t>
  </si>
  <si>
    <t>ŠKODA SUPERB 3T ACCD</t>
  </si>
  <si>
    <t>WVWZZZ1KZ5B065056</t>
  </si>
  <si>
    <t>VW GOLF 1K BGUX0SG A</t>
  </si>
  <si>
    <t>KMHJN81VP5U160836</t>
  </si>
  <si>
    <t>HYUNDAI TUCSON</t>
  </si>
  <si>
    <t>WF0DXXGAJD5J85645</t>
  </si>
  <si>
    <t>FORD FIESTA JD3 F6JA</t>
  </si>
  <si>
    <t>TMBPW46Y374077336</t>
  </si>
  <si>
    <t>KNEBA24427T481198</t>
  </si>
  <si>
    <t>KIA PICANTO BA H211</t>
  </si>
  <si>
    <t>TMBNC46Y844052153</t>
  </si>
  <si>
    <t>TMBDF65J783054779</t>
  </si>
  <si>
    <t>ŠKODA FABIA 5J ABBNV</t>
  </si>
  <si>
    <t>TMBDA61Z5B2138235</t>
  </si>
  <si>
    <t>ŠKODA OCTAVIA  1Z AA</t>
  </si>
  <si>
    <t>TMBPJ46Y064605735</t>
  </si>
  <si>
    <t>ŠKODA FABIA 6Y SCBNM</t>
  </si>
  <si>
    <t>WF0GXXPSSG3E11268</t>
  </si>
  <si>
    <t>FORD GALAXY WGR AUY</t>
  </si>
  <si>
    <t>TMBDA61Z782236644</t>
  </si>
  <si>
    <t>TMBPY16Y054324155</t>
  </si>
  <si>
    <t>5J6RE48597L009346</t>
  </si>
  <si>
    <t>HONDA CR-V RE4</t>
  </si>
  <si>
    <t>W09TCB21870H49256</t>
  </si>
  <si>
    <t>TKXHA7175AANS6296</t>
  </si>
  <si>
    <t>AGADOS 7 NV 1 HANDY</t>
  </si>
  <si>
    <t>TMBNW46Y554216452</t>
  </si>
  <si>
    <t>U5YHB811AAL119516</t>
  </si>
  <si>
    <t>KIA CEED ED</t>
  </si>
  <si>
    <t>TM1V028403J000016</t>
  </si>
  <si>
    <t>AGADOS AKP APKEZ PUR</t>
  </si>
  <si>
    <t>TMBEHH613X0150313</t>
  </si>
  <si>
    <t>TMBCE21Z962127771</t>
  </si>
  <si>
    <t>TMBPW16Y844114343</t>
  </si>
  <si>
    <t>ŠKODA FABIA 6Y 1.2 S</t>
  </si>
  <si>
    <t>KL1UF75615K084394</t>
  </si>
  <si>
    <t>CHEVROLET TACUMA</t>
  </si>
  <si>
    <t>SARRTMWHNAD242850</t>
  </si>
  <si>
    <t>ROVER 414 SI RT</t>
  </si>
  <si>
    <t>ZFA19200000650623</t>
  </si>
  <si>
    <t>FIAT STILO 1.6 MPI 1</t>
  </si>
  <si>
    <t>1C4GP45R15B159467</t>
  </si>
  <si>
    <t>CHRYSLER VOYAGER GP4</t>
  </si>
  <si>
    <t>ZFA16900000038638</t>
  </si>
  <si>
    <t>ZA9S38A55BBH02254</t>
  </si>
  <si>
    <t>O.ME.P.S. CM 39 V5/1</t>
  </si>
  <si>
    <t>O.ME.P.S.</t>
  </si>
  <si>
    <t>W09MSA2283RB83305</t>
  </si>
  <si>
    <t>NS</t>
  </si>
  <si>
    <t>BISCHOFF + SCHECK MS</t>
  </si>
  <si>
    <t>BISCHOFF+SCHECK</t>
  </si>
  <si>
    <t>VF1KC1DBF32917105</t>
  </si>
  <si>
    <t>WF0FXXTTFFBM81419</t>
  </si>
  <si>
    <t>FORD TRANSIT 350M  F</t>
  </si>
  <si>
    <t>VF32CHFXF43782001</t>
  </si>
  <si>
    <t>PEUGEOT 206 2CHFXF V</t>
  </si>
  <si>
    <t>WVWZZZ3CZ6E225417</t>
  </si>
  <si>
    <t>VW PASSAT VARIANT 3C</t>
  </si>
  <si>
    <t>UU1KSDAFH38505447</t>
  </si>
  <si>
    <t>DACIA LOGAN SD KSDAF</t>
  </si>
  <si>
    <t>ZCFC65D0005768944</t>
  </si>
  <si>
    <t>IVECO DAILY 65C18</t>
  </si>
  <si>
    <t>WF0WXXGCDW7Y47743</t>
  </si>
  <si>
    <t>FORD FOCUS DA3 KKDA1</t>
  </si>
  <si>
    <t>WV2ZZZ2KZ4X010217</t>
  </si>
  <si>
    <t>TMBGZ26YX54345601</t>
  </si>
  <si>
    <t>ŠKODA FABIA 6Y SEAMF</t>
  </si>
  <si>
    <t>WV1ZZZ2DZ1H008226</t>
  </si>
  <si>
    <t>VW LT 28 2DX0AE WV1Z</t>
  </si>
  <si>
    <t>VF6BA03A000010473</t>
  </si>
  <si>
    <t>RENAULT G320 CAS-20</t>
  </si>
  <si>
    <t>TMBGS26Y784038735</t>
  </si>
  <si>
    <t>ŠKODA FABIA 6Y SEAXR</t>
  </si>
  <si>
    <t>WDF63960313135780</t>
  </si>
  <si>
    <t>ZCFC65A1005542423</t>
  </si>
  <si>
    <t>IVECO DAILY 65 C14 P</t>
  </si>
  <si>
    <t>JMZER893680109903</t>
  </si>
  <si>
    <t>MAZDA CX-7 N1 ER8936</t>
  </si>
  <si>
    <t>WJMB1VNS20C144546</t>
  </si>
  <si>
    <t>TMBKS21ZX68081899</t>
  </si>
  <si>
    <t>WBANJ51040B413197</t>
  </si>
  <si>
    <t>BMW 525 D 560 L</t>
  </si>
  <si>
    <t>VF644ACA000009756</t>
  </si>
  <si>
    <t>WMA13XZZ5BP029626</t>
  </si>
  <si>
    <t>MAN TGX 18.440 4X2 L</t>
  </si>
  <si>
    <t>TK9TCH24V41SS5045</t>
  </si>
  <si>
    <t>SVAN TCH24 22,5</t>
  </si>
  <si>
    <t>TMBEF61Z282180814</t>
  </si>
  <si>
    <t>KMHCG51FP5U283685</t>
  </si>
  <si>
    <t>TMBZZZAAZCD600478</t>
  </si>
  <si>
    <t>ŠKODA CITIGO AA ABCH</t>
  </si>
  <si>
    <t>TMBCS21Z562218853</t>
  </si>
  <si>
    <t>RW8120P003298</t>
  </si>
  <si>
    <t>JOHN DEERE 8120 LR</t>
  </si>
  <si>
    <t>JOHN</t>
  </si>
  <si>
    <t>WMA13XZZ58M516707</t>
  </si>
  <si>
    <t>TKU53250590200508</t>
  </si>
  <si>
    <t>SACHER RS1-02</t>
  </si>
  <si>
    <t>TMBHY46Y564644014</t>
  </si>
  <si>
    <t>TMBPW16Y264423003</t>
  </si>
  <si>
    <t>KMHDB51CP8U029244</t>
  </si>
  <si>
    <t>HYUNDAI 130 FD</t>
  </si>
  <si>
    <t>TMBHC46Y864496441</t>
  </si>
  <si>
    <t>TMBHK61Z1B2137131</t>
  </si>
  <si>
    <t>ŠKODA OCTAVIA 1Z ACC</t>
  </si>
  <si>
    <t>1B8GP25392B689354</t>
  </si>
  <si>
    <t>DODGE CARAVAN 3.3 SE</t>
  </si>
  <si>
    <t>TMBKE11U238686971</t>
  </si>
  <si>
    <t>ŠKODA OCTAVIA SEAZJX</t>
  </si>
  <si>
    <t>TMBHK61Z082243739</t>
  </si>
  <si>
    <t>MMBJNK740XD027183</t>
  </si>
  <si>
    <t>MITSUBISHI L 200</t>
  </si>
  <si>
    <t>WVWZZZ7MZ2V045876</t>
  </si>
  <si>
    <t>17/19465</t>
  </si>
  <si>
    <t>NIFTY N170H 170HAC</t>
  </si>
  <si>
    <t>NIFTY</t>
  </si>
  <si>
    <t>PRS</t>
  </si>
  <si>
    <t>PONSSE  BUFFALO</t>
  </si>
  <si>
    <t>PONSSE</t>
  </si>
  <si>
    <t>TMBEA25J0B3009993</t>
  </si>
  <si>
    <t>ŠKODA FABIA 5J ABCHF</t>
  </si>
  <si>
    <t>KMHBT51WP4U187148</t>
  </si>
  <si>
    <t>HYUNDAI GETZ NSLV G</t>
  </si>
  <si>
    <t>VF1BA0L0514633811</t>
  </si>
  <si>
    <t>RENAULT MEGANE BA0L0</t>
  </si>
  <si>
    <t>TMBHY46Y764488493</t>
  </si>
  <si>
    <t>KMHBT51DP6U505559</t>
  </si>
  <si>
    <t>HYUNDAI GETZ TB E2 P</t>
  </si>
  <si>
    <t>VNKKG92380A018537</t>
  </si>
  <si>
    <t>WF0EXXGBBE7U22670</t>
  </si>
  <si>
    <t>TMBHB46Y923496810</t>
  </si>
  <si>
    <t>ŠKODA FABIA 1.4 TMBP</t>
  </si>
  <si>
    <t>W09SHL3354MM08857</t>
  </si>
  <si>
    <t>MEILLER MHKS 41/3-S</t>
  </si>
  <si>
    <t>MEILLER</t>
  </si>
  <si>
    <t>WF0UXXTTPU7J55381</t>
  </si>
  <si>
    <t>TMBHX26Y484008596</t>
  </si>
  <si>
    <t>TMBGE21Z462177477</t>
  </si>
  <si>
    <t>NMTER16R70R059873</t>
  </si>
  <si>
    <t>TMBGS21Z772076329</t>
  </si>
  <si>
    <t>TMBHA21Z852081415</t>
  </si>
  <si>
    <t>TMBHS21Z862190925</t>
  </si>
  <si>
    <t>ZFA23000005795012</t>
  </si>
  <si>
    <t>FIAT 230 D DUCATO 14</t>
  </si>
  <si>
    <t>TMBHD21Z262198013</t>
  </si>
  <si>
    <t>ŠKODA OCTAVIA FM6 AC</t>
  </si>
  <si>
    <t>TMBKE21Z578019190</t>
  </si>
  <si>
    <t>ŠKODA  OCTAVIA 1Z AC</t>
  </si>
  <si>
    <t>TMBGK26Y164564954</t>
  </si>
  <si>
    <t>ŠKODA FABIA 6Y SEBNV</t>
  </si>
  <si>
    <t>ZCFA1EF0202448942</t>
  </si>
  <si>
    <t>BABETTA 207</t>
  </si>
  <si>
    <t>L06430K554362</t>
  </si>
  <si>
    <t>JOHN DEERE 6430 PREM</t>
  </si>
  <si>
    <t>JAWA 50</t>
  </si>
  <si>
    <t>WDB9702231L555279</t>
  </si>
  <si>
    <t>ZCFD35C8005864714</t>
  </si>
  <si>
    <t>IVECO DAILY 35 S17 W</t>
  </si>
  <si>
    <t>WVWZZZ3CZ8P120401</t>
  </si>
  <si>
    <t>TMBCE61Z652020697</t>
  </si>
  <si>
    <t>WVWZZZ1KZ7P012538</t>
  </si>
  <si>
    <t>VOLKSWAGEN GOLF 1K B</t>
  </si>
  <si>
    <t>WF0HXXGAJH6Y04993</t>
  </si>
  <si>
    <t>FORD FIESTA JH1 A9JA</t>
  </si>
  <si>
    <t>TMBNY26Y074119631</t>
  </si>
  <si>
    <t>ŠKODA FABIA SCBMEX01</t>
  </si>
  <si>
    <t>KMHCG51FP5U283060</t>
  </si>
  <si>
    <t>TMBBS21Z372105092</t>
  </si>
  <si>
    <t>WF0MXXGBWM6M65653</t>
  </si>
  <si>
    <t>FORD GALAXY WA6 AZWA</t>
  </si>
  <si>
    <t>WF0NXXGCDN1K78945</t>
  </si>
  <si>
    <t>FORD FOCUS DNW FYDB</t>
  </si>
  <si>
    <t>WV2ZZZ7HZ9H128988</t>
  </si>
  <si>
    <t>VW TRANSPORTER 7HC N</t>
  </si>
  <si>
    <t>W09TCB21860H49240</t>
  </si>
  <si>
    <t>W09TPS324B0H49141</t>
  </si>
  <si>
    <t>H+W HWTPAS2494</t>
  </si>
  <si>
    <t>TK901750051PS4015</t>
  </si>
  <si>
    <t>SVOBODA SV1 TK90175</t>
  </si>
  <si>
    <t>SVOBODA</t>
  </si>
  <si>
    <t>MTV</t>
  </si>
  <si>
    <t>AJS 650</t>
  </si>
  <si>
    <t>STEVENS</t>
  </si>
  <si>
    <t>K 750</t>
  </si>
  <si>
    <t>MOT</t>
  </si>
  <si>
    <t>JAWA 250 SPECIAL</t>
  </si>
  <si>
    <t>A57324</t>
  </si>
  <si>
    <t>MATCHLESS G3L</t>
  </si>
  <si>
    <t>MATCHLESS</t>
  </si>
  <si>
    <t>5R07T243071</t>
  </si>
  <si>
    <t>F1029983</t>
  </si>
  <si>
    <t>DAIHATSU LF10</t>
  </si>
  <si>
    <t>8T01C136973</t>
  </si>
  <si>
    <t>FORD MUSTANG</t>
  </si>
  <si>
    <t>ZAR11538002478035</t>
  </si>
  <si>
    <t>ALFA ROMEO ALFA ROME</t>
  </si>
  <si>
    <t>VF1KC0HAF19362871</t>
  </si>
  <si>
    <t>RENAULT KANGOO KC0HA</t>
  </si>
  <si>
    <t>VF3EA4HWG13210191</t>
  </si>
  <si>
    <t>PEUGEOT 807 EA4HWG E</t>
  </si>
  <si>
    <t>WF04XXGBB41E23287</t>
  </si>
  <si>
    <t>FORD MONDEO B4YCJBA</t>
  </si>
  <si>
    <t>ZFA18800004681600</t>
  </si>
  <si>
    <t>VF36E9HZC21157078</t>
  </si>
  <si>
    <t>PEUGEOT 407 6E9HZC 6</t>
  </si>
  <si>
    <t>1C8FYNB951T591288</t>
  </si>
  <si>
    <t>CHRYSLER PT CRUISER</t>
  </si>
  <si>
    <t>WF0GXXGBBG8L37397</t>
  </si>
  <si>
    <t>ZAR93200001305549</t>
  </si>
  <si>
    <t>WF0SXXGCDS8G40870</t>
  </si>
  <si>
    <t>FORD FOCUS 5KACMQ G8</t>
  </si>
  <si>
    <t>VF7S0HFX157461845</t>
  </si>
  <si>
    <t>CITROËN SAXO SOHFX1/</t>
  </si>
  <si>
    <t>ZAR93200001376904</t>
  </si>
  <si>
    <t>TMBJS21U868868107</t>
  </si>
  <si>
    <t>ŠKODA OCTAVIA FM5 SE</t>
  </si>
  <si>
    <t>1C8FYN8U24T323248</t>
  </si>
  <si>
    <t>WV2ZZZ2KZ5X010697</t>
  </si>
  <si>
    <t>VOLKSWAGEN CADDY ACB</t>
  </si>
  <si>
    <t>VF1JMGED636083956</t>
  </si>
  <si>
    <t>W0L0AHL4845232349</t>
  </si>
  <si>
    <t>OPEL ASTRA 1.7 D</t>
  </si>
  <si>
    <t>WV3ZZZ7JZ6X022733</t>
  </si>
  <si>
    <t>VSSZZZ6KZYR099160</t>
  </si>
  <si>
    <t>SEAT CORDOBA VARIO S</t>
  </si>
  <si>
    <t>VF36E9HZC21751865</t>
  </si>
  <si>
    <t>VSSZZZ6HZWW003155</t>
  </si>
  <si>
    <t>SEAT AROSA 1.0I 6H</t>
  </si>
  <si>
    <t>W0L0XCF6834266894</t>
  </si>
  <si>
    <t>OPEL CORSA CORSA 1.0</t>
  </si>
  <si>
    <t>KNEJA5555WD003883</t>
  </si>
  <si>
    <t>KIA SPORTAGE 2.0 D J</t>
  </si>
  <si>
    <t>WVWZZZ1JZ1W636976</t>
  </si>
  <si>
    <t>VF1JA04N521199398</t>
  </si>
  <si>
    <t>CLAAS LEXION 570C 57</t>
  </si>
  <si>
    <t>WVWZZZ1JZYD748042</t>
  </si>
  <si>
    <t>VW GOLF ATNX0SG 1J</t>
  </si>
  <si>
    <t>WF0AXXGBFA3L79333</t>
  </si>
  <si>
    <t>FORD TRANSIT 55 300K</t>
  </si>
  <si>
    <t>WVWZZZ3CZ6P035798</t>
  </si>
  <si>
    <t>VOLKSWAGEN PASSAT 2.</t>
  </si>
  <si>
    <t>VF3WE9HVC34203937</t>
  </si>
  <si>
    <t>PEUGEOT 207 SW WE9HV</t>
  </si>
  <si>
    <t>VF33H9HXC84889230</t>
  </si>
  <si>
    <t>PEUGEOT 307 3H9HXC 3</t>
  </si>
  <si>
    <t>VF7LC9HZC74332783</t>
  </si>
  <si>
    <t>CITROEN C4 1.6HDI 16</t>
  </si>
  <si>
    <t>SHHEU77404U202184</t>
  </si>
  <si>
    <t>VF33CKFWB82376326</t>
  </si>
  <si>
    <t>PEUGEOT 307 3CKFWB 3</t>
  </si>
  <si>
    <t>VF1LBN00547374205</t>
  </si>
  <si>
    <t>RENAULT THALIA LBN00</t>
  </si>
  <si>
    <t>WF0SXXGCDS8B10103</t>
  </si>
  <si>
    <t>FORD FOCUS TDCI 5KAB</t>
  </si>
  <si>
    <t>TMBNC26Y0Y3076771</t>
  </si>
  <si>
    <t>SCAUAX01 6Y</t>
  </si>
  <si>
    <t>TMBDA41Z5C2199946</t>
  </si>
  <si>
    <t>ŠKODA OCTAVIA TFM50</t>
  </si>
  <si>
    <t>WF0SXXGBWS7Y41762</t>
  </si>
  <si>
    <t>FORD S- MAX WA6</t>
  </si>
  <si>
    <t>ZCJL08066</t>
  </si>
  <si>
    <t>CASE IH JXU 95 JLCC4</t>
  </si>
  <si>
    <t>WME4513331K591004</t>
  </si>
  <si>
    <t>SMART FORTWO COUPE B</t>
  </si>
  <si>
    <t>JF1BRDLZ4CG121091</t>
  </si>
  <si>
    <t>VF1FLB1B6CY442573</t>
  </si>
  <si>
    <t>RENAULT TRAFIC FLB1B</t>
  </si>
  <si>
    <t>WVGZZZ1TZ7W043015</t>
  </si>
  <si>
    <t>WVWZZZ1JZWB017450</t>
  </si>
  <si>
    <t>MALBB51BP9M005074</t>
  </si>
  <si>
    <t>HYUNDAI I 20 M51 A Z</t>
  </si>
  <si>
    <t>ZAR93700003135746</t>
  </si>
  <si>
    <t>VF3GJ9HWC95194687</t>
  </si>
  <si>
    <t>VF1JA050527430266</t>
  </si>
  <si>
    <t>VF1KR1F0H39769158</t>
  </si>
  <si>
    <t>RENAULT CLIO KR1F0H</t>
  </si>
  <si>
    <t>WDB9702581L682334</t>
  </si>
  <si>
    <t>WVWZZZ3CZCE550395</t>
  </si>
  <si>
    <t>WVWZZZ3BZ3E222704</t>
  </si>
  <si>
    <t>W0L0XCE7544082444</t>
  </si>
  <si>
    <t>KL1KF484J6C184340</t>
  </si>
  <si>
    <t>CHEVROLET MATIZ KLAK</t>
  </si>
  <si>
    <t>W0L0AHL3582110511</t>
  </si>
  <si>
    <t>VF1JM1RD640589402</t>
  </si>
  <si>
    <t>WF0AXXWPDAYB06319</t>
  </si>
  <si>
    <t>FORD FOCUS FYDA1 DAW</t>
  </si>
  <si>
    <t>VF1JK07DB37161970</t>
  </si>
  <si>
    <t>RENAULT ESPACE JK07D</t>
  </si>
  <si>
    <t>WVWZZZ7MZ4V003858</t>
  </si>
  <si>
    <t>VOLKSWAGEN SHARAN AN</t>
  </si>
  <si>
    <t>VF32CKFXF41289641</t>
  </si>
  <si>
    <t>PEUGEOT 206 2KFX</t>
  </si>
  <si>
    <t>WAUZZZ8K29A236970</t>
  </si>
  <si>
    <t>AUDI A4 ACAGAF1FAV B</t>
  </si>
  <si>
    <t>WF0GXXPSSG1K94386</t>
  </si>
  <si>
    <t>WDB1680081J256668</t>
  </si>
  <si>
    <t>VF33C9HYB83862194</t>
  </si>
  <si>
    <t>PEUGEOT 307 3C9HYB 3</t>
  </si>
  <si>
    <t>JTHBB262802035072</t>
  </si>
  <si>
    <t>LEXUS XE2-ALE20 AEFL</t>
  </si>
  <si>
    <t>VF3WEKFT0CE044987</t>
  </si>
  <si>
    <t>PEUGEOT 207 WEKFT0/1</t>
  </si>
  <si>
    <t>1C8FYN8U45T508614</t>
  </si>
  <si>
    <t>WVWZZZ1JZYB067185</t>
  </si>
  <si>
    <t>WDB4613331X199629</t>
  </si>
  <si>
    <t>TMBGP41U2Y2361832</t>
  </si>
  <si>
    <t>VF7RWUHZJ54080880</t>
  </si>
  <si>
    <t>CITROEN C5 2.7HDI 24</t>
  </si>
  <si>
    <t>NLHBA51BACZ096851</t>
  </si>
  <si>
    <t>HYUNDAI I20 M51AZ1 F</t>
  </si>
  <si>
    <t>SPT</t>
  </si>
  <si>
    <t>CLAAS VARIANT 360 RC</t>
  </si>
  <si>
    <t>TMBEA25J2D3034140</t>
  </si>
  <si>
    <t>ŠKODA FABIA NFM514N0</t>
  </si>
  <si>
    <t>1L06210RLBK695554</t>
  </si>
  <si>
    <t>JOHN DEERE 6210R CD4</t>
  </si>
  <si>
    <t>UU1BSDMER42787004</t>
  </si>
  <si>
    <t>DACIA SANDERO BSDMER</t>
  </si>
  <si>
    <t>TMBAL6NHXD4006089</t>
  </si>
  <si>
    <t>ŠKODA RAPID NFM5 AAC</t>
  </si>
  <si>
    <t>VSSZZZ1MZ1R084808</t>
  </si>
  <si>
    <t>VF7DCRHZE76212338</t>
  </si>
  <si>
    <t>UU1HSDCS547279189</t>
  </si>
  <si>
    <t>DACIA DUSTER HSDCS5</t>
  </si>
  <si>
    <t>KL1CD2669BB154870</t>
  </si>
  <si>
    <t>W0LGM8EM4A1065621</t>
  </si>
  <si>
    <t>WF0WXXGBBW4T10575</t>
  </si>
  <si>
    <t>FORD MONDEO 5F HJBB1</t>
  </si>
  <si>
    <t>WVWZZZ1KZDP015499</t>
  </si>
  <si>
    <t>VOLKSWAGEN GOLF AC C</t>
  </si>
  <si>
    <t>VF0MXXGCDM4E49226</t>
  </si>
  <si>
    <t>FORD FOCUS C-MAX 5AB</t>
  </si>
  <si>
    <t>VF7U6UB0012447712</t>
  </si>
  <si>
    <t>CITROEN EVASION U6UB</t>
  </si>
  <si>
    <t>AT5090G741239</t>
  </si>
  <si>
    <t>JOHN DEERE 5090GF CN</t>
  </si>
  <si>
    <t>WVWZZZ1JZ3W324154</t>
  </si>
  <si>
    <t>WSM00000003159445</t>
  </si>
  <si>
    <t>WMA06XZZ1DP039396</t>
  </si>
  <si>
    <t>MAN TGX 18.440 4X2 B</t>
  </si>
  <si>
    <t>VF1JM0GD631270852</t>
  </si>
  <si>
    <t>TMBZZZ1U6X2215691</t>
  </si>
  <si>
    <t>VF1KC07EF26404616</t>
  </si>
  <si>
    <t>RENAULT KANGOO 1.5 D</t>
  </si>
  <si>
    <t>JTMBC31V705051560</t>
  </si>
  <si>
    <t>WAUZZZ8DZTA274740</t>
  </si>
  <si>
    <t>AUDI A4 AVANT AFN M5</t>
  </si>
  <si>
    <t>TMBCX21U532801246</t>
  </si>
  <si>
    <t>KNEJC524585821484</t>
  </si>
  <si>
    <t>KIA SORENTO W431  54</t>
  </si>
  <si>
    <t>W0L0TGF3522078065</t>
  </si>
  <si>
    <t>WVWZZZ9NZ7D058825</t>
  </si>
  <si>
    <t>VOLKSWAGEN POLO CROS</t>
  </si>
  <si>
    <t>WVWZZZ1KZCP131148</t>
  </si>
  <si>
    <t>WF0WXXGCDW4S37107</t>
  </si>
  <si>
    <t>FORD FOCUS 5A HWDA1W</t>
  </si>
  <si>
    <t>WVWZZZ7MZ9V011829</t>
  </si>
  <si>
    <t>VOLKSWAGEN SHARAN FM</t>
  </si>
  <si>
    <t>LUCGE385073202286</t>
  </si>
  <si>
    <t>HONDA JAZZ 3 1 GE3</t>
  </si>
  <si>
    <t>TMBBS61Z252045052</t>
  </si>
  <si>
    <t>ŠKODA OCTAVIA DQ6 ST</t>
  </si>
  <si>
    <t>VF34H9HP0CS068439</t>
  </si>
  <si>
    <t>PEUGEOT 308 4H9HP0/1</t>
  </si>
  <si>
    <t>W0LJ7A7ATCV629461</t>
  </si>
  <si>
    <t>OPEL VIVARO COMBI 2.</t>
  </si>
  <si>
    <t>WBADG71090BW86836</t>
  </si>
  <si>
    <t>BMW 525 TDS 5D DG71</t>
  </si>
  <si>
    <t>TMBGP41U622566416</t>
  </si>
  <si>
    <t>W0LPD6EH2D1015828</t>
  </si>
  <si>
    <t>OPEL ASTRA 1.7 D BA1</t>
  </si>
  <si>
    <t>W0L0SDL08D6005588</t>
  </si>
  <si>
    <t>OPEL CORSA 1.2 1AAAA</t>
  </si>
  <si>
    <t>WF0PXXWPDP8G51600</t>
  </si>
  <si>
    <t>WF0HXXGAJH5E25120</t>
  </si>
  <si>
    <t>FORD FIESTA 5B FXJA1</t>
  </si>
  <si>
    <t>TMBJG41U358786698</t>
  </si>
  <si>
    <t>WBAFH01080L475098</t>
  </si>
  <si>
    <t>BMW X6 XDRIVE 40D 5B</t>
  </si>
  <si>
    <t>TKXH20175CANS7758</t>
  </si>
  <si>
    <t>AGADOS HANDY 20 VPB0</t>
  </si>
  <si>
    <t>WBAPB51050WD40830</t>
  </si>
  <si>
    <t>BMW X3 3.0 D 06 PB51</t>
  </si>
  <si>
    <t>VBKEXA407DM283981</t>
  </si>
  <si>
    <t>KTM KTM 350 EXC-F A1</t>
  </si>
  <si>
    <t>KTM</t>
  </si>
  <si>
    <t>VF617GKA000002373</t>
  </si>
  <si>
    <t>RENAULT MAGNUM DXI 4</t>
  </si>
  <si>
    <t>TMBHT61Z9D2063697</t>
  </si>
  <si>
    <t>ŠKODA OCTAVIA NFM50</t>
  </si>
  <si>
    <t>WVWZZZ7MZXV000922</t>
  </si>
  <si>
    <t>WVWZZZ3CZCP065920</t>
  </si>
  <si>
    <t>VOLKSWAGEN PASSAT FD</t>
  </si>
  <si>
    <t>WVWZZZ3BZ1E263600</t>
  </si>
  <si>
    <t>VW PASSAT VARIANT SG</t>
  </si>
  <si>
    <t>WF0WXXGCDW7T11585</t>
  </si>
  <si>
    <t>FORD FOCUS 5KAAM9 G8</t>
  </si>
  <si>
    <t>TMBJS25J7D3051608</t>
  </si>
  <si>
    <t>1C4GHN5K1RU500253</t>
  </si>
  <si>
    <t>CHRYSLER VOYAGER HN5</t>
  </si>
  <si>
    <t>WDB9340321L671733</t>
  </si>
  <si>
    <t>VF3CA8FP0CW035323</t>
  </si>
  <si>
    <t>PEUGEOT 208 CA8FP0 C</t>
  </si>
  <si>
    <t>WK0S0002400139359</t>
  </si>
  <si>
    <t>KÖGEL SN 24</t>
  </si>
  <si>
    <t>ZFA19200000447216</t>
  </si>
  <si>
    <t>TK9BGL45PC1GT5211</t>
  </si>
  <si>
    <t>BG BGL 45</t>
  </si>
  <si>
    <t>BG</t>
  </si>
  <si>
    <t>KMHSH81WP7U173398</t>
  </si>
  <si>
    <t>HYUNDAI SANTA FE M52</t>
  </si>
  <si>
    <t>UU1BSDE4P47969181</t>
  </si>
  <si>
    <t>DACIA SANDERO BSDE4P</t>
  </si>
  <si>
    <t>KMHJN81VP5U057452</t>
  </si>
  <si>
    <t>WMA06XZZ1CP039252</t>
  </si>
  <si>
    <t>MAN TGX 18.480 4X2 B</t>
  </si>
  <si>
    <t>ZFA19200000573169</t>
  </si>
  <si>
    <t>FIAT STILO 1.9 JTD V</t>
  </si>
  <si>
    <t>VAVJS1339CH321336</t>
  </si>
  <si>
    <t>TMBEGF654Y7250742</t>
  </si>
  <si>
    <t>LCELDTS2XC6003619</t>
  </si>
  <si>
    <t>CF MOTO CF500A JOURN</t>
  </si>
  <si>
    <t>CF MOTO</t>
  </si>
  <si>
    <t>YS2R4X20005306289</t>
  </si>
  <si>
    <t>SCANIA MEB R 440 LA4</t>
  </si>
  <si>
    <t>TMBHB26Y723323159</t>
  </si>
  <si>
    <t>ŠKODA FABIA FM5 SEAQ</t>
  </si>
  <si>
    <t>WF0EXXGBBE7Y21966</t>
  </si>
  <si>
    <t>FORD MONDEO 5EJANC P</t>
  </si>
  <si>
    <t>TMBZZZ1U1W2131390</t>
  </si>
  <si>
    <t>VF32A8HXF43391938</t>
  </si>
  <si>
    <t>PEUGEOT 206 F A8HX 2</t>
  </si>
  <si>
    <t>TMBGK21U6Y2338055</t>
  </si>
  <si>
    <t>WAUZZZ8R7DA016777</t>
  </si>
  <si>
    <t>AUDI Q5 AC5 CGLCQD7</t>
  </si>
  <si>
    <t>KL1JA69Y9CK711327</t>
  </si>
  <si>
    <t>CHEVROLET CRUZE DK5</t>
  </si>
  <si>
    <t>VF7EB4HWG13258655</t>
  </si>
  <si>
    <t>CITROEN C8 2.2HDI 16</t>
  </si>
  <si>
    <t>WVGZZZ1TZBW017072</t>
  </si>
  <si>
    <t>VOLKSWAGEN TOURAN FM</t>
  </si>
  <si>
    <t>VF1LBN00548018529</t>
  </si>
  <si>
    <t>TMBZZZAAZDD615985</t>
  </si>
  <si>
    <t>ŠKODA CITIGO FS5 ABC</t>
  </si>
  <si>
    <t>WK0S0002400157690</t>
  </si>
  <si>
    <t>KÖGEL SN24 A33E1 S24</t>
  </si>
  <si>
    <t>TMBEM25JXD3055048</t>
  </si>
  <si>
    <t>TMBBG21U2Y2372523</t>
  </si>
  <si>
    <t>ŠKODA OCTAVIA AEEFM5</t>
  </si>
  <si>
    <t>WDB1680311J832522</t>
  </si>
  <si>
    <t>WF0EXXGCDE7S85432</t>
  </si>
  <si>
    <t>FORD C-MAX 5K HHDA1</t>
  </si>
  <si>
    <t>WK0S0002400157236</t>
  </si>
  <si>
    <t>KÖGEL SN24 A13E3 S24</t>
  </si>
  <si>
    <t>ZAR93900007093213</t>
  </si>
  <si>
    <t>WVWZZZ3CZ7E103230</t>
  </si>
  <si>
    <t>WDB1680081J412028</t>
  </si>
  <si>
    <t>WAUZZZ8R9DA026310</t>
  </si>
  <si>
    <t>VF1KCAVA827365065</t>
  </si>
  <si>
    <t>RENAULT KANGOO KCAVA</t>
  </si>
  <si>
    <t>WMAN16ZZ27Y180684</t>
  </si>
  <si>
    <t>MAN TGM 15.240</t>
  </si>
  <si>
    <t>VF32CHFXF42725191</t>
  </si>
  <si>
    <t>PEUGEOT 206 2CHFXF 2</t>
  </si>
  <si>
    <t>MUELLER, MITTELTAL T</t>
  </si>
  <si>
    <t>MUELLER, MITTELTAL</t>
  </si>
  <si>
    <t>W0L0AHL3562190957</t>
  </si>
  <si>
    <t>WF0NXXGCDNYA04340</t>
  </si>
  <si>
    <t>VF7XS9HM0CZ026569</t>
  </si>
  <si>
    <t>CITROEN JUMPY XS9HM0</t>
  </si>
  <si>
    <t>VF38BLFYE80230579</t>
  </si>
  <si>
    <t>PEUGEOT 406 8LFY</t>
  </si>
  <si>
    <t>WF05XXGCD54T63280</t>
  </si>
  <si>
    <t>WVWZZZ3CZDE070919</t>
  </si>
  <si>
    <t>ZAR93200001236613</t>
  </si>
  <si>
    <t>TMBJZ26Y954338869</t>
  </si>
  <si>
    <t>VNVF107AFUU015678</t>
  </si>
  <si>
    <t>KNEJC521555471085</t>
  </si>
  <si>
    <t>KIA SORENTO 51111 W1</t>
  </si>
  <si>
    <t>KMHAC51GPYU225200</t>
  </si>
  <si>
    <t>ZFA18800002385612</t>
  </si>
  <si>
    <t>YV3T2P52XDA159930</t>
  </si>
  <si>
    <t>VOLVO IRIZAR B13R</t>
  </si>
  <si>
    <t>WDC1648241A617902</t>
  </si>
  <si>
    <t>MERCEDES-BENZ GL 350</t>
  </si>
  <si>
    <t>VF3GJRHYK95148849</t>
  </si>
  <si>
    <t>UU1JSDA3547775964</t>
  </si>
  <si>
    <t>DACIA LODGY JSDA35 J</t>
  </si>
  <si>
    <t>VF36ERHRH21141185</t>
  </si>
  <si>
    <t>PEUGEOT 407 6ERHRH 6</t>
  </si>
  <si>
    <t>WAUZZZ4G5DN010652</t>
  </si>
  <si>
    <t>VF1BMSE0638421078</t>
  </si>
  <si>
    <t>RENAULT MEGANE BMSE0</t>
  </si>
  <si>
    <t>VF33H9HZC83861372</t>
  </si>
  <si>
    <t>PEUGEOT 307 3H9HZC 3</t>
  </si>
  <si>
    <t>TMBJC25J5D3041706</t>
  </si>
  <si>
    <t>WMAN14ZZ9DY293385</t>
  </si>
  <si>
    <t>W0L0TGF3512234893</t>
  </si>
  <si>
    <t>OPEL ASTRA CARAVAN T</t>
  </si>
  <si>
    <t>VF37ANFZP33003792</t>
  </si>
  <si>
    <t>PEUGEOT 306 7ANFZP</t>
  </si>
  <si>
    <t>KMHSC81VR4U623258</t>
  </si>
  <si>
    <t>ZCFC70C1105925306</t>
  </si>
  <si>
    <t>ROSERO-P FIRST GAMAH</t>
  </si>
  <si>
    <t>ROSERO-P</t>
  </si>
  <si>
    <t>WF0HXXGAJH5B50461</t>
  </si>
  <si>
    <t>FORD FIESTA 5BDB KB</t>
  </si>
  <si>
    <t>WF0MXXGCDM4S39984</t>
  </si>
  <si>
    <t>FORD FOCUS C-MAX G8D</t>
  </si>
  <si>
    <t>WF0LXXGBFL3L80001</t>
  </si>
  <si>
    <t>TRANSIT 330L FAAY</t>
  </si>
  <si>
    <t>TMBEF61Z078006431</t>
  </si>
  <si>
    <t>ŠKODA OCTAVIA FM6 AA</t>
  </si>
  <si>
    <t>TMBBT61Z2D2072781</t>
  </si>
  <si>
    <t>TMBAF93T7D9034418</t>
  </si>
  <si>
    <t>ŠKODA SUPERB NFD60 A</t>
  </si>
  <si>
    <t>KMHHN61BP2U022358</t>
  </si>
  <si>
    <t>HYUNDAI COUPÉ W B GK</t>
  </si>
  <si>
    <t>TMBJS25J3D3075078</t>
  </si>
  <si>
    <t>ZFA25000001589055</t>
  </si>
  <si>
    <t>WF0WXXGCDW7D48933</t>
  </si>
  <si>
    <t>FORD FOCUS 1.6 DA3 G</t>
  </si>
  <si>
    <t>LTDMBDBLG00003780</t>
  </si>
  <si>
    <t>TMEC BETKA D BETKA J</t>
  </si>
  <si>
    <t>TMEC</t>
  </si>
  <si>
    <t>VF7N1LFXF36805531</t>
  </si>
  <si>
    <t>CITROEN XSARA N1LFXF</t>
  </si>
  <si>
    <t>VF33HNFUB83197787</t>
  </si>
  <si>
    <t>WMA56SZZ5DP041936</t>
  </si>
  <si>
    <t>MAN TGS 33.440 6X6 B</t>
  </si>
  <si>
    <t>WF04XXGBB43U28864</t>
  </si>
  <si>
    <t>FORD MONDEO 5Z CHBB1</t>
  </si>
  <si>
    <t>VF1KG0G0627545923</t>
  </si>
  <si>
    <t>1A8FYN8U78T107511</t>
  </si>
  <si>
    <t>WVWZZZ1JZYW435471</t>
  </si>
  <si>
    <t>WVWZZZ3CZ8E126879</t>
  </si>
  <si>
    <t>TMBCR63UX89019604</t>
  </si>
  <si>
    <t>ZCFC3594005839887</t>
  </si>
  <si>
    <t>IVECO DAILY V 35 C13</t>
  </si>
  <si>
    <t>VF1JM0J0H31502823</t>
  </si>
  <si>
    <t>WF0XXXTTFXCS87545</t>
  </si>
  <si>
    <t>FORD TRANSIT 300L C3</t>
  </si>
  <si>
    <t>WAUZZZ4G2DN044340</t>
  </si>
  <si>
    <t>AUDI A6 AC ACGQBQA8</t>
  </si>
  <si>
    <t>TMBGP41U9Y2381446</t>
  </si>
  <si>
    <t>VF7GJNFUC93095717</t>
  </si>
  <si>
    <t>W0L0TGF7512210131</t>
  </si>
  <si>
    <t>OPEL ZAFIRA HF112</t>
  </si>
  <si>
    <t>VSSZZZ1MZ3R046418</t>
  </si>
  <si>
    <t>SEAT LEON 1M</t>
  </si>
  <si>
    <t>WSK00000001268930</t>
  </si>
  <si>
    <t>SCHMITZ ZCS 18</t>
  </si>
  <si>
    <t>WDB9340321L731129</t>
  </si>
  <si>
    <t>WBASP61010DV47287</t>
  </si>
  <si>
    <t>ZFA25000002241494</t>
  </si>
  <si>
    <t>TMBBT61Z3D2110888</t>
  </si>
  <si>
    <t>ŠKODA OCTAVIA NFD70</t>
  </si>
  <si>
    <t>WBAXB91040DX39566</t>
  </si>
  <si>
    <t>BMW 525 D XDRIVE 5A2</t>
  </si>
  <si>
    <t>TMAD281CADJ014955</t>
  </si>
  <si>
    <t>HYUNDAI I 30 M63 B Z</t>
  </si>
  <si>
    <t>VSSZZZ6KZ1R145479</t>
  </si>
  <si>
    <t>SEAT IBIZA SGFM52J02</t>
  </si>
  <si>
    <t>TMBHT61Z0D2023024</t>
  </si>
  <si>
    <t>VF7MFRHYB65562257</t>
  </si>
  <si>
    <t>CITROËN BERLINGO MFR</t>
  </si>
  <si>
    <t>WBAFG61020LW54551</t>
  </si>
  <si>
    <t>BMW X6 XDRIVE 30D GE</t>
  </si>
  <si>
    <t>VF32CKFXF41219633</t>
  </si>
  <si>
    <t>TMBKT61Z8D2114614</t>
  </si>
  <si>
    <t>ŠKODA OCTAVIA NAM60</t>
  </si>
  <si>
    <t>WF0GXXPSSG1U60034</t>
  </si>
  <si>
    <t>FORD GALAXY 7AQ AUY</t>
  </si>
  <si>
    <t>XLRTE47MS0E976799</t>
  </si>
  <si>
    <t>DAF FT XF EDA205TMLR</t>
  </si>
  <si>
    <t>VF7CH6FZC39367505</t>
  </si>
  <si>
    <t>WF05XXGBB54G63534</t>
  </si>
  <si>
    <t>UU1KSDL3H48082972</t>
  </si>
  <si>
    <t>DACIA LOGAN KSDL3H K</t>
  </si>
  <si>
    <t>WBAFH01060L853421</t>
  </si>
  <si>
    <t>BMW X6 XDRIVE 40D DB</t>
  </si>
  <si>
    <t>TMBZZZ1UXX2181870</t>
  </si>
  <si>
    <t>YS2R4X20005313491</t>
  </si>
  <si>
    <t>SCANIA R440 D440OA21</t>
  </si>
  <si>
    <t>ZAR93200001291223</t>
  </si>
  <si>
    <t>TMBHX21U522620233</t>
  </si>
  <si>
    <t>ZAR93200001346741</t>
  </si>
  <si>
    <t>JMZCP19R201148086</t>
  </si>
  <si>
    <t>MAZDA PREMACY  5</t>
  </si>
  <si>
    <t>UU1HSDACN46057032</t>
  </si>
  <si>
    <t>DACIA DUSTER HSDACN</t>
  </si>
  <si>
    <t>WF0WXXGBBW4L58020</t>
  </si>
  <si>
    <t>FORD MONDEO 5F N7BA1</t>
  </si>
  <si>
    <t>ZFA19200000559994</t>
  </si>
  <si>
    <t>WVWZZZ3CZDE084557</t>
  </si>
  <si>
    <t>VAVJS1339DD325010</t>
  </si>
  <si>
    <t>TMBAE73T8D9039036</t>
  </si>
  <si>
    <t>WVWZZZ1JZYW680437</t>
  </si>
  <si>
    <t>VW GOLF GSC4 APEX0S</t>
  </si>
  <si>
    <t>WVWZZZ3CZDE105688</t>
  </si>
  <si>
    <t>VF1JMJ4N640837264</t>
  </si>
  <si>
    <t>ZCFC70A3105938867</t>
  </si>
  <si>
    <t>IVECO DAILY 70C14G J</t>
  </si>
  <si>
    <t>TKXV21175BANA4122</t>
  </si>
  <si>
    <t>AGADOS VZ 18 RPB0B D</t>
  </si>
  <si>
    <t>ZFA19200000416164</t>
  </si>
  <si>
    <t>FIAT STILO 1.8 I.E.</t>
  </si>
  <si>
    <t>SHSRE6890DU010133</t>
  </si>
  <si>
    <t>HONDA CR-V 4 3 RE6</t>
  </si>
  <si>
    <t>WF0GXXPSSG3M34633</t>
  </si>
  <si>
    <t>VF15R040H48165631</t>
  </si>
  <si>
    <t>RENAULT CLIO 5R040H</t>
  </si>
  <si>
    <t>TMBGP41U9Y2326382</t>
  </si>
  <si>
    <t>WF0AXXGAJAYR00918</t>
  </si>
  <si>
    <t>FORD FIESTA JASDHC</t>
  </si>
  <si>
    <t>VF3EB3FZC13071266</t>
  </si>
  <si>
    <t>PEUGEOT 807</t>
  </si>
  <si>
    <t>WF0AXXGAJA1R28441</t>
  </si>
  <si>
    <t>FORD FIESTA JAS</t>
  </si>
  <si>
    <t>ZCFC70C1005935379</t>
  </si>
  <si>
    <t>IVECO DAILY 70C17 EA</t>
  </si>
  <si>
    <t>JMZGY19R201160371</t>
  </si>
  <si>
    <t>MAZDA 6 2 19R GY</t>
  </si>
  <si>
    <t>YV1VW14K31F682161</t>
  </si>
  <si>
    <t>VOLVO V40 V</t>
  </si>
  <si>
    <t>WVWZZZ3CZ7E078296</t>
  </si>
  <si>
    <t>WAUZZZ4F6AN014826</t>
  </si>
  <si>
    <t>AUDI A6 AVANT QA6 AC</t>
  </si>
  <si>
    <t>JT152EEB103165048</t>
  </si>
  <si>
    <t>TOYOTA COROLLA EE111</t>
  </si>
  <si>
    <t>UU1KSDA3H48201323</t>
  </si>
  <si>
    <t>DACIA LOGAN KSDA3H K</t>
  </si>
  <si>
    <t>SB172DBN00E084118</t>
  </si>
  <si>
    <t>TOYOTA AVENSIS T22 S</t>
  </si>
  <si>
    <t>VAVWS1339DH325234</t>
  </si>
  <si>
    <t>TMBJF93TXD9043517</t>
  </si>
  <si>
    <t>WV1ZZZ7HZ7H018194</t>
  </si>
  <si>
    <t>VF1KG4AB635395116</t>
  </si>
  <si>
    <t>WKESD000000562435</t>
  </si>
  <si>
    <t>KRONE ELG4-CS SD</t>
  </si>
  <si>
    <t>WKESD000000562438</t>
  </si>
  <si>
    <t>WAUZZZ8DZ1A114236</t>
  </si>
  <si>
    <t>AUDI A4 AVANT AAKNQ1</t>
  </si>
  <si>
    <t>XLRTE47MS0E965315</t>
  </si>
  <si>
    <t>DAF FT XF105 MX340U4</t>
  </si>
  <si>
    <t>TMBZZZ1U6W2071610</t>
  </si>
  <si>
    <t>TSMMHY81S00205640</t>
  </si>
  <si>
    <t>SUZUKI IGNIS 1.5 5MT</t>
  </si>
  <si>
    <t>ZFA25000001069360</t>
  </si>
  <si>
    <t>KNEDC241246206404</t>
  </si>
  <si>
    <t>KIA RIO 1114 H1 DC</t>
  </si>
  <si>
    <t>TMBHS61Z082234054</t>
  </si>
  <si>
    <t>ŠKODA OCTAVIA NFM5 A</t>
  </si>
  <si>
    <t>WVWZZZ3CZ8E182051</t>
  </si>
  <si>
    <t>VOLKSWAGEN PASSAT FA</t>
  </si>
  <si>
    <t>ZBRC07409</t>
  </si>
  <si>
    <t>WF0GXXPSWGWG01828</t>
  </si>
  <si>
    <t>WSM00000003168651</t>
  </si>
  <si>
    <t>SCHMITZ CARGOBULL SC</t>
  </si>
  <si>
    <t>SCHMITZ CARGOBULL</t>
  </si>
  <si>
    <t>WSM00000003168650</t>
  </si>
  <si>
    <t>TMBJH25J4D3116266</t>
  </si>
  <si>
    <t>TMBPB16Y523426702</t>
  </si>
  <si>
    <t>VSSZZZ7MZ7V507338</t>
  </si>
  <si>
    <t>WVWZZZ1JZ1W111176</t>
  </si>
  <si>
    <t>VW BORA SGFM62M001 B</t>
  </si>
  <si>
    <t>VF1JLR1BSDY486626</t>
  </si>
  <si>
    <t>RENAULT TRAFIC JLR1B</t>
  </si>
  <si>
    <t>ZFA19200000318634</t>
  </si>
  <si>
    <t>ZFA22300005177846</t>
  </si>
  <si>
    <t>WVWZZZ1KZ4W000318</t>
  </si>
  <si>
    <t>VF32AWJZT40699605</t>
  </si>
  <si>
    <t>PEUGEOT 206 1.9 D 2A</t>
  </si>
  <si>
    <t>TMBJC26Y833701442</t>
  </si>
  <si>
    <t>VF38ERHZF81262018</t>
  </si>
  <si>
    <t>PEUGEOT 406 8ERHZF 8</t>
  </si>
  <si>
    <t>WVWZZZ6RZDY200902</t>
  </si>
  <si>
    <t>VOLKSWAGEN POLO FM5N</t>
  </si>
  <si>
    <t>WAUZZZ8LZVA010627</t>
  </si>
  <si>
    <t>AUDI A3 8L</t>
  </si>
  <si>
    <t>W0LPF6EK7DG070584</t>
  </si>
  <si>
    <t>OPEL ASTRA BA1K2JDJA</t>
  </si>
  <si>
    <t>WF0SXXGCDS8L19656</t>
  </si>
  <si>
    <t>FORD FOCUS 5NLBN4 G6</t>
  </si>
  <si>
    <t>WDC1641221A103767</t>
  </si>
  <si>
    <t>WF0WXXGBBW4G73382</t>
  </si>
  <si>
    <t>FORD MONDEO 5MHAP3 H</t>
  </si>
  <si>
    <t>VF37EWJZT32900187</t>
  </si>
  <si>
    <t>PEUGEOT 306 7EWJZT</t>
  </si>
  <si>
    <t>U5YPC813DDL261646</t>
  </si>
  <si>
    <t>KIA SPORTAGE A62BZ1</t>
  </si>
  <si>
    <t>W0L0AHL4868055797</t>
  </si>
  <si>
    <t>VF7UA9HR8CJ764037</t>
  </si>
  <si>
    <t>CITROEN C4 PICASSO U</t>
  </si>
  <si>
    <t>WVWZZZ1JZXB158411</t>
  </si>
  <si>
    <t>VW GOLF AKLX0SGSC4 1</t>
  </si>
  <si>
    <t>YS2R4X20005320366</t>
  </si>
  <si>
    <t>WAUZZZ8K5AA078113</t>
  </si>
  <si>
    <t>AUDI A4 FAVW0010R8K</t>
  </si>
  <si>
    <t>WF0GXXGBBG9R13159</t>
  </si>
  <si>
    <t>FORD MONDEO 5CGB PX</t>
  </si>
  <si>
    <t>VF1BA1H0527374928</t>
  </si>
  <si>
    <t>VF7N1NFU173807682</t>
  </si>
  <si>
    <t>WVGZZZ1TZ6W105159</t>
  </si>
  <si>
    <t>VOLKSWAGEN TOURAN FA</t>
  </si>
  <si>
    <t>VF3YCBMFC11598978</t>
  </si>
  <si>
    <t>PEUGEOT BOXER YCBMFC</t>
  </si>
  <si>
    <t>VF32E8HXF43123164</t>
  </si>
  <si>
    <t>PEUGEOT 206 2E8HXF 2</t>
  </si>
  <si>
    <t>ZCFC358200D303845</t>
  </si>
  <si>
    <t>IVECO DAILY 35 C12 3</t>
  </si>
  <si>
    <t>TMBGS61Z968078389</t>
  </si>
  <si>
    <t>TMBLE73TXD9049298</t>
  </si>
  <si>
    <t>ŠKODA SUPERB NAD60 A</t>
  </si>
  <si>
    <t>TMBCT61Z0AC003985</t>
  </si>
  <si>
    <t>SALLSAAG4BA271103</t>
  </si>
  <si>
    <t>WVWZZZ1JZXW246718</t>
  </si>
  <si>
    <t>VW GOLF SGFM52J003M4</t>
  </si>
  <si>
    <t>W0L0TGF7522155887</t>
  </si>
  <si>
    <t>ZLA83900000148194</t>
  </si>
  <si>
    <t>LANCIA LYBRA 1.9 SW</t>
  </si>
  <si>
    <t>WVWZZZ3CZDP042146</t>
  </si>
  <si>
    <t>VOLKSWAGEN PASSAT FM</t>
  </si>
  <si>
    <t>W0L0SDL68D4162859</t>
  </si>
  <si>
    <t>OPEL CORSA 1A06D5B2B</t>
  </si>
  <si>
    <t>1RW8335RVDD069864</t>
  </si>
  <si>
    <t>JOHN DEERE 8335R WD4</t>
  </si>
  <si>
    <t>ZAR93700003124178</t>
  </si>
  <si>
    <t>TMAPT81CADJ117206</t>
  </si>
  <si>
    <t>HYUNDAI IX 20 M52 A</t>
  </si>
  <si>
    <t>SARRTMWHNYD451407</t>
  </si>
  <si>
    <t>ROVER 400 RT</t>
  </si>
  <si>
    <t>VF624GPA000064644</t>
  </si>
  <si>
    <t>SALGA2JF4DA112240</t>
  </si>
  <si>
    <t>TMBHG21U632717586</t>
  </si>
  <si>
    <t>JF1SHNLZ3CG293172</t>
  </si>
  <si>
    <t>WVWZZZ1JZYW512029</t>
  </si>
  <si>
    <t>W0L0TGF7552150738</t>
  </si>
  <si>
    <t>WF0EXXGCDEAT52814</t>
  </si>
  <si>
    <t>FORD C-MAX 5KAC MV G</t>
  </si>
  <si>
    <t>WBAAS71080CH16388</t>
  </si>
  <si>
    <t>BMW 320 D 01 AS71 34</t>
  </si>
  <si>
    <t>WVWZZZ3CZDE107269</t>
  </si>
  <si>
    <t>VSSZZZ6LZ6R069422</t>
  </si>
  <si>
    <t>SEAT IBIZA BNMX0SG 6</t>
  </si>
  <si>
    <t>VF7GJKFWC93342001</t>
  </si>
  <si>
    <t>WVWZZZ1JZ2W492531</t>
  </si>
  <si>
    <t>VW GOLF VARIANT FM5</t>
  </si>
  <si>
    <t>ZCFA1GJ0102379375</t>
  </si>
  <si>
    <t>IVECO ML 130 E24/P E</t>
  </si>
  <si>
    <t>YV3T2P526DA161190</t>
  </si>
  <si>
    <t>VOLVO IRIZAR PB 15.3</t>
  </si>
  <si>
    <t>VF33ANFUB82455447</t>
  </si>
  <si>
    <t>PEUGEOT 307 B ANFU 3</t>
  </si>
  <si>
    <t>W0L0AHL3582131731</t>
  </si>
  <si>
    <t>VF1BA1J0526467142</t>
  </si>
  <si>
    <t>RENAULT MEGANE BA1J0</t>
  </si>
  <si>
    <t>WVWZZZ3CZ7E023858</t>
  </si>
  <si>
    <t>WF0WXXGBBW6Y56490</t>
  </si>
  <si>
    <t>FORD MONDEO 5FHAP7 Q</t>
  </si>
  <si>
    <t>ZFA26300009239539</t>
  </si>
  <si>
    <t>WVWZZZ1JZYB069965</t>
  </si>
  <si>
    <t>VW GOLF FM5 SCAKLX01</t>
  </si>
  <si>
    <t>WAUZZZ8T2DA057538</t>
  </si>
  <si>
    <t>AUDI A5 AB SCGLCQM6</t>
  </si>
  <si>
    <t>VF37CDJY231343686</t>
  </si>
  <si>
    <t>PEUGEOT 306 D A/C 7</t>
  </si>
  <si>
    <t>VF1FDCML526084966</t>
  </si>
  <si>
    <t>RENAULT MASTER FDCML</t>
  </si>
  <si>
    <t>VF32AWJZT40697237</t>
  </si>
  <si>
    <t>PEUGEOT 206 T A 2* W</t>
  </si>
  <si>
    <t>WAUZZZ4BZYN068455</t>
  </si>
  <si>
    <t>AUDI A6 AVANT 4B AAF</t>
  </si>
  <si>
    <t>WVWZZZ1JZWD107414</t>
  </si>
  <si>
    <t>TMBNH26Y013151329</t>
  </si>
  <si>
    <t>TMBHG21UXY2355527</t>
  </si>
  <si>
    <t>ŠKODA OCTAVIA 5 AGR</t>
  </si>
  <si>
    <t>VF1JA0B0526586390</t>
  </si>
  <si>
    <t>JH2PC37A13M002799</t>
  </si>
  <si>
    <t>HONDA CBR 600RR 1 1</t>
  </si>
  <si>
    <t>TMBAG7NE7D0030776</t>
  </si>
  <si>
    <t>ŠKODA OCTAVIA NFM5FM</t>
  </si>
  <si>
    <t>TMBEFF614Y0275642</t>
  </si>
  <si>
    <t>ŠKODA FELICIA EFF614</t>
  </si>
  <si>
    <t>YS2R4X20005321027</t>
  </si>
  <si>
    <t>W0L0TGF7542129345</t>
  </si>
  <si>
    <t>WF0AXXGCDAWB66068</t>
  </si>
  <si>
    <t>FORD FOCUS 5CABLK EY</t>
  </si>
  <si>
    <t>WKESD000000575125</t>
  </si>
  <si>
    <t>TKMMS030AB1MR0803</t>
  </si>
  <si>
    <t>WF0SXXGCDS8T18973</t>
  </si>
  <si>
    <t>FORD FOCUS 5R G8DB1S</t>
  </si>
  <si>
    <t>VF34C9HZH9S020075</t>
  </si>
  <si>
    <t>PEUGEOT 308 4C9HZH/1</t>
  </si>
  <si>
    <t>KNAHU811AE7007893</t>
  </si>
  <si>
    <t>KIA CARENS M61BZ1 C5</t>
  </si>
  <si>
    <t>VF33C9HZC84441370</t>
  </si>
  <si>
    <t>PEUGEOT 307 3C9HZC 3</t>
  </si>
  <si>
    <t>5GRGN23U05H125033</t>
  </si>
  <si>
    <t>HUMMER H2 H2</t>
  </si>
  <si>
    <t>HUMMER</t>
  </si>
  <si>
    <t>VF7CHNFVK39787686</t>
  </si>
  <si>
    <t>VAPB0000000250032</t>
  </si>
  <si>
    <t>PONGRATZ LPA 150 U(Z</t>
  </si>
  <si>
    <t>WF0AXXGCDAYS68344</t>
  </si>
  <si>
    <t>FORD FOCUS C9DB DAW</t>
  </si>
  <si>
    <t>VF3YBBMFC11674853</t>
  </si>
  <si>
    <t>PEUGEOT BOXER YBBMFC</t>
  </si>
  <si>
    <t>WF0SXXGCDS8A03818</t>
  </si>
  <si>
    <t>FORD FOCUS 5K G8DB1S</t>
  </si>
  <si>
    <t>VF1BB080F26607986</t>
  </si>
  <si>
    <t>RENAULT CLIO BB080F</t>
  </si>
  <si>
    <t>WF0GXXPSSG3L17470</t>
  </si>
  <si>
    <t>FORD GALAXY BD AUY W</t>
  </si>
  <si>
    <t>WF0DXXGAJD5R81429</t>
  </si>
  <si>
    <t>FORD FIESTA 5BCAKA B</t>
  </si>
  <si>
    <t>VF32AHFZE41067439</t>
  </si>
  <si>
    <t>PEUGEOT 206 2AHFZE/I</t>
  </si>
  <si>
    <t>W0L0HAF684G028363</t>
  </si>
  <si>
    <t>OPEL AGILA 1.2 16V H</t>
  </si>
  <si>
    <t>WVWZZZ3CZDE568067</t>
  </si>
  <si>
    <t>VOLKSWAGEN CC BWSX1A</t>
  </si>
  <si>
    <t>VF629AHA000008777</t>
  </si>
  <si>
    <t>RENAULT PREMIUM R 38</t>
  </si>
  <si>
    <t>TMBPF46YXY3020123</t>
  </si>
  <si>
    <t>ŠKODA FABIA 1U</t>
  </si>
  <si>
    <t>VF32A8HXF42126210</t>
  </si>
  <si>
    <t>PEUGEOT 206 2A8HXF</t>
  </si>
  <si>
    <t>WDC1668241A229304</t>
  </si>
  <si>
    <t>WVWZZZ1JZYW310232</t>
  </si>
  <si>
    <t>WDB9066351S533895</t>
  </si>
  <si>
    <t>VF7GJRHYK93086348</t>
  </si>
  <si>
    <t>WV1ZZZ2FZD7007392</t>
  </si>
  <si>
    <t>VOLKSWAGEN CRAFTER M</t>
  </si>
  <si>
    <t>JF1BP9LLA7G079153</t>
  </si>
  <si>
    <t>VF3DDHMY0DJ526973</t>
  </si>
  <si>
    <t>PEUGEOT 301 DDHMY0 D</t>
  </si>
  <si>
    <t>SHSRE67508U025374</t>
  </si>
  <si>
    <t>HONDA CR-V 2 1 RE6</t>
  </si>
  <si>
    <t>WDB9036621R130707</t>
  </si>
  <si>
    <t>WBAAP91090JH85941</t>
  </si>
  <si>
    <t>BMW 330 TOURING 346L</t>
  </si>
  <si>
    <t>VF36ERHRH21418858</t>
  </si>
  <si>
    <t>VF1BMR20531028747</t>
  </si>
  <si>
    <t>RENAULT MEGANE BMR20</t>
  </si>
  <si>
    <t>WF0GXXPSWGXT43965</t>
  </si>
  <si>
    <t>FORD GALAXY WGRAFN W</t>
  </si>
  <si>
    <t>WF0UXXTTPU8L23661</t>
  </si>
  <si>
    <t>TMBHT61Z3A2100559</t>
  </si>
  <si>
    <t>WF05XXWPD56S14486</t>
  </si>
  <si>
    <t>FORD FOCUS 5CAAMH HH</t>
  </si>
  <si>
    <t>WF0HXXGAJH7K69393</t>
  </si>
  <si>
    <t>FORD FIESTA 5BEBKB F</t>
  </si>
  <si>
    <t>VF7RE9HZC76673908</t>
  </si>
  <si>
    <t>CITROEN C5 RE9HZC RE</t>
  </si>
  <si>
    <t>VF7FCKFVB27130071</t>
  </si>
  <si>
    <t>WVWZZZAUZEW024599</t>
  </si>
  <si>
    <t>VF1BG0A0526931545</t>
  </si>
  <si>
    <t>RENAULT LAGUNA 1.6 G</t>
  </si>
  <si>
    <t>W0LSC9CCXD4174245</t>
  </si>
  <si>
    <t>OPEL MERIVA 1AABA2BB</t>
  </si>
  <si>
    <t>WKESD000000578435</t>
  </si>
  <si>
    <t>WKESD000000578432</t>
  </si>
  <si>
    <t>TMBHP21U622562567</t>
  </si>
  <si>
    <t>VF1JMS40640310967</t>
  </si>
  <si>
    <t>WME01MC012H088221</t>
  </si>
  <si>
    <t>MICRO COMPACT CAR</t>
  </si>
  <si>
    <t>SHSRE6890DU014447</t>
  </si>
  <si>
    <t>TMBAG7NE2E0016799</t>
  </si>
  <si>
    <t>WB10307A15ZR20290</t>
  </si>
  <si>
    <t>BMW R 1200 GS A 0307</t>
  </si>
  <si>
    <t>WVWZZZ1JZ2W078778</t>
  </si>
  <si>
    <t>VOLKSWAGEN BORA VARI</t>
  </si>
  <si>
    <t>KL1CG2669CB063050</t>
  </si>
  <si>
    <t>CHEVROLET CAPTIVA 22</t>
  </si>
  <si>
    <t>WMAM40ZZZ2Y100694</t>
  </si>
  <si>
    <t>MAN ME220B 18.225 ML</t>
  </si>
  <si>
    <t>WF0MXXGCDM4G12100</t>
  </si>
  <si>
    <t>FORD FOCUS C-MAX G6D</t>
  </si>
  <si>
    <t>WF05XXGBB53S42100</t>
  </si>
  <si>
    <t>FORD MONDEO 5ZDA MC</t>
  </si>
  <si>
    <t>VF1KMRG0632720115</t>
  </si>
  <si>
    <t>RENAULT MEGANE KMRG0</t>
  </si>
  <si>
    <t>WVWZZZ1KZ9M275568</t>
  </si>
  <si>
    <t>TMBJS25J2E3021935</t>
  </si>
  <si>
    <t>ŠKODA FABIA NFM5 ACC</t>
  </si>
  <si>
    <t>WKESD000000578433</t>
  </si>
  <si>
    <t>TMBGK21U6Y2332823</t>
  </si>
  <si>
    <t>WVWZZZ3BZ2E332559</t>
  </si>
  <si>
    <t>WVWZZZ6NZVW077496</t>
  </si>
  <si>
    <t>VOLKSWAGEN POLO 16V</t>
  </si>
  <si>
    <t>WF0WXXGCDW5A67537</t>
  </si>
  <si>
    <t>FORD FOCUS 5C G8DA1W</t>
  </si>
  <si>
    <t>WVWZZZ1JZYB149905</t>
  </si>
  <si>
    <t>NMTEB16R70R040390</t>
  </si>
  <si>
    <t>WBA3D11020J623830</t>
  </si>
  <si>
    <t>BMW 318 D 5H250000 3</t>
  </si>
  <si>
    <t>YV1VW7313YF511620</t>
  </si>
  <si>
    <t>VOLVO V40 1.9 D VW73</t>
  </si>
  <si>
    <t>WF0WXXGCDW6S58028</t>
  </si>
  <si>
    <t>FORD FOCUS 5C G8DB1W</t>
  </si>
  <si>
    <t>ZAR93200001348216</t>
  </si>
  <si>
    <t>WVWZZZ3CZ9E031217</t>
  </si>
  <si>
    <t>LJ4TCBPN88S051530</t>
  </si>
  <si>
    <t>YS2R4X20005328449</t>
  </si>
  <si>
    <t>SCANIA R440 N320</t>
  </si>
  <si>
    <t>VF3GJ9HXC95251158</t>
  </si>
  <si>
    <t>PEUGEOT RANCH GJ9HXC</t>
  </si>
  <si>
    <t>ZFA18800000173785</t>
  </si>
  <si>
    <t>TMBUH61Z672094488</t>
  </si>
  <si>
    <t>ZAR93900007239152</t>
  </si>
  <si>
    <t>ALFA ROMEO 159 2.4 J</t>
  </si>
  <si>
    <t>TMBGP21UXY2375840</t>
  </si>
  <si>
    <t>VF30ARHE8AS264842</t>
  </si>
  <si>
    <t>PEUGEOT 5008 0ARHE8</t>
  </si>
  <si>
    <t>WDB1680081J437932</t>
  </si>
  <si>
    <t>WVWZZZ3AZSE085298</t>
  </si>
  <si>
    <t>PAN0000212</t>
  </si>
  <si>
    <t>AMAZONE PANTERA 4001</t>
  </si>
  <si>
    <t>AMAZONE</t>
  </si>
  <si>
    <t>VF37ADHYE32509435</t>
  </si>
  <si>
    <t>PEUGEOT 306 7DHY</t>
  </si>
  <si>
    <t>WF0NXXGCDNXC14273</t>
  </si>
  <si>
    <t>FORD FOCUS 1.6 DNW</t>
  </si>
  <si>
    <t>WAUZZZ8E03A274389</t>
  </si>
  <si>
    <t>AUDI A4 AVANT FAVJ00</t>
  </si>
  <si>
    <t>WDF63960313806356</t>
  </si>
  <si>
    <t>VF1JM0C0H32090185</t>
  </si>
  <si>
    <t>ZFA18800002015541</t>
  </si>
  <si>
    <t>FIAT PUNTO 188AXA1A</t>
  </si>
  <si>
    <t>TMBEGF653Y7280303</t>
  </si>
  <si>
    <t>U5YPC814ADL351158</t>
  </si>
  <si>
    <t>KIA SPORTAGE M64AZ1</t>
  </si>
  <si>
    <t>WBAPL11000A465251</t>
  </si>
  <si>
    <t>BMW 330I XDRIVE AA P</t>
  </si>
  <si>
    <t>WF0UXXGAJU3L27629</t>
  </si>
  <si>
    <t>FORD FUSION FXJA JU2</t>
  </si>
  <si>
    <t>TMBHX21U932768225</t>
  </si>
  <si>
    <t>WVWZZZ7MZXV043991</t>
  </si>
  <si>
    <t>VOLKSWAGEN SHARAN AF</t>
  </si>
  <si>
    <t>TMBCX21U328571220</t>
  </si>
  <si>
    <t>VF1BR1JBH41319967</t>
  </si>
  <si>
    <t>RENAULT CLIO BR1JBH</t>
  </si>
  <si>
    <t>ZFA19400002073627</t>
  </si>
  <si>
    <t>TMAD381UAEJ047470</t>
  </si>
  <si>
    <t>HYUNDAI I 30 M66 B Z</t>
  </si>
  <si>
    <t>WSM00000003180545</t>
  </si>
  <si>
    <t>ZFA18800002438232</t>
  </si>
  <si>
    <t>WF0GXXGBBG9P77312</t>
  </si>
  <si>
    <t>FORD MONDEO 5C QXBA1</t>
  </si>
  <si>
    <t>TMBLF93T4E9019739</t>
  </si>
  <si>
    <t>ŠKODA SUPERB NAD6* A</t>
  </si>
  <si>
    <t>ZFA18800000525165</t>
  </si>
  <si>
    <t>FIAT PUNTO 1.2 8V 01</t>
  </si>
  <si>
    <t>ZJM7401B074016723</t>
  </si>
  <si>
    <t>YAMAHA XT 125X B 01</t>
  </si>
  <si>
    <t>WF0AXXWPDAWR20214</t>
  </si>
  <si>
    <t>FORD FOCUS FYDA WF0A</t>
  </si>
  <si>
    <t>VF32C8HXF44152302</t>
  </si>
  <si>
    <t>PEUGEOT 206 2 8HX</t>
  </si>
  <si>
    <t>JMZBK14Z251147757</t>
  </si>
  <si>
    <t>MAZDA 3 2 14Z BK</t>
  </si>
  <si>
    <t>ZFA18800000543828</t>
  </si>
  <si>
    <t>FIAT PUNTO 01P BXA1A</t>
  </si>
  <si>
    <t>WF0NXXGCDN4R21452</t>
  </si>
  <si>
    <t>FORD FOCUS FYDD1 DNW</t>
  </si>
  <si>
    <t>VF33CNFUC82928503</t>
  </si>
  <si>
    <t>PEUGEOT 307 3CNFUC 3</t>
  </si>
  <si>
    <t>VF7LANFUF74258886</t>
  </si>
  <si>
    <t>CITROEN C4 1.6I 16V</t>
  </si>
  <si>
    <t>VF1JP0J0534927383</t>
  </si>
  <si>
    <t>RENAULT MODUS JP0J05</t>
  </si>
  <si>
    <t>WAUZZZ8E02A300696</t>
  </si>
  <si>
    <t>AUDI A4 AVANT FM6 AA</t>
  </si>
  <si>
    <t>WVWZZZ1HZTB037135</t>
  </si>
  <si>
    <t>VF1KG4VB637903867</t>
  </si>
  <si>
    <t>W0L0XCE7564085271</t>
  </si>
  <si>
    <t>OPEL MERIVA 1A06AAAB</t>
  </si>
  <si>
    <t>U5YHN816ADL047257</t>
  </si>
  <si>
    <t>KIA CEE´D M65DZ1 C5D</t>
  </si>
  <si>
    <t>WDC1668241A280566</t>
  </si>
  <si>
    <t>WF0GXXPSSG5K25808</t>
  </si>
  <si>
    <t>FORD GALAXY AUY WGR</t>
  </si>
  <si>
    <t>WF0XXXTTFX9U69120</t>
  </si>
  <si>
    <t>FORD TRANSIT 140 T33</t>
  </si>
  <si>
    <t>WF0WXXGCDW4T72130</t>
  </si>
  <si>
    <t>WMA06XZZXDP044564</t>
  </si>
  <si>
    <t>WDB1260351A474123</t>
  </si>
  <si>
    <t>MERCEDES-BENZ 420 SE</t>
  </si>
  <si>
    <t>WKESD000000590163</t>
  </si>
  <si>
    <t>WAUZZZ4H9CN012590</t>
  </si>
  <si>
    <t>AUDI A8L QA8BL002R4H</t>
  </si>
  <si>
    <t>WF0GXXPSSG1B74728</t>
  </si>
  <si>
    <t>YS3EF49C663522723</t>
  </si>
  <si>
    <t>SAAB 9-5 A5 01 E4C Y</t>
  </si>
  <si>
    <t>W0L0HAF681G132921</t>
  </si>
  <si>
    <t>ZDRC04572</t>
  </si>
  <si>
    <t>NEW HOLLAND T8.390 R</t>
  </si>
  <si>
    <t>WF0GXXPSSG1M63880</t>
  </si>
  <si>
    <t>WF0WXXGCDW5C45693</t>
  </si>
  <si>
    <t>FORD FOCUS 5C HHDA1W</t>
  </si>
  <si>
    <t>VF1KC0VEF25404171</t>
  </si>
  <si>
    <t>RENAULT KANGOO 1.9D</t>
  </si>
  <si>
    <t>VF32EKFUA44684135</t>
  </si>
  <si>
    <t>PEUGEOT 206 2EKFUA 2</t>
  </si>
  <si>
    <t>WKESD000000592204</t>
  </si>
  <si>
    <t>WKESD000000592202</t>
  </si>
  <si>
    <t>WKESD000000592201</t>
  </si>
  <si>
    <t>WKESD000000592203</t>
  </si>
  <si>
    <t>WVWZZZ7MZWV049612</t>
  </si>
  <si>
    <t>VW SHARAN 1.9 D 7M</t>
  </si>
  <si>
    <t>NMTKF56E30R002179</t>
  </si>
  <si>
    <t>TOYOTA AURIS DHFDYW</t>
  </si>
  <si>
    <t>VF1KMRG0631422884</t>
  </si>
  <si>
    <t>SHSRE6780DU022991</t>
  </si>
  <si>
    <t>HONDA CR-V 2 3 RE6</t>
  </si>
  <si>
    <t>VF1FC07AF31848045</t>
  </si>
  <si>
    <t>ZAR93700005043615</t>
  </si>
  <si>
    <t>ALFA ROMEO 147 08 93</t>
  </si>
  <si>
    <t>WKESD000000592212</t>
  </si>
  <si>
    <t>WKESD000000592210</t>
  </si>
  <si>
    <t>WF0MXXGCDM5D19501</t>
  </si>
  <si>
    <t>FORD FOCUS C-MAX 5A</t>
  </si>
  <si>
    <t>WF0HXXGAJH3U75066</t>
  </si>
  <si>
    <t>FORD FIESTA A9JB1 JH</t>
  </si>
  <si>
    <t>YA3062568D0307631</t>
  </si>
  <si>
    <t>ATLAS COPCO A B 0625</t>
  </si>
  <si>
    <t>ATLAS COPCO</t>
  </si>
  <si>
    <t>WF0NXXGCDN3U78185</t>
  </si>
  <si>
    <t>VF1JK04B640162995</t>
  </si>
  <si>
    <t>RENAULT ESPACE JK04B</t>
  </si>
  <si>
    <t>WSM00000003186388</t>
  </si>
  <si>
    <t>TKXH20175DANS3859</t>
  </si>
  <si>
    <t>U5HPV01A0D1000799</t>
  </si>
  <si>
    <t>BAN 0750AA 02N PV-01</t>
  </si>
  <si>
    <t>BAN</t>
  </si>
  <si>
    <t>VF32AHFXA41644793</t>
  </si>
  <si>
    <t>WF0NXXGCDN1B88958</t>
  </si>
  <si>
    <t>VF1KMR20532935088</t>
  </si>
  <si>
    <t>RENAULT MEGANE KMR00</t>
  </si>
  <si>
    <t>TMBHC26Y633723115</t>
  </si>
  <si>
    <t>WF0GXXGBBGDC71757</t>
  </si>
  <si>
    <t>FORD MONDEO 5M TXBA1</t>
  </si>
  <si>
    <t>VF1JM0GD632290416</t>
  </si>
  <si>
    <t>VF624GPA000070916</t>
  </si>
  <si>
    <t>RENAULT PREMIUM NATR</t>
  </si>
  <si>
    <t>WMA06XZZ4EP048367</t>
  </si>
  <si>
    <t>WME01MC011H019262</t>
  </si>
  <si>
    <t>WVWZZZ3CZAE183371</t>
  </si>
  <si>
    <t>ZFA22300005167323</t>
  </si>
  <si>
    <t>FIAT DOBLÓ CARGO 1A</t>
  </si>
  <si>
    <t>VF1JA1J0525085225</t>
  </si>
  <si>
    <t>WK0S0002400166037</t>
  </si>
  <si>
    <t>KÖGEL S24 2E1A C2V S</t>
  </si>
  <si>
    <t>WVWZZZ7MZXV004488</t>
  </si>
  <si>
    <t>VW SHARAN TDI 7M</t>
  </si>
  <si>
    <t>TMBPC46Y943941588</t>
  </si>
  <si>
    <t>XMCXNZ34A5F037229</t>
  </si>
  <si>
    <t>MITSUBISHI COLT ABBB</t>
  </si>
  <si>
    <t>VF1BM0F0528536084</t>
  </si>
  <si>
    <t>RENAULT MEGANE BM0F0</t>
  </si>
  <si>
    <t>U5YEG811ADL069245</t>
  </si>
  <si>
    <t>KIA VENGA M52AZ1 F5P</t>
  </si>
  <si>
    <t>TMBJF26Y033803048</t>
  </si>
  <si>
    <t>WMA13XZZ3EP050026</t>
  </si>
  <si>
    <t>WVWZZZ7MZ1V028297</t>
  </si>
  <si>
    <t>VW SHARAN 7M</t>
  </si>
  <si>
    <t>VSSZZZ7MZ2V513919</t>
  </si>
  <si>
    <t>WVWZZZ3BZ5E167355</t>
  </si>
  <si>
    <t>YV2RG30A3EA754935</t>
  </si>
  <si>
    <t>VOLVO FH N5RR3J571*</t>
  </si>
  <si>
    <t>WDC1641221A061152</t>
  </si>
  <si>
    <t>VF1JMJRN640183049</t>
  </si>
  <si>
    <t>VF7NC8FP0DY603409</t>
  </si>
  <si>
    <t>CITROËN C4 NC8FP0 NC</t>
  </si>
  <si>
    <t>WF0GXXPSSG1A82658</t>
  </si>
  <si>
    <t>WK0S0002400165676</t>
  </si>
  <si>
    <t>KÖGEL S24 3E1A C3V S</t>
  </si>
  <si>
    <t>WF0WXXGBBW6Y36420</t>
  </si>
  <si>
    <t>FORD MONDEO 5FHA P7</t>
  </si>
  <si>
    <t>ZCFC70A3105967871</t>
  </si>
  <si>
    <t>VF7N0NFUB73197084</t>
  </si>
  <si>
    <t>TMBHS61Z152075993</t>
  </si>
  <si>
    <t>WF0WXXGBBW2B24534</t>
  </si>
  <si>
    <t>FORD MONDEO CJBB1 BW</t>
  </si>
  <si>
    <t>YV2AG30A6EB674956</t>
  </si>
  <si>
    <t>VOLVO FH N5RR3JE71 C</t>
  </si>
  <si>
    <t>KMHBU51HP3U028016</t>
  </si>
  <si>
    <t>HYUNDAI GETZ NPZ C T</t>
  </si>
  <si>
    <t>WDB9634061L812838</t>
  </si>
  <si>
    <t>JMZCR19T670162208</t>
  </si>
  <si>
    <t>MAZDA 5 6 19T CR1</t>
  </si>
  <si>
    <t>VF3AFRHZA12612902</t>
  </si>
  <si>
    <t>PEUGEOT 806 RHZA AF</t>
  </si>
  <si>
    <t>TMBEHH653Y0285230</t>
  </si>
  <si>
    <t>ZFA19200000337024</t>
  </si>
  <si>
    <t>SJNTDAP11U0357004</t>
  </si>
  <si>
    <t>NISSAN PRIMERA WAGON</t>
  </si>
  <si>
    <t>WVWZZZ1JZ1W530761</t>
  </si>
  <si>
    <t>VW GOLF SGFM6 SCAJMX</t>
  </si>
  <si>
    <t>WVWZZZ1HZVW268791</t>
  </si>
  <si>
    <t>VW GOLF 1HS</t>
  </si>
  <si>
    <t>VF1LZB10549358965</t>
  </si>
  <si>
    <t>RENAULT FLUENCE LZB1</t>
  </si>
  <si>
    <t>1H0S690SCD0755452</t>
  </si>
  <si>
    <t>JOHN DEERE S 690 S 6</t>
  </si>
  <si>
    <t>ZFA18800002108660</t>
  </si>
  <si>
    <t>FIAT PUNTO 188</t>
  </si>
  <si>
    <t>WVWZZZ6NZYD521236</t>
  </si>
  <si>
    <t>VW POLO SCALDX01 6N</t>
  </si>
  <si>
    <t>VF7RE9HZC76611692</t>
  </si>
  <si>
    <t>ZFA17600004805706</t>
  </si>
  <si>
    <t>FIAT PUNTO 176AR13P0</t>
  </si>
  <si>
    <t>W0LSH9EJ8E4042406</t>
  </si>
  <si>
    <t>OPEL MERIVA 1AADA8FB</t>
  </si>
  <si>
    <t>VF7S1HFX157442784</t>
  </si>
  <si>
    <t>CITROEN SAXO 1.1I S1</t>
  </si>
  <si>
    <t>TMBPH46Y513141657</t>
  </si>
  <si>
    <t>VSSZZZ1MZXB028796</t>
  </si>
  <si>
    <t>SEAT TOLEDO AAAGZX0S</t>
  </si>
  <si>
    <t>VAVJS1339DD335310</t>
  </si>
  <si>
    <t>UU14SDGG549728132</t>
  </si>
  <si>
    <t>DACIA LOGAN 4SDGG5 4</t>
  </si>
  <si>
    <t>YS2R4X20005338522</t>
  </si>
  <si>
    <t>VF3XC9HUC64246390</t>
  </si>
  <si>
    <t>PEUGEOT EXPERT XC9HU</t>
  </si>
  <si>
    <t>JTDER28E103073352</t>
  </si>
  <si>
    <t>JDAM211G000500616</t>
  </si>
  <si>
    <t>DAIHATSU YRV M211LG-</t>
  </si>
  <si>
    <t>ZFA24400007073380</t>
  </si>
  <si>
    <t>JTMRCREV70D031360</t>
  </si>
  <si>
    <t>TOYOTA RAV4 ANFMRW(3</t>
  </si>
  <si>
    <t>WVGZZZ1TZ5W191432</t>
  </si>
  <si>
    <t>VOLKSWAGEN TOURAN BK</t>
  </si>
  <si>
    <t>TMBGP41U3Y2412853</t>
  </si>
  <si>
    <t>VSSZZZ6KZ2R160919</t>
  </si>
  <si>
    <t>VF32HKFUF43717869</t>
  </si>
  <si>
    <t>PEUGEOT 206 2HKFUF 2</t>
  </si>
  <si>
    <t>YV1VW7113WF287041</t>
  </si>
  <si>
    <t>VOLVO V40 1.9 D VW71</t>
  </si>
  <si>
    <t>VF7RE4HXE76641317</t>
  </si>
  <si>
    <t>VF1KGRG0629742534</t>
  </si>
  <si>
    <t>VF7CHNFVB39097004</t>
  </si>
  <si>
    <t>WKESD000000592613</t>
  </si>
  <si>
    <t>WF0MXXGCDM4A62594</t>
  </si>
  <si>
    <t>WAUZZZ8LZXA115898</t>
  </si>
  <si>
    <t>TMAPU81CAEJ134888</t>
  </si>
  <si>
    <t>WF0WXXGCDW7E79982</t>
  </si>
  <si>
    <t>TMBEN6NH8E4511299</t>
  </si>
  <si>
    <t>ŠKODA RAPID NFM6 ABC</t>
  </si>
  <si>
    <t>VF33ENFUC82807487</t>
  </si>
  <si>
    <t>PEUGEOT 307 3ENFUC/I</t>
  </si>
  <si>
    <t>VF1KG0B0525700782</t>
  </si>
  <si>
    <t>VF33E9HXC84792653</t>
  </si>
  <si>
    <t>WBAAW11050JV11878</t>
  </si>
  <si>
    <t>BMW 320 I 346L</t>
  </si>
  <si>
    <t>WVGZZZ1TZ4W040239</t>
  </si>
  <si>
    <t>WVWZZZ3CZ7E144766</t>
  </si>
  <si>
    <t>WF0WXXGBBW2J81369</t>
  </si>
  <si>
    <t>FORD MONDEO 2.0 TDCI</t>
  </si>
  <si>
    <t>YS2R4X20005337612</t>
  </si>
  <si>
    <t>SCANIA R500 D500OA21</t>
  </si>
  <si>
    <t>VF37ENFTF33138247</t>
  </si>
  <si>
    <t>PEUGEOT 306 7 NFT</t>
  </si>
  <si>
    <t>VF3EB3FZC13124827</t>
  </si>
  <si>
    <t>PEUGEOT 807 EB3FZC E</t>
  </si>
  <si>
    <t>WF0DXXGAJD3S87156</t>
  </si>
  <si>
    <t>FORD FIESTA 5BEAKA M</t>
  </si>
  <si>
    <t>WF0BXXWPRB3M02666</t>
  </si>
  <si>
    <t>FORD KA A9B1 RBT</t>
  </si>
  <si>
    <t>VF33CRHYB82826871</t>
  </si>
  <si>
    <t>PEUGEOT 307 3CRHYB 3</t>
  </si>
  <si>
    <t>VF7DERHZB76484396</t>
  </si>
  <si>
    <t>CITROEN C5 2.0HDI BR</t>
  </si>
  <si>
    <t>W0L0XCF6816106023</t>
  </si>
  <si>
    <t>OPEL CORSA-C DD111</t>
  </si>
  <si>
    <t>WVWZZZ3BZYE201158</t>
  </si>
  <si>
    <t>KNADM511AE6292940</t>
  </si>
  <si>
    <t>KIA RIO M51AZ1 F5P31</t>
  </si>
  <si>
    <t>WKESD000000599094</t>
  </si>
  <si>
    <t>WF0VXXBDFV3K77919</t>
  </si>
  <si>
    <t>FORD TRANSIT 300M AB</t>
  </si>
  <si>
    <t>VF7RC9HYB76720689</t>
  </si>
  <si>
    <t>W0L0XCE7544284220</t>
  </si>
  <si>
    <t>UU15SDAG349768069</t>
  </si>
  <si>
    <t>WAUZZZ4B92N021090</t>
  </si>
  <si>
    <t>W0LGT8EM3E1037527</t>
  </si>
  <si>
    <t>OPEL INSIGNIA SPORTS</t>
  </si>
  <si>
    <t>VF7N2NFU173218826</t>
  </si>
  <si>
    <t>NMTEZ20E90R138411</t>
  </si>
  <si>
    <t>TOYOTA COROLLA E12T</t>
  </si>
  <si>
    <t>WF0WXXGBBW3Y10113</t>
  </si>
  <si>
    <t>FORD MONDEO 5ZDANZ C</t>
  </si>
  <si>
    <t>VF31CHFXA52675938</t>
  </si>
  <si>
    <t>PEUGEOT 106 1.2 1HFX</t>
  </si>
  <si>
    <t>VF1KA0W0523086229</t>
  </si>
  <si>
    <t>VF7EB4HWG13137288</t>
  </si>
  <si>
    <t>CITROEN C8 EB4HWG EB</t>
  </si>
  <si>
    <t>ZCBP55525</t>
  </si>
  <si>
    <t>CASE IH PUMA 145 BPN</t>
  </si>
  <si>
    <t>YV2RG30A7EB675407</t>
  </si>
  <si>
    <t>VOLVO FH N5RR3JE71*</t>
  </si>
  <si>
    <t>WF0SXXGCDSAM34547</t>
  </si>
  <si>
    <t>FORD FOCUS 5K HHDA1S</t>
  </si>
  <si>
    <t>WVWZZZ9NZ5Y023731</t>
  </si>
  <si>
    <t>JMZGY19F541128426</t>
  </si>
  <si>
    <t>MAZDA 6 GG/GY</t>
  </si>
  <si>
    <t>Z8BD21797</t>
  </si>
  <si>
    <t>NEW HOLLAND T6020 AP</t>
  </si>
  <si>
    <t>VF32A8HZA47831890</t>
  </si>
  <si>
    <t>PEUGEOT 206 2A8HZA 2</t>
  </si>
  <si>
    <t>WDB9634061L832392</t>
  </si>
  <si>
    <t>TMBEGF613Y0303681</t>
  </si>
  <si>
    <t>WVWZZZ3BZ1E173334</t>
  </si>
  <si>
    <t>W0L0ZCF3571099869</t>
  </si>
  <si>
    <t>ZFA22300005058433</t>
  </si>
  <si>
    <t>FIAT DOBLÓ 01 AXB1A</t>
  </si>
  <si>
    <t>WF0FXXTTFF8G56189</t>
  </si>
  <si>
    <t>FORD TRANSIT 350EL F</t>
  </si>
  <si>
    <t>WVWZZZ7MZ3V039974</t>
  </si>
  <si>
    <t>VOLKSWAGEN SHARAN SE</t>
  </si>
  <si>
    <t>WVWZZZ1HZVW391382</t>
  </si>
  <si>
    <t>VW GOLF 1HX0</t>
  </si>
  <si>
    <t>YV1MV5151E2123942</t>
  </si>
  <si>
    <t>VOLVO V40 D3 MV5151</t>
  </si>
  <si>
    <t>TMBBP41U412443190</t>
  </si>
  <si>
    <t>ŠKODA OCTAVIA 1,9 TD</t>
  </si>
  <si>
    <t>SHSRE6880DU020151</t>
  </si>
  <si>
    <t>TSMMAA44S00834968</t>
  </si>
  <si>
    <t>SUZUKI SWIFT 1.0 MAA</t>
  </si>
  <si>
    <t>WK0S0002400169008</t>
  </si>
  <si>
    <t>VF7LCNFUC74526834</t>
  </si>
  <si>
    <t>VM4CSD3000A100164</t>
  </si>
  <si>
    <t>CHEREAU INOGAM CSD 3</t>
  </si>
  <si>
    <t>CHEREAU</t>
  </si>
  <si>
    <t>WAUZZZ8DZ1A024469</t>
  </si>
  <si>
    <t>AUDI A4 LALZF1FM5</t>
  </si>
  <si>
    <t>VCE0L40BK01923283</t>
  </si>
  <si>
    <t>VOLVO L 40 B - TP</t>
  </si>
  <si>
    <t>C5500602</t>
  </si>
  <si>
    <t>CLAAS LEXION 750 TER</t>
  </si>
  <si>
    <t>WF0NXXGCDN1G02448</t>
  </si>
  <si>
    <t>FORD FOCUS 5CABMP EY</t>
  </si>
  <si>
    <t>WK0S0002400169013</t>
  </si>
  <si>
    <t>VF32CKFUA44337838</t>
  </si>
  <si>
    <t>PEUGEOT 206 2CKFUA 2</t>
  </si>
  <si>
    <t>ZDF135766</t>
  </si>
  <si>
    <t>T4</t>
  </si>
  <si>
    <t>CASE IH QUADTRAC 600</t>
  </si>
  <si>
    <t>TMBJS41U568863314</t>
  </si>
  <si>
    <t>WF0BXXGAJB1D63888</t>
  </si>
  <si>
    <t>FORD FIESTA JBS</t>
  </si>
  <si>
    <t>VF617GKA000023392</t>
  </si>
  <si>
    <t>RENAULT MAGNUM EEV D</t>
  </si>
  <si>
    <t>TMAD381CAEJ059823</t>
  </si>
  <si>
    <t>W0L0TGF7512191705</t>
  </si>
  <si>
    <t>OPEL ZAFIRA T98MONOC</t>
  </si>
  <si>
    <t>WTA2386831CRA4048</t>
  </si>
  <si>
    <t>TABBERT COMTESSE 685</t>
  </si>
  <si>
    <t>SAJAF52116BE77558</t>
  </si>
  <si>
    <t>JAGUAR X-TYPE 2.2 D</t>
  </si>
  <si>
    <t>TMBPH26Y523472132</t>
  </si>
  <si>
    <t>TMBAB7NE3E0142779</t>
  </si>
  <si>
    <t>ŠKODA OCTAVIA NFM6FM</t>
  </si>
  <si>
    <t>WBAFF41020L065605</t>
  </si>
  <si>
    <t>BMW X5 3.0 D EC FF41</t>
  </si>
  <si>
    <t>WF05XXGBB51P39536</t>
  </si>
  <si>
    <t>FORD MONDEO D6BA1 B5</t>
  </si>
  <si>
    <t>WVWZZZ1JZ1W722255</t>
  </si>
  <si>
    <t>VW GOLF VARIANT TDI</t>
  </si>
  <si>
    <t>KMHST81XCDU204007</t>
  </si>
  <si>
    <t>HYUNDAI SANTA FE M62</t>
  </si>
  <si>
    <t>VF37A9HN0DN543203</t>
  </si>
  <si>
    <t>DANGEL PARTNER 4X4 V</t>
  </si>
  <si>
    <t>DANGEL</t>
  </si>
  <si>
    <t>JMZGY19T201151418</t>
  </si>
  <si>
    <t>MAZDA 6 2 19T GY</t>
  </si>
  <si>
    <t>KMHBU51HP3U071389</t>
  </si>
  <si>
    <t>VF7S0KFXF56085622</t>
  </si>
  <si>
    <t>CITROEN SAXO 1.4 I S</t>
  </si>
  <si>
    <t>WF0GXXPSSG5K26871</t>
  </si>
  <si>
    <t>FORD GALAXY FM6 ASZ</t>
  </si>
  <si>
    <t>ZCFA75D0402620607</t>
  </si>
  <si>
    <t>IVECO 75E18 2BC10A5A</t>
  </si>
  <si>
    <t>KL1YF75Y9DK141981</t>
  </si>
  <si>
    <t>CHEVROLET ORLANDO CC</t>
  </si>
  <si>
    <t>VF7UA9HR8BJ583454</t>
  </si>
  <si>
    <t>YS2R4X20005342921</t>
  </si>
  <si>
    <t>WKESD000000583133</t>
  </si>
  <si>
    <t>JMBXJGA6WEZ400201</t>
  </si>
  <si>
    <t>TMBCK41U1Y2391451</t>
  </si>
  <si>
    <t>WF0NXXGCDN1B16108</t>
  </si>
  <si>
    <t>JN1TENT30U0099292</t>
  </si>
  <si>
    <t>KNAHU815AE7001533</t>
  </si>
  <si>
    <t>KIA CARENS M64AZ1 C5</t>
  </si>
  <si>
    <t>WBA3D910X0F466503</t>
  </si>
  <si>
    <t>BMW 316D 5A200 3D91</t>
  </si>
  <si>
    <t>VF7GJRHYK93239037</t>
  </si>
  <si>
    <t>WF0WXXGCDW7C37824</t>
  </si>
  <si>
    <t>VF33CNFUL83686109</t>
  </si>
  <si>
    <t>PEUGEOT 307 3CNFUL/I</t>
  </si>
  <si>
    <t>TMBHX21U442899984</t>
  </si>
  <si>
    <t>W0L0TGF7532162867</t>
  </si>
  <si>
    <t>OPEL ZAFIRA 2A15A225</t>
  </si>
  <si>
    <t>TMBAE73T2E9042547</t>
  </si>
  <si>
    <t>ŠKODA SUPERB NFM6FM6</t>
  </si>
  <si>
    <t>WDB1680081J487636</t>
  </si>
  <si>
    <t>WVWZZZ1JZYW315998</t>
  </si>
  <si>
    <t>VW GOLF VARIANT 1J 1</t>
  </si>
  <si>
    <t>WSK00000001277488</t>
  </si>
  <si>
    <t>SCHMITZ CARGOBULL GO</t>
  </si>
  <si>
    <t>SCHMITZ CARGOBULL GOTHA</t>
  </si>
  <si>
    <t>TMBEGF614W0818665</t>
  </si>
  <si>
    <t>TMBKG41U2Y8304036</t>
  </si>
  <si>
    <t>JMZGY19R661420867</t>
  </si>
  <si>
    <t>MAZDA 6 6 19R GG1</t>
  </si>
  <si>
    <t>WDB2102061B363167</t>
  </si>
  <si>
    <t>XLRTE47MS0G008769</t>
  </si>
  <si>
    <t>DAF FT XF EDA205LMLR</t>
  </si>
  <si>
    <t>VF1CB0D0F21357576</t>
  </si>
  <si>
    <t>RENAULT CLIO 1.6 CB0</t>
  </si>
  <si>
    <t>WF0WXXGBBW5R27734</t>
  </si>
  <si>
    <t>WAUZZZ8P44A078426</t>
  </si>
  <si>
    <t>AUDI A3 LBKDF1FM6 8P</t>
  </si>
  <si>
    <t>VSSZZZ1MZ4R024401</t>
  </si>
  <si>
    <t>SEAT LEON ABASVX01 1</t>
  </si>
  <si>
    <t>TMBGE61Z952089028</t>
  </si>
  <si>
    <t>WF0UXXGAJU3M23134</t>
  </si>
  <si>
    <t>FORD FUSION 5BAHLL F</t>
  </si>
  <si>
    <t>VF36E9HZC21490411</t>
  </si>
  <si>
    <t>PEUGEOT 407 SW 6E9HZ</t>
  </si>
  <si>
    <t>WF0LXXTTFL5P87053</t>
  </si>
  <si>
    <t>FORD TRANSIT L3 H9FA</t>
  </si>
  <si>
    <t>TMBEFF613X0165800</t>
  </si>
  <si>
    <t>WMA13XZZ6EP052627</t>
  </si>
  <si>
    <t>WF0GXXPSSG3Y18684</t>
  </si>
  <si>
    <t>FORD GALAXY 7AQ AUY1</t>
  </si>
  <si>
    <t>VF7GB9HWC94375631</t>
  </si>
  <si>
    <t>CITROEN BERLINGO GB9</t>
  </si>
  <si>
    <t>TN9VPSCN3ERVP5376</t>
  </si>
  <si>
    <t>VPS VPSCN48LPG-BH BA</t>
  </si>
  <si>
    <t>VPS</t>
  </si>
  <si>
    <t>WVWZZZAUZEW198482</t>
  </si>
  <si>
    <t>VOLKSWAGEN GOLF FM6F</t>
  </si>
  <si>
    <t>WSK00000001276985</t>
  </si>
  <si>
    <t>WAUZZZ8P54A025900</t>
  </si>
  <si>
    <t>AUDI A3 FM62S005R8P6</t>
  </si>
  <si>
    <t>VSSZZZ1LZXR003010</t>
  </si>
  <si>
    <t>SEAT TOLEDO STAFNX01</t>
  </si>
  <si>
    <t>WBAKS410500C39102</t>
  </si>
  <si>
    <t>BMW X5 XDRIVE30D 6A2</t>
  </si>
  <si>
    <t>WMA06XZZXEM645556</t>
  </si>
  <si>
    <t>WMA06XZZ2EP052661</t>
  </si>
  <si>
    <t>VF1JA1J0525628082</t>
  </si>
  <si>
    <t>VF7GJRHYK93226269</t>
  </si>
  <si>
    <t>CITROËN BERLINGO 2.0</t>
  </si>
  <si>
    <t>WF05XXBDF56R61025</t>
  </si>
  <si>
    <t>FORD TRANSIT 260S A6</t>
  </si>
  <si>
    <t>TMBBP41U822552947</t>
  </si>
  <si>
    <t>WVWZZZ1JZ2W228327</t>
  </si>
  <si>
    <t>VW GOLF VARIANT 1J S</t>
  </si>
  <si>
    <t>WVWZZZ7MZ4V024985</t>
  </si>
  <si>
    <t>VOLKSWAGEN SHARAN AS</t>
  </si>
  <si>
    <t>WVWZZZ1KZ9W838172</t>
  </si>
  <si>
    <t>VF30U9HR8BS204880</t>
  </si>
  <si>
    <t>PEUGEOT 3008 0U9HR8/</t>
  </si>
  <si>
    <t>TKPNV036HE0003502</t>
  </si>
  <si>
    <t>PANAV NV036H HK1A21N</t>
  </si>
  <si>
    <t>SHSRE6730DU011045</t>
  </si>
  <si>
    <t>HONDA CR-V 1 3 RE6</t>
  </si>
  <si>
    <t>JF1SF5LJ4WG013445</t>
  </si>
  <si>
    <t>SUBARU FORESTER 2,00</t>
  </si>
  <si>
    <t>WB10175A54ZL34255</t>
  </si>
  <si>
    <t>BMW F 650 GS A 0175</t>
  </si>
  <si>
    <t>VF617GSA000005607</t>
  </si>
  <si>
    <t>RENAULT MAGNUM 440.1</t>
  </si>
  <si>
    <t>WF0NXXWPDNXS21523</t>
  </si>
  <si>
    <t>FORD FOCUS FYDA DNW</t>
  </si>
  <si>
    <t>WBA1J71020V224007</t>
  </si>
  <si>
    <t>BMW M235I 6A040700 1</t>
  </si>
  <si>
    <t>JMZGH19B601246499</t>
  </si>
  <si>
    <t>MAZDA 6 6 19B GH</t>
  </si>
  <si>
    <t>WF0WXXGCDW6S54852</t>
  </si>
  <si>
    <t>FORD FOCUS 5ABAL5 HW</t>
  </si>
  <si>
    <t>WAUZZZ8E12A202034</t>
  </si>
  <si>
    <t>YV2JG10CXEB683455</t>
  </si>
  <si>
    <t>VOLVO FM N5RR3G590 U</t>
  </si>
  <si>
    <t>WF0LXXGCBLES18169</t>
  </si>
  <si>
    <t>FORD FOCUS 5Q UFDB1L</t>
  </si>
  <si>
    <t>TMBJZ26Y054298360</t>
  </si>
  <si>
    <t>SJNTDAP11U0487522</t>
  </si>
  <si>
    <t>NISSAN PRIMERA M01 P</t>
  </si>
  <si>
    <t>YV2RG30C7EB680706</t>
  </si>
  <si>
    <t>VOLVO FH N5HL3JE7119</t>
  </si>
  <si>
    <t>VAVTZ2218EZ338662</t>
  </si>
  <si>
    <t>SCHWARZMÜLLER TPA 2/</t>
  </si>
  <si>
    <t>VF1C0680523563146</t>
  </si>
  <si>
    <t>RENAULT TWINGO 1.2 C</t>
  </si>
  <si>
    <t>TMBHC26Y613231827</t>
  </si>
  <si>
    <t>WSM00000003194431</t>
  </si>
  <si>
    <t>WDB9061531N578729</t>
  </si>
  <si>
    <t>WF0NXXWPDN3C55354</t>
  </si>
  <si>
    <t>WVWZZZ3CZ6E229490</t>
  </si>
  <si>
    <t>TMBHF46Y333869703</t>
  </si>
  <si>
    <t>TMBGC26Y413212270</t>
  </si>
  <si>
    <t>ŠKODA FABIA FM5 SEAU</t>
  </si>
  <si>
    <t>WVGZZZ1TZ9W035323</t>
  </si>
  <si>
    <t>VOLKSWAGEN TOURAN EC</t>
  </si>
  <si>
    <t>WVWZZZ3CZBE366340</t>
  </si>
  <si>
    <t>YS2R4X20005350991</t>
  </si>
  <si>
    <t>SCANIA R410 E410OA21</t>
  </si>
  <si>
    <t>WF0HXXGAJH3U55514</t>
  </si>
  <si>
    <t>FORD FIESTA 5BAALF F</t>
  </si>
  <si>
    <t>WF0WXXGBBW2B18218</t>
  </si>
  <si>
    <t>FORD MONDEO FMBA1 BW</t>
  </si>
  <si>
    <t>WVWZZZ1JZYW540328</t>
  </si>
  <si>
    <t>VW GOLF 1J SGFM52K03</t>
  </si>
  <si>
    <t>VF7CHNFVK39835710</t>
  </si>
  <si>
    <t>TMBEFF653W0805439</t>
  </si>
  <si>
    <t>JMBXNGA1WEZ002515</t>
  </si>
  <si>
    <t>MITSUBISHI ASX GA1WX</t>
  </si>
  <si>
    <t>VF3GJWJYB95126396</t>
  </si>
  <si>
    <t>WF0DXXGAJD3K36902</t>
  </si>
  <si>
    <t>FORD FIESTA 5BDA KA</t>
  </si>
  <si>
    <t>WF0WXXGCDW5E42786</t>
  </si>
  <si>
    <t>FORD FOCUS 5DCBNY G6</t>
  </si>
  <si>
    <t>WDB9067331S906218</t>
  </si>
  <si>
    <t>L07530N577558</t>
  </si>
  <si>
    <t>JOHN DEERE 7530 PREM</t>
  </si>
  <si>
    <t>VF3DDHMY0EJ606955</t>
  </si>
  <si>
    <t>PEUGEOT 301 0 DHMY D</t>
  </si>
  <si>
    <t>WF0LXXGCBLET40532</t>
  </si>
  <si>
    <t>FORD FOCUS 5E M2DA1L</t>
  </si>
  <si>
    <t>WVWZZZ5ZZ64020405</t>
  </si>
  <si>
    <t>VOLKSWAGEN FOX SG1N1</t>
  </si>
  <si>
    <t>VF7DCRHZE76372773</t>
  </si>
  <si>
    <t>CITROEN C5 2.0HDI DC</t>
  </si>
  <si>
    <t>NSL1T0104078</t>
  </si>
  <si>
    <t>PIAGGIO SFERA NSL</t>
  </si>
  <si>
    <t>VF1CB0FCF28776045</t>
  </si>
  <si>
    <t>RENAULT CLIO CB0FCF</t>
  </si>
  <si>
    <t>WDB9333041L803977</t>
  </si>
  <si>
    <t>VF1BG0L0532019007</t>
  </si>
  <si>
    <t>RENAULT LAGUNA BG0L0</t>
  </si>
  <si>
    <t>SALLDVAV8EA345165</t>
  </si>
  <si>
    <t>VSSZZZ7MZ4V504234</t>
  </si>
  <si>
    <t>SEAT ALHAMBRA 1.9 TD</t>
  </si>
  <si>
    <t>WF0WXXGCDW6A68864</t>
  </si>
  <si>
    <t>VF1BB0C0F19702483</t>
  </si>
  <si>
    <t>ZCFC35A7205979069</t>
  </si>
  <si>
    <t>IVECO DAILY 35S14GV</t>
  </si>
  <si>
    <t>VF1EM0W0C33468233</t>
  </si>
  <si>
    <t>WVWZZZ3BZ3P342829</t>
  </si>
  <si>
    <t>TMBZZZ1U2W2071703</t>
  </si>
  <si>
    <t>ŠKODA OCTAVIA AE ABC</t>
  </si>
  <si>
    <t>SALLNABE85A454567</t>
  </si>
  <si>
    <t>VF39D4HXB92018158</t>
  </si>
  <si>
    <t>PEUGEOT 607</t>
  </si>
  <si>
    <t>JMZDW192200337028</t>
  </si>
  <si>
    <t>MAZDA DEMIO 2 192 DW</t>
  </si>
  <si>
    <t>WF0MXXGCDM5P57653</t>
  </si>
  <si>
    <t>FORD FOCUS C-MAX HWD</t>
  </si>
  <si>
    <t>WF0SXXGCDS9P13637</t>
  </si>
  <si>
    <t>VF7UD9HR8AJ904332</t>
  </si>
  <si>
    <t>WDB2102651B050071</t>
  </si>
  <si>
    <t>MERCEDES-BENZ E 320</t>
  </si>
  <si>
    <t>TMBBE61Z252022104</t>
  </si>
  <si>
    <t>WF0NXXGCDNXT45917</t>
  </si>
  <si>
    <t>FORD FOCUS DNWC9DC</t>
  </si>
  <si>
    <t>WVGZZZ1TZ7W035735</t>
  </si>
  <si>
    <t>ZAR93700005149530</t>
  </si>
  <si>
    <t>ALFA ROMEO GT 1.9 JT</t>
  </si>
  <si>
    <t>VF7UD9HZH45084527</t>
  </si>
  <si>
    <t>TK9NKTBBZE1HS5039</t>
  </si>
  <si>
    <t>HS NKT BBZ131A NKT N</t>
  </si>
  <si>
    <t>HS</t>
  </si>
  <si>
    <t>YS2G6X60005352017</t>
  </si>
  <si>
    <t>SCANIA G490 E490MA10</t>
  </si>
  <si>
    <t>WVWZZZ1JZWW060237</t>
  </si>
  <si>
    <t>WMA06XZZ7EP053014</t>
  </si>
  <si>
    <t>WKVDAS00400049062</t>
  </si>
  <si>
    <t>KÄSSBOHRER LOWBED EX</t>
  </si>
  <si>
    <t>WVWZZZ1JZ2W415484</t>
  </si>
  <si>
    <t>VW GOLF 1J AXRX0SGSC</t>
  </si>
  <si>
    <t>WVWZZZ3CZBE736030</t>
  </si>
  <si>
    <t>TMBCP21U612479178</t>
  </si>
  <si>
    <t>NMTER16R00R049623</t>
  </si>
  <si>
    <t>WVWZZZ6NZYY592207</t>
  </si>
  <si>
    <t>VW POLO 1.4 6NGAUDX0</t>
  </si>
  <si>
    <t>WF0NXXGCDN1C38798</t>
  </si>
  <si>
    <t>FORD. FOCUS FYDB1 DN</t>
  </si>
  <si>
    <t>FORD.</t>
  </si>
  <si>
    <t>WF0PXXGBFP3J74090</t>
  </si>
  <si>
    <t>KNEJA555515012463</t>
  </si>
  <si>
    <t>KIA SPORTAGE 5555 JA</t>
  </si>
  <si>
    <t>WF0AXXWPDA1U01324</t>
  </si>
  <si>
    <t>FORD FOCUS 5C FYDB1</t>
  </si>
  <si>
    <t>WDB9066331S920889</t>
  </si>
  <si>
    <t>WV1ZZZ2KZEX139990</t>
  </si>
  <si>
    <t>VOLKSWAGEN CADDY L0J</t>
  </si>
  <si>
    <t>VF7LC9HZH74526320</t>
  </si>
  <si>
    <t>WF0WXXGCDW6T18670</t>
  </si>
  <si>
    <t>U5YHM811AEL093200</t>
  </si>
  <si>
    <t>KIA CEE´D M61CZ1 C5P</t>
  </si>
  <si>
    <t>TMBAF7NE7E0182559</t>
  </si>
  <si>
    <t>VF1JA050525821765</t>
  </si>
  <si>
    <t>VF1MAF4VE50189353</t>
  </si>
  <si>
    <t>RENAULT MASTER MAF4V</t>
  </si>
  <si>
    <t>TMAD381UAEJ067896</t>
  </si>
  <si>
    <t>ZFA19200000524256</t>
  </si>
  <si>
    <t>TMBNF26Y0Y3064918</t>
  </si>
  <si>
    <t>JMZGJ622821154339</t>
  </si>
  <si>
    <t>MAZDA 6 82W0 622 GH</t>
  </si>
  <si>
    <t>TYBFEA01BLDX00643</t>
  </si>
  <si>
    <t>FUSO CANTER 3S13 BM9</t>
  </si>
  <si>
    <t>FUSO</t>
  </si>
  <si>
    <t>VAVKSK339EH342150</t>
  </si>
  <si>
    <t>WF0XXXTTFXBK58152</t>
  </si>
  <si>
    <t>FORD TRANSIT 350L E3</t>
  </si>
  <si>
    <t>TMAD251AAEJ197249</t>
  </si>
  <si>
    <t>HYUNDAI I 30 M61 B Z</t>
  </si>
  <si>
    <t>JCB4CX4WL02264658</t>
  </si>
  <si>
    <t>JCB 4 CX 4CX14H4WM</t>
  </si>
  <si>
    <t>VF32EKFWA42456481</t>
  </si>
  <si>
    <t>PEUGEOT 206 2EKFWA-I</t>
  </si>
  <si>
    <t>VF1C06G0525943470</t>
  </si>
  <si>
    <t>RENAULT TWINGO C06G0</t>
  </si>
  <si>
    <t>WSM00000003200367</t>
  </si>
  <si>
    <t>TMBGC65J893104287</t>
  </si>
  <si>
    <t>WVWZZZ1KZAM679577</t>
  </si>
  <si>
    <t>UU1JSDA3547544085</t>
  </si>
  <si>
    <t>WVWZZZ3CZEE163487</t>
  </si>
  <si>
    <t>WF0SXXGBWSBJ70158</t>
  </si>
  <si>
    <t>FORD S-MAX 2,0TDCI 7</t>
  </si>
  <si>
    <t>WBAMW91000DV14844</t>
  </si>
  <si>
    <t>BMW 530D XDRIVE 5A20</t>
  </si>
  <si>
    <t>WF0XXXBDFXAB80966</t>
  </si>
  <si>
    <t>FORD TRANSIT 260S SR</t>
  </si>
  <si>
    <t>WVWZZZ3CZEE118134</t>
  </si>
  <si>
    <t>VF7PNCFB4DR565294</t>
  </si>
  <si>
    <t>CITROEN C1 PNCFB4 PN</t>
  </si>
  <si>
    <t>VF7EB4HWG13272815</t>
  </si>
  <si>
    <t>VF7KFRHHAES506976</t>
  </si>
  <si>
    <t>CITROEN DS5 A FRHH K</t>
  </si>
  <si>
    <t>YV2RT40A6EB688229</t>
  </si>
  <si>
    <t>VOLVO FH N5RR3N67513</t>
  </si>
  <si>
    <t>VF3DDNFP0DJ798622</t>
  </si>
  <si>
    <t>PEUGEOT 301 DDNFP0 D</t>
  </si>
  <si>
    <t>WVWZZZ3CZBE759672</t>
  </si>
  <si>
    <t>VF34E8FSC9S047114</t>
  </si>
  <si>
    <t>PEUGEOT 308 4E8FSC 4</t>
  </si>
  <si>
    <t>TMBPC46Y643940737</t>
  </si>
  <si>
    <t>KMHLC81UAEU085390</t>
  </si>
  <si>
    <t>HYUNDAI I 40 M64 B Z</t>
  </si>
  <si>
    <t>TMBNC46Y343900896</t>
  </si>
  <si>
    <t>ŠKODA FABIA FM5 SCBB</t>
  </si>
  <si>
    <t>TMAD381BAEJ066309</t>
  </si>
  <si>
    <t>HYUNDAI I 30 M62 B Z</t>
  </si>
  <si>
    <t>TMBEGF653Y0255491</t>
  </si>
  <si>
    <t>YV1SW793232286508</t>
  </si>
  <si>
    <t>WAUZZZ4H4FN006801</t>
  </si>
  <si>
    <t>AUDI A8 L QA8BK001R</t>
  </si>
  <si>
    <t>VF7ZAAMRA17641037</t>
  </si>
  <si>
    <t>CITROEN JUMPER 2.0HD</t>
  </si>
  <si>
    <t>WF0YXXTTGYDE40250</t>
  </si>
  <si>
    <t>FORD TRANSIT CUSTOM</t>
  </si>
  <si>
    <t>U5YHM816AEL093255</t>
  </si>
  <si>
    <t>SB153SBN00E035015</t>
  </si>
  <si>
    <t>TOYOTA AVENSIS ST220</t>
  </si>
  <si>
    <t>VF1JMRG0631302091</t>
  </si>
  <si>
    <t>VF7CH6FZC39298739</t>
  </si>
  <si>
    <t>WDB2084701T063299</t>
  </si>
  <si>
    <t>MERCEDES-BENZ CLK 43</t>
  </si>
  <si>
    <t>WDC1660241A414023</t>
  </si>
  <si>
    <t>WF0GXXPSSG3C01258</t>
  </si>
  <si>
    <t>FORD GALAXY ASZ WGR</t>
  </si>
  <si>
    <t>VSSZZZ7MZ6V513300</t>
  </si>
  <si>
    <t>SEAT ALHAMBRA ECO BR</t>
  </si>
  <si>
    <t>WF0UXXTTPUBP14899</t>
  </si>
  <si>
    <t>SARRTCLFTYD475532</t>
  </si>
  <si>
    <t>ROVER 45 RT</t>
  </si>
  <si>
    <t>XMCLNDG5AXF021458</t>
  </si>
  <si>
    <t>MI43275125MI</t>
  </si>
  <si>
    <t>W0L0TGF3542179629</t>
  </si>
  <si>
    <t>W0L0XCE75A4102223</t>
  </si>
  <si>
    <t>OPEL MERIVA 1.3 CDTI</t>
  </si>
  <si>
    <t>VF34E9HP0BS176515</t>
  </si>
  <si>
    <t>PEUGEOT 4 308</t>
  </si>
  <si>
    <t>WF0BXXGAJB1C00533</t>
  </si>
  <si>
    <t>SJNFDNJ10U2085159</t>
  </si>
  <si>
    <t>VF7GJKFWC93411103</t>
  </si>
  <si>
    <t>CITROEN BERLINGO GJK</t>
  </si>
  <si>
    <t>1Z0S680BLEM093701</t>
  </si>
  <si>
    <t>JOHN DEERE S 680 HM</t>
  </si>
  <si>
    <t>WF0WXXGCDW6A77056</t>
  </si>
  <si>
    <t>FORD FOCUS 5LCB NY G</t>
  </si>
  <si>
    <t>WME01MC01YH112056</t>
  </si>
  <si>
    <t>WF0UXXGAJU4Y05220</t>
  </si>
  <si>
    <t>FORD FUSION 5BEF KK</t>
  </si>
  <si>
    <t>WVWZZZ3BZ4E303617</t>
  </si>
  <si>
    <t>W0LLA63F470036778</t>
  </si>
  <si>
    <t>TMBJS25JXF3012367</t>
  </si>
  <si>
    <t>ŠKODA FABIA NFM5FM52</t>
  </si>
  <si>
    <t>WVGZZZ7PZED053719</t>
  </si>
  <si>
    <t>VOLKSWAGEN TOUAREG A</t>
  </si>
  <si>
    <t>WBAUW910X0A942552</t>
  </si>
  <si>
    <t>BMW 330D XDRIVE 5B U</t>
  </si>
  <si>
    <t>VF7MFRHYF65540106</t>
  </si>
  <si>
    <t>CITROEN BERLINGO M R</t>
  </si>
  <si>
    <t>VF1JA0D0525863751</t>
  </si>
  <si>
    <t>TMBBJ61Z4C2172949</t>
  </si>
  <si>
    <t>VF32A8HXF43672699</t>
  </si>
  <si>
    <t>PEUGEOT 206 2A8HXF 2</t>
  </si>
  <si>
    <t>ZFA18800002008855</t>
  </si>
  <si>
    <t>WDB9634061L882621</t>
  </si>
  <si>
    <t>WF0NXXGCDN2U22933</t>
  </si>
  <si>
    <t>FORD FOCUS C9DB1 DNW</t>
  </si>
  <si>
    <t>VF7JMKFVB97155610</t>
  </si>
  <si>
    <t>CITROEN C2 1.4I JMKF</t>
  </si>
  <si>
    <t>WDB9634061L882986</t>
  </si>
  <si>
    <t>ZCFC35A3205830006</t>
  </si>
  <si>
    <t>IVECO DAILY S14V 35</t>
  </si>
  <si>
    <t>WVWZZZ1JZ1W407810</t>
  </si>
  <si>
    <t>VW GOLF VARIANT 1J</t>
  </si>
  <si>
    <t>WMAN14ZZ8EY311358</t>
  </si>
  <si>
    <t>WF0BXXGCDBYE39863</t>
  </si>
  <si>
    <t>1HD1FC41X9Y674791</t>
  </si>
  <si>
    <t>HARLEY-DAVIDSON FLHT</t>
  </si>
  <si>
    <t>HARLEY-DAVIDSON</t>
  </si>
  <si>
    <t>WVGZZZ1TZ5W184493</t>
  </si>
  <si>
    <t>TMBAF7NE0F0032522</t>
  </si>
  <si>
    <t>WF0AXXGCDA4R36224</t>
  </si>
  <si>
    <t>FORD DAW  FOCUS</t>
  </si>
  <si>
    <t>WVWZZZAUZFW515303</t>
  </si>
  <si>
    <t>VOLKSWAGEN GOLF SPOR</t>
  </si>
  <si>
    <t>WDF44781313005330</t>
  </si>
  <si>
    <t>MERCEDES-BENZ V 220</t>
  </si>
  <si>
    <t>WMAN15ZZ1AY239595</t>
  </si>
  <si>
    <t>WDB9634061L887068</t>
  </si>
  <si>
    <t>TMBJS46YX33846321</t>
  </si>
  <si>
    <t>YS2R4X20005350204</t>
  </si>
  <si>
    <t>NLHBA51BAFZ315970</t>
  </si>
  <si>
    <t>WF0CXXGAKCEM26538</t>
  </si>
  <si>
    <t>FORD FIESTA 5F JTJA1</t>
  </si>
  <si>
    <t>TMBGP21UX32758542</t>
  </si>
  <si>
    <t>TMBNF46Y313154341</t>
  </si>
  <si>
    <t>ŠKODA FABIA FM5 SCAS</t>
  </si>
  <si>
    <t>ZFA19200000275409</t>
  </si>
  <si>
    <t>W0L0TGF7552181180</t>
  </si>
  <si>
    <t>OPEL ZAFIRA 2A06AK22</t>
  </si>
  <si>
    <t>SJNTAAE12U1076636</t>
  </si>
  <si>
    <t>NISSAN NOTE B01 B E1</t>
  </si>
  <si>
    <t>JMZBM545611167201</t>
  </si>
  <si>
    <t>MAZDA 3 61W0 545 BL</t>
  </si>
  <si>
    <t>WF0SXXGCDSAB00204</t>
  </si>
  <si>
    <t>FORD FOCUS 5QNBN4 IX</t>
  </si>
  <si>
    <t>SB1EW56L70E101076</t>
  </si>
  <si>
    <t>TOYOTA AVENSIS T25</t>
  </si>
  <si>
    <t>VF7DERFNC76412312</t>
  </si>
  <si>
    <t>CITROEN C5 2.0I 16V</t>
  </si>
  <si>
    <t>WMA21XZZ2DW182788</t>
  </si>
  <si>
    <t>MAN TGX 26.400 6X2-2</t>
  </si>
  <si>
    <t>TMAJU81VCEJ561930</t>
  </si>
  <si>
    <t>HYUNDAI IX 35 M66 A</t>
  </si>
  <si>
    <t>VSSZZZ6LZ5R179890</t>
  </si>
  <si>
    <t>YV2AG10A9BA705106</t>
  </si>
  <si>
    <t>VOLVO FH13 420 42T F</t>
  </si>
  <si>
    <t>WMA21XZZ7DW184178</t>
  </si>
  <si>
    <t>TMAD381UAEJ073478</t>
  </si>
  <si>
    <t>ZFA22000012271991</t>
  </si>
  <si>
    <t>FIAT SCUDO C1 P3 220</t>
  </si>
  <si>
    <t>VF7UA9HZC45142985</t>
  </si>
  <si>
    <t>VF3CU9HP0EY092440</t>
  </si>
  <si>
    <t>PEUGEOT 2008 0/S U9H</t>
  </si>
  <si>
    <t>TMBHX21U832737824</t>
  </si>
  <si>
    <t>WDB4147001N250779</t>
  </si>
  <si>
    <t>MERCEDES-BENZ VANEO</t>
  </si>
  <si>
    <t>WVWZZZ1JZ2W321624</t>
  </si>
  <si>
    <t>VW BORA SGFM52K028N4</t>
  </si>
  <si>
    <t>NLHBA51BAFZ317149</t>
  </si>
  <si>
    <t>WDB9634061L891251</t>
  </si>
  <si>
    <t>VF31CVJXF52727730</t>
  </si>
  <si>
    <t>PEUGEOT 106 F C 1*VJ</t>
  </si>
  <si>
    <t>WDB9634061L886671</t>
  </si>
  <si>
    <t>WVWZZZ1KZ8M366478</t>
  </si>
  <si>
    <t>TMBNB26Y623394954</t>
  </si>
  <si>
    <t>YV2RT40A0EB702545</t>
  </si>
  <si>
    <t>VOLVO FH N5RR3N675 C</t>
  </si>
  <si>
    <t>WVWZZZ6NZYY599907</t>
  </si>
  <si>
    <t>VW POLO 6N</t>
  </si>
  <si>
    <t>WMA06XZZ1EM639662</t>
  </si>
  <si>
    <t>VF32EKFWA43304032</t>
  </si>
  <si>
    <t>PEUGEOT 206 2EKFWA/I</t>
  </si>
  <si>
    <t>WF0PXXGCDP9J45018</t>
  </si>
  <si>
    <t>FORD FOCUS 5MGBMS SY</t>
  </si>
  <si>
    <t>WMWRC31000TB68007</t>
  </si>
  <si>
    <t>MINI COOPER 01 RC31</t>
  </si>
  <si>
    <t>MINI</t>
  </si>
  <si>
    <t>VF1JM0F0529596263</t>
  </si>
  <si>
    <t>W0LSH9EM8F4001057</t>
  </si>
  <si>
    <t>OPEL MERIVA BX1H1EKT</t>
  </si>
  <si>
    <t>WF0SXXGBWSAS72051</t>
  </si>
  <si>
    <t>FORD S-MAX 7C TXWA1S</t>
  </si>
  <si>
    <t>WF0AXXGAJAXJ89562</t>
  </si>
  <si>
    <t>FORD FIESTA JJC1 JAS</t>
  </si>
  <si>
    <t>WDB9062351N419522</t>
  </si>
  <si>
    <t>VF7BDRHWB86142752</t>
  </si>
  <si>
    <t>CITROEN JUMPY 2.0HDI</t>
  </si>
  <si>
    <t>TMBAJ9NE9F0068851</t>
  </si>
  <si>
    <t>W0L0AHM757G098125</t>
  </si>
  <si>
    <t>OPEL ZAFIRA 2A05ACPD</t>
  </si>
  <si>
    <t>WAUZZZ4G5CN171050</t>
  </si>
  <si>
    <t>AUDI A6 AC ACLAAQD7</t>
  </si>
  <si>
    <t>JMZBK143251177808</t>
  </si>
  <si>
    <t>MAZDA 3 2 143 BK</t>
  </si>
  <si>
    <t>SB1EE76L20E006875</t>
  </si>
  <si>
    <t>TOYOTA AVENSIS AWFNP</t>
  </si>
  <si>
    <t>WMAN15ZZ4EY312853</t>
  </si>
  <si>
    <t>MAN TGL 12.220 4X2 B</t>
  </si>
  <si>
    <t>VF32AKFXF40839476</t>
  </si>
  <si>
    <t>PEUGEOT 206 2 KFX 2</t>
  </si>
  <si>
    <t>TMBAM6NH3F4013529</t>
  </si>
  <si>
    <t>ŠKODA RAPID NFM5* AA</t>
  </si>
  <si>
    <t>TMBHP21U322588852</t>
  </si>
  <si>
    <t>LJLTCJH79E3E80921</t>
  </si>
  <si>
    <t>KENTOYA HT125T-25 HT</t>
  </si>
  <si>
    <t>TMBEM6NH6E4513605</t>
  </si>
  <si>
    <t>ŠKODA RAPID NFM5* AB</t>
  </si>
  <si>
    <t>WDB9066351S962581</t>
  </si>
  <si>
    <t>VF7MFNFU165891152</t>
  </si>
  <si>
    <t>CITROEN BERLINGO 1.6I 16V MFN</t>
  </si>
  <si>
    <t>JMZDW195500320770</t>
  </si>
  <si>
    <t>MAZDA DEMIO DW1955**</t>
  </si>
  <si>
    <t>HARDI ALPHA EVO 3 50</t>
  </si>
  <si>
    <t>HARDI</t>
  </si>
  <si>
    <t>TMBCG21U812514822</t>
  </si>
  <si>
    <t>WMA26SZZ1EM651614</t>
  </si>
  <si>
    <t>MAN TGS 4554580045 2</t>
  </si>
  <si>
    <t>TMBHT61Z1B2045045</t>
  </si>
  <si>
    <t>ZFA22000012787762</t>
  </si>
  <si>
    <t>FIAT SCUDO P3 220ZP5</t>
  </si>
  <si>
    <t>TMAPU81SAEJ170321</t>
  </si>
  <si>
    <t>HYUNDAI IX 20 M63 A</t>
  </si>
  <si>
    <t>VF33HRHSB82919206</t>
  </si>
  <si>
    <t>WF0EXXGCDEAT45069</t>
  </si>
  <si>
    <t>VF7DE6FZB76250081</t>
  </si>
  <si>
    <t>CITROEN C5 1.8I 16V</t>
  </si>
  <si>
    <t>TMBMC25J875025733</t>
  </si>
  <si>
    <t>ŠKODA ROOMSTER MFM5F</t>
  </si>
  <si>
    <t>VF1C0680519615877</t>
  </si>
  <si>
    <t>RENAULT TWINGO C0680</t>
  </si>
  <si>
    <t>WVWZZZ1JZYW279704</t>
  </si>
  <si>
    <t>VW GOLF 1J AJMX0SGSC</t>
  </si>
  <si>
    <t>TMBJF7NEXF0093909</t>
  </si>
  <si>
    <t>SJNFBAF15U7031480</t>
  </si>
  <si>
    <t>NISSAN JUKE A02 A F1</t>
  </si>
  <si>
    <t>YS2R4X20002102540</t>
  </si>
  <si>
    <t>WVGZZZ1TZ4W048863</t>
  </si>
  <si>
    <t>VOLKSWAGEN TOURAN AZ</t>
  </si>
  <si>
    <t>VF1VBU4V251261702</t>
  </si>
  <si>
    <t>RENAULT MASTER VBU4V</t>
  </si>
  <si>
    <t>TMBGL21U7Y2322489</t>
  </si>
  <si>
    <t>TMBLD75L9F6027555</t>
  </si>
  <si>
    <t>ŠKODA YETI NAD6AD62E</t>
  </si>
  <si>
    <t>WVWZZZ3BZ5P004311</t>
  </si>
  <si>
    <t>VOLKSWAGEN PASSAT AW</t>
  </si>
  <si>
    <t>VF7S1HFX157597735</t>
  </si>
  <si>
    <t>CITROEN SAXO S1HFX1/</t>
  </si>
  <si>
    <t>TMBAB7NE5F0106674</t>
  </si>
  <si>
    <t>WVWZZZ1JZWW139089</t>
  </si>
  <si>
    <t>VW GOLF SGFM52J025M2</t>
  </si>
  <si>
    <t>U5YPC813CEL536180</t>
  </si>
  <si>
    <t>ZCFC335A705995072</t>
  </si>
  <si>
    <t>IVECO DAILY 35S14N J</t>
  </si>
  <si>
    <t>WDB9634061L898786</t>
  </si>
  <si>
    <t>TMBZZZ1U4W2088356</t>
  </si>
  <si>
    <t>VF7SH8FSC9T526928</t>
  </si>
  <si>
    <t>CITROEN C3 PICASSO S</t>
  </si>
  <si>
    <t>VSSZZZ7MZ3V513827</t>
  </si>
  <si>
    <t>SEAT ALHAMBRA 7MS AU</t>
  </si>
  <si>
    <t>ZFA17900013264682</t>
  </si>
  <si>
    <t>WSM00000005134024</t>
  </si>
  <si>
    <t>SCHMITZ CARGOBULL SK</t>
  </si>
  <si>
    <t>TMBJG7NE1F0102591</t>
  </si>
  <si>
    <t>ŠKODA OCTAVIA NFM5*</t>
  </si>
  <si>
    <t>TMBHB61ZX62188410</t>
  </si>
  <si>
    <t>VF1JA04B528925800</t>
  </si>
  <si>
    <t>RENAULT SCENIC JA</t>
  </si>
  <si>
    <t>YV2RT40A2FB710793</t>
  </si>
  <si>
    <t>VOLVO FH N5RR3N675*</t>
  </si>
  <si>
    <t>TMBCX41U752969615</t>
  </si>
  <si>
    <t>WVGZZZ1TZ6W183785</t>
  </si>
  <si>
    <t>YS2R4X20002103047</t>
  </si>
  <si>
    <t>SCANIA R410 H410OA21</t>
  </si>
  <si>
    <t>WDB9634061L907514</t>
  </si>
  <si>
    <t>ZFA19200000316734</t>
  </si>
  <si>
    <t>WKESD000000639372</t>
  </si>
  <si>
    <t>KRONE PROFI LINER SD</t>
  </si>
  <si>
    <t>TMBZZZ1U1W2116632</t>
  </si>
  <si>
    <t>ŠKODA OCTAVIA AGN 1U</t>
  </si>
  <si>
    <t>ZFA19200000216402</t>
  </si>
  <si>
    <t>SB153DBN00E073641</t>
  </si>
  <si>
    <t>TOYOTA AVENSIS AEMNY</t>
  </si>
  <si>
    <t>WF0TXXTTPT4D02873</t>
  </si>
  <si>
    <t>VSSZZZ6LZ6R501678</t>
  </si>
  <si>
    <t>JF1BRDLY5EG176399</t>
  </si>
  <si>
    <t>WBA4A71060D411933</t>
  </si>
  <si>
    <t>BMW 428I XDRIVE 6A25</t>
  </si>
  <si>
    <t>TMAJU81UAFJ638773</t>
  </si>
  <si>
    <t>HYUNDAI IX 35 M65 A</t>
  </si>
  <si>
    <t>WVWZZZ1JZWW055063</t>
  </si>
  <si>
    <t>VOLKSWAGEN GOLF SCAL</t>
  </si>
  <si>
    <t>XLRASH4300G044399</t>
  </si>
  <si>
    <t>DAF XF 460 FAR RGV24</t>
  </si>
  <si>
    <t>VAVTZ2219EZ351388</t>
  </si>
  <si>
    <t>TMBJE73T6B9011653</t>
  </si>
  <si>
    <t>ŠKODA SUPERB NFD6 AC</t>
  </si>
  <si>
    <t>VF1CM0J0H27476634</t>
  </si>
  <si>
    <t>RENAULT MEGANE CM0J0</t>
  </si>
  <si>
    <t>WMA06XZZ1FP059991</t>
  </si>
  <si>
    <t>ZCF050C1105967299</t>
  </si>
  <si>
    <t>IVECO A50C17 H5B1AXB</t>
  </si>
  <si>
    <t>ZFA19200000492865</t>
  </si>
  <si>
    <t>VF631P167FD000061</t>
  </si>
  <si>
    <t>VN</t>
  </si>
  <si>
    <t>RENAULT K GARRE6680Z</t>
  </si>
  <si>
    <t>WAUZZZ4L0FD012590</t>
  </si>
  <si>
    <t>AUDI Q7 QA8C8022RL90</t>
  </si>
  <si>
    <t>WAUZZZ4BZ1N007754</t>
  </si>
  <si>
    <t>AUDI A6 AVANT AAKEF1</t>
  </si>
  <si>
    <t>VK1CD19WGPE500002</t>
  </si>
  <si>
    <t>SAMRO CD19WG</t>
  </si>
  <si>
    <t>VF32CHFXA41648017</t>
  </si>
  <si>
    <t>PEUGEOT 206 2CHFXA-I</t>
  </si>
  <si>
    <t>WF0YXXTTGYEY61818</t>
  </si>
  <si>
    <t>XLRAEM3700G046127</t>
  </si>
  <si>
    <t>DAF CF 310 FA EDF180</t>
  </si>
  <si>
    <t>TMBZZZAAZFD603511</t>
  </si>
  <si>
    <t>ŠKODA CITIGO FM5FM5C</t>
  </si>
  <si>
    <t>TMBPH26Y223412292</t>
  </si>
  <si>
    <t>WF05XXWPD57C62711</t>
  </si>
  <si>
    <t>WVWZZZ1JZ3B012921</t>
  </si>
  <si>
    <t>VW GOLF BCAX0SGSC4 1</t>
  </si>
  <si>
    <t>YS2R4X20005368101</t>
  </si>
  <si>
    <t>WSM00000005136106</t>
  </si>
  <si>
    <t>WME01MC01YH063187</t>
  </si>
  <si>
    <t>UU10SDG3551223345</t>
  </si>
  <si>
    <t>DACIA DOKKER 0SDG35</t>
  </si>
  <si>
    <t>TMBBS61Z272016735</t>
  </si>
  <si>
    <t>NLHA851AAFZ088461</t>
  </si>
  <si>
    <t>HYUNDAI I 10 M52 B Z</t>
  </si>
  <si>
    <t>WVWZZZ3BZWP234439</t>
  </si>
  <si>
    <t>VW PASSAT 3B</t>
  </si>
  <si>
    <t>WDB9067311S946822</t>
  </si>
  <si>
    <t>VF1JA04N522644419</t>
  </si>
  <si>
    <t>JF1BRMLC5EG175509</t>
  </si>
  <si>
    <t>SUBARU OUTBACK 2.5I</t>
  </si>
  <si>
    <t>VSSZZZ7MZ4V517666</t>
  </si>
  <si>
    <t>SEAT ALHAMBRA AUYX0A</t>
  </si>
  <si>
    <t>WDB9634031L921326</t>
  </si>
  <si>
    <t>W0LGT8GM8E1184617</t>
  </si>
  <si>
    <t>WBASP81010C965754</t>
  </si>
  <si>
    <t>BMW 535 D GRAN TURIS</t>
  </si>
  <si>
    <t>VF7CH9HZC39930593</t>
  </si>
  <si>
    <t>TMBNC26Y3Y3058278</t>
  </si>
  <si>
    <t>ŠKODA FABIA FM5 ABAU</t>
  </si>
  <si>
    <t>WDB2102161B320833</t>
  </si>
  <si>
    <t>VSSZZZ6KZ1R265606</t>
  </si>
  <si>
    <t>SEAT CORDOBA VARIO 6</t>
  </si>
  <si>
    <t>W0L0SBF08W4233863</t>
  </si>
  <si>
    <t>WME01MC011H007898</t>
  </si>
  <si>
    <t>WDB9634201L916015</t>
  </si>
  <si>
    <t>YV2XT40E1FA772542</t>
  </si>
  <si>
    <t>VOLVO FM G3RR3N690 U</t>
  </si>
  <si>
    <t>ZFA18800004290652</t>
  </si>
  <si>
    <t>FIAT PUNTO 03D 188BX</t>
  </si>
  <si>
    <t>VAVJS1339ED352038</t>
  </si>
  <si>
    <t>WAUZZZ8DZYA191945</t>
  </si>
  <si>
    <t>YV1VW1345WF297142</t>
  </si>
  <si>
    <t>VOLVO V 40 VW1345 V</t>
  </si>
  <si>
    <t>JCB5UYZHL02344088</t>
  </si>
  <si>
    <t>JCB JCB560T80AG 5UY</t>
  </si>
  <si>
    <t>XLRTEH4300G048723</t>
  </si>
  <si>
    <t>DAF XF 460 FT ECA205</t>
  </si>
  <si>
    <t>TMAD281UAEJ083409</t>
  </si>
  <si>
    <t>HYUNDAI I30 GDH</t>
  </si>
  <si>
    <t>WF0GXXPSSG3P39926</t>
  </si>
  <si>
    <t>FORD GALAXY FM6 AUY</t>
  </si>
  <si>
    <t>TMBHC26Y223400095</t>
  </si>
  <si>
    <t>TMBLJ9NE2F0132902</t>
  </si>
  <si>
    <t>ŠKODA OCTAVIA NAM6AM</t>
  </si>
  <si>
    <t>TK9N9XXHLELSL5995</t>
  </si>
  <si>
    <t>SOR SOR CN 9.5 11B1S</t>
  </si>
  <si>
    <t>VF1KA1J0526725757</t>
  </si>
  <si>
    <t>TK9N9XXHLELSL5976</t>
  </si>
  <si>
    <t>VF32AKFWF44448030</t>
  </si>
  <si>
    <t>PEUGEOT 206 2AKFWF 2</t>
  </si>
  <si>
    <t>ZEF300697</t>
  </si>
  <si>
    <t>CASE IH QUADTRAC 620</t>
  </si>
  <si>
    <t>WVWZZZ3BZWE248863</t>
  </si>
  <si>
    <t>JSAERC31S00250376</t>
  </si>
  <si>
    <t>SUZUKI LIANA 5MT C31</t>
  </si>
  <si>
    <t>W0L0SDL68E4331584</t>
  </si>
  <si>
    <t>OPEL CORSA S-D</t>
  </si>
  <si>
    <t>WF0TXXTTPTAS02045</t>
  </si>
  <si>
    <t>WVWZZZ3CZ6E231072</t>
  </si>
  <si>
    <t>WP1ZZZ92ZFLA32824</t>
  </si>
  <si>
    <t>PORSCHE CAYENNE DIES</t>
  </si>
  <si>
    <t>ZAR93700005096943</t>
  </si>
  <si>
    <t>WBABM31010EZ62983</t>
  </si>
  <si>
    <t>BMW 323 CI 01 BM31 3</t>
  </si>
  <si>
    <t>VF1BZM40251713968</t>
  </si>
  <si>
    <t>RENAULT MEGANE BZM40</t>
  </si>
  <si>
    <t>WF05XXGBB56S65130</t>
  </si>
  <si>
    <t>FORD MONDEO 5QLAMD C</t>
  </si>
  <si>
    <t>WVWZZZ7MZ1V058701</t>
  </si>
  <si>
    <t>WDB4147001N225550</t>
  </si>
  <si>
    <t>WVWZZZAUZFW206656</t>
  </si>
  <si>
    <t>TMBGX26Y874012080</t>
  </si>
  <si>
    <t>WDB9634061L922528</t>
  </si>
  <si>
    <t>WDB9634061L922822</t>
  </si>
  <si>
    <t>WDB9634061L923395</t>
  </si>
  <si>
    <t>ZFA19900001016699</t>
  </si>
  <si>
    <t>FIAT PUNTO 1.3 JTD 9</t>
  </si>
  <si>
    <t>WF0BXXGCDB2R74941</t>
  </si>
  <si>
    <t>FORD FOCUS F9DA1 DBW</t>
  </si>
  <si>
    <t>WDD2120341A775087</t>
  </si>
  <si>
    <t>MERCEDES-BENZ E 200</t>
  </si>
  <si>
    <t>TMBAG7NEXF0148517</t>
  </si>
  <si>
    <t>SALVA2DCXFH024179</t>
  </si>
  <si>
    <t>WEB63372013268234</t>
  </si>
  <si>
    <t>WVWZZZ3BZ4E348696</t>
  </si>
  <si>
    <t>WAUZZZ4B04N044356</t>
  </si>
  <si>
    <t>AUDI A6 4B</t>
  </si>
  <si>
    <t>SHSRE6780EU014920</t>
  </si>
  <si>
    <t>VF32EKFUA43547977</t>
  </si>
  <si>
    <t>PEUGEOT 206 2EKFUF 2</t>
  </si>
  <si>
    <t>SVH651DAT0A000353</t>
  </si>
  <si>
    <t>ZASLAW DAT D D-651A</t>
  </si>
  <si>
    <t>ZASLAW</t>
  </si>
  <si>
    <t>YV2RT40A4FB719981</t>
  </si>
  <si>
    <t>WDD2210221A070404</t>
  </si>
  <si>
    <t>W09M13220E0D04363</t>
  </si>
  <si>
    <t>DOLL 134</t>
  </si>
  <si>
    <t>TMBHC26YX23350546</t>
  </si>
  <si>
    <t>ŠKODA FABIA -6Y</t>
  </si>
  <si>
    <t>VF7GJ9HWC93445739</t>
  </si>
  <si>
    <t>VF32AKFWF42681751</t>
  </si>
  <si>
    <t>VF7ZCPMNC17623075</t>
  </si>
  <si>
    <t>WEB63372013268251</t>
  </si>
  <si>
    <t>XLRTEH4300G049660</t>
  </si>
  <si>
    <t>DAF XF 460 FT EDA205</t>
  </si>
  <si>
    <t>WVWZZZ1HZVW248656</t>
  </si>
  <si>
    <t>WDB9634061L931804</t>
  </si>
  <si>
    <t>UU1HSDA2651874339</t>
  </si>
  <si>
    <t>DACIA DUSTER HSDA26</t>
  </si>
  <si>
    <t>TMBKG41U9Y8282469</t>
  </si>
  <si>
    <t>ŠKODA OCTAVIA A8DQM5</t>
  </si>
  <si>
    <t>W0L0TGF35Y2110411</t>
  </si>
  <si>
    <t>VF1JA0B0525135055</t>
  </si>
  <si>
    <t>VF7YAAMFA11285093</t>
  </si>
  <si>
    <t>VSSZZZ7MZWV504727</t>
  </si>
  <si>
    <t>TMAD381BAEJ084294</t>
  </si>
  <si>
    <t>HYUNDAI I 30 M62 DZ</t>
  </si>
  <si>
    <t>TMBGC26Y823532662</t>
  </si>
  <si>
    <t>WKESD000000649615</t>
  </si>
  <si>
    <t>KRONE MEGA LINER 122</t>
  </si>
  <si>
    <t>WDB9700151K369665</t>
  </si>
  <si>
    <t>TMBEHH654W0883170</t>
  </si>
  <si>
    <t>TMBBS61Z048008769</t>
  </si>
  <si>
    <t>YV2RTY0A5FB722573</t>
  </si>
  <si>
    <t>VOLVO FH N5RR3M675 C</t>
  </si>
  <si>
    <t>YV2RTY0A9FB722785</t>
  </si>
  <si>
    <t>WMAN14ZZ4FY327137</t>
  </si>
  <si>
    <t>WVWZZZ9NZ3Y259008</t>
  </si>
  <si>
    <t>WAUZZZ8EX3A025307</t>
  </si>
  <si>
    <t>AUDI A4 S4 FM52EGR8E</t>
  </si>
  <si>
    <t>WVWZZZ1JZYB025220</t>
  </si>
  <si>
    <t>VW GOLF 1J 1J</t>
  </si>
  <si>
    <t>WDB9634061L918805</t>
  </si>
  <si>
    <t>WDB9634061L936081</t>
  </si>
  <si>
    <t>TMBAE7NE2F0185051</t>
  </si>
  <si>
    <t>WVWZZZ6KZWR549999</t>
  </si>
  <si>
    <t>VW POLO 6KV</t>
  </si>
  <si>
    <t>JS1B2111100102607</t>
  </si>
  <si>
    <t>TMBHS61ZX72105012</t>
  </si>
  <si>
    <t>WVWZZZ3CZFE459312</t>
  </si>
  <si>
    <t>VF7JM8HXB97171719</t>
  </si>
  <si>
    <t>CITROEN C2 1.4HDI JM</t>
  </si>
  <si>
    <t>TMBKS21U218448517</t>
  </si>
  <si>
    <t>ŠKODA OCTAVIA FM6 SE</t>
  </si>
  <si>
    <t>WMA13XZZ0FP063530</t>
  </si>
  <si>
    <t>MAN TGX 18.400 4X2 L</t>
  </si>
  <si>
    <t>JMB0NV240RJ000692</t>
  </si>
  <si>
    <t>TYBFEA51BLDY00295</t>
  </si>
  <si>
    <t>FUSO CANTER 6S15 BM4</t>
  </si>
  <si>
    <t>TMBAJ6NH4F4027142</t>
  </si>
  <si>
    <t>ŠKODA RAPID NFM5FM52</t>
  </si>
  <si>
    <t>SUDNW300000045154</t>
  </si>
  <si>
    <t>WIELTON NW-3 SKE A3</t>
  </si>
  <si>
    <t>WK0S0002400177338</t>
  </si>
  <si>
    <t>KÖGEL SN24 3E11 C1V</t>
  </si>
  <si>
    <t>VF1JA050524897430</t>
  </si>
  <si>
    <t>VF31AHFXF52574843</t>
  </si>
  <si>
    <t>PEUGEOT 106 1HFX</t>
  </si>
  <si>
    <t>ZFA19200000307746</t>
  </si>
  <si>
    <t>FIAT STILO SW 12G CX</t>
  </si>
  <si>
    <t>VF1LM0J0H29796665</t>
  </si>
  <si>
    <t>RENAULT MEGANE LM0J0</t>
  </si>
  <si>
    <t>YV2RT40A9FB724979</t>
  </si>
  <si>
    <t>VBKGSA202FM128087</t>
  </si>
  <si>
    <t>KTM 200 EXC B1 B KTM</t>
  </si>
  <si>
    <t>VF1JMRF0529834069</t>
  </si>
  <si>
    <t>WF0GXXPSSG5C23217</t>
  </si>
  <si>
    <t>JF1SF5LJ4YG077302</t>
  </si>
  <si>
    <t>SUBARU FUJI HEAVY FO</t>
  </si>
  <si>
    <t>SUBARU FUJI HEAVY</t>
  </si>
  <si>
    <t>WDF44781513040192</t>
  </si>
  <si>
    <t>MERCEDES-BENZ V 200</t>
  </si>
  <si>
    <t>WDB9634061L908123</t>
  </si>
  <si>
    <t>VF31CCDYE51516739</t>
  </si>
  <si>
    <t>PEUGEOT 106 1CCDYE 1</t>
  </si>
  <si>
    <t>WF0NXXGCDN2S75012</t>
  </si>
  <si>
    <t>FORD FOCUS DNW FYDD</t>
  </si>
  <si>
    <t>W0L0TGF4815002007</t>
  </si>
  <si>
    <t>OPEL ASTRA 2A34A850G</t>
  </si>
  <si>
    <t>TMBPW46Y543937660</t>
  </si>
  <si>
    <t>VF32AKFUA43772777</t>
  </si>
  <si>
    <t>PEUGEOT 206 2AKFUA 2</t>
  </si>
  <si>
    <t>TMAD281AAEJ084117</t>
  </si>
  <si>
    <t>HYUNDAI I 30 M61 BZ1</t>
  </si>
  <si>
    <t>VF1KM0J0H31346535</t>
  </si>
  <si>
    <t>RENAULT M MEGANE</t>
  </si>
  <si>
    <t>VF610A367FD002459</t>
  </si>
  <si>
    <t>RENAULT T NARRT3667K</t>
  </si>
  <si>
    <t>YS2R6X40005381180</t>
  </si>
  <si>
    <t>SCANIA R450 H450OA21</t>
  </si>
  <si>
    <t>WF0JXXGAJJ9A26238</t>
  </si>
  <si>
    <t>FORD FIESTA 5A STJA1</t>
  </si>
  <si>
    <t>VF7YDUMFC12829011</t>
  </si>
  <si>
    <t>CITROEN JUMPER /HYL</t>
  </si>
  <si>
    <t>WVWZZZ6XZXW049451</t>
  </si>
  <si>
    <t>VF33HRHSB82655811</t>
  </si>
  <si>
    <t>VF77J9HL0FJ594737</t>
  </si>
  <si>
    <t>CITROEN BERLINGO 0 J</t>
  </si>
  <si>
    <t>WF0PXXBDFP3K75060</t>
  </si>
  <si>
    <t>FORD TRANSIT FDEY</t>
  </si>
  <si>
    <t>JMZBK143251209009</t>
  </si>
  <si>
    <t>WKESD000000646056</t>
  </si>
  <si>
    <t>KRONE 1227XBN1 DA04C</t>
  </si>
  <si>
    <t>WDB9066371P110576</t>
  </si>
  <si>
    <t>TMBGK21U6Y2352179</t>
  </si>
  <si>
    <t>KNEUP751346583313</t>
  </si>
  <si>
    <t>KIA CARNIVAL 7513 UP</t>
  </si>
  <si>
    <t>ZCFC165C905019075</t>
  </si>
  <si>
    <t>IVECO DAILY 65C17 ED</t>
  </si>
  <si>
    <t>ZCFC165C705019074</t>
  </si>
  <si>
    <t>ZHWEC1ZF6FLA02122</t>
  </si>
  <si>
    <t>LAMBORGHINI HURACAN</t>
  </si>
  <si>
    <t>VF34E9HP0BS263148</t>
  </si>
  <si>
    <t>PEUGEOT 308 N4 4E9HP</t>
  </si>
  <si>
    <t>WF0HXXWPJH3K85500</t>
  </si>
  <si>
    <t>FORD FIESTA F6JA1 JH</t>
  </si>
  <si>
    <t>W0L0TGF7512188304</t>
  </si>
  <si>
    <t>OPEL ZAFIRA-A 2.0 D</t>
  </si>
  <si>
    <t>JMZNB2WPJN4S00083</t>
  </si>
  <si>
    <t>MAZDA 2 24 1NB DY</t>
  </si>
  <si>
    <t>ZAR93700003259420</t>
  </si>
  <si>
    <t>ALFA ROMEO 147 06F B</t>
  </si>
  <si>
    <t>WVWZZZ3BZWE222499</t>
  </si>
  <si>
    <t>WVWZZZ3CZFP416661</t>
  </si>
  <si>
    <t>TMBJC46Y523368840</t>
  </si>
  <si>
    <t>WK0S0002400182662</t>
  </si>
  <si>
    <t>KÖGEL SN24 3E11 C3V</t>
  </si>
  <si>
    <t>WBAXA51050C585967</t>
  </si>
  <si>
    <t>BMW 530 D 5H200 XA51</t>
  </si>
  <si>
    <t>WAUZZZ4L4FD027433</t>
  </si>
  <si>
    <t>AUDI Q7 QA8C8022R4L2</t>
  </si>
  <si>
    <t>WMWMF31010TS48804</t>
  </si>
  <si>
    <t>MINI MINI 01 MF31 MI</t>
  </si>
  <si>
    <t>LC2C2000081010556</t>
  </si>
  <si>
    <t>KYMCO AGILITY CITY 1</t>
  </si>
  <si>
    <t>WVGZZZ1TZ7W066810</t>
  </si>
  <si>
    <t>VF3CU5FS0FY038671</t>
  </si>
  <si>
    <t>PEUGEOT 2008 0 U5FS</t>
  </si>
  <si>
    <t>TMBNH26Y323335276</t>
  </si>
  <si>
    <t>WF0WXXGBBW2R64323</t>
  </si>
  <si>
    <t>FORD MONDEO 5PAAPQ H</t>
  </si>
  <si>
    <t>VF1JA1S0525871719</t>
  </si>
  <si>
    <t>VF15R0G0H52842908</t>
  </si>
  <si>
    <t>RENAULT CLIO 5R0G0H</t>
  </si>
  <si>
    <t>YV2JS02GX6A616855</t>
  </si>
  <si>
    <t>VOLVO FM13 440 84R F</t>
  </si>
  <si>
    <t>VF77J9HL0FJ610754</t>
  </si>
  <si>
    <t>WBA5D710X0G248763</t>
  </si>
  <si>
    <t>BMW 535D XDRIVE 6A35</t>
  </si>
  <si>
    <t>WAUZZZ4BZXN059161</t>
  </si>
  <si>
    <t>AUDI A6 AVANT AAFNF1</t>
  </si>
  <si>
    <t>1J8G2E8A83Y527561</t>
  </si>
  <si>
    <t>WF0GXXGBBG8A75463</t>
  </si>
  <si>
    <t>FORD MONDEO 5 PNBA1G</t>
  </si>
  <si>
    <t>WDB9634061L930780</t>
  </si>
  <si>
    <t>WDB9634061L953190</t>
  </si>
  <si>
    <t>WDB9634061L952847</t>
  </si>
  <si>
    <t>KRONE BIG X 700</t>
  </si>
  <si>
    <t>WAUZZZ4G1FN086789</t>
  </si>
  <si>
    <t>AUDI A6 AVANT QA8BK0</t>
  </si>
  <si>
    <t>TKXHA7175FANA6395</t>
  </si>
  <si>
    <t>AGADOS HANDY 7 VPB0B</t>
  </si>
  <si>
    <t>TMAPU81DBEJ181580</t>
  </si>
  <si>
    <t>HYUNDAI IX 20 A41BZ1</t>
  </si>
  <si>
    <t>JMZCP19F231342347</t>
  </si>
  <si>
    <t>MAZDA PREMACY 2 19F</t>
  </si>
  <si>
    <t>WAUZZZ4G2FN047662</t>
  </si>
  <si>
    <t>WVWZZZ3BZ2E058001</t>
  </si>
  <si>
    <t>VW PASSAT VARIANT AV</t>
  </si>
  <si>
    <t>WKESD000000644895</t>
  </si>
  <si>
    <t>KRONE PROFI LINER 12</t>
  </si>
  <si>
    <t>VF610M362FD000121</t>
  </si>
  <si>
    <t>RENAULT T NARRT3675K</t>
  </si>
  <si>
    <t>VF38EP8CE80515661</t>
  </si>
  <si>
    <t>PEUGEOT 406 8 P8C</t>
  </si>
  <si>
    <t>VF3YDUMAU12837345</t>
  </si>
  <si>
    <t>PEUGEOT BOXER /GY DU</t>
  </si>
  <si>
    <t>1WZ4040RKF0150366</t>
  </si>
  <si>
    <t>JOHN DEERE R4040I BD</t>
  </si>
  <si>
    <t>TMBEM6NJ2FZ008457</t>
  </si>
  <si>
    <t>ŠKODA FABIA NFM5 ABC</t>
  </si>
  <si>
    <t>VF3EB4HWB13017173</t>
  </si>
  <si>
    <t>PEUGEOT 807 EB4HWB E</t>
  </si>
  <si>
    <t>TMBDC63U889016657</t>
  </si>
  <si>
    <t>ŠKODA SUPERB NFM5 ST</t>
  </si>
  <si>
    <t>WDB9634061L946936</t>
  </si>
  <si>
    <t>ZFA25000002846683</t>
  </si>
  <si>
    <t>FIAT DUCATO GY DPMAU</t>
  </si>
  <si>
    <t>TMBEA6NJ9FZ069684</t>
  </si>
  <si>
    <t>ŠKODA FABIA NFM5FM5C</t>
  </si>
  <si>
    <t>VF7UA9HZC45013006</t>
  </si>
  <si>
    <t>TMBEFF653X0062191</t>
  </si>
  <si>
    <t>ZFA18800002217998</t>
  </si>
  <si>
    <t>VF1BZM40253135715</t>
  </si>
  <si>
    <t>WAUZZZ8E08A060865</t>
  </si>
  <si>
    <t>AUDI A4 AVANT ABRDF1</t>
  </si>
  <si>
    <t>ZD4SP00202S000927</t>
  </si>
  <si>
    <t>APRILIA ATLANTIC SP</t>
  </si>
  <si>
    <t>WVGZZZ1TZ7W063019</t>
  </si>
  <si>
    <t>VF33ENFUB82993722</t>
  </si>
  <si>
    <t>PEUGEOT 307 SW 3ENFU</t>
  </si>
  <si>
    <t>WSM00000003220173</t>
  </si>
  <si>
    <t>W0LPD9E33F1054131</t>
  </si>
  <si>
    <t>OPEL ZAFIRA TOURER B</t>
  </si>
  <si>
    <t>WVWZZZ1KZCM644703</t>
  </si>
  <si>
    <t>TMAD351BAFJ252779</t>
  </si>
  <si>
    <t>HYUNDAI I 30 M62CZ1</t>
  </si>
  <si>
    <t>1C4RJFJMXFC819226</t>
  </si>
  <si>
    <t>VF8JE0A0516826584</t>
  </si>
  <si>
    <t>RENAULT ESPACE JE0A0</t>
  </si>
  <si>
    <t>WBAXX110X00L96806</t>
  </si>
  <si>
    <t>BMW X4 XDRIVE20D 6A2</t>
  </si>
  <si>
    <t>WJMM1VUH60C314656</t>
  </si>
  <si>
    <t>IVECO AS440S50 T/P B</t>
  </si>
  <si>
    <t>UU17SDGG553057247</t>
  </si>
  <si>
    <t>DACIA LOGAN 7SDGG5 7</t>
  </si>
  <si>
    <t>JMZNB2WPJN5E75855</t>
  </si>
  <si>
    <t>MAZDA MAZDA 2/1.25/T</t>
  </si>
  <si>
    <t>WT-METALL 750 TH4</t>
  </si>
  <si>
    <t>WT-METALL</t>
  </si>
  <si>
    <t>VF1EMS40637750164</t>
  </si>
  <si>
    <t>RENAULT MEGANE EMS40</t>
  </si>
  <si>
    <t>VF1JK1HA646295146</t>
  </si>
  <si>
    <t>TMBJJ6NJ4FZ080252</t>
  </si>
  <si>
    <t>WF0WXXGBBW3E60416</t>
  </si>
  <si>
    <t>BWY</t>
  </si>
  <si>
    <t>WVGZZZ1TZ5W035637</t>
  </si>
  <si>
    <t>LC2U82000D1000477</t>
  </si>
  <si>
    <t>KYMCO SUPER 8 125 KL</t>
  </si>
  <si>
    <t>VF624GPA000049381</t>
  </si>
  <si>
    <t>RENAULT PREMIUM 460.</t>
  </si>
  <si>
    <t>WDB9670261L958602</t>
  </si>
  <si>
    <t>ZHWEC1ZD9ELA02726</t>
  </si>
  <si>
    <t>LAMBORGHINI AVENTADO</t>
  </si>
  <si>
    <t>WVWZZZAAZFD110408</t>
  </si>
  <si>
    <t>VOLKSWAGEN UP! FM5FM</t>
  </si>
  <si>
    <t>WK0S0002400184782</t>
  </si>
  <si>
    <t>TMBJG7NE2F0228880</t>
  </si>
  <si>
    <t>VF7AFRHZA12670927</t>
  </si>
  <si>
    <t>WBSKW810X00P67884</t>
  </si>
  <si>
    <t>BMW X6 M 6A050000 KW</t>
  </si>
  <si>
    <t>WSM00000003221920</t>
  </si>
  <si>
    <t>WV1ZZZ2EZE6029202</t>
  </si>
  <si>
    <t>ZFA19200000366634</t>
  </si>
  <si>
    <t>YV2XTY0C2FB731160</t>
  </si>
  <si>
    <t>VOLVO FM N5RR3M680 U</t>
  </si>
  <si>
    <t>WVWZZZ3CZ7E061534</t>
  </si>
  <si>
    <t>WVWZZZ1KZ9M284509</t>
  </si>
  <si>
    <t>VOLKSWAGEN GOLF FM5</t>
  </si>
  <si>
    <t>VF32EKFWA44302855</t>
  </si>
  <si>
    <t>PEUGEOT 206 SW 2EKFW</t>
  </si>
  <si>
    <t>VF31CHFXA52684202</t>
  </si>
  <si>
    <t>VF6NSTG40F1452261</t>
  </si>
  <si>
    <t>RENAULT D 6M9A2Y ISE</t>
  </si>
  <si>
    <t>VF6NSTG40F1452176</t>
  </si>
  <si>
    <t>WAGP21ZZ9FT022425</t>
  </si>
  <si>
    <t>NEOPLAN TOURLINER SH</t>
  </si>
  <si>
    <t>NEOPLAN</t>
  </si>
  <si>
    <t>TMBGP21U3Y2290760</t>
  </si>
  <si>
    <t>VF32EKFWA47629109</t>
  </si>
  <si>
    <t>PEUGEOT 206 2EKFWA 2</t>
  </si>
  <si>
    <t>VAVKSK339FZ358578</t>
  </si>
  <si>
    <t>TMAD281BAFJ095075</t>
  </si>
  <si>
    <t>ZCFC35A0205691412</t>
  </si>
  <si>
    <t>IVECO DAILY 35 C 14G</t>
  </si>
  <si>
    <t>VF7MFRHYB65812029</t>
  </si>
  <si>
    <t>WSM00000003219724</t>
  </si>
  <si>
    <t>ZFA18800000610526</t>
  </si>
  <si>
    <t>WDB9061351N629438</t>
  </si>
  <si>
    <t>VF33HNFUC83575641</t>
  </si>
  <si>
    <t>PEUGEOT 307 3HNFUC 3</t>
  </si>
  <si>
    <t>WF0AXXGCDA3P72747</t>
  </si>
  <si>
    <t>MANITOU MLT 625-75 H</t>
  </si>
  <si>
    <t>WAUZZZ4F36N060752</t>
  </si>
  <si>
    <t>AUDI A6 LBMKQ1QA6 4F</t>
  </si>
  <si>
    <t>ZFA18800000452973</t>
  </si>
  <si>
    <t>TMBGC26Y223371581</t>
  </si>
  <si>
    <t>WF0GXXPSSG5U04303</t>
  </si>
  <si>
    <t>WK0S0002400184181</t>
  </si>
  <si>
    <t>KÖGEL S24 3E1A C1 S2</t>
  </si>
  <si>
    <t>VF32CRFNF43346878</t>
  </si>
  <si>
    <t>PEUGEOT 206 2CRFNF 2</t>
  </si>
  <si>
    <t>XLRTEH4300G069687</t>
  </si>
  <si>
    <t>VF32CRHYU42810984</t>
  </si>
  <si>
    <t>PEUGEOT 206 2CRHYU 2</t>
  </si>
  <si>
    <t>VF1JMRG0629837747</t>
  </si>
  <si>
    <t>WF0SXXGCDSAY65194</t>
  </si>
  <si>
    <t>FORD FOCUS 5N G6DB1S</t>
  </si>
  <si>
    <t>YS2R4X20005394181</t>
  </si>
  <si>
    <t>W0L0TGF48Y6136830</t>
  </si>
  <si>
    <t>OPEL ASTRA 1.6 16V 2</t>
  </si>
  <si>
    <t>VF32AKFXF41236974</t>
  </si>
  <si>
    <t>PEUGEOT 206 2AKFX 2</t>
  </si>
  <si>
    <t>VF1JA0NN522772183</t>
  </si>
  <si>
    <t>YV2RT40A0FB738351</t>
  </si>
  <si>
    <t>VOLVO FH N5RR3N671*</t>
  </si>
  <si>
    <t>VAVMAD327FZ358128</t>
  </si>
  <si>
    <t>SCHWARZMÜLLER KIA 3/</t>
  </si>
  <si>
    <t>ZFA18800005272995</t>
  </si>
  <si>
    <t>WBA2A310X0V410102</t>
  </si>
  <si>
    <t>BMW 218I ACTIVE TOUR</t>
  </si>
  <si>
    <t>JCB5UYZHV02350700</t>
  </si>
  <si>
    <t>JCB 560-80 AGRI PLUS</t>
  </si>
  <si>
    <t>WBAKV610000N48394</t>
  </si>
  <si>
    <t>BMW X6 M50D 6A05000A</t>
  </si>
  <si>
    <t>TMBAA6NH5G4008567</t>
  </si>
  <si>
    <t>TMBZZZ1U5W2082193</t>
  </si>
  <si>
    <t>ŠKODA OCTAVIA AKL 1U</t>
  </si>
  <si>
    <t>ZFA18800002046825</t>
  </si>
  <si>
    <t>TKXHA7175FANB0339</t>
  </si>
  <si>
    <t>TMBCE61Z052096044</t>
  </si>
  <si>
    <t>WVWZZZ1JZYW430645</t>
  </si>
  <si>
    <t>WF0MXXGCDM5P50210</t>
  </si>
  <si>
    <t>TMAD251BAFJ269301</t>
  </si>
  <si>
    <t>WF0BXXGCDBXS09818</t>
  </si>
  <si>
    <t>TMBGS26Y254237851</t>
  </si>
  <si>
    <t>VF7EB4HWB13119572</t>
  </si>
  <si>
    <t>WVWZZZ7MZXV004490</t>
  </si>
  <si>
    <t>TMBHD26Y323517908</t>
  </si>
  <si>
    <t>VF15RSN0A53444931</t>
  </si>
  <si>
    <t>RENAULT CLIO 5RSN0A</t>
  </si>
  <si>
    <t>VF7RERHRH76652379</t>
  </si>
  <si>
    <t>CITROEN C5 H ERHR R*</t>
  </si>
  <si>
    <t>YV1VS1223WF169504</t>
  </si>
  <si>
    <t>VOLVO S40 1S1223 V</t>
  </si>
  <si>
    <t>WF0SXXGBWS7Y24053</t>
  </si>
  <si>
    <t>FORD S-MAX 7C QXWA1S</t>
  </si>
  <si>
    <t>1748-42</t>
  </si>
  <si>
    <t>PHÄNOMEN GRANIT 1500</t>
  </si>
  <si>
    <t>PHÄNOMEN GRANIT</t>
  </si>
  <si>
    <t>TMBAM7NE8F0177278</t>
  </si>
  <si>
    <t>ŠKODA OCTAVIA OFM6FM</t>
  </si>
  <si>
    <t>VF7ZBPMFB17154794</t>
  </si>
  <si>
    <t>CITROEN JUMPER AY BP</t>
  </si>
  <si>
    <t>VF3YDUMAU12895886</t>
  </si>
  <si>
    <t>PEUGEOT BOXER DUMAU</t>
  </si>
  <si>
    <t>WAUZZZ8E66A161129</t>
  </si>
  <si>
    <t>AUDI A4 AVANT ABKEF1</t>
  </si>
  <si>
    <t>WF05XXGCD57Y41148</t>
  </si>
  <si>
    <t>FORD FOCUS 5ABALD HX</t>
  </si>
  <si>
    <t>WF0UXXGAJU3E85333</t>
  </si>
  <si>
    <t>FORD FUSION 5CEFLK F</t>
  </si>
  <si>
    <t>WF0GXXGBBGBP33755</t>
  </si>
  <si>
    <t>FORD MONDEO 5CKBNW T</t>
  </si>
  <si>
    <t>XLRTEH4300G073255</t>
  </si>
  <si>
    <t>YV1VW1922XF343237</t>
  </si>
  <si>
    <t>VOLVO V40 2.0 VW1922</t>
  </si>
  <si>
    <t>JMBMNCJ1A1U002412</t>
  </si>
  <si>
    <t>MITSUBISHI COLT CJ1A</t>
  </si>
  <si>
    <t>WVWZZZ3CZGE040111</t>
  </si>
  <si>
    <t>VOLKSWAGEN PASSAT AD</t>
  </si>
  <si>
    <t>TMBFP21U6Y2290456</t>
  </si>
  <si>
    <t>W0L0TGF7522214747</t>
  </si>
  <si>
    <t>OPEL ZAFIRA HF112 T9</t>
  </si>
  <si>
    <t>VF7N1NFU173821538</t>
  </si>
  <si>
    <t>WAUZZZ8DZXA286329</t>
  </si>
  <si>
    <t>AUDI A4 B5</t>
  </si>
  <si>
    <t>WBA2B31020V379845</t>
  </si>
  <si>
    <t>BMW 216D ACTIVE TOUR</t>
  </si>
  <si>
    <t>ZFA18800005135834</t>
  </si>
  <si>
    <t>WDB9670251L973628</t>
  </si>
  <si>
    <t>TMBHX21U332690458</t>
  </si>
  <si>
    <t>YS2R4X20005395864</t>
  </si>
  <si>
    <t>WVWZZZ3BZ2E107561</t>
  </si>
  <si>
    <t>VNKKL18340A164082</t>
  </si>
  <si>
    <t>TOYOTA YARIS P1F SFX</t>
  </si>
  <si>
    <t>TMAJU81UAFJ759558</t>
  </si>
  <si>
    <t>HYUNDAI IX 35 M65AZ1</t>
  </si>
  <si>
    <t>UU15SDGG553162890</t>
  </si>
  <si>
    <t>DACIA SANDERO 5SDGG5</t>
  </si>
  <si>
    <t>WVWZZZ1JZXW615236</t>
  </si>
  <si>
    <t>ZCFA61JJ502641836</t>
  </si>
  <si>
    <t>IVECO 140E25 2MN10A6</t>
  </si>
  <si>
    <t>WF0NXXGCDNXY74949</t>
  </si>
  <si>
    <t>VF1JMRG0632714952</t>
  </si>
  <si>
    <t>WBANJ71030CR18170</t>
  </si>
  <si>
    <t>BMW 530 D 32 NJ71 56</t>
  </si>
  <si>
    <t>VF32CHFXF42940291</t>
  </si>
  <si>
    <t>WMA06XZZ5FP067897</t>
  </si>
  <si>
    <t>WVWZZZ3BZXE008106</t>
  </si>
  <si>
    <t>ZFA3340000P359252</t>
  </si>
  <si>
    <t>FIAT 500X 05B AXC11</t>
  </si>
  <si>
    <t>WDD2189971A152934</t>
  </si>
  <si>
    <t>MERCEDES-BENZ CLS 25</t>
  </si>
  <si>
    <t>TMAJ381ADGJ002100</t>
  </si>
  <si>
    <t>HYUNDAI TUCSON A64ZZ</t>
  </si>
  <si>
    <t>YV1MW755162169928</t>
  </si>
  <si>
    <t>VOLVO V50 MW7551 MW7</t>
  </si>
  <si>
    <t>VF1JK0UA631162501</t>
  </si>
  <si>
    <t>RENAULT ESPACE JK0UA</t>
  </si>
  <si>
    <t>WVWZZZ1JZ1W121969</t>
  </si>
  <si>
    <t>VW BORA 1J</t>
  </si>
  <si>
    <t>VSKCVND40U0084248</t>
  </si>
  <si>
    <t>NISSAN NAVARA D123F</t>
  </si>
  <si>
    <t>WKESD000000674369</t>
  </si>
  <si>
    <t>KRONE COIL LINER 122</t>
  </si>
  <si>
    <t>WJMM1VTH40C237060</t>
  </si>
  <si>
    <t>IVECO STRALIS ACTIVE</t>
  </si>
  <si>
    <t>TMBAK7NE6G0064369</t>
  </si>
  <si>
    <t>ŠKODA OCTAVIA RFM6FM</t>
  </si>
  <si>
    <t>YS2R4X20005399264</t>
  </si>
  <si>
    <t>YV2RT40A9FB741698</t>
  </si>
  <si>
    <t>VF3YDUMAU12915646</t>
  </si>
  <si>
    <t>WVWZZZAUZGP526129</t>
  </si>
  <si>
    <t>VOLKSWAGEN GOLF FM5F</t>
  </si>
  <si>
    <t>WVWZZZ3CZGE504922</t>
  </si>
  <si>
    <t>VOLKSWAGEN CC FD6FD6</t>
  </si>
  <si>
    <t>YV2RT40A3FB742880</t>
  </si>
  <si>
    <t>VOLVO FH N6RR3N675 C</t>
  </si>
  <si>
    <t>YV2RT40A3GB743951</t>
  </si>
  <si>
    <t>VF1KC0HAF22262839</t>
  </si>
  <si>
    <t>WDB9533041K462977</t>
  </si>
  <si>
    <t>YV2RT40A2FB742935</t>
  </si>
  <si>
    <t>VOLVO FH N2HL3N675 C</t>
  </si>
  <si>
    <t>WDB9634061L991928</t>
  </si>
  <si>
    <t>WDB9634061L991248</t>
  </si>
  <si>
    <t>WDB9634061L991251</t>
  </si>
  <si>
    <t>VF1JA0B0524105095</t>
  </si>
  <si>
    <t>TMBJM6NJ5GZ044613</t>
  </si>
  <si>
    <t>VF3PSCFBCFR065253</t>
  </si>
  <si>
    <t>PEUGEOT 108 CFBC-H1A</t>
  </si>
  <si>
    <t>VF7N2RFN173223136</t>
  </si>
  <si>
    <t>CITROEN XSARA BREAK</t>
  </si>
  <si>
    <t>VSSZZZ1MZ2R024448</t>
  </si>
  <si>
    <t>SEAT LEON SGFM52J066</t>
  </si>
  <si>
    <t>WDB9634061L992574</t>
  </si>
  <si>
    <t>WDB9634061L991930</t>
  </si>
  <si>
    <t>WDB9634061L992573</t>
  </si>
  <si>
    <t>VF36ERHRE21298767</t>
  </si>
  <si>
    <t>PEUGEOT 407 SW 6ERHR</t>
  </si>
  <si>
    <t>WDB9634061L991929</t>
  </si>
  <si>
    <t>WVWZZZ1JZ2B089541</t>
  </si>
  <si>
    <t>VSSZZZ1MZ4R105580</t>
  </si>
  <si>
    <t>VF7JMHFXC97098019</t>
  </si>
  <si>
    <t>CITROËN C2 1.1I JMHF</t>
  </si>
  <si>
    <t>WF0JXXWPBJBD37575</t>
  </si>
  <si>
    <t>FORD C-MAX 5DAAMC T1</t>
  </si>
  <si>
    <t>YV2RT40A4FB741429</t>
  </si>
  <si>
    <t>WVWZZZAUZGP034989</t>
  </si>
  <si>
    <t>W0L0XCE7554206188</t>
  </si>
  <si>
    <t>OPEL MERIVA-A X01MON</t>
  </si>
  <si>
    <t>WF0NXXGCDN2B87387</t>
  </si>
  <si>
    <t>FORD FOCUS 5CABLH FY</t>
  </si>
  <si>
    <t>1J8HCE8M55Y584203</t>
  </si>
  <si>
    <t>JMZGY19R201174601</t>
  </si>
  <si>
    <t>WDB9634061L992368</t>
  </si>
  <si>
    <t>WDB9630211L973422</t>
  </si>
  <si>
    <t>TMBZZZ1U1V2016870</t>
  </si>
  <si>
    <t>ŠKODA OCTAVIA ABCF1</t>
  </si>
  <si>
    <t>WDF44760313087173</t>
  </si>
  <si>
    <t>TNU8P6R33FK000682</t>
  </si>
  <si>
    <t>TATRA 8P6R33 0450A00</t>
  </si>
  <si>
    <t>XLRTEH4300G070619</t>
  </si>
  <si>
    <t>VF3YDUMAU12923806</t>
  </si>
  <si>
    <t>WF0UXXGAJU5B58694</t>
  </si>
  <si>
    <t>FORD FUSION 5B HHJB1</t>
  </si>
  <si>
    <t>TMBHA61Z272061915</t>
  </si>
  <si>
    <t>ZFA25000002929403</t>
  </si>
  <si>
    <t>TKXXA3175FANB1578</t>
  </si>
  <si>
    <t>AGADOS ALUX 3 VPB0B</t>
  </si>
  <si>
    <t>WVWZZZ1JZYW067658</t>
  </si>
  <si>
    <t>TMBNB26Y7Y3039283</t>
  </si>
  <si>
    <t>WDB9634061L992577</t>
  </si>
  <si>
    <t>U5YHM515AFL207094</t>
  </si>
  <si>
    <t>KIA CEE´D M64BZ1 B5D</t>
  </si>
  <si>
    <t>WDB9634061L992576</t>
  </si>
  <si>
    <t>WJMJ3JPS40C175036</t>
  </si>
  <si>
    <t>IVECO AD340T36B B084</t>
  </si>
  <si>
    <t>SB1EW56L80E028168</t>
  </si>
  <si>
    <t>VF3WE9HVC34511463</t>
  </si>
  <si>
    <t>PEUGEOT 207 WE9HVC W</t>
  </si>
  <si>
    <t>WDB9634061L991932</t>
  </si>
  <si>
    <t>WDB9634061L991931</t>
  </si>
  <si>
    <t>WDB9634061L992572</t>
  </si>
  <si>
    <t>XLRTEH4300G070412</t>
  </si>
  <si>
    <t>DAF XF 460 FT EDF190</t>
  </si>
  <si>
    <t>WVWZZZ3BZ4E347660</t>
  </si>
  <si>
    <t>1RW9570RKFP907174</t>
  </si>
  <si>
    <t>C4</t>
  </si>
  <si>
    <t>JOHN DEERE 9570RT LT</t>
  </si>
  <si>
    <t>VF32EKFWA42861713</t>
  </si>
  <si>
    <t>WVWZZZ1KZ9M339643</t>
  </si>
  <si>
    <t>WVWZZZ1JZXW462044</t>
  </si>
  <si>
    <t>WVWZZZ1JZ5W018690</t>
  </si>
  <si>
    <t>W0L0XCF0663047407</t>
  </si>
  <si>
    <t>OPEL COMBO C CNG 1A0</t>
  </si>
  <si>
    <t>WF0GXXPSSG2S13733</t>
  </si>
  <si>
    <t>FORD GALAXY 1,9TDI 7</t>
  </si>
  <si>
    <t>WK0S0002400182873</t>
  </si>
  <si>
    <t>WVWZZZ1JZXB006462</t>
  </si>
  <si>
    <t>TMBCE61Z4A2125670</t>
  </si>
  <si>
    <t>WAUZZZ8E36A161458</t>
  </si>
  <si>
    <t>AUDI A4 AVANT ABPWF1</t>
  </si>
  <si>
    <t>WBAKS410600H69739</t>
  </si>
  <si>
    <t>WVWZZZ1JZYD613342</t>
  </si>
  <si>
    <t>VW GOLF SGFM52K028L4</t>
  </si>
  <si>
    <t>SKHRKGF000C150805</t>
  </si>
  <si>
    <t>GREENMECH QUAD CHIP</t>
  </si>
  <si>
    <t>GREENMECH</t>
  </si>
  <si>
    <t>SB1ME3JE20E084909</t>
  </si>
  <si>
    <t>TOYOTA AURIS ZRE185L</t>
  </si>
  <si>
    <t>TMBNC26Y813158737</t>
  </si>
  <si>
    <t>ŠKODA FABIA 6Y SCAUA</t>
  </si>
  <si>
    <t>ZFFAA17B000076863</t>
  </si>
  <si>
    <t>FERRARI TESTAROSSA F</t>
  </si>
  <si>
    <t>ZFA18800004801954</t>
  </si>
  <si>
    <t>FIAT PUNTO 02 AXB1A</t>
  </si>
  <si>
    <t>WEB63372013271691</t>
  </si>
  <si>
    <t>JMZCR19T670163360</t>
  </si>
  <si>
    <t>WVGZZZ5NZAW032437</t>
  </si>
  <si>
    <t>JT172CM1000013606</t>
  </si>
  <si>
    <t>TOYOTA PICNIC XM1</t>
  </si>
  <si>
    <t>WF0NXXGCDN4G17476</t>
  </si>
  <si>
    <t>VF3YBTMFC12971029</t>
  </si>
  <si>
    <t>PEUGEOT BOXER /HY BT</t>
  </si>
  <si>
    <t>WKEZZ000000678470</t>
  </si>
  <si>
    <t>KRONE LOAD CARRIER 1</t>
  </si>
  <si>
    <t>WKEZZ000000678467</t>
  </si>
  <si>
    <t>YS2R6X20005393434</t>
  </si>
  <si>
    <t>SCANIA R410 H410OA20</t>
  </si>
  <si>
    <t>YS2R6X20005393462</t>
  </si>
  <si>
    <t>WMA13XZZ0GP070477</t>
  </si>
  <si>
    <t>WVWZZZ3BZVE117759</t>
  </si>
  <si>
    <t>VW PASSAT 1.6 3B</t>
  </si>
  <si>
    <t>WF05XXGBB54L50599</t>
  </si>
  <si>
    <t>FORD MONDEO 5FHBNM Q</t>
  </si>
  <si>
    <t>JTDKV123303187272</t>
  </si>
  <si>
    <t>TOYOTA YARIS 1,0 AHM</t>
  </si>
  <si>
    <t>WEB63372013271687</t>
  </si>
  <si>
    <t>YS2R4X20005405595</t>
  </si>
  <si>
    <t>ZFA16900000449027</t>
  </si>
  <si>
    <t>FIAT PANDA 1.2 01C A</t>
  </si>
  <si>
    <t>WF0AXXGCDAXC85452</t>
  </si>
  <si>
    <t>TMBCX21U442909231</t>
  </si>
  <si>
    <t>W0L0AHL3555042097</t>
  </si>
  <si>
    <t>WMAR09ZZ9BT016229</t>
  </si>
  <si>
    <t>MAN RHC 444 C (440)</t>
  </si>
  <si>
    <t>WBAEV91050PF72313</t>
  </si>
  <si>
    <t>BMW 330 XD 01 EV91 3</t>
  </si>
  <si>
    <t>VF1C0660518369969</t>
  </si>
  <si>
    <t>RENAULT TWINGO 05 66</t>
  </si>
  <si>
    <t>WEB63372013271692</t>
  </si>
  <si>
    <t>WEB63372013271693</t>
  </si>
  <si>
    <t>MERCEDES BENZ INTOUR</t>
  </si>
  <si>
    <t>WDD2452331J014094</t>
  </si>
  <si>
    <t>MERCEDES-BENZ B 200</t>
  </si>
  <si>
    <t>TMBCA61Z162174764</t>
  </si>
  <si>
    <t>JCB5TCZJH02350371</t>
  </si>
  <si>
    <t>JCB 536-60 AGRI SUPE</t>
  </si>
  <si>
    <t>WVWZZZ3BZ5E145764</t>
  </si>
  <si>
    <t>WMA13XZZ7GM689675</t>
  </si>
  <si>
    <t>MAN TGX H2ACB 13X04Z</t>
  </si>
  <si>
    <t>WMA13XZZ9GM689709</t>
  </si>
  <si>
    <t>WDB9643301L982202</t>
  </si>
  <si>
    <t>MERCEDES-BENZ AROCS</t>
  </si>
  <si>
    <t>WDB9643301L982201</t>
  </si>
  <si>
    <t>WDB9643301L982203</t>
  </si>
  <si>
    <t>VF37ERHYF33231629</t>
  </si>
  <si>
    <t>PEUGEOT 306 7RHY</t>
  </si>
  <si>
    <t>WDB6590281K221211</t>
  </si>
  <si>
    <t>MERCEDES-BENZ 6X4 26</t>
  </si>
  <si>
    <t>WMA13XZZ6GM689716</t>
  </si>
  <si>
    <t>JTDKB20U103198474</t>
  </si>
  <si>
    <t>TOYOTA PRIUS NHW20LA</t>
  </si>
  <si>
    <t>JMYSNCT9A6U001190</t>
  </si>
  <si>
    <t>MITSUBISHI LANCER EV</t>
  </si>
  <si>
    <t>VF33HRHYB82633913</t>
  </si>
  <si>
    <t>PEUGEOT 3 307</t>
  </si>
  <si>
    <t>WBAPX71000B987234</t>
  </si>
  <si>
    <t>BMW 530 D AB PX71 56</t>
  </si>
  <si>
    <t>TMBHC46Y533743514</t>
  </si>
  <si>
    <t>WF0BXXWPRB2R44255</t>
  </si>
  <si>
    <t>W0L000051R2747765</t>
  </si>
  <si>
    <t>WBAEX71070JR74817</t>
  </si>
  <si>
    <t>BMW 330 XD 02 EX71 3</t>
  </si>
  <si>
    <t>XMCLNDA1AWF039813</t>
  </si>
  <si>
    <t>WDD2221851A241098</t>
  </si>
  <si>
    <t>MERCEDES-BENZ S 500</t>
  </si>
  <si>
    <t>WF0MXXGCDM5R10085</t>
  </si>
  <si>
    <t>FORD FOCUS C-MAX 5K</t>
  </si>
  <si>
    <t>W0L0XCF0834030017</t>
  </si>
  <si>
    <t>WF0WXXGCDW4S49745</t>
  </si>
  <si>
    <t>FORD FOCUS 5ABA L5 H</t>
  </si>
  <si>
    <t>1C8FYN89X2T213427</t>
  </si>
  <si>
    <t>TMBPZ26Y743911072</t>
  </si>
  <si>
    <t>ŠKODA FABIA FM5 SCAM</t>
  </si>
  <si>
    <t>WKK63339113119225</t>
  </si>
  <si>
    <t>SETRA S 415 BC4IB2X4</t>
  </si>
  <si>
    <t>SETRA</t>
  </si>
  <si>
    <t>WKK63339113119226</t>
  </si>
  <si>
    <t>SETRA S 415 LE BUSIN</t>
  </si>
  <si>
    <t>VF7CH6FZC39105289</t>
  </si>
  <si>
    <t>VF1BZ0Z0H53885654</t>
  </si>
  <si>
    <t>RENAULT MEGANE BZ0Z0</t>
  </si>
  <si>
    <t>TMBHG21U742877557</t>
  </si>
  <si>
    <t>TMBJE26Y943985790</t>
  </si>
  <si>
    <t>WF0FXXWPDFYC34045</t>
  </si>
  <si>
    <t>TMBEFF613Y7282803</t>
  </si>
  <si>
    <t>ŠKODA FELICIA EFF613</t>
  </si>
  <si>
    <t>JDAL901S001001663</t>
  </si>
  <si>
    <t>DAIHATSU MOVE L9</t>
  </si>
  <si>
    <t>TKPTV018MF0002112</t>
  </si>
  <si>
    <t>PANAV TV018H MK1A50N</t>
  </si>
  <si>
    <t>W0L6VYC1AG9581061</t>
  </si>
  <si>
    <t>OPEL COMBO VAN SN5AN</t>
  </si>
  <si>
    <t>VF7GJ9HWC93402240</t>
  </si>
  <si>
    <t>JF1BP5LK45G022958</t>
  </si>
  <si>
    <t>SUBARU LEGACY BP5 BL</t>
  </si>
  <si>
    <t>TMBNC26Y923379085</t>
  </si>
  <si>
    <t>VF33HRHSB83331242</t>
  </si>
  <si>
    <t>PEUGEOT 307 SW 3HRHS</t>
  </si>
  <si>
    <t>VF7DDHMZ6FJ781104</t>
  </si>
  <si>
    <t>CITROËN C-ELYSÉE D</t>
  </si>
  <si>
    <t>KNEFC525165441663</t>
  </si>
  <si>
    <t>KIA CARENS F411 FC2</t>
  </si>
  <si>
    <t>VF32KKFUA43812582</t>
  </si>
  <si>
    <t>PEUGEOT 206 2KKFUA 2</t>
  </si>
  <si>
    <t>WEB63372013272058</t>
  </si>
  <si>
    <t>WEB63372013272060</t>
  </si>
  <si>
    <t>VF1BB1K0F24241513</t>
  </si>
  <si>
    <t>RENAULT CLIO 1.2 BB1</t>
  </si>
  <si>
    <t>VF3YDUMFC12991221</t>
  </si>
  <si>
    <t>PEUGEOT BOXER LYL DU</t>
  </si>
  <si>
    <t>WSK00000001287972</t>
  </si>
  <si>
    <t>WDB96302110008231</t>
  </si>
  <si>
    <t>TMAD281CGGJ109370</t>
  </si>
  <si>
    <t>HYUNDAI I30 D71CZ1 F</t>
  </si>
  <si>
    <t>TMAD281CGGJ109468</t>
  </si>
  <si>
    <t>HYUNDAI I 30 D71CZ1</t>
  </si>
  <si>
    <t>TMAD281CGGJ109573</t>
  </si>
  <si>
    <t>TMAD281CGGJ109379</t>
  </si>
  <si>
    <t>TMAD281CGGJ109378</t>
  </si>
  <si>
    <t>TMAD281CGGJ109372</t>
  </si>
  <si>
    <t>TMAD281CGGJ109575</t>
  </si>
  <si>
    <t>TMAD281CGGJ109371</t>
  </si>
  <si>
    <t>TMAD281CGGJ109574</t>
  </si>
  <si>
    <t>TMAD281CGGJ109582</t>
  </si>
  <si>
    <t>TMBCX21U138707006</t>
  </si>
  <si>
    <t>WAUZZZ4B84N059249</t>
  </si>
  <si>
    <t>ZCFA675FX02646085</t>
  </si>
  <si>
    <t>IVECO 75E 2BC20A6AM2</t>
  </si>
  <si>
    <t>WF0SXXGBWS7C01690</t>
  </si>
  <si>
    <t>FORD S-MAX 7C QYWA1S</t>
  </si>
  <si>
    <t>VNKKJ3D380A324357</t>
  </si>
  <si>
    <t>TOYOTA YARIS NSP130L</t>
  </si>
  <si>
    <t>VF1KG1PBA33882246</t>
  </si>
  <si>
    <t>W0L0TGF7512194987</t>
  </si>
  <si>
    <t>OPEL ZAFIRA HF11</t>
  </si>
  <si>
    <t>SB1EA76LX0E012533</t>
  </si>
  <si>
    <t>TOYOTA AVENSIS ADT27</t>
  </si>
  <si>
    <t>WDB96340610019343</t>
  </si>
  <si>
    <t>WDB96340610019346</t>
  </si>
  <si>
    <t>WDB96340610019345</t>
  </si>
  <si>
    <t>WDB96340610019737</t>
  </si>
  <si>
    <t>WEB63372013272059</t>
  </si>
  <si>
    <t>WDB96340610019739</t>
  </si>
  <si>
    <t>WBACG11030KJ08577</t>
  </si>
  <si>
    <t>BMW 316 I CG11</t>
  </si>
  <si>
    <t>KNEJC521555350017</t>
  </si>
  <si>
    <t>WVWZZZ9NZ6Y144165</t>
  </si>
  <si>
    <t>VOLKSWAGEN POLO FM5F</t>
  </si>
  <si>
    <t>WF0PXXGBFP3S29626</t>
  </si>
  <si>
    <t>FORD TRANSIT 260S C9</t>
  </si>
  <si>
    <t>WVWZZZ6RZGY106736</t>
  </si>
  <si>
    <t>TMBHS46Y944082956</t>
  </si>
  <si>
    <t>W0L0HAF684G018359</t>
  </si>
  <si>
    <t>OPEL AGILA 1.3CDTI 1</t>
  </si>
  <si>
    <t>WF0WXXGBBW5D01263</t>
  </si>
  <si>
    <t>FORD MONDEO 5Z CJBB1</t>
  </si>
  <si>
    <t>WDB96302110019244</t>
  </si>
  <si>
    <t>ZFA22300005565739</t>
  </si>
  <si>
    <t>FIAT DOBLÓ CARGO AX</t>
  </si>
  <si>
    <t>WAUZZZ4G2GN062566</t>
  </si>
  <si>
    <t>TMBPC26Y133869353</t>
  </si>
  <si>
    <t>VF1JA04N521857427</t>
  </si>
  <si>
    <t>VF32E8HXF43679537</t>
  </si>
  <si>
    <t>PEUGEOT 206 2*8HX E</t>
  </si>
  <si>
    <t>WKESD000000693426</t>
  </si>
  <si>
    <t>WF0XXXTTGXFM15048</t>
  </si>
  <si>
    <t>FORD TRANSIT E3WJBZC</t>
  </si>
  <si>
    <t>WVWZZZ9NZ7Y179667</t>
  </si>
  <si>
    <t>WAUZZZ4G5GN092581</t>
  </si>
  <si>
    <t>AUDI A6 LIMOUSINE FM</t>
  </si>
  <si>
    <t>W0L0TGF7552191136</t>
  </si>
  <si>
    <t>CLAAS SCORPION 9055</t>
  </si>
  <si>
    <t>ZCFC250A705069762</t>
  </si>
  <si>
    <t>IVECO DAILY 50C14N K</t>
  </si>
  <si>
    <t>SB1EB56L20E071450</t>
  </si>
  <si>
    <t>VF1JM02D531649722</t>
  </si>
  <si>
    <t>WF0GXXGBBGDP26642</t>
  </si>
  <si>
    <t>FORD MONDEO 5MNBP4 U</t>
  </si>
  <si>
    <t>VF7GBWJYB94005835</t>
  </si>
  <si>
    <t>CITROEN BERLINGO B B</t>
  </si>
  <si>
    <t>MA3FFB21S00167156</t>
  </si>
  <si>
    <t>SUZUKI ALTO FF</t>
  </si>
  <si>
    <t>WDB96302110019241</t>
  </si>
  <si>
    <t>WF0MXXGCDM3J57226</t>
  </si>
  <si>
    <t>FORD FOCUS C-MAX CSD</t>
  </si>
  <si>
    <t>TMBJC7NE6G0154862</t>
  </si>
  <si>
    <t>W0L0TGF7522297235</t>
  </si>
  <si>
    <t>OPEL ZAFIRA 2A15A HF</t>
  </si>
  <si>
    <t>KL1KF484J5CO13562</t>
  </si>
  <si>
    <t>CHEVROLET CHEVROLET</t>
  </si>
  <si>
    <t>VAVJS1339FD371396</t>
  </si>
  <si>
    <t>TMBJM7NEXG0150651</t>
  </si>
  <si>
    <t>W0L0AHL3552234422</t>
  </si>
  <si>
    <t>WF0NXXGCDNXJ01116</t>
  </si>
  <si>
    <t>FORD FOCUS 5BADLH FY</t>
  </si>
  <si>
    <t>TMBAJ7NE4F0175827</t>
  </si>
  <si>
    <t>ZCFA61VJ902646869</t>
  </si>
  <si>
    <t>IVECO 190EL 2VW10A6A</t>
  </si>
  <si>
    <t>XLRTEH4300G095267</t>
  </si>
  <si>
    <t>JT171SC1000218861</t>
  </si>
  <si>
    <t>TOYOTA RAV 4</t>
  </si>
  <si>
    <t>VF1CB1D0F28103493</t>
  </si>
  <si>
    <t>RENAULT CLIO CB1D0F</t>
  </si>
  <si>
    <t>TMBAC7NE4G0111380</t>
  </si>
  <si>
    <t>VAVJS1339FD367418</t>
  </si>
  <si>
    <t>VSSZZZ6JZGR062601</t>
  </si>
  <si>
    <t>SEAT IBIZA FM6NFM62U</t>
  </si>
  <si>
    <t>WVWZZZ3CZGP022290</t>
  </si>
  <si>
    <t>JMZDK6W7610134882</t>
  </si>
  <si>
    <t>MAZDA CX-3 61W0 6W7</t>
  </si>
  <si>
    <t>WP1ZZZ95ZGLB70259</t>
  </si>
  <si>
    <t>PORSCHE MACAN S DIES</t>
  </si>
  <si>
    <t>VF3WCNFUC33678825</t>
  </si>
  <si>
    <t>PEUGEOT 207 WCNFUC W</t>
  </si>
  <si>
    <t>W0L0HAF684G053593</t>
  </si>
  <si>
    <t>OPEL AGILA H00</t>
  </si>
  <si>
    <t>VF37EKFXT32445905</t>
  </si>
  <si>
    <t>PEUGEOT 306 7EKFXT</t>
  </si>
  <si>
    <t>MMCJJKL20GH013011</t>
  </si>
  <si>
    <t>MITSUBISHI L200 AA3M</t>
  </si>
  <si>
    <t>WKESD000000689614</t>
  </si>
  <si>
    <t>VAVJS1339FD367420</t>
  </si>
  <si>
    <t>WMA13XZZ5FP061112</t>
  </si>
  <si>
    <t>MAN TGX G7ACB 13X04Z</t>
  </si>
  <si>
    <t>TMBAG7NE7G0154261</t>
  </si>
  <si>
    <t>ŠKODA OCTAVIA NFD7FD</t>
  </si>
  <si>
    <t>ZFA18800004937540</t>
  </si>
  <si>
    <t>FIAT PUNTO 00AD AXA1</t>
  </si>
  <si>
    <t>YS2R4X20005414227</t>
  </si>
  <si>
    <t>WVWZZZ7MZ1V048330</t>
  </si>
  <si>
    <t>VW SHARAN NSGQMM62N0</t>
  </si>
  <si>
    <t>VF33ENFUC82779403</t>
  </si>
  <si>
    <t>VF1BG0M0525787232</t>
  </si>
  <si>
    <t>RENAULT LAGUNA 0M05</t>
  </si>
  <si>
    <t>WAUZZZ8E92A290430</t>
  </si>
  <si>
    <t>AUDI A4 QA5VABR8E60Q</t>
  </si>
  <si>
    <t>WVWZZZ7MZ3V005101</t>
  </si>
  <si>
    <t>VW SHARAN AUYX0AG 7M</t>
  </si>
  <si>
    <t>WF0NXXGCDNYY24656</t>
  </si>
  <si>
    <t>TMBJJ73T5E9033031</t>
  </si>
  <si>
    <t>ŠKODA SUPERB IFM6FM6</t>
  </si>
  <si>
    <t>WF0SXXGCDS9C03921</t>
  </si>
  <si>
    <t>WF0PXXBDFP6T23746</t>
  </si>
  <si>
    <t>FORD TRANSIT/TOURNEO</t>
  </si>
  <si>
    <t>VF7LAKFUC74495525</t>
  </si>
  <si>
    <t>CITROEN C4 1.4I 16V</t>
  </si>
  <si>
    <t>VF1C06G0524409201</t>
  </si>
  <si>
    <t>TMBLJ7NEXG0167676</t>
  </si>
  <si>
    <t>ŠKODA OCTAVIA SAM6AM</t>
  </si>
  <si>
    <t>TMBZZZ1UXW2082187</t>
  </si>
  <si>
    <t>UU1KSDEW543343800</t>
  </si>
  <si>
    <t>DACIA LOGAN KSDEW5 K</t>
  </si>
  <si>
    <t>WVWZZZ7MZ2V024979</t>
  </si>
  <si>
    <t>TMBAC7NE0G0116740</t>
  </si>
  <si>
    <t>ŠKODA OCTAVIA 5E AAC</t>
  </si>
  <si>
    <t>JTDKV183X03257924</t>
  </si>
  <si>
    <t>TOYOTA YARIS SCP10L</t>
  </si>
  <si>
    <t>VF1F4040511620992</t>
  </si>
  <si>
    <t>RENAULT RAPID F40</t>
  </si>
  <si>
    <t>YV2RT40A0GB759735</t>
  </si>
  <si>
    <t>VOLVO FH N6HR3N675 C</t>
  </si>
  <si>
    <t>YV2RT40A5GB759696</t>
  </si>
  <si>
    <t>VOLVO FH N5HL3N675 C</t>
  </si>
  <si>
    <t>WF0UXXGAJU3U61537</t>
  </si>
  <si>
    <t>FORD FUSION FXJB1 JU</t>
  </si>
  <si>
    <t>WF0NXXGCDN3U87166</t>
  </si>
  <si>
    <t>WSM00000003236505</t>
  </si>
  <si>
    <t>ZFA22300005299164</t>
  </si>
  <si>
    <t>FIAT DOBLO CARGO 1.2</t>
  </si>
  <si>
    <t>WAUZZZ8LZYA041715</t>
  </si>
  <si>
    <t>W0L0TGF3542187362</t>
  </si>
  <si>
    <t>VF32MHFXA9Y018236</t>
  </si>
  <si>
    <t>PEUGEOT 206 2MHFXA 2</t>
  </si>
  <si>
    <t>VF32AKFWF41346253</t>
  </si>
  <si>
    <t>VF7S0HFX157601397</t>
  </si>
  <si>
    <t>CITROEN SAXO S0HFX1/</t>
  </si>
  <si>
    <t>YV1SW714161547584</t>
  </si>
  <si>
    <t>VOLVO V70 D5 SW7141</t>
  </si>
  <si>
    <t>VF1KZ0A0542115010</t>
  </si>
  <si>
    <t>RENAULT MEGANE KZ0A0</t>
  </si>
  <si>
    <t>TMBAD7NE2G0131477</t>
  </si>
  <si>
    <t>YS2R4X20002120751</t>
  </si>
  <si>
    <t>SCANIA R450 E450OA21</t>
  </si>
  <si>
    <t>TMBGF25J5A3067882</t>
  </si>
  <si>
    <t>TMBAD7NEXG0131341</t>
  </si>
  <si>
    <t>WDB1680311J892631</t>
  </si>
  <si>
    <t>VSKTBAV10U0071273</t>
  </si>
  <si>
    <t>NISSAN ALMERA TINO B</t>
  </si>
  <si>
    <t>VF3CCHMZ6GT021256</t>
  </si>
  <si>
    <t>PEUGEOT 208 6 CHMZ C</t>
  </si>
  <si>
    <t>WBAKS410300H77569</t>
  </si>
  <si>
    <t>WVWZZZ9CZYM641265</t>
  </si>
  <si>
    <t>VW NEW BEETLE 9C AWH</t>
  </si>
  <si>
    <t>WAUZZZ4M7GD025041</t>
  </si>
  <si>
    <t>AUDI Q7 QA8D5007P* X</t>
  </si>
  <si>
    <t>WVGZZZ1TZ4W018846</t>
  </si>
  <si>
    <t>VOLKSWAGEN TOURAN 1.</t>
  </si>
  <si>
    <t>WDC2923241A024748</t>
  </si>
  <si>
    <t>MERCEDES-BENZ GLE 35</t>
  </si>
  <si>
    <t>TMBHC26YX13147669</t>
  </si>
  <si>
    <t>TMBPW46Y633642789</t>
  </si>
  <si>
    <t>WVWZZZ3CZ6E210693</t>
  </si>
  <si>
    <t>TMBEB6NJ8FZ031408</t>
  </si>
  <si>
    <t>SJNFDAJ11U1588267</t>
  </si>
  <si>
    <t>NISSAN QASHQAI B06 B</t>
  </si>
  <si>
    <t>WVWZZZ3BZ2P290830</t>
  </si>
  <si>
    <t>VW PASSAT 3BG</t>
  </si>
  <si>
    <t>VF1BB0U0F22034092</t>
  </si>
  <si>
    <t>RENAULT CLIO BB0U0F</t>
  </si>
  <si>
    <t>JJF1027265</t>
  </si>
  <si>
    <t>CASE 5120 AV</t>
  </si>
  <si>
    <t>VF7DERHZB76428073</t>
  </si>
  <si>
    <t>CITROEN C5 D</t>
  </si>
  <si>
    <t>WVWZZZ3BZXP093246</t>
  </si>
  <si>
    <t>WAGP14ZZ6GT023540</t>
  </si>
  <si>
    <t>NEOPLAN CITYLINER J0</t>
  </si>
  <si>
    <t>WVWZZZ3CZ8E133004</t>
  </si>
  <si>
    <t>WF0WXXGBBW3T49887</t>
  </si>
  <si>
    <t>FORD MONDEO 5Q CGBB1</t>
  </si>
  <si>
    <t>TKPTV010MG0000387</t>
  </si>
  <si>
    <t>PANAV TV010M MK2A60N</t>
  </si>
  <si>
    <t>KMHLC81UAGU118526</t>
  </si>
  <si>
    <t>HYUNDAI I 40 M65BZ1</t>
  </si>
  <si>
    <t>JMBSNCS3A4U002451</t>
  </si>
  <si>
    <t>MITSUBISHI LANCER CS</t>
  </si>
  <si>
    <t>JN1FFAN15U0153288</t>
  </si>
  <si>
    <t>NISSAN ALMERA L4 L N</t>
  </si>
  <si>
    <t>VAVKSK339FZ365046</t>
  </si>
  <si>
    <t>SCHWARZMÜLLER KIS-3/</t>
  </si>
  <si>
    <t>WDB2032161F507282</t>
  </si>
  <si>
    <t>W092625003EL05106</t>
  </si>
  <si>
    <t>LIEBHERR UTM62</t>
  </si>
  <si>
    <t>VF1CMSF0534295512</t>
  </si>
  <si>
    <t>RENAULT MEGANE CMSF0</t>
  </si>
  <si>
    <t>KMHBU51BP5U259624</t>
  </si>
  <si>
    <t>TMBGK21UXY8292369</t>
  </si>
  <si>
    <t>TMBHT61Z2C2117937</t>
  </si>
  <si>
    <t>WP1ZZZ92ZFLA65993</t>
  </si>
  <si>
    <t>PORSCHE CAYENNE S DI</t>
  </si>
  <si>
    <t>WVWZZZ1KZAW083939</t>
  </si>
  <si>
    <t>WVGZZZ1TZ6W019470</t>
  </si>
  <si>
    <t>WF0EXXTTGEGR00183</t>
  </si>
  <si>
    <t>FORD TRANSIT G7MADZC</t>
  </si>
  <si>
    <t>VF32AHFXF43415359</t>
  </si>
  <si>
    <t>PEUGEOT 206 AHF/A/F</t>
  </si>
  <si>
    <t>WAUZZZ8V8F1059881</t>
  </si>
  <si>
    <t>AUDI A3 LIMOUSINE FD</t>
  </si>
  <si>
    <t>KMHBT51GP3U092786</t>
  </si>
  <si>
    <t>HYUNDAI GETZ N0LW A</t>
  </si>
  <si>
    <t>WVWZZZ3BZ2E092815</t>
  </si>
  <si>
    <t>WF0GXXPSSG1C88215</t>
  </si>
  <si>
    <t>FORD GALAXY 7A Q AUY</t>
  </si>
  <si>
    <t>W0L0AHL3572153094</t>
  </si>
  <si>
    <t>OPEL ASTRA STATION W</t>
  </si>
  <si>
    <t>WAUZZZ8E17A250155</t>
  </si>
  <si>
    <t>AUDI A4 AVANT FM6* A</t>
  </si>
  <si>
    <t>WKESD000000694176</t>
  </si>
  <si>
    <t>KRONE COOL LINER 122</t>
  </si>
  <si>
    <t>W0LPE8E67G8054823</t>
  </si>
  <si>
    <t>OPEL ASTRA SPORTS TO</t>
  </si>
  <si>
    <t>VF34C9HP0BY123615</t>
  </si>
  <si>
    <t>PEUGEOT 308 4C9HP0 4</t>
  </si>
  <si>
    <t>TMBJY26Y874123781</t>
  </si>
  <si>
    <t>VF7JG8HZB97282566</t>
  </si>
  <si>
    <t>CITROEN C2 1.4HDI EN</t>
  </si>
  <si>
    <t>WMAN18ZZ8GY342488</t>
  </si>
  <si>
    <t>MAN TGM D9ACB N1801Z</t>
  </si>
  <si>
    <t>YS3AD75L8M7015971</t>
  </si>
  <si>
    <t>SAAB 900 S AD75LF SE</t>
  </si>
  <si>
    <t>TMBJG41U812452700</t>
  </si>
  <si>
    <t>WSM00000003240468</t>
  </si>
  <si>
    <t>VF33E9HZC84097883</t>
  </si>
  <si>
    <t>JN1TENT30U0071875</t>
  </si>
  <si>
    <t>WAUZZZ4BZ1N028853</t>
  </si>
  <si>
    <t>TMBEGF654W0858305</t>
  </si>
  <si>
    <t>WDD2462121N138095</t>
  </si>
  <si>
    <t>WVWZZZ1JZXW114897</t>
  </si>
  <si>
    <t>WKESD000000694179</t>
  </si>
  <si>
    <t>TMAJ381ACGJ080225</t>
  </si>
  <si>
    <t>HYUNDAI TUCSON M62ZZ</t>
  </si>
  <si>
    <t>WAUZZZ8K3GA016038</t>
  </si>
  <si>
    <t>AUDI A4 ALLROAD QUAT</t>
  </si>
  <si>
    <t>WF0GXXGBBGAP49993</t>
  </si>
  <si>
    <t>FORD MONDEO 5AEF PV</t>
  </si>
  <si>
    <t>VF1JM0J0H31322732</t>
  </si>
  <si>
    <t>TMBGB61Z052047145</t>
  </si>
  <si>
    <t>TMBAC7NE6G0191670</t>
  </si>
  <si>
    <t>TMBNH46Y833740403</t>
  </si>
  <si>
    <t>TMBJJ6NJ0GZ138777</t>
  </si>
  <si>
    <t>ŠKODA FABIA NFM5FM5A</t>
  </si>
  <si>
    <t>VF33H9HZC84381593</t>
  </si>
  <si>
    <t>JF1BH9LRAXG012627</t>
  </si>
  <si>
    <t>SUBARU BE/BH LEGACY</t>
  </si>
  <si>
    <t>TMBBR63U669115206</t>
  </si>
  <si>
    <t>ŠKODA SUPERB FM6 STB</t>
  </si>
  <si>
    <t>SALLNABE81A590573</t>
  </si>
  <si>
    <t>WF0GXXPSSG4S28917</t>
  </si>
  <si>
    <t>WVWZZZ3BZ4E344693</t>
  </si>
  <si>
    <t>WJMJ3JTS40C224622</t>
  </si>
  <si>
    <t>WF0GXXGBBG8D02735</t>
  </si>
  <si>
    <t>FORD MONDEO 5D HUBA1</t>
  </si>
  <si>
    <t>VSSZZZ6KZ2R036973</t>
  </si>
  <si>
    <t>VF1JA1J0524439595</t>
  </si>
  <si>
    <t>WKESD000000699552</t>
  </si>
  <si>
    <t>U5YHC516ABL248313</t>
  </si>
  <si>
    <t>KIA CEE´D M62AZ1 B5D</t>
  </si>
  <si>
    <t>SJNFEAJ11U1456197</t>
  </si>
  <si>
    <t>NISSAN QASHQAI D03 D</t>
  </si>
  <si>
    <t>VF7SC9HPKCW523596</t>
  </si>
  <si>
    <t>CITROËN C3 SC9HPK/2S</t>
  </si>
  <si>
    <t>WKESD000000699553</t>
  </si>
  <si>
    <t>WKESD000000699554</t>
  </si>
  <si>
    <t>TMBAJ7NP2F7007628</t>
  </si>
  <si>
    <t>ŠKODA SUPERB NFD6FD6</t>
  </si>
  <si>
    <t>CHATEAU CANTARA 2000</t>
  </si>
  <si>
    <t>CHATEAU</t>
  </si>
  <si>
    <t>VSSZZZ7MZ1V525499</t>
  </si>
  <si>
    <t>VF32CKFWF41390659</t>
  </si>
  <si>
    <t>PEUGEOT 206 2CKFWF</t>
  </si>
  <si>
    <t>VF3LB9HCGDS249315</t>
  </si>
  <si>
    <t>PEUGEOT 308 LB9HCG-C</t>
  </si>
  <si>
    <t>SALGA2JF6GA270017</t>
  </si>
  <si>
    <t>TKXE22113GABA0497</t>
  </si>
  <si>
    <t>AGADOS VZ 22 EXPRESS</t>
  </si>
  <si>
    <t>WAUZZZ4BX2N050985</t>
  </si>
  <si>
    <t>WV1ZZZ2DZ1H035009</t>
  </si>
  <si>
    <t>VOLKSWAGEN LT 46 LT4</t>
  </si>
  <si>
    <t>VF32KRHYF42717200</t>
  </si>
  <si>
    <t>WDB96340510047889</t>
  </si>
  <si>
    <t>WVGZZZ1TZ6W012815</t>
  </si>
  <si>
    <t>VF35FKFXE60143044</t>
  </si>
  <si>
    <t>PEUGEOT PARTNER E 5F</t>
  </si>
  <si>
    <t>ZFA19200000543608</t>
  </si>
  <si>
    <t>JHMCN27405C201671</t>
  </si>
  <si>
    <t>HONDA ACCORD TOURER</t>
  </si>
  <si>
    <t>VF7S0HFX157820112</t>
  </si>
  <si>
    <t>CITROEN SAXO 1.1I SO</t>
  </si>
  <si>
    <t>WV1ZZZ2KZGX122948</t>
  </si>
  <si>
    <t>VOLKSWAGEN CADDY N0J</t>
  </si>
  <si>
    <t>TMBHS26Y423351551</t>
  </si>
  <si>
    <t>YS2R4X20005407465</t>
  </si>
  <si>
    <t>SCANIA R410 C5W17511</t>
  </si>
  <si>
    <t>JTEHG20V100049452</t>
  </si>
  <si>
    <t>TOYOTA RAV4 A2 SFX 2</t>
  </si>
  <si>
    <t>W0L0AHM7582017356</t>
  </si>
  <si>
    <t>WK0S0002400189277</t>
  </si>
  <si>
    <t>1C8FYN8U93T592720</t>
  </si>
  <si>
    <t>CHRYSLER CRUISER L2</t>
  </si>
  <si>
    <t>WBAXA91070DX33330</t>
  </si>
  <si>
    <t>BMW 535 D XDRIVE 5A2</t>
  </si>
  <si>
    <t>WF0UXXTTPUCC62455</t>
  </si>
  <si>
    <t>WVWZZZ1JZXW492506</t>
  </si>
  <si>
    <t>VNKJL18390A116735</t>
  </si>
  <si>
    <t>TOYOTA YARIS SCP12 P</t>
  </si>
  <si>
    <t>YS3FF45D631040361</t>
  </si>
  <si>
    <t>SAAB 9-3 M01 F4D YS3</t>
  </si>
  <si>
    <t>WVWZZZ6XZ2B009568</t>
  </si>
  <si>
    <t>TMBHC26Y554190171</t>
  </si>
  <si>
    <t>ŠKODA FABIA FM5 SEBK</t>
  </si>
  <si>
    <t>TMAD251CAGJ301914</t>
  </si>
  <si>
    <t>HYUNDAI I 30 M64AZ1</t>
  </si>
  <si>
    <t>TMBLK9NEXG0232146</t>
  </si>
  <si>
    <t>ŠKODA OCTAVIA 5E</t>
  </si>
  <si>
    <t>TMBJG21U742873493</t>
  </si>
  <si>
    <t>VF7SA5FR8AW501887</t>
  </si>
  <si>
    <t>CITROËN DS3 R3T THP</t>
  </si>
  <si>
    <t>VF1JZ49BJ54971794</t>
  </si>
  <si>
    <t>TSMMSF35S00554028</t>
  </si>
  <si>
    <t>SUBARU JUSTY T 5M F3</t>
  </si>
  <si>
    <t>TMBJH7NPXG7071316</t>
  </si>
  <si>
    <t>JAZ137396</t>
  </si>
  <si>
    <t>CASE IH MX285 Z285A2</t>
  </si>
  <si>
    <t>W0L0TGF7542069830</t>
  </si>
  <si>
    <t>WF0NXXGCDN4C54675</t>
  </si>
  <si>
    <t>WDB96302110052510</t>
  </si>
  <si>
    <t>TMBJJ6NJ1GZ175451</t>
  </si>
  <si>
    <t>VF32A8HZA44870891</t>
  </si>
  <si>
    <t>WVWZZZAUZGP617255</t>
  </si>
  <si>
    <t>VOLKSWAGEN GOLF FD7F</t>
  </si>
  <si>
    <t>W0L0XCE7574242197</t>
  </si>
  <si>
    <t>ZCFC50C0005837857</t>
  </si>
  <si>
    <t>IVECO DAILY 50 C17V</t>
  </si>
  <si>
    <t>YV2RT40AXGB766014</t>
  </si>
  <si>
    <t>1FA6P8CF8G5282377</t>
  </si>
  <si>
    <t>FORD MUSTANG 4BDBABQ</t>
  </si>
  <si>
    <t>WF0LXXGCBLCG59105</t>
  </si>
  <si>
    <t>FORD FOCUS 5QNAND TY</t>
  </si>
  <si>
    <t>WP0ZZZ99Z7S789531</t>
  </si>
  <si>
    <t>PORSCHE 911 TURBO 01</t>
  </si>
  <si>
    <t>UU10SDCV555209608</t>
  </si>
  <si>
    <t>DACIA DOKKER 0SDCV5</t>
  </si>
  <si>
    <t>VSKJ4CDA6UV160584</t>
  </si>
  <si>
    <t>NISSAN PRIMASTAR J4C</t>
  </si>
  <si>
    <t>WVGZZZ1TZGW578596</t>
  </si>
  <si>
    <t>VOLKSWAGEN TOURAN FD</t>
  </si>
  <si>
    <t>TMBHG41U532804648</t>
  </si>
  <si>
    <t>UU1HSDJ9F54987459</t>
  </si>
  <si>
    <t>DACIA DUSTER HSDJ9F</t>
  </si>
  <si>
    <t>VSSZZZ6KZVR220825</t>
  </si>
  <si>
    <t>TMBNC26Y323558478</t>
  </si>
  <si>
    <t>TSMFYB61S00139646</t>
  </si>
  <si>
    <t>FIAT SEDICI MT B61S</t>
  </si>
  <si>
    <t>WVWZZZ3BZ1E314037</t>
  </si>
  <si>
    <t>TMBJJ9NE8H0006098</t>
  </si>
  <si>
    <t>VF1JA04N520745616</t>
  </si>
  <si>
    <t>W09TCB218G0H49096</t>
  </si>
  <si>
    <t>H &amp; W HWTCAB1878</t>
  </si>
  <si>
    <t>H &amp; W</t>
  </si>
  <si>
    <t>WAUZZZ8LZYA107885</t>
  </si>
  <si>
    <t>AUDI A3 FM52J016R92T</t>
  </si>
  <si>
    <t>W0L0AHL3572182715</t>
  </si>
  <si>
    <t>YV2T0U1A6GZ106105</t>
  </si>
  <si>
    <t>VOLVO FL NMRR5A658D9</t>
  </si>
  <si>
    <t>WVWZZZ1KZ8W165794</t>
  </si>
  <si>
    <t>VOLKSWAGEN GOLF FM5*</t>
  </si>
  <si>
    <t>WF0NXXGCDN3S85169</t>
  </si>
  <si>
    <t>KMHPN81VP2U039117</t>
  </si>
  <si>
    <t>HYUNDAI MATRIX 1.5 V</t>
  </si>
  <si>
    <t>W0L0TGF7522071430</t>
  </si>
  <si>
    <t>VF1JA04N521409140</t>
  </si>
  <si>
    <t>TMBPB46Y913125284</t>
  </si>
  <si>
    <t>SB1ER56L50E058901</t>
  </si>
  <si>
    <t>TOYOTA AVENSIS SFX T</t>
  </si>
  <si>
    <t>WBAVU31050KZ16703</t>
  </si>
  <si>
    <t>BMW 320 D 12 VU31 39</t>
  </si>
  <si>
    <t>TK9TCH202G1SS5153</t>
  </si>
  <si>
    <t>SVAN 18000AAAB 01V2</t>
  </si>
  <si>
    <t>NMTEB16RX0R106074</t>
  </si>
  <si>
    <t>JSAEGC31W00182643</t>
  </si>
  <si>
    <t>SUZUKI BALENO EG</t>
  </si>
  <si>
    <t>WVWZZZ1KZCM662225</t>
  </si>
  <si>
    <t>VF1C0680523306858</t>
  </si>
  <si>
    <t>W0L0XCE7554150658</t>
  </si>
  <si>
    <t>WDB9630211L972928</t>
  </si>
  <si>
    <t>WSK00000001290294</t>
  </si>
  <si>
    <t>ZFA22300005067655</t>
  </si>
  <si>
    <t>FIAT DOBLÓ 01 223AXB</t>
  </si>
  <si>
    <t>XLRTEH4300G111458</t>
  </si>
  <si>
    <t>DAF XF 510 FT ECA205</t>
  </si>
  <si>
    <t>WF0XXXTTFXBK58013</t>
  </si>
  <si>
    <t>SJNFEAF15U7232315</t>
  </si>
  <si>
    <t>NISSAN JUKE E02 E F1</t>
  </si>
  <si>
    <t>YS2R4X20005428418</t>
  </si>
  <si>
    <t>TMBJJ9NE3E0072747</t>
  </si>
  <si>
    <t>ŠKODA OCTAVIA NFD6 A</t>
  </si>
  <si>
    <t>TMBAM7NE5G0263889</t>
  </si>
  <si>
    <t>XLRTEH4300G061905</t>
  </si>
  <si>
    <t>DAF XF 460 TF ECA195</t>
  </si>
  <si>
    <t>W0LBE8EB2G8080043</t>
  </si>
  <si>
    <t>W0LMVU602GB099256</t>
  </si>
  <si>
    <t>OPEL MOVANO S1AGB17</t>
  </si>
  <si>
    <t>VF32CKFWA44797536</t>
  </si>
  <si>
    <t>PEUGEOT 206 2CKFWA/I</t>
  </si>
  <si>
    <t>TMBJG7NEXG0250028</t>
  </si>
  <si>
    <t>UU1KSDEW541956740</t>
  </si>
  <si>
    <t>VF1CB0WCF29891582</t>
  </si>
  <si>
    <t>RENAULT CLIO CB0WCF</t>
  </si>
  <si>
    <t>WV1ZZZ2KZGX132076</t>
  </si>
  <si>
    <t>1FA6P8CF9G5286342</t>
  </si>
  <si>
    <t>TMBCJ7NP2G7053857</t>
  </si>
  <si>
    <t>ŠKODA SUPERB NAD6AD6</t>
  </si>
  <si>
    <t>WV2ZZZ2KZGX128130</t>
  </si>
  <si>
    <t>TMBEF6NH7G4551227</t>
  </si>
  <si>
    <t>ŠKODA RAPID NFM5FM5A</t>
  </si>
  <si>
    <t>VF1JZ0ZBH55684370</t>
  </si>
  <si>
    <t>TMBBP21U1Y2340940</t>
  </si>
  <si>
    <t>JF1SHDLZ39G035654</t>
  </si>
  <si>
    <t>SUBARU FORESTER 0A0</t>
  </si>
  <si>
    <t>WAUZZZ8LZYA128618</t>
  </si>
  <si>
    <t>AUDI A3 FM5 LAGRF1 8</t>
  </si>
  <si>
    <t>WF0FXXWPCFGC85959</t>
  </si>
  <si>
    <t>FORD MONDEO 5DFAQY T</t>
  </si>
  <si>
    <t>WDC1668241A677985</t>
  </si>
  <si>
    <t>WAUZZZ8E62A054902</t>
  </si>
  <si>
    <t>AUDI A4 QM6 LAKEQ1 8</t>
  </si>
  <si>
    <t>TMBKS21U828531810</t>
  </si>
  <si>
    <t>ŠKODA OCTAVIA FM6QM6</t>
  </si>
  <si>
    <t>ZFA18800004146509</t>
  </si>
  <si>
    <t>FIAT PUNTO 188BXA1A0</t>
  </si>
  <si>
    <t>WF0WXXGCDW6J69406</t>
  </si>
  <si>
    <t>FORD FOCUS 5K KKDA1W</t>
  </si>
  <si>
    <t>YV2T0U1A3GZ108684</t>
  </si>
  <si>
    <t>VOLVO FL NMRR5A658*</t>
  </si>
  <si>
    <t>WF0AXXWPDA2L44239</t>
  </si>
  <si>
    <t>FORD FOCUS FYDB1 DAW</t>
  </si>
  <si>
    <t>TMBCJ7NP0H7006702</t>
  </si>
  <si>
    <t>YS2R4X20005428972</t>
  </si>
  <si>
    <t>SCANIA WR450 H450OA2</t>
  </si>
  <si>
    <t>WF0WXXGBBW4R32300</t>
  </si>
  <si>
    <t>VF15RSN0A55636339</t>
  </si>
  <si>
    <t>TMBGP41UXY2359486</t>
  </si>
  <si>
    <t>ŠKODA OCTAVIA AO1O1F</t>
  </si>
  <si>
    <t>YV2ASW0C97A638480</t>
  </si>
  <si>
    <t>VOLVO FH D13 480 FH6</t>
  </si>
  <si>
    <t>WDB1680331J114710</t>
  </si>
  <si>
    <t>TMBMG65J575006942</t>
  </si>
  <si>
    <t>ŠKODA ROOMSTER FM5 A</t>
  </si>
  <si>
    <t>WVWZZZ1JZXW276788</t>
  </si>
  <si>
    <t>SB1KX28E60E011804</t>
  </si>
  <si>
    <t>TMBHC26Y844021177</t>
  </si>
  <si>
    <t>VF1RFB00755170026</t>
  </si>
  <si>
    <t>RENAULT MEGANE A3662</t>
  </si>
  <si>
    <t>VF1KCEDEF39420134</t>
  </si>
  <si>
    <t>RENAULT KANGOO KCEDE</t>
  </si>
  <si>
    <t>UU15SDE3355488884</t>
  </si>
  <si>
    <t>DACIA SANDERO 5SDE33</t>
  </si>
  <si>
    <t>WVGZZZ1TZCW024261</t>
  </si>
  <si>
    <t>ZAR93700003192757</t>
  </si>
  <si>
    <t>ALFA ROMEO 147 937</t>
  </si>
  <si>
    <t>JMZGY19R241136309</t>
  </si>
  <si>
    <t>VF32DNFUF41889922</t>
  </si>
  <si>
    <t>WF0YXXTTGYGG44505</t>
  </si>
  <si>
    <t>WKESD000000713890</t>
  </si>
  <si>
    <t>JTEHC05J804009710</t>
  </si>
  <si>
    <t>WJMM1VTH40C259318</t>
  </si>
  <si>
    <t>IVECO AS440S46 T/P B</t>
  </si>
  <si>
    <t>VF1KG0B0527957581</t>
  </si>
  <si>
    <t>RENAULT LAGUNA KG0B0</t>
  </si>
  <si>
    <t>XLRTEH4300G072470</t>
  </si>
  <si>
    <t>WDB96340610080288</t>
  </si>
  <si>
    <t>TMBCJ7NP7G7090001</t>
  </si>
  <si>
    <t>JMZGY193241168849</t>
  </si>
  <si>
    <t>MAZDA 6 2 193 GG/GY</t>
  </si>
  <si>
    <t>WF0AXXGCDAYY41602</t>
  </si>
  <si>
    <t>FORD FOCUS 5KFDMR C9</t>
  </si>
  <si>
    <t>WDB96302110065177</t>
  </si>
  <si>
    <t>WVGZZZ1TZ6W201443</t>
  </si>
  <si>
    <t>WDD1680091K060283</t>
  </si>
  <si>
    <t>WDB2037451A129780</t>
  </si>
  <si>
    <t>WV1ZZZ7HZAH244390</t>
  </si>
  <si>
    <t>6668B030</t>
  </si>
  <si>
    <t>SCHÄFFER 20 6680T</t>
  </si>
  <si>
    <t>SCHÄFFER</t>
  </si>
  <si>
    <t>WF0AXXGCDA3E88188</t>
  </si>
  <si>
    <t>FORD FOCUS 5CADLC FY</t>
  </si>
  <si>
    <t>WDC1668241A776684</t>
  </si>
  <si>
    <t>MERCEDES-BENZ GLS 35</t>
  </si>
  <si>
    <t>WDB96340310084226</t>
  </si>
  <si>
    <t>WDB9066351P297232</t>
  </si>
  <si>
    <t>VF77JBHY6GJ711394</t>
  </si>
  <si>
    <t>CITROEN BERLINGO 6/3</t>
  </si>
  <si>
    <t>VF3YCUMFB12B50865</t>
  </si>
  <si>
    <t>PEUGEOT BOXER /HY CU</t>
  </si>
  <si>
    <t>WDB96340610085909</t>
  </si>
  <si>
    <t>VF36E9HZC21096768</t>
  </si>
  <si>
    <t>PEUGEOT 407 SW CLAS</t>
  </si>
  <si>
    <t>WDB96340610086654</t>
  </si>
  <si>
    <t>WDB96340610086652</t>
  </si>
  <si>
    <t>WDB96340610086650</t>
  </si>
  <si>
    <t>WV1ZZZ2KZHX015493</t>
  </si>
  <si>
    <t>TMBHP21U342836469</t>
  </si>
  <si>
    <t>WDB96340610086328</t>
  </si>
  <si>
    <t>WDF4157031U183009</t>
  </si>
  <si>
    <t>MERCEDES-BENZ CITAN</t>
  </si>
  <si>
    <t>WDB96340610087055</t>
  </si>
  <si>
    <t>JTMRCREV60D000651</t>
  </si>
  <si>
    <t>WDB96340610079893</t>
  </si>
  <si>
    <t>WDB96340610087061</t>
  </si>
  <si>
    <t>WBAVF91040VG34986</t>
  </si>
  <si>
    <t>BMW 320 I AA VF91 39</t>
  </si>
  <si>
    <t>WVWZZZ1JZ2W475182</t>
  </si>
  <si>
    <t>VOLKSWAGEN GOLF SGSC</t>
  </si>
  <si>
    <t>WDB96340610085911</t>
  </si>
  <si>
    <t>JSAJTD44V00106324</t>
  </si>
  <si>
    <t>WVWZZZ1KZ7P067057</t>
  </si>
  <si>
    <t>YS2R4X20005435322</t>
  </si>
  <si>
    <t>SCANIA R450 N320</t>
  </si>
  <si>
    <t>WDB96340610089005</t>
  </si>
  <si>
    <t>WDB96340610089006</t>
  </si>
  <si>
    <t>ZCFC170F205088486</t>
  </si>
  <si>
    <t>IVECO DAILY 70C21 FD</t>
  </si>
  <si>
    <t>SLN120TACGM032874</t>
  </si>
  <si>
    <t>NIFTYLIFT LIMITED NI</t>
  </si>
  <si>
    <t>NIFTYLIFT LIMITED</t>
  </si>
  <si>
    <t>WKK62941113000810</t>
  </si>
  <si>
    <t>SETRA S 415 HD WKK62</t>
  </si>
  <si>
    <t>WDB96340610085908</t>
  </si>
  <si>
    <t>WDB2010341F197964</t>
  </si>
  <si>
    <t>MERCEDES-BENZ MERCED</t>
  </si>
  <si>
    <t>TMBHE21U122576382</t>
  </si>
  <si>
    <t>TMBJG7NE9H0039596</t>
  </si>
  <si>
    <t>WDB96340610085907</t>
  </si>
  <si>
    <t>WDB96340610089007</t>
  </si>
  <si>
    <t>WDB96340610089003</t>
  </si>
  <si>
    <t>WAUZZZ8LZ1A114611</t>
  </si>
  <si>
    <t>AUDI A3 FM5 LALHF1 8</t>
  </si>
  <si>
    <t>WDB96340610087057</t>
  </si>
  <si>
    <t>VF1JM0GD631596636</t>
  </si>
  <si>
    <t>WF0DXXTTGDEU43738</t>
  </si>
  <si>
    <t>FORD TRANSIT G3MDDZC</t>
  </si>
  <si>
    <t>WAUZZZ8L43A089468</t>
  </si>
  <si>
    <t>AUDI A3 LBFQF1FM5 8L</t>
  </si>
  <si>
    <t>WF0MXXGCDM6Y24478</t>
  </si>
  <si>
    <t>FORD FOCUS C-MAX 5DC</t>
  </si>
  <si>
    <t>WDB96340610089004</t>
  </si>
  <si>
    <t>WMA06XZZ8GP079365</t>
  </si>
  <si>
    <t>MAN TGX J5ACB 06X04Z</t>
  </si>
  <si>
    <t>W0L0TGF7552154914</t>
  </si>
  <si>
    <t>SALLNAAA8XA688514</t>
  </si>
  <si>
    <t>SHSRE6770FU530581</t>
  </si>
  <si>
    <t>HONDA HONDA CR-V 1 6</t>
  </si>
  <si>
    <t>W0L0AHL3562010981</t>
  </si>
  <si>
    <t>ZFA25000001552819</t>
  </si>
  <si>
    <t>FIAT DUCATO 3.0 JTD</t>
  </si>
  <si>
    <t>WVWZZZ1HZVB106530</t>
  </si>
  <si>
    <t>ZCFC150F905108446</t>
  </si>
  <si>
    <t>IVECO DAILY 50C21V/3</t>
  </si>
  <si>
    <t>WDD2120111B325142</t>
  </si>
  <si>
    <t>WF0WXXGCDW4S49212</t>
  </si>
  <si>
    <t>VF7N1LFXF36026612</t>
  </si>
  <si>
    <t>CITROEN XSARA N6</t>
  </si>
  <si>
    <t>JMB0NV240SJ010754</t>
  </si>
  <si>
    <t>MITSUBISHI PAJERO V2</t>
  </si>
  <si>
    <t>WDB9061351N685131</t>
  </si>
  <si>
    <t>ZFA19200000658019</t>
  </si>
  <si>
    <t>FIAT STILO 41 CXS 1A</t>
  </si>
  <si>
    <t>WDB2032161F173323</t>
  </si>
  <si>
    <t>1J8G2E8A43Y508179</t>
  </si>
  <si>
    <t>ZFA25000002B99186</t>
  </si>
  <si>
    <t>TMBHB26Y923402896</t>
  </si>
  <si>
    <t>YS2R4X20005437601</t>
  </si>
  <si>
    <t>WVWZZZ13Z9V009585</t>
  </si>
  <si>
    <t>VOLKSWAGEN SCIROCCO</t>
  </si>
  <si>
    <t>099D000164</t>
  </si>
  <si>
    <t>MTZ BELARUS 952.5 00</t>
  </si>
  <si>
    <t>MTZ</t>
  </si>
  <si>
    <t>VF1JMRG0631912555</t>
  </si>
  <si>
    <t>VF7GJNFUC93201820</t>
  </si>
  <si>
    <t>WVWZZZ3BZ5E173994</t>
  </si>
  <si>
    <t>TMBFF65J5A3139585</t>
  </si>
  <si>
    <t>ŠKODA FABIA NFM5FM A</t>
  </si>
  <si>
    <t>WKK63339113121019</t>
  </si>
  <si>
    <t>JMP0NH76W2X001659</t>
  </si>
  <si>
    <t>VF640J862GB003506</t>
  </si>
  <si>
    <t>RENAULT D NAHL72658*</t>
  </si>
  <si>
    <t>WKESD000000717412</t>
  </si>
  <si>
    <t>SHHFK27606U022659</t>
  </si>
  <si>
    <t>HONDA CIVIC 5DR 2 1</t>
  </si>
  <si>
    <t>W0LGT6E14H1002493</t>
  </si>
  <si>
    <t>OPEL INSIGNIA LIMOUS</t>
  </si>
  <si>
    <t>ZFA19200000411194</t>
  </si>
  <si>
    <t>VF7DE4HXE76223268</t>
  </si>
  <si>
    <t>CITROEN C 5 D 4HX</t>
  </si>
  <si>
    <t>WAUZZZ4M0HD014268</t>
  </si>
  <si>
    <t>AUDI Q7 QA8QA8D50* X</t>
  </si>
  <si>
    <t>WVWZZZ3CZ6E098575</t>
  </si>
  <si>
    <t>VOLKSWAGEN PASSAT AC</t>
  </si>
  <si>
    <t>U5YHM816AGL192170</t>
  </si>
  <si>
    <t>KIA CEE´D M68EZ1 C5D</t>
  </si>
  <si>
    <t>JMZDK6WS610117507</t>
  </si>
  <si>
    <t>MAZDA CX-3 61W0 6WS</t>
  </si>
  <si>
    <t>W0LJ7D606GV644693</t>
  </si>
  <si>
    <t>OPEL VIVARO-B SJAHC9</t>
  </si>
  <si>
    <t>WF0XXXTTFX6J66998</t>
  </si>
  <si>
    <t>WF06XXGCC6GK12029</t>
  </si>
  <si>
    <t>FORD FOCUS 5DAAMC XW</t>
  </si>
  <si>
    <t>KMHGN41EDFU025974</t>
  </si>
  <si>
    <t>HYUNDAI GENESIS A81</t>
  </si>
  <si>
    <t>WVWZZZ7MZ4V001556</t>
  </si>
  <si>
    <t>W0LPD8EG2B8065362</t>
  </si>
  <si>
    <t>OPEL ASTRA A1 BG11 P</t>
  </si>
  <si>
    <t>VF3LCBHZHGS196102</t>
  </si>
  <si>
    <t>PEUGEOT 308 BHZH-R2B</t>
  </si>
  <si>
    <t>VF1KMRF0532501537</t>
  </si>
  <si>
    <t>RENAULT MEGANE KMRF0</t>
  </si>
  <si>
    <t>VF34H9HZH55351932</t>
  </si>
  <si>
    <t>PEUGEOT 308 4H9HZH 4</t>
  </si>
  <si>
    <t>JAWA 175 356</t>
  </si>
  <si>
    <t>TMBHS21Z762218665</t>
  </si>
  <si>
    <t>KLANF19313K891034</t>
  </si>
  <si>
    <t>WVWZZZ6RZHY064053</t>
  </si>
  <si>
    <t>TMAD281BAHJ117389</t>
  </si>
  <si>
    <t>TMBJB26Y623471952</t>
  </si>
  <si>
    <t>YV2RT40A5GB766423</t>
  </si>
  <si>
    <t>WMA82SZZ5GM715792</t>
  </si>
  <si>
    <t>MAN TGS 7CAAA 82S01Z</t>
  </si>
  <si>
    <t>KMHLC81UAGU128606</t>
  </si>
  <si>
    <t>HYUNDAI I 40 M65AZ1</t>
  </si>
  <si>
    <t>W0LBD8EK5G8107240</t>
  </si>
  <si>
    <t>WF05XXGCD56M48518</t>
  </si>
  <si>
    <t>FORD FOCUS 5ABALC HW</t>
  </si>
  <si>
    <t>WF06XXGCC6GD61405</t>
  </si>
  <si>
    <t>FORD FOCUS 5DAAMC XX</t>
  </si>
  <si>
    <t>W09A31327G0D46058</t>
  </si>
  <si>
    <t>DOLL H3S-14H9-10 10</t>
  </si>
  <si>
    <t>YE6S300ZXG0001283</t>
  </si>
  <si>
    <t>STAS 10CANN S300CX</t>
  </si>
  <si>
    <t>STAS</t>
  </si>
  <si>
    <t>WVWZZZ1JZ5W026166</t>
  </si>
  <si>
    <t>VF1BBOUOF23334022</t>
  </si>
  <si>
    <t>WMA13XZZ5HP082254</t>
  </si>
  <si>
    <t>MAN TGX G0ACB 13X04Z</t>
  </si>
  <si>
    <t>TMBPF46Y833662283</t>
  </si>
  <si>
    <t>WF0HXXWPJH2A65805</t>
  </si>
  <si>
    <t>FORD FIESTA 5BDAKB F</t>
  </si>
  <si>
    <t>WVWZZZ3CZHE065636</t>
  </si>
  <si>
    <t>YS2G4X20005438159</t>
  </si>
  <si>
    <t>SCANIA G340 G340MA21</t>
  </si>
  <si>
    <t>WVGZZZ1TZ4W064729</t>
  </si>
  <si>
    <t>TMBHA61Z462165062</t>
  </si>
  <si>
    <t>WDB96302010101731</t>
  </si>
  <si>
    <t>TMBLJ9NP2H7504394</t>
  </si>
  <si>
    <t>VF7UD9HZC45026982</t>
  </si>
  <si>
    <t>VF33CKFUC84887694</t>
  </si>
  <si>
    <t>PEUGEOT 307 3CKFUC 3</t>
  </si>
  <si>
    <t>JMZGY19R661423058</t>
  </si>
  <si>
    <t>TMBZZZ1U3X2151321</t>
  </si>
  <si>
    <t>WVWZZZ1KZ5W566896</t>
  </si>
  <si>
    <t>VF38ERHF8BL015930</t>
  </si>
  <si>
    <t>PEUGEOT 508 8ERHF8 8</t>
  </si>
  <si>
    <t>YS2R4X20005443480</t>
  </si>
  <si>
    <t>TMBAM7NE4H0083255</t>
  </si>
  <si>
    <t>TMBLK7NEXG0263630</t>
  </si>
  <si>
    <t>ŠKODA OCTAVIA SAD6AD</t>
  </si>
  <si>
    <t>WDB2030161A577139</t>
  </si>
  <si>
    <t>ZAR93200001394673</t>
  </si>
  <si>
    <t>ALFA ROMEO 156 SPORT</t>
  </si>
  <si>
    <t>VF7DERFNF76341590</t>
  </si>
  <si>
    <t>JMZGG14F531132473</t>
  </si>
  <si>
    <t>MAZDA 6 5 14F GG</t>
  </si>
  <si>
    <t>NLHB251BAHZ228086</t>
  </si>
  <si>
    <t>HYUNDAI I 20 M51AZ1</t>
  </si>
  <si>
    <t>WMAN15ZZX9Y232995</t>
  </si>
  <si>
    <t>WF0MXXGCDM5D09595</t>
  </si>
  <si>
    <t>FORD FOCUS C-MAX 5C</t>
  </si>
  <si>
    <t>WBANC71020B650759</t>
  </si>
  <si>
    <t>BMW 530 D 32 NC71 56</t>
  </si>
  <si>
    <t>WF0GXXGBBG7M70449</t>
  </si>
  <si>
    <t>FORD MONDEO 5CGBPX Q</t>
  </si>
  <si>
    <t>WBAVD91050FG97353</t>
  </si>
  <si>
    <t>BMW 330 XD 01 VD91 3</t>
  </si>
  <si>
    <t>JN1TENT30U0205659</t>
  </si>
  <si>
    <t>NISSAN X-TRAIL E01 E</t>
  </si>
  <si>
    <t>VF8JE0N0522200111</t>
  </si>
  <si>
    <t>RENAULT ESPACE JE</t>
  </si>
  <si>
    <t>W09117339B1W20032</t>
  </si>
  <si>
    <t>WILLIG SANA 43 3S430</t>
  </si>
  <si>
    <t>WILLIG</t>
  </si>
  <si>
    <t>YV1MW755BA2574137</t>
  </si>
  <si>
    <t>VOLVO V50 MW755B MW7</t>
  </si>
  <si>
    <t>YV2RTY0A7HB792675</t>
  </si>
  <si>
    <t>VF7ZBPMNC17040458</t>
  </si>
  <si>
    <t>ZFA25000002C56760</t>
  </si>
  <si>
    <t>FIAT DUCATO GY C8MFB</t>
  </si>
  <si>
    <t>VF77JBHY6GJ761250</t>
  </si>
  <si>
    <t>TMBHG21UX22589383</t>
  </si>
  <si>
    <t>WDB96302110105776</t>
  </si>
  <si>
    <t>WDB96302110106148</t>
  </si>
  <si>
    <t>VF3GCRHYB96165373</t>
  </si>
  <si>
    <t>TMBLC45L1H6025626</t>
  </si>
  <si>
    <t>ŠKODA YETI NAM6AM62Q</t>
  </si>
  <si>
    <t>XLRASH4300G117835</t>
  </si>
  <si>
    <t>DAF XF 460 FAR RDV25</t>
  </si>
  <si>
    <t>WSK00000001292500</t>
  </si>
  <si>
    <t>WDB96340610113048</t>
  </si>
  <si>
    <t>WDB96340610113050</t>
  </si>
  <si>
    <t>WDB96340610113052</t>
  </si>
  <si>
    <t>ZCFC65F0005930159</t>
  </si>
  <si>
    <t>CONCORDE CARVER 841</t>
  </si>
  <si>
    <t>CONCORDE</t>
  </si>
  <si>
    <t>TMBKG41U1Y8304688</t>
  </si>
  <si>
    <t>WDB96340610113318</t>
  </si>
  <si>
    <t>WVWZZZ3CZAE208848</t>
  </si>
  <si>
    <t>WF0SXXGCDS9J44690</t>
  </si>
  <si>
    <t>WEB63372013275851</t>
  </si>
  <si>
    <t>WEB63372013275850</t>
  </si>
  <si>
    <t>WKEZZ000000737165</t>
  </si>
  <si>
    <t>TSMMSF35S00513534</t>
  </si>
  <si>
    <t>SUBARU JUSTY 1.3 MS</t>
  </si>
  <si>
    <t>WDB96340610113320</t>
  </si>
  <si>
    <t>TMAJ3815AHJ270975</t>
  </si>
  <si>
    <t>HYUNDAI TUCSON M66ZZ</t>
  </si>
  <si>
    <t>WF0WXXGBBW1K70239</t>
  </si>
  <si>
    <t>FORD MONDEO 5P D6BA1</t>
  </si>
  <si>
    <t>WDB96340610113323</t>
  </si>
  <si>
    <t>KMHAH51GP2U261977</t>
  </si>
  <si>
    <t>WDB96340610113325</t>
  </si>
  <si>
    <t>WDB96340610113326</t>
  </si>
  <si>
    <t>WEB63372013275853</t>
  </si>
  <si>
    <t>WF03XXTTG3GL48344</t>
  </si>
  <si>
    <t>WEB63372013275852</t>
  </si>
  <si>
    <t>WEB63372013275859</t>
  </si>
  <si>
    <t>JMZCP19R241352507</t>
  </si>
  <si>
    <t>W0LGM8EL3B1014488</t>
  </si>
  <si>
    <t>VF32CHFZE40188651</t>
  </si>
  <si>
    <t>PEUGEOT 206 2 HFZ</t>
  </si>
  <si>
    <t>VF7FCHFXC26960346</t>
  </si>
  <si>
    <t>CITROEN C3 1.1I FCHF</t>
  </si>
  <si>
    <t>WVWZZZ3CZHE083421</t>
  </si>
  <si>
    <t>TMBZZZ1U9W2056454</t>
  </si>
  <si>
    <t>ŠKODA OCTAVIA 1U ABC</t>
  </si>
  <si>
    <t>WF0NXXWPDN4L32150</t>
  </si>
  <si>
    <t>FORD FOCUS 5CAD KH F</t>
  </si>
  <si>
    <t>WF0DXXGAKDGY13797</t>
  </si>
  <si>
    <t>FORD FIESTA 5ABCAF S</t>
  </si>
  <si>
    <t>KLANF48314K015621</t>
  </si>
  <si>
    <t>YS2P4X200D9175604</t>
  </si>
  <si>
    <t>SCANIA P 230 A230OA2</t>
  </si>
  <si>
    <t>TMBKS21U438712078</t>
  </si>
  <si>
    <t>WKESD000000744025</t>
  </si>
  <si>
    <t>WVWZZZ1JZ1D234569</t>
  </si>
  <si>
    <t>VW GOLF SGQM52C006O4</t>
  </si>
  <si>
    <t>WVWZZZAUZHW106595</t>
  </si>
  <si>
    <t>VOLKSWAGEN GOLF FD6F</t>
  </si>
  <si>
    <t>VF3WEKFVC9W128569</t>
  </si>
  <si>
    <t>PEUGEOT 207 WEKFVC W</t>
  </si>
  <si>
    <t>VF77JBHY6GJ847320</t>
  </si>
  <si>
    <t>VNKJV12330A081743</t>
  </si>
  <si>
    <t>TOYOTA YARIS P1F</t>
  </si>
  <si>
    <t>VF37ELFYF33297690</t>
  </si>
  <si>
    <t>PEUGEOT 306 7 LFY</t>
  </si>
  <si>
    <t>ZCFC270C805117816</t>
  </si>
  <si>
    <t>IVECO 70C17 HE7MA2BH</t>
  </si>
  <si>
    <t>WF0WXXGBBW5P83231</t>
  </si>
  <si>
    <t>FORD MONDEO 5FHAP3 N</t>
  </si>
  <si>
    <t>WMA06XZZ8GM692314</t>
  </si>
  <si>
    <t>VF3YDPMAU12955529</t>
  </si>
  <si>
    <t>PEUGEOT BOXER YDPMAU</t>
  </si>
  <si>
    <t>TMAD281UAHJ131774</t>
  </si>
  <si>
    <t>HYUNDAI I 30 M68CZ1</t>
  </si>
  <si>
    <t>ZFAKVJY10G9006110</t>
  </si>
  <si>
    <t>FIAT FULLBACK AA9MDA</t>
  </si>
  <si>
    <t>VF33CKFUB83490996</t>
  </si>
  <si>
    <t>PEUGEOT 307 3CKFUB 3</t>
  </si>
  <si>
    <t>WVWZZZ3BZYE329629</t>
  </si>
  <si>
    <t>JMZGY19R671429918</t>
  </si>
  <si>
    <t>ZFA19200000399549</t>
  </si>
  <si>
    <t>W0LJD7EMXHB005539</t>
  </si>
  <si>
    <t>OPEL MOKKA X G11PHX1</t>
  </si>
  <si>
    <t>WDD2130331A167888</t>
  </si>
  <si>
    <t>MERCEDES-BENZ E 350</t>
  </si>
  <si>
    <t>TSMJYBA2S00516659</t>
  </si>
  <si>
    <t>SUZUKI SX4 MT BA2S J</t>
  </si>
  <si>
    <t>YS2R4X20005446161</t>
  </si>
  <si>
    <t>ZFA18800000808123</t>
  </si>
  <si>
    <t>ZY3FRT022G0210066</t>
  </si>
  <si>
    <t>FARMTECH 2200 FORTIS</t>
  </si>
  <si>
    <t>FARMTECH</t>
  </si>
  <si>
    <t>ZFA17900013171162</t>
  </si>
  <si>
    <t>FIAT ULYSSE 2.2 JTD</t>
  </si>
  <si>
    <t>WF0SXXGBWS6R22037</t>
  </si>
  <si>
    <t>FORD S-MAX 7CEARG AZ</t>
  </si>
  <si>
    <t>KMHBT51GP3U097789</t>
  </si>
  <si>
    <t>HYUNDAI GETZ NOLW A</t>
  </si>
  <si>
    <t>TMBNC26Y123422608</t>
  </si>
  <si>
    <t>VSSZZZ6LZ5R199194</t>
  </si>
  <si>
    <t>SEAT IBIZA BKYX0SGSC</t>
  </si>
  <si>
    <t>YV2XT60E1HA796306</t>
  </si>
  <si>
    <t>VOLVO FM G4RR3P690*</t>
  </si>
  <si>
    <t>VF634FPA000003965</t>
  </si>
  <si>
    <t>RENAULT KERAX EC03B</t>
  </si>
  <si>
    <t>TMBLD9NE4H0125797</t>
  </si>
  <si>
    <t>ŠKODA OCTAVIA NAD6AD</t>
  </si>
  <si>
    <t>VF7DE4HXB76411527</t>
  </si>
  <si>
    <t>WVWZZZ7MZXV053997</t>
  </si>
  <si>
    <t>VW SHARAN AFNX0SG 7M</t>
  </si>
  <si>
    <t>KNEJA5535WD005152</t>
  </si>
  <si>
    <t>WAUZZZ4M6HD019247</t>
  </si>
  <si>
    <t>VF9SR34BD20049290</t>
  </si>
  <si>
    <t>NNA</t>
  </si>
  <si>
    <t>MAGYAR SR34BD</t>
  </si>
  <si>
    <t>MAGYAR</t>
  </si>
  <si>
    <t>VF70PHMZBGE556641</t>
  </si>
  <si>
    <t>CITROEN C4 CACTUS HM</t>
  </si>
  <si>
    <t>TMBGS21Z482020785</t>
  </si>
  <si>
    <t>ŠKODA OCTAVIA NFD6*</t>
  </si>
  <si>
    <t>W0L0AHL3552016949</t>
  </si>
  <si>
    <t>WDB9062351N419242</t>
  </si>
  <si>
    <t>WDB96302110118246</t>
  </si>
  <si>
    <t>MERCEDES-BENZ/PANAV</t>
  </si>
  <si>
    <t>WDB96302110118247</t>
  </si>
  <si>
    <t>WAUZZZ4MXHD028436</t>
  </si>
  <si>
    <t>AUDI Q7 QA8QA8B50 XC</t>
  </si>
  <si>
    <t>WDB96302110116744</t>
  </si>
  <si>
    <t>WMA06XZZ7GP070429</t>
  </si>
  <si>
    <t>MAN TGX K1ACB 06X04Z</t>
  </si>
  <si>
    <t>TMBPH26Y923408966</t>
  </si>
  <si>
    <t>VF3WCKFUC33631095</t>
  </si>
  <si>
    <t>PEUGEOT 207 WCKFUC W</t>
  </si>
  <si>
    <t>ZCFC735A205100043</t>
  </si>
  <si>
    <t>IVECO DAILY 35C14N J</t>
  </si>
  <si>
    <t>VAK65500D01506833</t>
  </si>
  <si>
    <t>KÄSSBOHRER SUPERTRAN</t>
  </si>
  <si>
    <t>WDD2042071F266601</t>
  </si>
  <si>
    <t>WK0S0002400203556</t>
  </si>
  <si>
    <t>WBA7C41080G641865</t>
  </si>
  <si>
    <t>BMW 730D XDRIVE 6A35</t>
  </si>
  <si>
    <t>YV1RS793222168344</t>
  </si>
  <si>
    <t>VOLVO S 60 D5 RS7932</t>
  </si>
  <si>
    <t>VNKKL18310A042876</t>
  </si>
  <si>
    <t>TOYOTA YARIS P1F CHM</t>
  </si>
  <si>
    <t>TMBMS26Y323333637</t>
  </si>
  <si>
    <t>VF7CHRHYB39773412</t>
  </si>
  <si>
    <t>UU10SDCV556762230</t>
  </si>
  <si>
    <t>WBAKS410900R89258</t>
  </si>
  <si>
    <t>VF33HNFUC83259325</t>
  </si>
  <si>
    <t>WVWZZZ3BZ2P181467</t>
  </si>
  <si>
    <t>TMBAG7NE9H0114765</t>
  </si>
  <si>
    <t>WF0FXXTTFFAS03846</t>
  </si>
  <si>
    <t>FORD TRANSIT A JXFAF</t>
  </si>
  <si>
    <t>WBAKS410500R92514</t>
  </si>
  <si>
    <t>WBAKV410800P71996</t>
  </si>
  <si>
    <t>BMW X6 XDRIVE40D 6A2</t>
  </si>
  <si>
    <t>XLRTEH4300G140980</t>
  </si>
  <si>
    <t>UU15SDL1C56177200</t>
  </si>
  <si>
    <t>DACIA SANDERO 5SDL1C</t>
  </si>
  <si>
    <t>WBAPX51040CU07174</t>
  </si>
  <si>
    <t>BMW 525 D AB PX51 56</t>
  </si>
  <si>
    <t>ZFA18800000540150</t>
  </si>
  <si>
    <t>FIAT PUNTO 01M BXA1A</t>
  </si>
  <si>
    <t>SHHCH6740YU012574</t>
  </si>
  <si>
    <t>HONDA ACCORD CH6</t>
  </si>
  <si>
    <t>TMBGC26Y043898084</t>
  </si>
  <si>
    <t>WF0NXXGCDNYT00753</t>
  </si>
  <si>
    <t>FORD FOCUS 5CADLH FY</t>
  </si>
  <si>
    <t>VF33HNFUC84326520</t>
  </si>
  <si>
    <t>WDD1690071J039816</t>
  </si>
  <si>
    <t>MERCEDES-BENZ A 180</t>
  </si>
  <si>
    <t>YV2RTY0A1HB803797</t>
  </si>
  <si>
    <t>VOLVO FH N5RR3M67513</t>
  </si>
  <si>
    <t>W0L0XCE7544008306</t>
  </si>
  <si>
    <t>JMZGG14T201255807</t>
  </si>
  <si>
    <t>MAZDA 6 2 14T GG</t>
  </si>
  <si>
    <t>KLY4A11BDXC223149</t>
  </si>
  <si>
    <t>DAEWOO MATIZ F4U KLY</t>
  </si>
  <si>
    <t>VF7FCKFVC26867158</t>
  </si>
  <si>
    <t>CITROËN C3 1.4I FCKF</t>
  </si>
  <si>
    <t>WBA7C61030G581392</t>
  </si>
  <si>
    <t>BMW 740D XDRIVE 6A35</t>
  </si>
  <si>
    <t>WAUZZZ4G7EN072765</t>
  </si>
  <si>
    <t>WVWZZZ3CZ7E019517</t>
  </si>
  <si>
    <t>WAUZZZ8TXGA071997</t>
  </si>
  <si>
    <t>AUDI A5 SPORTBACK QD</t>
  </si>
  <si>
    <t>WBAAL31010JJ26032</t>
  </si>
  <si>
    <t>BMW 318 I 01 AL31 34</t>
  </si>
  <si>
    <t>W0L0ZCF3551096858</t>
  </si>
  <si>
    <t>OPEL VECTRA STATION</t>
  </si>
  <si>
    <t>WJMJ4CT840C205761</t>
  </si>
  <si>
    <t>IVECO TRAKKER 410T45</t>
  </si>
  <si>
    <t>WVWZZZ1KZ8M326577</t>
  </si>
  <si>
    <t>WVWZZZ3CZHE119878</t>
  </si>
  <si>
    <t>JMBMNCJ1AYU001464</t>
  </si>
  <si>
    <t>MITSUBISHI COLT 4BBJ</t>
  </si>
  <si>
    <t>W0L0ZCF3571053917</t>
  </si>
  <si>
    <t>OPEL VECTRA 2A13ASAR</t>
  </si>
  <si>
    <t>TMBJH7NP2H7046038</t>
  </si>
  <si>
    <t>SJNEBAK12U1077502</t>
  </si>
  <si>
    <t>NISSAN MICRA 1.2 EBA</t>
  </si>
  <si>
    <t>W0L0XCE7564340657</t>
  </si>
  <si>
    <t>OPEL MERIVA-A 1A02A4</t>
  </si>
  <si>
    <t>VSSZZZ6LZ4D022690</t>
  </si>
  <si>
    <t>WF0WXXGBBW2J14725</t>
  </si>
  <si>
    <t>VF1BB0WCF25047992</t>
  </si>
  <si>
    <t>RENAULT CLIO BB0WCF</t>
  </si>
  <si>
    <t>WAUZZZ4G8EN058096</t>
  </si>
  <si>
    <t>AUDI A6 LIMOUSINE FA</t>
  </si>
  <si>
    <t>WBAHU310405H50253</t>
  </si>
  <si>
    <t>BMW X1 XDRIVE20D 6A1</t>
  </si>
  <si>
    <t>TMBJX21U378853484</t>
  </si>
  <si>
    <t>VF32CHFXA43486032</t>
  </si>
  <si>
    <t>PEUGEOT 206 2CHFXA/I</t>
  </si>
  <si>
    <t>W0L0AHL3562153316</t>
  </si>
  <si>
    <t>TMAJ381ACHJ335204</t>
  </si>
  <si>
    <t>WVWZZZ1JZ1W409050</t>
  </si>
  <si>
    <t>WF0WXXGCDW4S51375</t>
  </si>
  <si>
    <t>WVWZZZ3CZ7E117078</t>
  </si>
  <si>
    <t>WVGZZZ7PZHD021515</t>
  </si>
  <si>
    <t>W0L06BG763V506785</t>
  </si>
  <si>
    <t>OPEL FRONTERA 2.2DTI</t>
  </si>
  <si>
    <t>W0LBD8EAXH8049604</t>
  </si>
  <si>
    <t>WDB1680081J495106</t>
  </si>
  <si>
    <t>VF1KCE8EF31319839</t>
  </si>
  <si>
    <t>RENAULT KANGOO KCE8E</t>
  </si>
  <si>
    <t>WACKER WACKER NEUSON</t>
  </si>
  <si>
    <t>WACKER</t>
  </si>
  <si>
    <t>WVGZZZ7PZED010974</t>
  </si>
  <si>
    <t>SJNFBAN16U0155551</t>
  </si>
  <si>
    <t>WAUZZZ4M7HD039619</t>
  </si>
  <si>
    <t>WSM00000003259922</t>
  </si>
  <si>
    <t>VF7RERHRJ76838977</t>
  </si>
  <si>
    <t>CITROEN C5 RERHRJ RE</t>
  </si>
  <si>
    <t>YV1VW70924F078824</t>
  </si>
  <si>
    <t>VOLVO V40 1.9D VW709</t>
  </si>
  <si>
    <t>VSSZZZ3RZAR008968</t>
  </si>
  <si>
    <t>SEAT EXEO ST SGFM61X</t>
  </si>
  <si>
    <t>TMBJG7NE1J0019722</t>
  </si>
  <si>
    <t>WBAAW110X0JV13819</t>
  </si>
  <si>
    <t>WDC2539051F172861</t>
  </si>
  <si>
    <t>MERCEDES-BENZ GLC 22</t>
  </si>
  <si>
    <t>VF7N0KFW173801963</t>
  </si>
  <si>
    <t>TMBEGF613Y0268156</t>
  </si>
  <si>
    <t>JMZGY19T241130974</t>
  </si>
  <si>
    <t>VF77J9HP0DJ780650</t>
  </si>
  <si>
    <t>CITROEN BERLINGO J9H</t>
  </si>
  <si>
    <t>JSAFJB43V00342916</t>
  </si>
  <si>
    <t>SUZUKI JIMNY 1.3 5MT</t>
  </si>
  <si>
    <t>WVGZZZ1TZ5W056957</t>
  </si>
  <si>
    <t>1T</t>
  </si>
  <si>
    <t>TMBJB26YX23504094</t>
  </si>
  <si>
    <t>WVGZZZ1TZ6W172035</t>
  </si>
  <si>
    <t>1B3HBC8A17D300176</t>
  </si>
  <si>
    <t>VF32CHFXA41825894</t>
  </si>
  <si>
    <t>WVWZZZ3CZHP022342</t>
  </si>
  <si>
    <t>VF77S9HZCAJ643742</t>
  </si>
  <si>
    <t>CITROEN BERLINGO 7S9</t>
  </si>
  <si>
    <t>ZAR93900007018244</t>
  </si>
  <si>
    <t>WVWZZZ1JZYW585134</t>
  </si>
  <si>
    <t>WDB96702810139062</t>
  </si>
  <si>
    <t>TMBAF6NH0H4024503</t>
  </si>
  <si>
    <t>JMZLW19R230204979</t>
  </si>
  <si>
    <t>WDB1681331J640347</t>
  </si>
  <si>
    <t>JN1TEAT30U0000801</t>
  </si>
  <si>
    <t>JMZCP19P201124721</t>
  </si>
  <si>
    <t>MAZDA PREMACY 2 19PZ</t>
  </si>
  <si>
    <t>ZFA24400007656520</t>
  </si>
  <si>
    <t>FIAT DUCATO 31 ASMRB</t>
  </si>
  <si>
    <t>VF32AKFXF41003438</t>
  </si>
  <si>
    <t>ZAR93900007118451</t>
  </si>
  <si>
    <t>WVWZZZ3CZ6E037560</t>
  </si>
  <si>
    <t>WF0WXXGBBW5R17998</t>
  </si>
  <si>
    <t>FORD MONDEO 5M N7BA1</t>
  </si>
  <si>
    <t>WVWZZZ3CZDE132613</t>
  </si>
  <si>
    <t>WDB96442610141943</t>
  </si>
  <si>
    <t>WDC2923241A071666</t>
  </si>
  <si>
    <t>TSMMMB53S00223063</t>
  </si>
  <si>
    <t>SUZUKI WAGON R + B53</t>
  </si>
  <si>
    <t>ZCFA80G1402602015</t>
  </si>
  <si>
    <t>IVECO EUROCARGO ML 8</t>
  </si>
  <si>
    <t>WBAKV410900P74762</t>
  </si>
  <si>
    <t>WDD2130041A221827</t>
  </si>
  <si>
    <t>YV2RT40A1HB819037</t>
  </si>
  <si>
    <t>ZFA22300005329538</t>
  </si>
  <si>
    <t>FIAT DOBLÓ 223AXF1A</t>
  </si>
  <si>
    <t>NLHB251BAHZ246390</t>
  </si>
  <si>
    <t>VF1JMRG0629875620</t>
  </si>
  <si>
    <t>WBAAL11070AX27756</t>
  </si>
  <si>
    <t>BMW 316 I AL1101</t>
  </si>
  <si>
    <t>SB1MS3JE70E284709</t>
  </si>
  <si>
    <t>TOYOTA AURIS ZWE186L</t>
  </si>
  <si>
    <t>WF0SXXBDFS7Y19732</t>
  </si>
  <si>
    <t>W0L0TGF48X5258534</t>
  </si>
  <si>
    <t>WV2ZZZ7HZHH149188</t>
  </si>
  <si>
    <t>VOLKSWAGEN KOMBI LNA</t>
  </si>
  <si>
    <t>WDB2112061A746206</t>
  </si>
  <si>
    <t>1L06215RJHP876541</t>
  </si>
  <si>
    <t>JOHN DEERE 6215R JD4</t>
  </si>
  <si>
    <t>TMBHS21Z682199240</t>
  </si>
  <si>
    <t>ZFA18800004564769</t>
  </si>
  <si>
    <t>ZAPM6920000040664</t>
  </si>
  <si>
    <t>PIAGGIO BEVERLY 300</t>
  </si>
  <si>
    <t>VF1C06D0528707427</t>
  </si>
  <si>
    <t>YV2XT40E8HA804437</t>
  </si>
  <si>
    <t>VOLVO FM VTN3R</t>
  </si>
  <si>
    <t>TMBZZZAAZHD626290</t>
  </si>
  <si>
    <t>WBAJC51080WA05290</t>
  </si>
  <si>
    <t>BMW 520D XDRIVE CA15</t>
  </si>
  <si>
    <t>VF1JA050524157750</t>
  </si>
  <si>
    <t>W09A32220H0D46220</t>
  </si>
  <si>
    <t>DOLL H2H-21</t>
  </si>
  <si>
    <t>DOOL</t>
  </si>
  <si>
    <t>WDB96340610151776</t>
  </si>
  <si>
    <t>JMZGJ691651162497</t>
  </si>
  <si>
    <t>MAZDA 6 65W0 691 GH</t>
  </si>
  <si>
    <t>WDB96340610151783</t>
  </si>
  <si>
    <t>WBA5D310X0GV86320</t>
  </si>
  <si>
    <t>BMW 530D XDRIVE 6A35</t>
  </si>
  <si>
    <t>WVWZZZ3BZ2E008271</t>
  </si>
  <si>
    <t>TNT8P6N23GK001213</t>
  </si>
  <si>
    <t>T5</t>
  </si>
  <si>
    <t>TATRA 8P6N23 03900A2</t>
  </si>
  <si>
    <t>WDB96340610152059</t>
  </si>
  <si>
    <t>WVWZZZ7MZ2V008151</t>
  </si>
  <si>
    <t>ZCFC335CX05037917</t>
  </si>
  <si>
    <t>IVECO DAILY 35C17V E</t>
  </si>
  <si>
    <t>W0L0AHM7592022058</t>
  </si>
  <si>
    <t>OPEL ZAFIRA A-H/MONO</t>
  </si>
  <si>
    <t>WDB96340610151778</t>
  </si>
  <si>
    <t>WVWZZZ3BZ5E078874</t>
  </si>
  <si>
    <t>VOLKSWAGEN PASSAT SG</t>
  </si>
  <si>
    <t>TMBAM7NE5J0063506</t>
  </si>
  <si>
    <t>ŠKODA OCTAVIA OFD7FD</t>
  </si>
  <si>
    <t>VF1JA1J0527390534</t>
  </si>
  <si>
    <t>ZBRD08370</t>
  </si>
  <si>
    <t>CASE IH MAGNUM 340 R</t>
  </si>
  <si>
    <t>WVWZZZ3DZ68003242</t>
  </si>
  <si>
    <t>VOLKSWAGEN PHAETON A</t>
  </si>
  <si>
    <t>VSSZZZ1PZ7R007985</t>
  </si>
  <si>
    <t>SEAT LEON AGFM62Q017</t>
  </si>
  <si>
    <t>WV2ZZZ7HZGH129026</t>
  </si>
  <si>
    <t>VOLKSWAGEN CALIFORNI</t>
  </si>
  <si>
    <t>WDB96340610152614</t>
  </si>
  <si>
    <t>YV2RT40A5HB822703</t>
  </si>
  <si>
    <t>WF0UXXTTPUBU68086</t>
  </si>
  <si>
    <t>WP0ZZZ97ZHL152764</t>
  </si>
  <si>
    <t>PORSCHE PANAMERA TUR</t>
  </si>
  <si>
    <t>WVWZZZ9NZ4Y124907</t>
  </si>
  <si>
    <t>VOLKSWAGEN POLO SG1N</t>
  </si>
  <si>
    <t>VF32CKFWF41348272</t>
  </si>
  <si>
    <t>PEUGEOT 206 2KFW</t>
  </si>
  <si>
    <t>WVWZZZ6NZYY519676</t>
  </si>
  <si>
    <t>KMHBT51GP6U466783</t>
  </si>
  <si>
    <t>HYUNDAI GETZ OVN E1</t>
  </si>
  <si>
    <t>WJMM1VTH404331207</t>
  </si>
  <si>
    <t>IVECO STRALIS AS 440</t>
  </si>
  <si>
    <t>W0L0XEP68H4210145</t>
  </si>
  <si>
    <t>OPEL CORSA-E BX2F5GF</t>
  </si>
  <si>
    <t>WF05XXGCD56Y16666</t>
  </si>
  <si>
    <t>TMBKS21Z568078117</t>
  </si>
  <si>
    <t>ŠKODA OCTAVIA AM6 AC</t>
  </si>
  <si>
    <t>WF0NXXWPDN3D36126</t>
  </si>
  <si>
    <t>FORD FOCUS DNW C9DB1</t>
  </si>
  <si>
    <t>TMBJC46Y733835838</t>
  </si>
  <si>
    <t>WF0AXXGCDA3P72983</t>
  </si>
  <si>
    <t>FORD FOCUS FYDD1 DAW</t>
  </si>
  <si>
    <t>WDB96340610152063</t>
  </si>
  <si>
    <t>TK9C1GC10HBGH5078</t>
  </si>
  <si>
    <t>G.T.S. POBĚŽOVICE PJ</t>
  </si>
  <si>
    <t>G.T.S. POBĚŽOVICE</t>
  </si>
  <si>
    <t>WDB96340610152061</t>
  </si>
  <si>
    <t>TMBHG41U522541947</t>
  </si>
  <si>
    <t>WDB96340610152064</t>
  </si>
  <si>
    <t>WAUZZZ8DZVA171795</t>
  </si>
  <si>
    <t>AUDI A4 AVANT 1.8 AA</t>
  </si>
  <si>
    <t>WVWZZZ6RZCY024923</t>
  </si>
  <si>
    <t>WF0WXXGCDW6G18350</t>
  </si>
  <si>
    <t>WBA6E41050G693170</t>
  </si>
  <si>
    <t>BMW 640D XDRIVE 6A35</t>
  </si>
  <si>
    <t>WF0EXXGCDE8K28459</t>
  </si>
  <si>
    <t>FORD C-MAX 5Q IXDA1E</t>
  </si>
  <si>
    <t>YS2R6X20005467091</t>
  </si>
  <si>
    <t>SCANIA R490 E490MA21</t>
  </si>
  <si>
    <t>VAVJS1339HD394942</t>
  </si>
  <si>
    <t>SCHWARZMÜLLER SPA3/E</t>
  </si>
  <si>
    <t>SJNEAAK11U3087709</t>
  </si>
  <si>
    <t>NISSAN MICRA K11</t>
  </si>
  <si>
    <t>VF37ENFTF33311270</t>
  </si>
  <si>
    <t>PEUGEOT 306 7ENFTF</t>
  </si>
  <si>
    <t>VF1BB1KCF28031235</t>
  </si>
  <si>
    <t>RENAULT CLIO BB1KCF</t>
  </si>
  <si>
    <t>TMBLJ9NP0H7555408</t>
  </si>
  <si>
    <t>W0L0XCE7554148287</t>
  </si>
  <si>
    <t>UU1BSD4EH42168733</t>
  </si>
  <si>
    <t>DACIA SANDERO BSD4EH</t>
  </si>
  <si>
    <t>WBAPD51080WC87826</t>
  </si>
  <si>
    <t>BMW X REIHE 05 PD51</t>
  </si>
  <si>
    <t>TMBPH26Y823442848</t>
  </si>
  <si>
    <t>WF05XXGCC5HP24088</t>
  </si>
  <si>
    <t>FORD-CNG-TECHNIK FOC</t>
  </si>
  <si>
    <t>FORD-CNG-TECHNIK</t>
  </si>
  <si>
    <t>VF7CHNFUC25958049</t>
  </si>
  <si>
    <t>WK0S0002400211301</t>
  </si>
  <si>
    <t>VF37J9HZC9J046094</t>
  </si>
  <si>
    <t>PEUGEOT PARTNER 7J9H</t>
  </si>
  <si>
    <t>WMA06XZZ7HP092707</t>
  </si>
  <si>
    <t>MAN TGX H2ACB 06X04Z</t>
  </si>
  <si>
    <t>TMBLJ9NE0J0084602</t>
  </si>
  <si>
    <t>WVWZZZ1JZYB088509</t>
  </si>
  <si>
    <t>VOLKSWAGEN GOLF SGFM</t>
  </si>
  <si>
    <t>WVWZZZ1JZXD034787</t>
  </si>
  <si>
    <t>TMAD381CGHJ143366</t>
  </si>
  <si>
    <t>WVWZZZAUZHW579756</t>
  </si>
  <si>
    <t>WBAFB71020LX75049</t>
  </si>
  <si>
    <t>BMW X5 3.0 D 26 FB71</t>
  </si>
  <si>
    <t>VF7YD3MHU12D49650</t>
  </si>
  <si>
    <t>CITROEN JUMPER GY D3</t>
  </si>
  <si>
    <t>TMBCK7NE4J0092607</t>
  </si>
  <si>
    <t>FIAT 1500 CABRIO 150</t>
  </si>
  <si>
    <t>W0L0AHM75C2011357</t>
  </si>
  <si>
    <t>OPEL ZAFIRA 1.7 D 2A</t>
  </si>
  <si>
    <t>VSKCVND40U0084015</t>
  </si>
  <si>
    <t>NISSAN NAVARA D4H6 D</t>
  </si>
  <si>
    <t>WVGZZZ1TZ7W044784</t>
  </si>
  <si>
    <t>1Z0S685TAHR105577</t>
  </si>
  <si>
    <t>JOHN DEERE TRACKS S</t>
  </si>
  <si>
    <t>VF33HRFNF83196915</t>
  </si>
  <si>
    <t>PEUGEOT 307 3HRFNF/I</t>
  </si>
  <si>
    <t>VF1B5640E21175671</t>
  </si>
  <si>
    <t>RENAULT LAGUNA B56</t>
  </si>
  <si>
    <t>VF32E8HXF43061502</t>
  </si>
  <si>
    <t>WVWZZZ3BZYE260301</t>
  </si>
  <si>
    <t>JF2GPAAC8F9326062</t>
  </si>
  <si>
    <t>SUBARU XV GROSSTREK</t>
  </si>
  <si>
    <t>TMAJ381ADJJ435323</t>
  </si>
  <si>
    <t>HYUNDAI TUCSON A63ZZ</t>
  </si>
  <si>
    <t>TMAJ281ACHJ456710</t>
  </si>
  <si>
    <t>W0LMRF6ZEFB082747</t>
  </si>
  <si>
    <t>OPEL MOVANO S2BEC3 F</t>
  </si>
  <si>
    <t>TMBJT6NJ4HZ190635</t>
  </si>
  <si>
    <t>XLRTEH4300G162875</t>
  </si>
  <si>
    <t>W0L0JBF3511214672</t>
  </si>
  <si>
    <t>OPEL VECTRA  B - CAR</t>
  </si>
  <si>
    <t>VSSZZZ1MZ1R011962</t>
  </si>
  <si>
    <t>TMBJG7NE0J0092483</t>
  </si>
  <si>
    <t>VF7BZRHXB86179119</t>
  </si>
  <si>
    <t>ZAR93900007038439</t>
  </si>
  <si>
    <t>ZCFC170C505021855</t>
  </si>
  <si>
    <t>IVECO DAILY 70C17 IS</t>
  </si>
  <si>
    <t>JTMREREV00D111013</t>
  </si>
  <si>
    <t>TOYOTA RAV4 XA3(A)</t>
  </si>
  <si>
    <t>WDD1173031N021352</t>
  </si>
  <si>
    <t>MERCEDES-BENZ CLA 22</t>
  </si>
  <si>
    <t>KPTG0B1FS5P193828</t>
  </si>
  <si>
    <t>SSANGYONG REXTON AF2</t>
  </si>
  <si>
    <t>VF7CHRHYB39270508</t>
  </si>
  <si>
    <t>TMBAG7NEXJ0103912</t>
  </si>
  <si>
    <t>JYADP011000003258</t>
  </si>
  <si>
    <t>YAMAHA XT1200Z TENER</t>
  </si>
  <si>
    <t>WAUZZZ8P6CA103180</t>
  </si>
  <si>
    <t>AUDI A3 SPORTBACK FD</t>
  </si>
  <si>
    <t>KMHNM81XP2U064545</t>
  </si>
  <si>
    <t>HYUNDAI TERRACAN L X</t>
  </si>
  <si>
    <t>WVWZZZ1JZYW119421</t>
  </si>
  <si>
    <t>WF0GXXPSSG2M31180</t>
  </si>
  <si>
    <t>FORD GALAXY 7DQ AUY1</t>
  </si>
  <si>
    <t>WBACG21060AG46611</t>
  </si>
  <si>
    <t>BMW 316 I 3/CG</t>
  </si>
  <si>
    <t>ZFA25000002D68231</t>
  </si>
  <si>
    <t>FIAT DUCATO HY B7MFC</t>
  </si>
  <si>
    <t>WSM00000003268710</t>
  </si>
  <si>
    <t>VF37AKDX230159734</t>
  </si>
  <si>
    <t>PEUGEOT 306 7AKDX2 7</t>
  </si>
  <si>
    <t>VF3PMCFAC88025208</t>
  </si>
  <si>
    <t>PEUGEOT 107 PMCFAC P</t>
  </si>
  <si>
    <t>TMBLK9NS7H8031930</t>
  </si>
  <si>
    <t>ŠKODA KODIAQ NAD7AD7</t>
  </si>
  <si>
    <t>WVWZZZ1KZ5W526758</t>
  </si>
  <si>
    <t>JMZCP19F201137812</t>
  </si>
  <si>
    <t>MAZDA PREMACY CP19F2</t>
  </si>
  <si>
    <t>VSSZZZ1PZ9R035387</t>
  </si>
  <si>
    <t>SEAT LEON AF CAXCX1G</t>
  </si>
  <si>
    <t>WVGZZZ5NZHW425366</t>
  </si>
  <si>
    <t>VOLKSWAGEN TIGUAN NF</t>
  </si>
  <si>
    <t>ZFA19200000379455</t>
  </si>
  <si>
    <t>VF1VB000357591132</t>
  </si>
  <si>
    <t>RENAULT/MOTOWEKTOR M</t>
  </si>
  <si>
    <t>RENAULT/MOTOWEKTOR</t>
  </si>
  <si>
    <t>YV2RT40AXEB691781</t>
  </si>
  <si>
    <t>VOLVO FH 42 T N2RR3N</t>
  </si>
  <si>
    <t>VF1BA040520798491</t>
  </si>
  <si>
    <t>RENAULT MEGANE BA</t>
  </si>
  <si>
    <t>TMBJM7NE9J0109192</t>
  </si>
  <si>
    <t>TMBNC26Y623348232</t>
  </si>
  <si>
    <t>ZFA19200000607641</t>
  </si>
  <si>
    <t>WVWZZZ3CZJE011350</t>
  </si>
  <si>
    <t>WJMM1VSH404387707</t>
  </si>
  <si>
    <t>IVECO STRALIS AT440S</t>
  </si>
  <si>
    <t>TMBGC46Y323537960</t>
  </si>
  <si>
    <t>ŠKODA FABIA FM5FM52T</t>
  </si>
  <si>
    <t>ZFA16900001728896</t>
  </si>
  <si>
    <t>FIAT PANDA 0BD AXB1A</t>
  </si>
  <si>
    <t>WDF44760313312757</t>
  </si>
  <si>
    <t>WVWZZZ3BZYP494335</t>
  </si>
  <si>
    <t>WF0AXXWPMAHB50992</t>
  </si>
  <si>
    <t>FORD KUGA 5VUAA1QD T</t>
  </si>
  <si>
    <t>ZLA17900013068227</t>
  </si>
  <si>
    <t>LANCIA PHEDRA 179 17</t>
  </si>
  <si>
    <t>3VWBB61C9WM015808</t>
  </si>
  <si>
    <t>WJMM1VSH404392558</t>
  </si>
  <si>
    <t>IVECO AT440S42 T/P S</t>
  </si>
  <si>
    <t>ZAR93700003247327</t>
  </si>
  <si>
    <t>WVWZZZ1KZ7P037503</t>
  </si>
  <si>
    <t>VOLKSWAGEN GOLF AB B</t>
  </si>
  <si>
    <t>WV2ZZZ2KZHX167562</t>
  </si>
  <si>
    <t>ZAR93700003150957</t>
  </si>
  <si>
    <t>ALFA ROMEO 147 1.9 J</t>
  </si>
  <si>
    <t>MPATFS86JFT018906</t>
  </si>
  <si>
    <t>ISUZU D - MAX WAD262</t>
  </si>
  <si>
    <t>VF7UARHB8BJ620743</t>
  </si>
  <si>
    <t>CITROEN C4 PICASSO 2</t>
  </si>
  <si>
    <t>WVWZZZ1KZ8W330527</t>
  </si>
  <si>
    <t>JN1FAAN15U0117885</t>
  </si>
  <si>
    <t>NISSAN ALMERA FAAN15</t>
  </si>
  <si>
    <t>3C4PFAAY6DT616902</t>
  </si>
  <si>
    <t>FIAT FREEMONT D7LD1A</t>
  </si>
  <si>
    <t>UU17SDM3558036602</t>
  </si>
  <si>
    <t>DACIA LOGAN 7SDM35 7</t>
  </si>
  <si>
    <t>FENDT FENDT 211P VAR</t>
  </si>
  <si>
    <t>VF3WAKFUC33339955</t>
  </si>
  <si>
    <t>PEUGEOT 207 WAKFUC W</t>
  </si>
  <si>
    <t>TMBZZZ1UXX2214897</t>
  </si>
  <si>
    <t>ŠKODA OCTAVIA AMMFM5</t>
  </si>
  <si>
    <t>VSSZZZ6KZ1R077676</t>
  </si>
  <si>
    <t>WVWZZZ1JZ1B061635</t>
  </si>
  <si>
    <t>WAUZZZ8K09A232299</t>
  </si>
  <si>
    <t>AUDI A4 FM6B1002R8K6</t>
  </si>
  <si>
    <t>ZCFC135D805166446</t>
  </si>
  <si>
    <t>IVECO 35S18 TG4CA2BB</t>
  </si>
  <si>
    <t>TMBJB46YX23384535</t>
  </si>
  <si>
    <t>U5YHM51BAJL317577</t>
  </si>
  <si>
    <t>KIA CEE´D M61EZ1 B5P</t>
  </si>
  <si>
    <t>WBAUB71060VA82595</t>
  </si>
  <si>
    <t>BMW 116 I AA UB71 18</t>
  </si>
  <si>
    <t>WAUZZZFY7H2042953</t>
  </si>
  <si>
    <t>AUDI Q5 QD7AD7CJ0* X</t>
  </si>
  <si>
    <t>WDB1680061J941779</t>
  </si>
  <si>
    <t>WF0WXXGCDW4T61442</t>
  </si>
  <si>
    <t>WVWZZZ1JZXD036318</t>
  </si>
  <si>
    <t>VF3YB2MFC12E56650</t>
  </si>
  <si>
    <t>PEUGEOT BOXER /HY B2</t>
  </si>
  <si>
    <t>U5YHN816GHL219097</t>
  </si>
  <si>
    <t>KIA CEE´D M71EZ1 C5D</t>
  </si>
  <si>
    <t>WVWZZZ3CZEE176713</t>
  </si>
  <si>
    <t>SB1KB56E40F001902</t>
  </si>
  <si>
    <t>TOYOTA AURIS ADE157L</t>
  </si>
  <si>
    <t>WVWZZZ9CZYM603963</t>
  </si>
  <si>
    <t>VW NEW BEETLE 9C</t>
  </si>
  <si>
    <t>TMBGE21U532681228</t>
  </si>
  <si>
    <t>ZAR93700003202926</t>
  </si>
  <si>
    <t>VSSZZZ7MZ2V504910</t>
  </si>
  <si>
    <t>SEAT ALHAMBRA AUYX0S</t>
  </si>
  <si>
    <t>YV1BW8156F1312224</t>
  </si>
  <si>
    <t>VOLVO V70 D4 AWD BW8</t>
  </si>
  <si>
    <t>W09EPS21917W71243</t>
  </si>
  <si>
    <t>J.WILLIBALD GMBH EP</t>
  </si>
  <si>
    <t>J.WILLIBALD GMBH</t>
  </si>
  <si>
    <t>VF7UA5FWC9J117647</t>
  </si>
  <si>
    <t>WJMM62AU40C378637</t>
  </si>
  <si>
    <t>IVECO AS440  T/P BAC</t>
  </si>
  <si>
    <t>VF3YB2MFC12E64175</t>
  </si>
  <si>
    <t>VF3YB2MFC12E80679</t>
  </si>
  <si>
    <t>UU1BSDAEH41272765</t>
  </si>
  <si>
    <t>DACIA SANDERO BSDAEH</t>
  </si>
  <si>
    <t>WVWZZZ3BZXE349366</t>
  </si>
  <si>
    <t>WVWZZZ1JZXB081172</t>
  </si>
  <si>
    <t>TMBJJ7NE6J0112883</t>
  </si>
  <si>
    <t>TMBEGF613Y7252330</t>
  </si>
  <si>
    <t>WF0TXXTTPT7S33099</t>
  </si>
  <si>
    <t>WF0SXXWPGSHU42447</t>
  </si>
  <si>
    <t>YV2JS02G97A631753</t>
  </si>
  <si>
    <t>WG0STZV3630026556</t>
  </si>
  <si>
    <t>GOLDHOFER 46/40 A ST</t>
  </si>
  <si>
    <t>VF3YB2MFC12E74250</t>
  </si>
  <si>
    <t>VF3YB2MFC12E82776</t>
  </si>
  <si>
    <t>WBABM51070JH29745</t>
  </si>
  <si>
    <t>BMW 328 CI 346C</t>
  </si>
  <si>
    <t>WBAVU51070A559025</t>
  </si>
  <si>
    <t>BMW 320 D AA VU51 39</t>
  </si>
  <si>
    <t>WF0UXXGAJU3K47260</t>
  </si>
  <si>
    <t>VF3YB2MFC12F16524</t>
  </si>
  <si>
    <t>VF3YB2MFC12E93218</t>
  </si>
  <si>
    <t>VF3YB2MFC12F15701</t>
  </si>
  <si>
    <t>VF32EKFWA43257272</t>
  </si>
  <si>
    <t>15-000859</t>
  </si>
  <si>
    <t>JAWA JAWA 500 OHC 15</t>
  </si>
  <si>
    <t>TMAH2817AJJ002174</t>
  </si>
  <si>
    <t>HYUNDAI I 30 M67AZ1</t>
  </si>
  <si>
    <t>TMBHX21U812440940</t>
  </si>
  <si>
    <t>WVGZZZ1TZ5W028864</t>
  </si>
  <si>
    <t>VOLKSWAGEN TOURAN AC</t>
  </si>
  <si>
    <t>WV2ZZZ70Z1H115834</t>
  </si>
  <si>
    <t>VW TRANSPORTER 7DB</t>
  </si>
  <si>
    <t>XMCLNDG4A3F018393</t>
  </si>
  <si>
    <t>WF0SXXGBWS8B05199</t>
  </si>
  <si>
    <t>JMZBK143261282730</t>
  </si>
  <si>
    <t>WVWZZZ1JZ3U029522</t>
  </si>
  <si>
    <t>WF03XXGCD36J64225</t>
  </si>
  <si>
    <t>FORD FOCUS DA3 G8DB1</t>
  </si>
  <si>
    <t>VF7FCHFXC27374426</t>
  </si>
  <si>
    <t>WJMM62AU40C358632</t>
  </si>
  <si>
    <t>IVECO AS440T/P BACFS</t>
  </si>
  <si>
    <t>KNADB512AH6032994</t>
  </si>
  <si>
    <t>KIA M53BZ1 B5P31 YB</t>
  </si>
  <si>
    <t>JMZBK143251174371</t>
  </si>
  <si>
    <t>JSAMFJ11S00108785</t>
  </si>
  <si>
    <t>SUZUKI IGNIS MT-4 J1</t>
  </si>
  <si>
    <t>TMBBP21U4Y2374757</t>
  </si>
  <si>
    <t>WBAAP710X0PW46318</t>
  </si>
  <si>
    <t>VF1FC0NAF26036313</t>
  </si>
  <si>
    <t>RENAULT KANGOO RAPID</t>
  </si>
  <si>
    <t>VF3GJKFWC95095130</t>
  </si>
  <si>
    <t>PEUGEOT PARTNER GJKF</t>
  </si>
  <si>
    <t>TMBJB26Y023415764</t>
  </si>
  <si>
    <t>SB1ZE3JE60E091030</t>
  </si>
  <si>
    <t>YU100B012HP578650</t>
  </si>
  <si>
    <t>BRENDERUP 2270 U 02R</t>
  </si>
  <si>
    <t>VF3YB2MFC12E93511</t>
  </si>
  <si>
    <t>VF3YB2MFC12E83260</t>
  </si>
  <si>
    <t>WF06XXGCC6GG46912</t>
  </si>
  <si>
    <t>TMBJG7NU8J5006217</t>
  </si>
  <si>
    <t>ŠKODA KAROQ NFD7FD7C</t>
  </si>
  <si>
    <t>WGJ112163HM401237</t>
  </si>
  <si>
    <t>FLIEGL TMK 160</t>
  </si>
  <si>
    <t>KMHSC81VP3U380635</t>
  </si>
  <si>
    <t>HYUNDAI SANTA FE DAJ</t>
  </si>
  <si>
    <t>VF1JK0HB628055583</t>
  </si>
  <si>
    <t>RENAULT ESPACE JK0HB</t>
  </si>
  <si>
    <t>YS2G4X20005481075</t>
  </si>
  <si>
    <t>SCANIA G410 H410OA21</t>
  </si>
  <si>
    <t>YS2G4X20005481088</t>
  </si>
  <si>
    <t>WDB9034121P675825</t>
  </si>
  <si>
    <t>TMBZZZ1U1W2084054</t>
  </si>
  <si>
    <t>TMBGC26Y333845555</t>
  </si>
  <si>
    <t>WK0S0002400214267</t>
  </si>
  <si>
    <t>TMBGE21U812474118</t>
  </si>
  <si>
    <t>TMBPC46Y354332864</t>
  </si>
  <si>
    <t>ŠKODA FABIA FM5 SCBK</t>
  </si>
  <si>
    <t>WAUZZZF54JA041552</t>
  </si>
  <si>
    <t>AUDI A5 SPORTBACK G-</t>
  </si>
  <si>
    <t>WF0MXXGBWM7D44965</t>
  </si>
  <si>
    <t>FORD GALAXY 7C AZWA1</t>
  </si>
  <si>
    <t>VF7GJRHYK93126312</t>
  </si>
  <si>
    <t>CITROEN BERLINGO K J</t>
  </si>
  <si>
    <t>TMBCX41U542883718</t>
  </si>
  <si>
    <t>VSSZZZ1MZ2R002953</t>
  </si>
  <si>
    <t>VF3CUHNVTHY125089</t>
  </si>
  <si>
    <t>PEUGEOT 2008 T/S UHN</t>
  </si>
  <si>
    <t>WBACB51080AN30596</t>
  </si>
  <si>
    <t>BMW 3ER REIHE 01 CB5</t>
  </si>
  <si>
    <t>WF0UXXLTRUBY02813</t>
  </si>
  <si>
    <t>FORD KA EURO54BAA JB</t>
  </si>
  <si>
    <t>ZAR93700003367745</t>
  </si>
  <si>
    <t>WK0S0002400207548</t>
  </si>
  <si>
    <t>TMBHP21U432714170</t>
  </si>
  <si>
    <t>YS2R4X20002139836</t>
  </si>
  <si>
    <t>WVWZZZ1JZ3W654087</t>
  </si>
  <si>
    <t>WF0NXXGCDN2L77621</t>
  </si>
  <si>
    <t>NLHB251BAJZ364966</t>
  </si>
  <si>
    <t>WV2ZZZ7HZJH045103</t>
  </si>
  <si>
    <t>VOLKSWAGEN MULTIVAN</t>
  </si>
  <si>
    <t>W0L0TGF3542046179</t>
  </si>
  <si>
    <t>WDC2923241A086270</t>
  </si>
  <si>
    <t>WDD2452081J018946</t>
  </si>
  <si>
    <t>VF33E9HXC84044200</t>
  </si>
  <si>
    <t>KMHLC81UAHU139776</t>
  </si>
  <si>
    <t>TMBJX41U268832071</t>
  </si>
  <si>
    <t>SKODA OCTAVIA 1U 1.6</t>
  </si>
  <si>
    <t>WF0MXXGCDM7K05621</t>
  </si>
  <si>
    <t>U5YPG814AHL280920</t>
  </si>
  <si>
    <t>KIA SPORTAGE M64ZZ1</t>
  </si>
  <si>
    <t>TMBGK21U1Y2376986</t>
  </si>
  <si>
    <t>VF38E4HXF81422227</t>
  </si>
  <si>
    <t>PEUGEOT 406 8E4HXF 8</t>
  </si>
  <si>
    <t>VF3YB2MFC12F14745</t>
  </si>
  <si>
    <t>TMBER6NJ5JZ058585</t>
  </si>
  <si>
    <t>ŠKODA FABIA NFM6FM6D</t>
  </si>
  <si>
    <t>TMBLD7NS6J8034404</t>
  </si>
  <si>
    <t>SB1EB56L20E074364</t>
  </si>
  <si>
    <t>JF1GG9LK43G019363</t>
  </si>
  <si>
    <t>TMBHS46Y323491747</t>
  </si>
  <si>
    <t>TMBHS61Z092009330</t>
  </si>
  <si>
    <t>JTDKV183803254228</t>
  </si>
  <si>
    <t>TOYOTA YARIS P1</t>
  </si>
  <si>
    <t>TMBBE25J983085017</t>
  </si>
  <si>
    <t>WBAAY71080FZ40349</t>
  </si>
  <si>
    <t>BMW 318 I AY71 346L</t>
  </si>
  <si>
    <t>ZFA17900013076863</t>
  </si>
  <si>
    <t>VF3YB2MFC12F35989</t>
  </si>
  <si>
    <t>WVWZZZ1JZYB118757</t>
  </si>
  <si>
    <t>VW GOLF AGSC4 APFX0</t>
  </si>
  <si>
    <t>W0L0ZCF4831146845</t>
  </si>
  <si>
    <t>OPEL SIGNUM VECTRA</t>
  </si>
  <si>
    <t>TMAD281UAHJ141636</t>
  </si>
  <si>
    <t>YV2RT40C1HB837281</t>
  </si>
  <si>
    <t>VOLVO FH N5RR3N675 U</t>
  </si>
  <si>
    <t>WDB1680311J440624</t>
  </si>
  <si>
    <t>SU9P3SRPL17MH1479</t>
  </si>
  <si>
    <t>MHS MHS PO30 SAF01 S</t>
  </si>
  <si>
    <t>MHS</t>
  </si>
  <si>
    <t>TMBMS26Y323513135</t>
  </si>
  <si>
    <t>ŠKODA FABIA FM5 SCAT</t>
  </si>
  <si>
    <t>JMZNE2WPJN4T59966</t>
  </si>
  <si>
    <t>MAZDA 2 23 1NE DY</t>
  </si>
  <si>
    <t>WBADS61040GV42882</t>
  </si>
  <si>
    <t>BMW 530 I 5/D</t>
  </si>
  <si>
    <t>VSSZZZ6KZ1R280101</t>
  </si>
  <si>
    <t>SEAT CORDOBA SGFM52K</t>
  </si>
  <si>
    <t>XLRTEH4300G177519</t>
  </si>
  <si>
    <t>DAF XF 460 SC ECA205</t>
  </si>
  <si>
    <t>YV2RT40A0HB831972</t>
  </si>
  <si>
    <t>TMBGP41U9Y8303160</t>
  </si>
  <si>
    <t>WF0NXXGCDN4A75211</t>
  </si>
  <si>
    <t>WP0ZZZ99ZHS160130</t>
  </si>
  <si>
    <t>PORSCHE 911 TURBO S</t>
  </si>
  <si>
    <t>WV1ZZZ7HZ6H016036</t>
  </si>
  <si>
    <t>7HK</t>
  </si>
  <si>
    <t>WVWZZZAUZJP047759</t>
  </si>
  <si>
    <t>WV2ZZZ7HZJH060840</t>
  </si>
  <si>
    <t>VOLKSWAGEN KOMBI LNF</t>
  </si>
  <si>
    <t>TMAJU81VSEJ544645</t>
  </si>
  <si>
    <t>HYUNDAI IX 35 ELH</t>
  </si>
  <si>
    <t>WVWZZZ1JZWW049472</t>
  </si>
  <si>
    <t>VW GOLF SGFM52J024M4</t>
  </si>
  <si>
    <t>JHMGD17505S216975</t>
  </si>
  <si>
    <t>HONDA JAZZ 8 1 GD1</t>
  </si>
  <si>
    <t>WSM00000003287172</t>
  </si>
  <si>
    <t>WAUZZZ4BZYN009580</t>
  </si>
  <si>
    <t>WDB96340610215473</t>
  </si>
  <si>
    <t>WDD2221351A374154</t>
  </si>
  <si>
    <t>MERCEDES-BENZ S 400</t>
  </si>
  <si>
    <t>VF70PHNVBGE534291</t>
  </si>
  <si>
    <t>CITROEN C4 CACTUS HN</t>
  </si>
  <si>
    <t>TMBLK7NS7J8028939</t>
  </si>
  <si>
    <t>ZCFC135D105178311</t>
  </si>
  <si>
    <t>WDC1631132A396005</t>
  </si>
  <si>
    <t>MERCEDES-BENZ ML 270</t>
  </si>
  <si>
    <t>TMBLK7NS1J8039645</t>
  </si>
  <si>
    <t>VF1C0680E22671563</t>
  </si>
  <si>
    <t>VF1CB0WCF26046333</t>
  </si>
  <si>
    <t>VF7BERHWB86091350</t>
  </si>
  <si>
    <t>CITROEN JUMPY BERHWB</t>
  </si>
  <si>
    <t>WHDA3041BH0844681</t>
  </si>
  <si>
    <t>HUMBAUR UNIVERSAL 30</t>
  </si>
  <si>
    <t>YV1JV324272624443</t>
  </si>
  <si>
    <t>VOLVO V70 JV3242 JV3</t>
  </si>
  <si>
    <t>VSSZZZ6KZ2R020937</t>
  </si>
  <si>
    <t>WDB96340610215472</t>
  </si>
  <si>
    <t>ZFA19900005318128</t>
  </si>
  <si>
    <t>FIAT 500L L8L LYM1A</t>
  </si>
  <si>
    <t>VF3YC2MGB12F57338</t>
  </si>
  <si>
    <t>PEUGEOT BOXER /GY C2</t>
  </si>
  <si>
    <t>TMBAT6NH2J4526721</t>
  </si>
  <si>
    <t>ŠKODA RAPID NFD7FD7C</t>
  </si>
  <si>
    <t>YS2R4X20005490493</t>
  </si>
  <si>
    <t>YS2R4X20005490183</t>
  </si>
  <si>
    <t>WBAJD110X0G884398</t>
  </si>
  <si>
    <t>BMW 530D X DRIVE CA2</t>
  </si>
  <si>
    <t>WDB1680071J385956</t>
  </si>
  <si>
    <t>TMBEB6NJ1JZ077302</t>
  </si>
  <si>
    <t>VF7S0HFX157822120</t>
  </si>
  <si>
    <t>CITROEN SAXO 1.1I S</t>
  </si>
  <si>
    <t>MA3FFB21S00153128</t>
  </si>
  <si>
    <t>VF37JBHY6HJ799144</t>
  </si>
  <si>
    <t>PEUGEOT PARTNER 6/3</t>
  </si>
  <si>
    <t>VF7UA9HZH45336756</t>
  </si>
  <si>
    <t>TMBHP41U312503549</t>
  </si>
  <si>
    <t>ŠKODA OCTAVIA 1.9 1U</t>
  </si>
  <si>
    <t>VF32AHFXF41334012</t>
  </si>
  <si>
    <t>JTDKC183205066394</t>
  </si>
  <si>
    <t>TOYOTA YARIS P1 AHMG</t>
  </si>
  <si>
    <t>VF3EB4HWB13024483</t>
  </si>
  <si>
    <t>PEUGEOT 807 B 4HW E</t>
  </si>
  <si>
    <t>TKXHB2175HANB6016</t>
  </si>
  <si>
    <t>AGADOS HOBBY 2 V075G</t>
  </si>
  <si>
    <t>WF06XXGCC6HK86940</t>
  </si>
  <si>
    <t>FORD FOCUS 5DAA0AMC</t>
  </si>
  <si>
    <t>ZAR93200001304891</t>
  </si>
  <si>
    <t>JDAM211G000500183</t>
  </si>
  <si>
    <t>DAIHATSU YRV CLX 4WD</t>
  </si>
  <si>
    <t>YS2P4X20005487442</t>
  </si>
  <si>
    <t>SCANIA P450 H450OA C</t>
  </si>
  <si>
    <t>3C4PFBBY1ET248490</t>
  </si>
  <si>
    <t>FIAT FREEMONT E7MD1A</t>
  </si>
  <si>
    <t>WVWZZZ7MZ1V042602</t>
  </si>
  <si>
    <t>VW SHARAN A8CAUYX01</t>
  </si>
  <si>
    <t>YV2RT40A5JB840334</t>
  </si>
  <si>
    <t>ZCFC1359705998467</t>
  </si>
  <si>
    <t>IVECO 35S13V BD14CA1</t>
  </si>
  <si>
    <t>WVWZZZ1KZAW158503</t>
  </si>
  <si>
    <t>JMZGG148231120439</t>
  </si>
  <si>
    <t>MAZDA 6 2 148 GG</t>
  </si>
  <si>
    <t>WF0JXXGAHJHA74862</t>
  </si>
  <si>
    <t>FORD FIESTA 5AEPNAK2</t>
  </si>
  <si>
    <t>TMAH2811AJJ011169</t>
  </si>
  <si>
    <t>HYUNDAI I 30 M61AZ1</t>
  </si>
  <si>
    <t>JDAM110S000502824</t>
  </si>
  <si>
    <t>DAIHATSU SIRION</t>
  </si>
  <si>
    <t>WVWZZZ1JZ2B040127</t>
  </si>
  <si>
    <t>WP0ZZZ98ZES110112</t>
  </si>
  <si>
    <t>PORSCHE BOXSTER 01 K</t>
  </si>
  <si>
    <t>TMBEP6NH3J4533067</t>
  </si>
  <si>
    <t>ŠKODA RAPID NFM5FM5D</t>
  </si>
  <si>
    <t>WVWZZZ1JZWW090403</t>
  </si>
  <si>
    <t>VF1KC0VAF23986268</t>
  </si>
  <si>
    <t>NMTDG26R00R111867</t>
  </si>
  <si>
    <t>TOYOTA VERSO ZGR21L-</t>
  </si>
  <si>
    <t>JMBLNNA4W4Z001437</t>
  </si>
  <si>
    <t>U5YEG812AJL179769</t>
  </si>
  <si>
    <t>KIA VENGA M63CZ1 F5P</t>
  </si>
  <si>
    <t>1E32682</t>
  </si>
  <si>
    <t>JAGUAR SERIE 1 4.2 E</t>
  </si>
  <si>
    <t>WDB96340610218551</t>
  </si>
  <si>
    <t>VF3CCHMZ6HW141370</t>
  </si>
  <si>
    <t>JMZBK143241143160</t>
  </si>
  <si>
    <t>WVWZZZ3CZ7E146516</t>
  </si>
  <si>
    <t>WF0NXXGBBNWJ10709</t>
  </si>
  <si>
    <t>FORD MONDEO BNP</t>
  </si>
  <si>
    <t>ZFA25000002281934</t>
  </si>
  <si>
    <t>FIAT DUCATO DY BRMDA</t>
  </si>
  <si>
    <t>WV2ZZZ7HZ5H059083</t>
  </si>
  <si>
    <t>7HC</t>
  </si>
  <si>
    <t>TMBHP21U232736331</t>
  </si>
  <si>
    <t>WDB96340610215817</t>
  </si>
  <si>
    <t>WF0JXXWPCJHK55760</t>
  </si>
  <si>
    <t>FORD S-MAX 7HCAZN00R</t>
  </si>
  <si>
    <t>WF0AXXWPDA4L32985</t>
  </si>
  <si>
    <t>FORD FOCUS 5CADKC FY</t>
  </si>
  <si>
    <t>VF1JK0GA635558759</t>
  </si>
  <si>
    <t>RENAULT ESPACE JK0GA</t>
  </si>
  <si>
    <t>TMBLJ7NU8J5012657</t>
  </si>
  <si>
    <t>ŠKODA KAROQ NAD7AD7G</t>
  </si>
  <si>
    <t>WAUZZZ8LZVA031980</t>
  </si>
  <si>
    <t>AUDI A3 FM5 LAEHF1 8</t>
  </si>
  <si>
    <t>VF7UDRFJH45090917</t>
  </si>
  <si>
    <t>TMBZZZAAZJD618682</t>
  </si>
  <si>
    <t>WDF63960313108033</t>
  </si>
  <si>
    <t>WF0NXXGCDN2Y28575</t>
  </si>
  <si>
    <t>WVWZZZAUZHW304581</t>
  </si>
  <si>
    <t>W0L0SBF08Y6053669</t>
  </si>
  <si>
    <t>JMBMNCJ4A3U001379</t>
  </si>
  <si>
    <t>MITSUBISHI COLT CJ0</t>
  </si>
  <si>
    <t>WF0WXXGBBW5C66879</t>
  </si>
  <si>
    <t>FORD MONDEO 5ZLA NS</t>
  </si>
  <si>
    <t>WV1ZZZ9KZ1R536939</t>
  </si>
  <si>
    <t>VW CADDY 9KVF</t>
  </si>
  <si>
    <t>WDB96340610219288</t>
  </si>
  <si>
    <t>1B3HBC8T48D523427</t>
  </si>
  <si>
    <t>DODGE CALIBER 81 BBC</t>
  </si>
  <si>
    <t>WVWZZZ1JZ3D019939</t>
  </si>
  <si>
    <t>VOLKSWAGEN BORA 1J</t>
  </si>
  <si>
    <t>WVWZZZ1KZ7W543017</t>
  </si>
  <si>
    <t>WBAVP71070VW35547</t>
  </si>
  <si>
    <t>BMW X1 XDRIVE18D 5A0</t>
  </si>
  <si>
    <t>TMBAG7NE2J0216835</t>
  </si>
  <si>
    <t>WAUZZZ4F79N035020</t>
  </si>
  <si>
    <t>W0LSH9EF5B4055539</t>
  </si>
  <si>
    <t>OPEL MERIVA 1.7 DTI</t>
  </si>
  <si>
    <t>NLHB251BAJZ378472</t>
  </si>
  <si>
    <t>WDB1681091J741464</t>
  </si>
  <si>
    <t>TMBHT61Z1C2103804</t>
  </si>
  <si>
    <t>PORSCHE 911 TARGA TA</t>
  </si>
  <si>
    <t>NLHA751AAJZ400685</t>
  </si>
  <si>
    <t>HYUNDAI I 10 M52BZ1</t>
  </si>
  <si>
    <t>VSSZZZ6KZYR083983</t>
  </si>
  <si>
    <t>SEAT IBIZA AQMX0SGSC</t>
  </si>
  <si>
    <t>ZCFC135D3J5188842</t>
  </si>
  <si>
    <t>TMBGP21U942896915</t>
  </si>
  <si>
    <t>VF1JA050528536424</t>
  </si>
  <si>
    <t>ZN6XU61B00X274453</t>
  </si>
  <si>
    <t>MASERATI LEVANTE 5W</t>
  </si>
  <si>
    <t>MASERATI</t>
  </si>
  <si>
    <t>WP0ZZZ98ZJK271034</t>
  </si>
  <si>
    <t>PORSCHE 718 CAYMAN S</t>
  </si>
  <si>
    <t>VF12R031A59308928</t>
  </si>
  <si>
    <t>RENAULT CAPTUR 2R031</t>
  </si>
  <si>
    <t>VSSZZZ6KZ1R149389</t>
  </si>
  <si>
    <t>JDAJ100G000551574</t>
  </si>
  <si>
    <t>DAIHATSU TERIOS J100</t>
  </si>
  <si>
    <t>YV2RT40A0JB851337</t>
  </si>
  <si>
    <t>VOLVO FH N5HL3N680*</t>
  </si>
  <si>
    <t>VF7LCKFUC74759866</t>
  </si>
  <si>
    <t>WF0WXXGBBW6S66926</t>
  </si>
  <si>
    <t>WVWZZZ1JZ1W269035</t>
  </si>
  <si>
    <t>VSSZZZ5FZJR071940</t>
  </si>
  <si>
    <t>SEAT LEON FM6SFM6AJ*</t>
  </si>
  <si>
    <t>XMCXNZ32A8F036246</t>
  </si>
  <si>
    <t>MITSUBISHI COLT AAA</t>
  </si>
  <si>
    <t>TMBGE21U4Y2324842</t>
  </si>
  <si>
    <t>WVWZZZ1JZXD517685</t>
  </si>
  <si>
    <t>TMBZZZ1U5W2102510</t>
  </si>
  <si>
    <t>WMA06XZZ8JP101372</t>
  </si>
  <si>
    <t>WMA06XZZ2JP101321</t>
  </si>
  <si>
    <t>WF0XXXTTFX9U74886</t>
  </si>
  <si>
    <t>TSMMSG35S00537037</t>
  </si>
  <si>
    <t>SUBARU JUSTY GX MSG3</t>
  </si>
  <si>
    <t>WDB96340610226539</t>
  </si>
  <si>
    <t>WEB63372013279441</t>
  </si>
  <si>
    <t>WDD2220321A317607</t>
  </si>
  <si>
    <t>MERCEDES-BENZ S 350</t>
  </si>
  <si>
    <t>WAUZZZ8DZXA246854</t>
  </si>
  <si>
    <t>AUDI A4 AVANT B5</t>
  </si>
  <si>
    <t>JTHCYLFF305000272</t>
  </si>
  <si>
    <t>LEXUS LS500H GVF55L-</t>
  </si>
  <si>
    <t>TMBHX21UX22542340</t>
  </si>
  <si>
    <t>YV2RT40A7JB840349</t>
  </si>
  <si>
    <t>WMA13XZZ7JP101120</t>
  </si>
  <si>
    <t>WVWZZZ9CZXM947046</t>
  </si>
  <si>
    <t>VF644AGD000002874</t>
  </si>
  <si>
    <t>JMZGY198241145217</t>
  </si>
  <si>
    <t>MAZDA 6 2 198 GG/GY</t>
  </si>
  <si>
    <t>WDD2132051A405777</t>
  </si>
  <si>
    <t>WVWZZZ1JZ1W358963</t>
  </si>
  <si>
    <t>VF7JMHFXC97191195</t>
  </si>
  <si>
    <t>CITROEN C2 J HFX</t>
  </si>
  <si>
    <t>TMBPW46Y333805091</t>
  </si>
  <si>
    <t>VF7N1LFXF36835090</t>
  </si>
  <si>
    <t>CITROEN XSARA 1.8I N</t>
  </si>
  <si>
    <t>WDC2533091F381311</t>
  </si>
  <si>
    <t>MERCEDES-BENZ GLC 25</t>
  </si>
  <si>
    <t>KL1SF48DJ9W057739</t>
  </si>
  <si>
    <t>CHEVROLET AVEO 1.2 5</t>
  </si>
  <si>
    <t>TMBZZZAAZJD622246</t>
  </si>
  <si>
    <t>TMBJR7NU5J5014897</t>
  </si>
  <si>
    <t>TMBAG7NE7J0231220</t>
  </si>
  <si>
    <t>ZFA24400007548317</t>
  </si>
  <si>
    <t>FIAT DUCATO AY ASMFA</t>
  </si>
  <si>
    <t>WDB96302110227556</t>
  </si>
  <si>
    <t>YC5A1376K60008587</t>
  </si>
  <si>
    <t>TRAKTOR AGROVECTOR</t>
  </si>
  <si>
    <t>DEUTZ-FAHR</t>
  </si>
  <si>
    <t>VF37JBHY6HJ841234</t>
  </si>
  <si>
    <t>WF05XXGCD56R51318</t>
  </si>
  <si>
    <t>WMA05XZZ5EW191255</t>
  </si>
  <si>
    <t>WKESD000000798887</t>
  </si>
  <si>
    <t>KRONE 1227XBK1 DA04C</t>
  </si>
  <si>
    <t>YV2RT40A4JB839871</t>
  </si>
  <si>
    <t>WVWZZZ9NZ4Y108280</t>
  </si>
  <si>
    <t>VOLKSWAGEN POLO SGFM</t>
  </si>
  <si>
    <t>WVWZZZ9CZXM948985</t>
  </si>
  <si>
    <t>ZAPM1100000008758</t>
  </si>
  <si>
    <t>TMBHC26Y923387376</t>
  </si>
  <si>
    <t>TMBHA61Z282047255</t>
  </si>
  <si>
    <t>ZCFC50A2085704313</t>
  </si>
  <si>
    <t>VF32CWJYF41117906</t>
  </si>
  <si>
    <t>PEUGEOT 206 2CWJYF</t>
  </si>
  <si>
    <t>WDB2032061F414073</t>
  </si>
  <si>
    <t>WDB96340310233416</t>
  </si>
  <si>
    <t>W0L0TGF7542055395</t>
  </si>
  <si>
    <t>OPEL ZAFIRA-A 2A15A2</t>
  </si>
  <si>
    <t>TMBZZZ1U1X2147140</t>
  </si>
  <si>
    <t>VF32AKFWA42493491</t>
  </si>
  <si>
    <t>PEUGEOT 206 2AKFWA/I</t>
  </si>
  <si>
    <t>WVWZZZ9NZ4D000202</t>
  </si>
  <si>
    <t>VNKJL183X0A191170</t>
  </si>
  <si>
    <t>TMBLG7NE4E0085180</t>
  </si>
  <si>
    <t>ŠKODA OCTAVIA NAM6 A</t>
  </si>
  <si>
    <t>1C4RJFDJ0EC296945</t>
  </si>
  <si>
    <t>TATRA 148 S3 148 S3</t>
  </si>
  <si>
    <t>1J8FFC8Z38D719124</t>
  </si>
  <si>
    <t>JEEP PATRIOT 81 JK5F</t>
  </si>
  <si>
    <t>WF0UXXGAJU3M13017</t>
  </si>
  <si>
    <t>FORD FUSION 5BEFLK F</t>
  </si>
  <si>
    <t>TMBGS46Y213188999</t>
  </si>
  <si>
    <t>ŠKODA FABIA FM5FM52R</t>
  </si>
  <si>
    <t>TMBZZZAAZJD620494</t>
  </si>
  <si>
    <t>WF0SXXGCDS8E59635</t>
  </si>
  <si>
    <t>FORD FOCUS 5ABAMS Q7</t>
  </si>
  <si>
    <t>WVWZZZ3BZ1E313956</t>
  </si>
  <si>
    <t>SALLNABE24A418860</t>
  </si>
  <si>
    <t>WDC2539091F387131</t>
  </si>
  <si>
    <t>WDC2539051F254776</t>
  </si>
  <si>
    <t>JMZCR19T660109282</t>
  </si>
  <si>
    <t>WF0UXXGAJU7D86165</t>
  </si>
  <si>
    <t>FORD FUSION 5BEE KK</t>
  </si>
  <si>
    <t>TMBJE93T5F9059632</t>
  </si>
  <si>
    <t>VF32HNFUF41541304</t>
  </si>
  <si>
    <t>PEUGEOT 206 2HNFUF</t>
  </si>
  <si>
    <t>WAUZZZ4B72N139235</t>
  </si>
  <si>
    <t>WAUZZZ8P69A031342</t>
  </si>
  <si>
    <t>AUDI A3 FD62E018R8P6</t>
  </si>
  <si>
    <t>YV2RT40A3JB852515</t>
  </si>
  <si>
    <t>VOLVO FH N5RR3N68013</t>
  </si>
  <si>
    <t>WMA06XZZ2JP103599</t>
  </si>
  <si>
    <t>TMBNY46Y164593811</t>
  </si>
  <si>
    <t>TMBAP6NH9J4546534</t>
  </si>
  <si>
    <t>WF0GXXPSSG1A83328</t>
  </si>
  <si>
    <t>WVWZZZ6NZ1Y257022</t>
  </si>
  <si>
    <t>KL1CD26RJAB110186</t>
  </si>
  <si>
    <t>CHEVROLET CAPTIVA KL</t>
  </si>
  <si>
    <t>VF37J5FS6JJ557225</t>
  </si>
  <si>
    <t>TKXHA7175HANB9820</t>
  </si>
  <si>
    <t>AGADOS HANDY 7 V075G</t>
  </si>
  <si>
    <t>VF7CHNFUC25886191</t>
  </si>
  <si>
    <t>VF37JBHY6HJ843181</t>
  </si>
  <si>
    <t>WVWZZZ3CZ6E242321</t>
  </si>
  <si>
    <t>JAWA 50/21</t>
  </si>
  <si>
    <t>VF15RSN0A59556361</t>
  </si>
  <si>
    <t>W0L0TGF48Y6044976</t>
  </si>
  <si>
    <t>OPEL ASTRA 1.6 T98 C</t>
  </si>
  <si>
    <t>TMBGS26Y623293986</t>
  </si>
  <si>
    <t>VF32EKFWA42721809</t>
  </si>
  <si>
    <t>JT163SW2000003069</t>
  </si>
  <si>
    <t>TOYOTA MR 2 SW20L-AO</t>
  </si>
  <si>
    <t>WDD2132041A233716</t>
  </si>
  <si>
    <t>WAUZZZ8DZTA006008</t>
  </si>
  <si>
    <t>WF0JXXGAHJJL73630</t>
  </si>
  <si>
    <t>FORD FIESTA 5AEPZN00</t>
  </si>
  <si>
    <t>TMBPW26Y833857823</t>
  </si>
  <si>
    <t>TMBHE21ZXC8009369</t>
  </si>
  <si>
    <t>TMBHT61Z6A2022505</t>
  </si>
  <si>
    <t>WF0JXXGAHJJY01117</t>
  </si>
  <si>
    <t>FIESTA 5AEPZN00K XYJ</t>
  </si>
  <si>
    <t>WF0NXXGCDN1M31613</t>
  </si>
  <si>
    <t>TKPTV018MJ0002673</t>
  </si>
  <si>
    <t>PANAV TV018M MK1A50N</t>
  </si>
  <si>
    <t>VF15RSN0A59556125</t>
  </si>
  <si>
    <t>WDB2100061B303031</t>
  </si>
  <si>
    <t>WDF4156031U215074</t>
  </si>
  <si>
    <t>VF3XDRHRHAZ044890</t>
  </si>
  <si>
    <t>PEUGEOT EXPERT XDRHR</t>
  </si>
  <si>
    <t>WDB2032161F157777</t>
  </si>
  <si>
    <t>VAVWS1339HD405578</t>
  </si>
  <si>
    <t>VAZ LADA 1500 2103</t>
  </si>
  <si>
    <t>WAUZZZ4G9EN198416</t>
  </si>
  <si>
    <t>AUDI A6 AVANT FM6CS0</t>
  </si>
  <si>
    <t>WF0GXXGBBGBC43227</t>
  </si>
  <si>
    <t>FORD MONDEO 5NABPZ T</t>
  </si>
  <si>
    <t>YARVFAHKHGZ097435</t>
  </si>
  <si>
    <t>TOYOTA PROACE AHKH-B</t>
  </si>
  <si>
    <t>WDF44781513045688</t>
  </si>
  <si>
    <t>MERCEDES-BENZ V 250</t>
  </si>
  <si>
    <t>ZFA25000002G05422</t>
  </si>
  <si>
    <t>FIAT DUCATO HYL D8MF</t>
  </si>
  <si>
    <t>WDB1681311J789946</t>
  </si>
  <si>
    <t>W09B0S227JTE04098</t>
  </si>
  <si>
    <t>ALGEMA 27-21/46X X3B</t>
  </si>
  <si>
    <t>ALGEMA</t>
  </si>
  <si>
    <t>VSSZZZ6LZ6R090070</t>
  </si>
  <si>
    <t>SEAT IBIZA SGFM5 SCB</t>
  </si>
  <si>
    <t>W0L0HAF682G041437</t>
  </si>
  <si>
    <t>WDB96421810236659</t>
  </si>
  <si>
    <t>WVWZZZ3CZDE158634</t>
  </si>
  <si>
    <t>YV2RT40A8JA817894</t>
  </si>
  <si>
    <t>VOLVO FH N5RR3N67511</t>
  </si>
  <si>
    <t>VNKKG3D360A058867</t>
  </si>
  <si>
    <t>TOYOTA YARIS NSP131L</t>
  </si>
  <si>
    <t>WBAAY71020FZ50147</t>
  </si>
  <si>
    <t>BMW 318 I 346L</t>
  </si>
  <si>
    <t>TMBBS61Z052007125</t>
  </si>
  <si>
    <t>WVWZZZ1JZ3B164623</t>
  </si>
  <si>
    <t>TMBEP6NJ8JZ148061</t>
  </si>
  <si>
    <t>ŠKODA FABIA NFM5FM5D</t>
  </si>
  <si>
    <t>W0L0XCE7564166909</t>
  </si>
  <si>
    <t>OPEL MERIVA-A 1A05A9</t>
  </si>
  <si>
    <t>WDB2102161B434520</t>
  </si>
  <si>
    <t>WVWZZZAUZJP587192</t>
  </si>
  <si>
    <t>WBAUG31020P059424</t>
  </si>
  <si>
    <t>BMW 118 D 11 UG31 18</t>
  </si>
  <si>
    <t>NLHB251BAJZ377123</t>
  </si>
  <si>
    <t>WDB9066371P575028</t>
  </si>
  <si>
    <t>WF0AXXGCDA1K74164</t>
  </si>
  <si>
    <t>VF32DRFNF41659897</t>
  </si>
  <si>
    <t>PEUGEOT 206 2DRFNF 2</t>
  </si>
  <si>
    <t>WF0JXXGAHJJY00865</t>
  </si>
  <si>
    <t>TMBJT6NJ6JZ152300</t>
  </si>
  <si>
    <t>VF7YC2MFB12G17047</t>
  </si>
  <si>
    <t>CITROËN JUMPER /HY C</t>
  </si>
  <si>
    <t>WDF63960113048846</t>
  </si>
  <si>
    <t>WDC2923241A104925</t>
  </si>
  <si>
    <t>WF0JXXGAHJJY01491</t>
  </si>
  <si>
    <t>YV2RT40A5JB861829</t>
  </si>
  <si>
    <t>SJNEAAK11U4203054</t>
  </si>
  <si>
    <t>NISSAN MICRA 1.0 EAA</t>
  </si>
  <si>
    <t>W0L0HAF683G030745</t>
  </si>
  <si>
    <t>WF0GXXPSSG2R40217</t>
  </si>
  <si>
    <t>WDB1680081J276631</t>
  </si>
  <si>
    <t>KNADB512AH6080688</t>
  </si>
  <si>
    <t>KIA RIO M53BZ1 B5P31</t>
  </si>
  <si>
    <t>WVWZZZAAZJD154509</t>
  </si>
  <si>
    <t>VOLKSWAGEN UP FM5FM5</t>
  </si>
  <si>
    <t>VF1FW51J159799440</t>
  </si>
  <si>
    <t>RENAULT KANGOO KW51J</t>
  </si>
  <si>
    <t>JMBMYV88WHJ602243</t>
  </si>
  <si>
    <t>MITSUBISHI PAJERO AD</t>
  </si>
  <si>
    <t>VSA63819413333552</t>
  </si>
  <si>
    <t>WBAKS810X00V59472</t>
  </si>
  <si>
    <t>BMW X5 M50D 6A05000K</t>
  </si>
  <si>
    <t>WDB9036631R555156</t>
  </si>
  <si>
    <t>NLHA751AAJZ423571</t>
  </si>
  <si>
    <t>WF0NXXWPDN3L13937</t>
  </si>
  <si>
    <t>FORD FOCUS FYDB1 DNW</t>
  </si>
  <si>
    <t>WVWZZZ7MZ1V031581</t>
  </si>
  <si>
    <t>VW SHARAN NSGFM62N00</t>
  </si>
  <si>
    <t>XLRAE45FF0L327679</t>
  </si>
  <si>
    <t>DAF LF45.180 4X2   L</t>
  </si>
  <si>
    <t>TMBPH26Y323545451</t>
  </si>
  <si>
    <t>WDB9061351N697840</t>
  </si>
  <si>
    <t>VNKKL183X0A201507</t>
  </si>
  <si>
    <t>TOYOTA YARIS</t>
  </si>
  <si>
    <t>WFB334S9CJ0057916</t>
  </si>
  <si>
    <t>FFB FELDBINDER TSA 3</t>
  </si>
  <si>
    <t>FFB FELDBINDER</t>
  </si>
  <si>
    <t>WF05XXGCC5JY56354</t>
  </si>
  <si>
    <t>FORD FOCUS 5ECB0ALA</t>
  </si>
  <si>
    <t>VSKJVWR51U0045711</t>
  </si>
  <si>
    <t>NISSAN PATHFINDER A0</t>
  </si>
  <si>
    <t>TMBJC26Y243951079</t>
  </si>
  <si>
    <t>VF32K9HZA44500666</t>
  </si>
  <si>
    <t>PEUGEOT 206 2K9HZA 2</t>
  </si>
  <si>
    <t>VF611A363JD014694</t>
  </si>
  <si>
    <t>RENAULT T NARRT3675*</t>
  </si>
  <si>
    <t>JMBLYV98WHJ603913</t>
  </si>
  <si>
    <t>MITSUBISHI PAJERO BK</t>
  </si>
  <si>
    <t>ZFA22300005242978</t>
  </si>
  <si>
    <t>XLRTEH4300G205048</t>
  </si>
  <si>
    <t>DAF XF 480 FT EDF190</t>
  </si>
  <si>
    <t>WBAJN51080B256406</t>
  </si>
  <si>
    <t>BMW 530D XDRIVE CA25</t>
  </si>
  <si>
    <t>U5YPG814AJL481903</t>
  </si>
  <si>
    <t>VF31AHFXA52726018</t>
  </si>
  <si>
    <t>PEUGEOT 106 1HFX HFX</t>
  </si>
  <si>
    <t>WVWZZZ7MZ5V024777</t>
  </si>
  <si>
    <t>VOLKSWAGEN SHARAN AU</t>
  </si>
  <si>
    <t>WVGZZZ1TZ5W052597</t>
  </si>
  <si>
    <t>VOLKSWAGEN TOURAN BL</t>
  </si>
  <si>
    <t>TMBPC26YX23583502</t>
  </si>
  <si>
    <t>ZFA27000064279785</t>
  </si>
  <si>
    <t>FIAT SCUDO 2.0 JTD 1</t>
  </si>
  <si>
    <t>VF1B5640520183954</t>
  </si>
  <si>
    <t>VF32DNFUF43433795</t>
  </si>
  <si>
    <t>WVWZZZ9NZ3D030431</t>
  </si>
  <si>
    <t>VW POLO SGFM52T0081</t>
  </si>
  <si>
    <t>UU10SDCJ559994128</t>
  </si>
  <si>
    <t>DACIA DOKKER 0SDCJ5</t>
  </si>
  <si>
    <t>VF1HJD40360253354</t>
  </si>
  <si>
    <t>DACIA DUSTER AB6BE00</t>
  </si>
  <si>
    <t>WDD2052041F107265</t>
  </si>
  <si>
    <t>TMBHC26Y723416082</t>
  </si>
  <si>
    <t>WV2ZZZ2KZJX116722</t>
  </si>
  <si>
    <t>TMBER21U548756648</t>
  </si>
  <si>
    <t>TMBCX21U032666726</t>
  </si>
  <si>
    <t>VSSZZZ5PZ8R043450</t>
  </si>
  <si>
    <t>SEAT ALTEA XL SGFM62</t>
  </si>
  <si>
    <t>W0L0XCF0824196314</t>
  </si>
  <si>
    <t>OPEL CORSA C BA11</t>
  </si>
  <si>
    <t>JMZNC2WPJN3U63584</t>
  </si>
  <si>
    <t>SALVA2BN9JH284831</t>
  </si>
  <si>
    <t>WVWZZZ6NZ1Y027403</t>
  </si>
  <si>
    <t>WV1ZZZ2KZJX069247</t>
  </si>
  <si>
    <t>VOLKSWAGEN CADDY NOJ</t>
  </si>
  <si>
    <t>W09000220JB014163</t>
  </si>
  <si>
    <t>OHLMEIER M 2000 BT02</t>
  </si>
  <si>
    <t>OHLMEIER</t>
  </si>
  <si>
    <t>WBALS010200Z86344</t>
  </si>
  <si>
    <t>BMW X5 XDRIVE25D 6A1</t>
  </si>
  <si>
    <t>TMBMD65J795037198</t>
  </si>
  <si>
    <t>ŠKODA ROOMSTER NFA6F</t>
  </si>
  <si>
    <t>WF0WXXGCDW6S53031</t>
  </si>
  <si>
    <t>VF1RFB00560444886</t>
  </si>
  <si>
    <t>ZJM55000055011900</t>
  </si>
  <si>
    <t>MALAGUTI MADISON 150</t>
  </si>
  <si>
    <t>MALAGUTI</t>
  </si>
  <si>
    <t>WMAN14ZZ0DY297258</t>
  </si>
  <si>
    <t>MAN TGL 12.250  4X2</t>
  </si>
  <si>
    <t>JTMWPREV50D023183</t>
  </si>
  <si>
    <t>TOYOTA RAV4 WWA42L-</t>
  </si>
  <si>
    <t>VF15RBU0C60705844</t>
  </si>
  <si>
    <t>RENAULT CLIO 5RBU0C</t>
  </si>
  <si>
    <t>WFB334S9CJ0057917</t>
  </si>
  <si>
    <t>TMBNC26Y574188507</t>
  </si>
  <si>
    <t>VF1JP0G0533358159</t>
  </si>
  <si>
    <t>RENAULT MODUS JP0G05</t>
  </si>
  <si>
    <t>ZCFCC35AX05211063</t>
  </si>
  <si>
    <t>IVECO/IGLOOCAR IGLOO</t>
  </si>
  <si>
    <t>IVECO/IGLOOCAR</t>
  </si>
  <si>
    <t>VF7MFKFWB65671215</t>
  </si>
  <si>
    <t>U5YHN813AJL261784</t>
  </si>
  <si>
    <t>KIA CEE´D M62EZ1 C5P</t>
  </si>
  <si>
    <t>WMA06XZZXJP101325</t>
  </si>
  <si>
    <t>WMA06XZZXJP101423</t>
  </si>
  <si>
    <t>WVWZZZ3CZJE187137</t>
  </si>
  <si>
    <t>WDD2120051A344216</t>
  </si>
  <si>
    <t>TMBHC46Y254262665</t>
  </si>
  <si>
    <t>WVWZZZ1JZYW218001</t>
  </si>
  <si>
    <t>VOLKSWAGEN BORA BFQX</t>
  </si>
  <si>
    <t>NUFLH40963</t>
  </si>
  <si>
    <t>LANDINI 4-075 B T2-N</t>
  </si>
  <si>
    <t>LANDINI</t>
  </si>
  <si>
    <t>WDD2573591A010122</t>
  </si>
  <si>
    <t>MERCEDES-BENZ CLS 45</t>
  </si>
  <si>
    <t>TMBAF6NH4J4568430</t>
  </si>
  <si>
    <t>JMZBJ14M211421262</t>
  </si>
  <si>
    <t>MAZDA 323 BJ</t>
  </si>
  <si>
    <t>WBABV91070PJ86167</t>
  </si>
  <si>
    <t>BMW 330 CD 01 BV91 3</t>
  </si>
  <si>
    <t>TMADB51SACJ267008</t>
  </si>
  <si>
    <t>HYUNDAI I 30 M63 C Z</t>
  </si>
  <si>
    <t>JMBLNV78W1J008360</t>
  </si>
  <si>
    <t>MITSUBISHI PAJERO V6</t>
  </si>
  <si>
    <t>W0VZT8GG5J1143396</t>
  </si>
  <si>
    <t>TMBJK7NE3F0083167</t>
  </si>
  <si>
    <t>W0L0TGF7532237749</t>
  </si>
  <si>
    <t>OPEL ZAFIRA-A T98MON</t>
  </si>
  <si>
    <t>ZCFC150B505188602</t>
  </si>
  <si>
    <t>IVECO 50C/35 SG5EA2B</t>
  </si>
  <si>
    <t>VF7GJKFWC93284836</t>
  </si>
  <si>
    <t>CITROEN BERLINGO G K</t>
  </si>
  <si>
    <t>WDB1680311J765702</t>
  </si>
  <si>
    <t>MERCEDES-BENZ A140 1</t>
  </si>
  <si>
    <t>VSA63827413140213</t>
  </si>
  <si>
    <t>MERCEDES-BENZ VITO 6</t>
  </si>
  <si>
    <t>TMBJH7NP7J7596406</t>
  </si>
  <si>
    <t>ŠKODA SUPERB NFD7FD7</t>
  </si>
  <si>
    <t>TMBLK9NE0J0338547</t>
  </si>
  <si>
    <t>WVWZZZAUZJP147527</t>
  </si>
  <si>
    <t>KMHSH81XCCU910650</t>
  </si>
  <si>
    <t>VF12R051559555684</t>
  </si>
  <si>
    <t>RENAULT CAPTUR 2R051</t>
  </si>
  <si>
    <t>SJAAF14VXJC020689</t>
  </si>
  <si>
    <t>BENTLEY BENTAYAGA W1</t>
  </si>
  <si>
    <t>BENTLEY</t>
  </si>
  <si>
    <t>VF7MFNFUB65624597</t>
  </si>
  <si>
    <t>CITROEN BERLINGO MFN</t>
  </si>
  <si>
    <t>W0VVSL607JB145993</t>
  </si>
  <si>
    <t>PARAGAN 35B422 P11 O</t>
  </si>
  <si>
    <t>KMHLC41UAJU104629</t>
  </si>
  <si>
    <t>WAUZZZ4GXDN138496</t>
  </si>
  <si>
    <t>AUDI A7 FAVAW008R4G7</t>
  </si>
  <si>
    <t>WSK00000001299011</t>
  </si>
  <si>
    <t>WDB96302110205101</t>
  </si>
  <si>
    <t>JMZGY19T201187864</t>
  </si>
  <si>
    <t>MAZDA 6 2 19T GG/GY</t>
  </si>
  <si>
    <t>WVWZZZ3CZJE211611</t>
  </si>
  <si>
    <t>WF0GXXGBBGAU20294</t>
  </si>
  <si>
    <t>FORD MONDEO 5GLANC P</t>
  </si>
  <si>
    <t>VF3YD3MFC12H09472</t>
  </si>
  <si>
    <t>PEUGEOT BOXER /HYL D</t>
  </si>
  <si>
    <t>VF7FCKFVC26931789</t>
  </si>
  <si>
    <t>CITROEN C3 FCKFVC/IF</t>
  </si>
  <si>
    <t>WBAAS71010FY20376</t>
  </si>
  <si>
    <t>JMBXLGF6WJJ400149</t>
  </si>
  <si>
    <t>TMBLJ7NPXJ7599720</t>
  </si>
  <si>
    <t>WBAPD11050WF84173</t>
  </si>
  <si>
    <t>BMW X3 2.0 D 01 PD11</t>
  </si>
  <si>
    <t>W0LFXB22S9M301633</t>
  </si>
  <si>
    <t>OPEL AGILA 1.0 1A01A</t>
  </si>
  <si>
    <t>WKK62740113001801</t>
  </si>
  <si>
    <t>SETRA S 315 NF S 315</t>
  </si>
  <si>
    <t>TMBAJ7NE9D0015570</t>
  </si>
  <si>
    <t>ŠKODA OCTAVIA NFD6FD</t>
  </si>
  <si>
    <t>WBAMX710X0C890782</t>
  </si>
  <si>
    <t>BMW 530 D 5B MX71 5K</t>
  </si>
  <si>
    <t>JTDJV123200079920</t>
  </si>
  <si>
    <t>XLRTEH4300G209396</t>
  </si>
  <si>
    <t>DAF XF 480 FT ECA205</t>
  </si>
  <si>
    <t>TMBLK9NS2J8093399</t>
  </si>
  <si>
    <t>TMBLK7NS3J8092394</t>
  </si>
  <si>
    <t>ZAR93200001241139</t>
  </si>
  <si>
    <t>ALFA ROMEO 156 43 B2</t>
  </si>
  <si>
    <t>TMBLJ7NU9J5040953</t>
  </si>
  <si>
    <t>ŠKODA KAROQ NAM6AM62</t>
  </si>
  <si>
    <t>1L06120MLHG882091</t>
  </si>
  <si>
    <t>JOHN DEERE 6120M CD4</t>
  </si>
  <si>
    <t>KNADB512AJ6172007</t>
  </si>
  <si>
    <t>WDB9066111S150839</t>
  </si>
  <si>
    <t>VF7RC9HZC76842497</t>
  </si>
  <si>
    <t>CITROËN C5 RC9HZC RC</t>
  </si>
  <si>
    <t>WVWZZZ1JZXD204846</t>
  </si>
  <si>
    <t>VW GOLF GSC4 AKLX0S</t>
  </si>
  <si>
    <t>WF0HXXGAJH5C79487</t>
  </si>
  <si>
    <t>FORD FIESTA 5BDB KC</t>
  </si>
  <si>
    <t>WF0GXXPSSG4L22851</t>
  </si>
  <si>
    <t>U5YEH813LDL046670</t>
  </si>
  <si>
    <t>KIA VENGA 2 CRDI M61</t>
  </si>
  <si>
    <t>SHSRE67507U023834</t>
  </si>
  <si>
    <t>YS2R4X20005511997</t>
  </si>
  <si>
    <t>5HD1KWDC7JB629046</t>
  </si>
  <si>
    <t>BMW R35 R35</t>
  </si>
  <si>
    <t>WVWZZZ1JZ2W629430</t>
  </si>
  <si>
    <t>WVWZZZ3BZ4E082112</t>
  </si>
  <si>
    <t>TMBES6NJ7JZ185777</t>
  </si>
  <si>
    <t>ŠKODA FABIA NFD7FD7C</t>
  </si>
  <si>
    <t>JDAM201G000502484</t>
  </si>
  <si>
    <t>DAIHATSU YRV M2</t>
  </si>
  <si>
    <t>WSM00000003311523</t>
  </si>
  <si>
    <t>VF1KZ1S0642663872</t>
  </si>
  <si>
    <t>RENAULT MEGANE KZ1S0</t>
  </si>
  <si>
    <t>SADCA2BNXHA079671</t>
  </si>
  <si>
    <t>JAGUAR F-PACE 20D AW</t>
  </si>
  <si>
    <t>JMZCR198260133520</t>
  </si>
  <si>
    <t>MAZDA 5 2 198 CR1</t>
  </si>
  <si>
    <t>TMBJF46Y933738065</t>
  </si>
  <si>
    <t>ZFA25000002H05269</t>
  </si>
  <si>
    <t>FIAT DUCATO HYL D7MF</t>
  </si>
  <si>
    <t>SB1EJ56L10E101072</t>
  </si>
  <si>
    <t>TOYOTA AVENSIS AWMEH</t>
  </si>
  <si>
    <t>TMAJ381ADJJ656104</t>
  </si>
  <si>
    <t>ZAPMA330000023042</t>
  </si>
  <si>
    <t>PIAGGIO VESPA GTS 30</t>
  </si>
  <si>
    <t>WVGZZZ1TZ6W147081</t>
  </si>
  <si>
    <t>SALLSAAG4BA280568</t>
  </si>
  <si>
    <t>YV1VW70823F953624</t>
  </si>
  <si>
    <t>VOLVO V40 VW7082 V</t>
  </si>
  <si>
    <t>TMBAC7NE8JN007310</t>
  </si>
  <si>
    <t>SJNFAAJ10U2744699</t>
  </si>
  <si>
    <t>NISSAN QASHQAI A03 A</t>
  </si>
  <si>
    <t>WF0AXXGCDA2G38179</t>
  </si>
  <si>
    <t>W0L0SDL08B6057315</t>
  </si>
  <si>
    <t>OPEL CORSA 4A06B7A7L</t>
  </si>
  <si>
    <t>WVWZZZ3CZFE433709</t>
  </si>
  <si>
    <t>TMBGP21U932803891</t>
  </si>
  <si>
    <t>VF7N1KFXB36848797</t>
  </si>
  <si>
    <t>CITROËN XSARA 1.4I N</t>
  </si>
  <si>
    <t>VF1VB000460482804</t>
  </si>
  <si>
    <t>RENAULT MASTER MLB31</t>
  </si>
  <si>
    <t>UU15SDMC559752058</t>
  </si>
  <si>
    <t>DACIA SANDERO 5SDMC5</t>
  </si>
  <si>
    <t>YV2RT40A5JB874791</t>
  </si>
  <si>
    <t>WDC2539051F411629</t>
  </si>
  <si>
    <t>XRRF0655EJV001008</t>
  </si>
  <si>
    <t>AGCO FENDT ROGATOR 6</t>
  </si>
  <si>
    <t>AGCO</t>
  </si>
  <si>
    <t>TMBLK9NS9J8097496</t>
  </si>
  <si>
    <t>WF0WXXGBBW4D26054</t>
  </si>
  <si>
    <t>WF0WXXGBBW5G40085</t>
  </si>
  <si>
    <t>WVWZZZ6NZYY504347</t>
  </si>
  <si>
    <t>TMBAC7NE3J0365055</t>
  </si>
  <si>
    <t>VF1HJD20260843550</t>
  </si>
  <si>
    <t>DACIA DUSTER M15CV00</t>
  </si>
  <si>
    <t>JMBXLGF6WJJ400391</t>
  </si>
  <si>
    <t>VF3YC2MFC12H69080</t>
  </si>
  <si>
    <t>PEUGEOT BOXER /HY C2</t>
  </si>
  <si>
    <t>VF1JK0HC629625190</t>
  </si>
  <si>
    <t>RENAULT ESPACE JK0HC</t>
  </si>
  <si>
    <t>JDAL251S001049736</t>
  </si>
  <si>
    <t>DAIHATSU CUORE 2 1 L</t>
  </si>
  <si>
    <t>WAUZZZ4G4JN088738</t>
  </si>
  <si>
    <t>AUDI A6 LIMOUSINE QD</t>
  </si>
  <si>
    <t>SJNFEAJ11U2178515</t>
  </si>
  <si>
    <t>U5YHM816AJL258433</t>
  </si>
  <si>
    <t>JMZGY19T671451967</t>
  </si>
  <si>
    <t>MAZDA 6 6 19T GG1</t>
  </si>
  <si>
    <t>VF1EMPK0641623114</t>
  </si>
  <si>
    <t>RENAULT MEGANE EMPK0</t>
  </si>
  <si>
    <t>NLHB251BAJZ429442</t>
  </si>
  <si>
    <t>VF1RFB00261125584</t>
  </si>
  <si>
    <t>WVWZZZ6NZYY506620</t>
  </si>
  <si>
    <t>WDD2229861A430854</t>
  </si>
  <si>
    <t>MERCEDES-BENZ S 560</t>
  </si>
  <si>
    <t>JTMRJREV90D221490</t>
  </si>
  <si>
    <t>TOYOTA RAV4 AVA44L-A</t>
  </si>
  <si>
    <t>W0L0TGF7542050821</t>
  </si>
  <si>
    <t>WMAN14ZZ68Y209190</t>
  </si>
  <si>
    <t>WVWZZZ1KZ5W228497</t>
  </si>
  <si>
    <t>TMBHS61Z682234933</t>
  </si>
  <si>
    <t>YV2RT40A8JB874820</t>
  </si>
  <si>
    <t>TMAH2817AJJ031195</t>
  </si>
  <si>
    <t>XLRTEH4300G220450</t>
  </si>
  <si>
    <t>YV2RT40AXJB877279</t>
  </si>
  <si>
    <t>VOLVO FH N5RR3N680*</t>
  </si>
  <si>
    <t>ZFA18800000700303</t>
  </si>
  <si>
    <t>FIAT PUNTO 01X BXA1A</t>
  </si>
  <si>
    <t>TMBJR6NJ0KZ006121</t>
  </si>
  <si>
    <t>ZFA19200000462366</t>
  </si>
  <si>
    <t>FIAT STILO SW 14C CX</t>
  </si>
  <si>
    <t>TMBHC46Y144007956</t>
  </si>
  <si>
    <t>WBA3Y11050D449951</t>
  </si>
  <si>
    <t>BMW 318D GRAN TURISM</t>
  </si>
  <si>
    <t>VF610A367KD014332</t>
  </si>
  <si>
    <t>RENAULT T NARRT3680M</t>
  </si>
  <si>
    <t>VF610A360KD014415</t>
  </si>
  <si>
    <t>YS2R6X20005513210</t>
  </si>
  <si>
    <t>SCANIA R450 H450OA20</t>
  </si>
  <si>
    <t>WSM00000003312986</t>
  </si>
  <si>
    <t>WDC2533641F344758</t>
  </si>
  <si>
    <t>MERCEDES-BENZ AMG GL</t>
  </si>
  <si>
    <t>VSSZZZ5FZJR154996</t>
  </si>
  <si>
    <t>SEAT LEON ST FM6GFM6</t>
  </si>
  <si>
    <t>U5YPG814AJL473792</t>
  </si>
  <si>
    <t>WBAAP91080JH88958</t>
  </si>
  <si>
    <t>BMW 330 D AP91</t>
  </si>
  <si>
    <t>WVGZZZ5NZJM184348</t>
  </si>
  <si>
    <t>VOLKSWAGEN TIGUAN FD</t>
  </si>
  <si>
    <t>WMA03VUY1J9004742</t>
  </si>
  <si>
    <t>MAN TGE NM350NSFM6AX</t>
  </si>
  <si>
    <t>W0L0XCE7544284191</t>
  </si>
  <si>
    <t>KL1KF480J5C013228</t>
  </si>
  <si>
    <t>WVWZZZ9NZ6D099502</t>
  </si>
  <si>
    <t>TMBAG7NE8K0015054</t>
  </si>
  <si>
    <t>VF3CUHNVTJY109786</t>
  </si>
  <si>
    <t>VF1C06D0525534670</t>
  </si>
  <si>
    <t>RENAULT TWINGO C06D0</t>
  </si>
  <si>
    <t>TMBEGF654W0844368</t>
  </si>
  <si>
    <t>ZFA25000002H97325</t>
  </si>
  <si>
    <t>FIAT DUCATO HE9M B4M</t>
  </si>
  <si>
    <t>WF0NXXGCHNJU57287</t>
  </si>
  <si>
    <t>FORD FOCUS 5APBZ6ABY</t>
  </si>
  <si>
    <t>WF0NXXGCHNJU57187</t>
  </si>
  <si>
    <t>ZFA19900000636454</t>
  </si>
  <si>
    <t>FIAT PUNTO 40 BXU1A</t>
  </si>
  <si>
    <t>TMBCJ9NP5J7529098</t>
  </si>
  <si>
    <t>TMBER6NJ7KZ010359</t>
  </si>
  <si>
    <t>JSAJTD54V00248169</t>
  </si>
  <si>
    <t>VF3GJKFWC95143387</t>
  </si>
  <si>
    <t>TMAH2517AJJ064896</t>
  </si>
  <si>
    <t>TMBJC7NS7J8087011</t>
  </si>
  <si>
    <t>ŠKODA KODIAQ NFD6FD6</t>
  </si>
  <si>
    <t>WJMM62AU20C390334</t>
  </si>
  <si>
    <t>IVECO AS440T/P BACSF</t>
  </si>
  <si>
    <t>ZFA25000002H63357</t>
  </si>
  <si>
    <t>FIAT DUCATO GY D9MAU</t>
  </si>
  <si>
    <t>WVWZZZ1KZBM645233</t>
  </si>
  <si>
    <t>JTMRJREVX0D220140</t>
  </si>
  <si>
    <t>WVWZZZAUZJP159930</t>
  </si>
  <si>
    <t>VOLKSWAGEN GOLF FM69</t>
  </si>
  <si>
    <t>TMBJP6NJ0KZ016976</t>
  </si>
  <si>
    <t>TMBJP6NJ7KZ016554</t>
  </si>
  <si>
    <t>WVWZZZAUZJW284205</t>
  </si>
  <si>
    <t>WF0NXXGCHNJU72206</t>
  </si>
  <si>
    <t>FORD FOCUS 5APBZ6AB7</t>
  </si>
  <si>
    <t>ZFA19900000155011</t>
  </si>
  <si>
    <t>VF1JA1U0525938666</t>
  </si>
  <si>
    <t>NMTBE3JE00R259329</t>
  </si>
  <si>
    <t>TOYOTA COROLLA ZRE18</t>
  </si>
  <si>
    <t>XLEP8X40004506757</t>
  </si>
  <si>
    <t>SCANIA P114CB8X4NZ</t>
  </si>
  <si>
    <t>YS2S4X20005516696</t>
  </si>
  <si>
    <t>SCANIA S450 H450OA21</t>
  </si>
  <si>
    <t>TMBAG7NE5K0022026</t>
  </si>
  <si>
    <t>TMBJP6NJ1KZ017408</t>
  </si>
  <si>
    <t>VF37ENFTF33186326</t>
  </si>
  <si>
    <t>PEUGEOT 306 ENFT 7</t>
  </si>
  <si>
    <t>WBA7C41030G948120</t>
  </si>
  <si>
    <t>BMW 730D XDRIVE CA35</t>
  </si>
  <si>
    <t>1J4GWB8431Y503535</t>
  </si>
  <si>
    <t>TMBAJ7NE4K0012119</t>
  </si>
  <si>
    <t>TMBJP6NJ6KZ021146</t>
  </si>
  <si>
    <t>TMBJP6NJ9KZ021450</t>
  </si>
  <si>
    <t>TMBJP6NJ4KZ019816</t>
  </si>
  <si>
    <t>TMBJP6NJ6KZ021082</t>
  </si>
  <si>
    <t>TMBJP6NJ6KZ021860</t>
  </si>
  <si>
    <t>TMBJP6NJ1KZ021135</t>
  </si>
  <si>
    <t>TMBJP6NJ3KZ021072</t>
  </si>
  <si>
    <t>TMBJP6NJ3KZ018012</t>
  </si>
  <si>
    <t>TMBJP6NJ5KZ022045</t>
  </si>
  <si>
    <t>TMBJP6NJ7KZ021284</t>
  </si>
  <si>
    <t>JMZGY198271438645</t>
  </si>
  <si>
    <t>MAZDA 6 2 198 GG1</t>
  </si>
  <si>
    <t>TMBJP6NJXKZ022557</t>
  </si>
  <si>
    <t>TMBJP6NJ8KZ022735</t>
  </si>
  <si>
    <t>JTEGG32M000016299</t>
  </si>
  <si>
    <t>TOYOTA PREVIA R3</t>
  </si>
  <si>
    <t>TMBJJ7NE1K0032246</t>
  </si>
  <si>
    <t>TMBJP6NJ1KZ022771</t>
  </si>
  <si>
    <t>TMBJP6NJXKZ022803</t>
  </si>
  <si>
    <t>WDB1680071J125255</t>
  </si>
  <si>
    <t>MERCEDES BENZ A 160</t>
  </si>
  <si>
    <t>W0L0AHL3592126618</t>
  </si>
  <si>
    <t>TMBBK21U8Y2415180</t>
  </si>
  <si>
    <t>JMZBK14Y271512347</t>
  </si>
  <si>
    <t>MAZDA 3 2 14Y BK</t>
  </si>
  <si>
    <t>W0L0XCF6844215777</t>
  </si>
  <si>
    <t>OPEL CORSA CORSA-C</t>
  </si>
  <si>
    <t>YV1MS765282358946</t>
  </si>
  <si>
    <t>VOLVO S40 M</t>
  </si>
  <si>
    <t>XNL501R100D007787</t>
  </si>
  <si>
    <t>VDL FUTURA FHD2-139/</t>
  </si>
  <si>
    <t>VDL</t>
  </si>
  <si>
    <t>VF310A364JD012777</t>
  </si>
  <si>
    <t>RENAULT T NARRT4680M</t>
  </si>
  <si>
    <t>AZN714313</t>
  </si>
  <si>
    <t>BOBCAT S 530</t>
  </si>
  <si>
    <t>BOBCAT</t>
  </si>
  <si>
    <t>TMBAJ7NE0K0035803</t>
  </si>
  <si>
    <t>WBADS41040GU90691</t>
  </si>
  <si>
    <t>BMW 525 I 5/D</t>
  </si>
  <si>
    <t>WDB2102261B428170</t>
  </si>
  <si>
    <t>TMBJP6NJ0KZ027511</t>
  </si>
  <si>
    <t>TMBJP6NJ8KZ027501</t>
  </si>
  <si>
    <t>VF7LCKFUC74479001</t>
  </si>
  <si>
    <t>CITROËN C4 LCKFUC LC</t>
  </si>
  <si>
    <t>TMBJP6NJ7KZ023990</t>
  </si>
  <si>
    <t>WDB9036631R735045</t>
  </si>
  <si>
    <t>WF0NXXGCHNJU72222</t>
  </si>
  <si>
    <t>VF36ERHRH21556718</t>
  </si>
  <si>
    <t>PEUGEOT 407</t>
  </si>
  <si>
    <t>TMBJP6NJ9KZ027975</t>
  </si>
  <si>
    <t>TMBJP6NJ6KZ027898</t>
  </si>
  <si>
    <t>TMBJP6NJ6KZ028260</t>
  </si>
  <si>
    <t>TMBJP6NJXKZ028505</t>
  </si>
  <si>
    <t>TMBJP6NJXKZ027449</t>
  </si>
  <si>
    <t>TMBJP6NJ8KZ027921</t>
  </si>
  <si>
    <t>TMBJP6NJXKZ027502</t>
  </si>
  <si>
    <t>TMBJP6NJXKZ027418</t>
  </si>
  <si>
    <t>TMBJP6NJ5KZ028427</t>
  </si>
  <si>
    <t>WAUZZZ4G9GN044131</t>
  </si>
  <si>
    <t>AUDI A7 SPORTBACK QA</t>
  </si>
  <si>
    <t>TMBJP6NJ6KZ028744</t>
  </si>
  <si>
    <t>TMBJP6NJ2KZ028742</t>
  </si>
  <si>
    <t>TMBJP6NJ7KZ028462</t>
  </si>
  <si>
    <t>TMBJP6NJ2KZ028773</t>
  </si>
  <si>
    <t>TMBJP6NJ4KZ028466</t>
  </si>
  <si>
    <t>TMBJP6NJ8KZ028597</t>
  </si>
  <si>
    <t>TMBJP6NJ6KZ028582</t>
  </si>
  <si>
    <t>TMBJP6NJ3KZ028605</t>
  </si>
  <si>
    <t>TMBJP6NJ9KZ028608</t>
  </si>
  <si>
    <t>TMBJP6NJXKZ028536</t>
  </si>
  <si>
    <t>WF0NXXGCHNJU72227</t>
  </si>
  <si>
    <t>WAUZZZ8E58A082568</t>
  </si>
  <si>
    <t>AUDI AUDI A4 FM6XH0R</t>
  </si>
  <si>
    <t>TMBJP6NJ8KZ029300</t>
  </si>
  <si>
    <t>TMBJP6NJ5KZ029447</t>
  </si>
  <si>
    <t>TMBJP6NJ4KZ029519</t>
  </si>
  <si>
    <t>TMBJP6NJXKZ029492</t>
  </si>
  <si>
    <t>WAUZZZ4M9HD000711</t>
  </si>
  <si>
    <t>AUDI SQ7 QA8QA8D6007</t>
  </si>
  <si>
    <t>ZCFC135DX05246878</t>
  </si>
  <si>
    <t>IVECO 35S18 TG14CA11</t>
  </si>
  <si>
    <t>TMBJH7NP9K7015747</t>
  </si>
  <si>
    <t>VF3YC2MGC12J25047</t>
  </si>
  <si>
    <t>TMBJP6NJ8KZ030494</t>
  </si>
  <si>
    <t>TMBAG7NE6K0023251</t>
  </si>
  <si>
    <t>YS2R4X20005518971</t>
  </si>
  <si>
    <t>YS2R4X20005519398</t>
  </si>
  <si>
    <t>XLRTEH4300G225948</t>
  </si>
  <si>
    <t>XLRTEH4300G225031</t>
  </si>
  <si>
    <t>ZFA19900000112186</t>
  </si>
  <si>
    <t>FIAT PUNTO 14 BXG1B</t>
  </si>
  <si>
    <t>WF0UXXGAJU7D76823</t>
  </si>
  <si>
    <t>FORD FUSION 5BEEKK F</t>
  </si>
  <si>
    <t>WDD2052041F115587</t>
  </si>
  <si>
    <t>VF3MRHNSJJS362681</t>
  </si>
  <si>
    <t>PEUGEOT 3008 HNSJ-C1</t>
  </si>
  <si>
    <t>WSM00000005217963</t>
  </si>
  <si>
    <t>YS2R4X20005521928</t>
  </si>
  <si>
    <t>YS2R4X20005521943</t>
  </si>
  <si>
    <t>YS2R4X20005521966</t>
  </si>
  <si>
    <t>YS2R4X20005521971</t>
  </si>
  <si>
    <t>TMAH281AAKJ035130</t>
  </si>
  <si>
    <t>WBATX35060NC20829</t>
  </si>
  <si>
    <t>BMW X3 XDRIVE20D CAW</t>
  </si>
  <si>
    <t>VF37BBHY6JN539026</t>
  </si>
  <si>
    <t>PEUGEOT PARTNER 6/1</t>
  </si>
  <si>
    <t>TMBHC26Y744150902</t>
  </si>
  <si>
    <t>VF3LCYHYPJS379042</t>
  </si>
  <si>
    <t>PEUGEOT 308 YHYP-R2K</t>
  </si>
  <si>
    <t>WF0DXXGAJD3M21876</t>
  </si>
  <si>
    <t>FORD FIESTA 5BAAKE F</t>
  </si>
  <si>
    <t>WBAKS810400M50148</t>
  </si>
  <si>
    <t>BMW X5 M50D 6A05000A</t>
  </si>
  <si>
    <t>TMBHS26Y613148594</t>
  </si>
  <si>
    <t>WVGZZZA1ZJV112904</t>
  </si>
  <si>
    <t>VOLKSWAGEN T-ROC FD7</t>
  </si>
  <si>
    <t>W0L0TGF3532219426</t>
  </si>
  <si>
    <t>UU1L5220761574104</t>
  </si>
  <si>
    <t>DACIA LOGAN NC5CN000</t>
  </si>
  <si>
    <t>WVGZZZ1TZ8W114122</t>
  </si>
  <si>
    <t>UU1K6720661353146</t>
  </si>
  <si>
    <t>DACIA DOKKER NB5CA00</t>
  </si>
  <si>
    <t>SALLNAAG21A320915</t>
  </si>
  <si>
    <t>VF7UDRFJH45074749</t>
  </si>
  <si>
    <t>CITROËN C4 PICASSO 2</t>
  </si>
  <si>
    <t>VSSZZZ6LZ4R065431</t>
  </si>
  <si>
    <t>SEAT IBIZA BBYX0AGSC</t>
  </si>
  <si>
    <t>WAUZZZ8EX4A027379</t>
  </si>
  <si>
    <t>KLASF48T14B181582</t>
  </si>
  <si>
    <t>GM DAEWOO KALOS SE K</t>
  </si>
  <si>
    <t>VF7GJRHYK93234199</t>
  </si>
  <si>
    <t>VF39D4HXE92054915</t>
  </si>
  <si>
    <t>PEUGEOT 607 9D4HXE</t>
  </si>
  <si>
    <t>VF3MJEHZRJL062395</t>
  </si>
  <si>
    <t>PEUGEOT 5008 EHZR-S2</t>
  </si>
  <si>
    <t>TMBEP6NH6K4020607</t>
  </si>
  <si>
    <t>WVWZZZAWZJY237030</t>
  </si>
  <si>
    <t>WDF44781313515781</t>
  </si>
  <si>
    <t>MERCEDES-BENZ V 2FKV</t>
  </si>
  <si>
    <t>WVWZZZ1KZ5P092727</t>
  </si>
  <si>
    <t>WF0NXXGCHNJU57288</t>
  </si>
  <si>
    <t>XMCXNZ34A7F017784</t>
  </si>
  <si>
    <t>MITSUBISHI COLT APBB</t>
  </si>
  <si>
    <t>WDF4702521G022904</t>
  </si>
  <si>
    <t>MERCEDES-BENZ X-KLAS</t>
  </si>
  <si>
    <t>YS2R4X20005521961</t>
  </si>
  <si>
    <t>WP0ZZZ97ZJL191280</t>
  </si>
  <si>
    <t>TMBEP6NH8K4011343</t>
  </si>
  <si>
    <t>TMAPU81DAKJ297119</t>
  </si>
  <si>
    <t>HYUNDAI IX 20 M61AZ1</t>
  </si>
  <si>
    <t>WAUZZZFY8J2184282</t>
  </si>
  <si>
    <t>AUDI Q5 QD7AD7CJ002P</t>
  </si>
  <si>
    <t>VF1HJD20761617062</t>
  </si>
  <si>
    <t>VF1AH000961653103</t>
  </si>
  <si>
    <t>RENAULT TWINGO MC5SA</t>
  </si>
  <si>
    <t>TMBAP6NH3J4564270</t>
  </si>
  <si>
    <t>ZHSRZR90BKF000323</t>
  </si>
  <si>
    <t>L7</t>
  </si>
  <si>
    <t>POLARIS RANGER RZR X</t>
  </si>
  <si>
    <t>POLARIS</t>
  </si>
  <si>
    <t>WMAN14ZZ2KY386424</t>
  </si>
  <si>
    <t>MAN TGL 70ACB N1401Z</t>
  </si>
  <si>
    <t>UU1K6720561353428</t>
  </si>
  <si>
    <t>UU1K6720861353357</t>
  </si>
  <si>
    <t>YS2R4X20005520417</t>
  </si>
  <si>
    <t>VSSZZZ5FZJR097252</t>
  </si>
  <si>
    <t>SEAT LEON FD6TFD6D90</t>
  </si>
  <si>
    <t>TMBEP6NJ9KZ040579</t>
  </si>
  <si>
    <t>TMBLK9NS3K8014257</t>
  </si>
  <si>
    <t>WVWZZZAWZJY163042</t>
  </si>
  <si>
    <t>ZLA83900000072612</t>
  </si>
  <si>
    <t>LANCIA LYBRA SW 839</t>
  </si>
  <si>
    <t>TMBJP7NEXK0036374</t>
  </si>
  <si>
    <t>TMBJJ6NE4F0014744</t>
  </si>
  <si>
    <t>WDD1690331J024580</t>
  </si>
  <si>
    <t>MERCEDES-BENZ A 200</t>
  </si>
  <si>
    <t>3JBUJAN53JK000015</t>
  </si>
  <si>
    <t>BRP CAN-AM J N U</t>
  </si>
  <si>
    <t>BRP</t>
  </si>
  <si>
    <t>WF0FXXTTFFCB41345</t>
  </si>
  <si>
    <t>JF1GG9LK42G013261</t>
  </si>
  <si>
    <t>SUBARU IMPREZA GG9LK</t>
  </si>
  <si>
    <t>WBAJN31000B094808</t>
  </si>
  <si>
    <t>BMW 530D CA3507N0 JN</t>
  </si>
  <si>
    <t>ZAR93700003039368</t>
  </si>
  <si>
    <t>WAUZZZ8R2AA093410</t>
  </si>
  <si>
    <t>AUDI Q5 CAHAQD7 8R</t>
  </si>
  <si>
    <t>XLRTEH4300G235689</t>
  </si>
  <si>
    <t>TMBLK9NS5K8010937</t>
  </si>
  <si>
    <t>VAVKSK339HZ389576</t>
  </si>
  <si>
    <t>SCHWARZMÜLLER K-SERI</t>
  </si>
  <si>
    <t>VF1FL000461846196</t>
  </si>
  <si>
    <t>RENAULT TRAFIC MK100</t>
  </si>
  <si>
    <t>CATM315FEF4D00826</t>
  </si>
  <si>
    <t>CATERPILLAR M315F</t>
  </si>
  <si>
    <t>WV1ZZZSYZK9022636</t>
  </si>
  <si>
    <t>VOLKSWAGEN CRAFTER N</t>
  </si>
  <si>
    <t>WME4514311K121267</t>
  </si>
  <si>
    <t>SMART FORTWO CABRIO</t>
  </si>
  <si>
    <t>ZAR93200000287876</t>
  </si>
  <si>
    <t>VF1HJD40461617226</t>
  </si>
  <si>
    <t>DACIA DUSTER M16CW00</t>
  </si>
  <si>
    <t>YS2S4X20005530038</t>
  </si>
  <si>
    <t>SCANIA S500 H500OA21</t>
  </si>
  <si>
    <t>SCBCD13S3KC071802</t>
  </si>
  <si>
    <t>BENTLEY CONTINENTAL</t>
  </si>
  <si>
    <t>JN1GANR35U0190290</t>
  </si>
  <si>
    <t>NISSAN GT-R A08 A R3</t>
  </si>
  <si>
    <t>WV2ZZZ2KZJX141256</t>
  </si>
  <si>
    <t>UU1K5220561884621</t>
  </si>
  <si>
    <t>SHHFK7760JU004521</t>
  </si>
  <si>
    <t>HONDA CIVIC 5DR 3 FK</t>
  </si>
  <si>
    <t>W0L0TGF7532151990</t>
  </si>
  <si>
    <t>OPEL ZAFIRA - A 2A15</t>
  </si>
  <si>
    <t>WBA8J11050A715304</t>
  </si>
  <si>
    <t>BMW 320D XDRIVE 6AW5</t>
  </si>
  <si>
    <t>VF1HJD40760588794</t>
  </si>
  <si>
    <t>JMZBJ14R201259395</t>
  </si>
  <si>
    <t>MAZDA 323 2E 14R BJ</t>
  </si>
  <si>
    <t>VF7AFRFNC12678569</t>
  </si>
  <si>
    <t>CITROËN EVASION AFRF</t>
  </si>
  <si>
    <t>W0VMRY605JB155555</t>
  </si>
  <si>
    <t>OPEL MOVANO 5170B3 F</t>
  </si>
  <si>
    <t>ZFA19400002016492</t>
  </si>
  <si>
    <t>FIAT CROMA  1.9 JTD</t>
  </si>
  <si>
    <t>TMBJG7NE5K0074806</t>
  </si>
  <si>
    <t>WAUZZZ8LZYA060445</t>
  </si>
  <si>
    <t>AUDI AUDI A3/AUDI S3</t>
  </si>
  <si>
    <t>VF1HJD40861569732</t>
  </si>
  <si>
    <t>WF05XXBDF57J38588</t>
  </si>
  <si>
    <t>WAUZZZ4F47N024148</t>
  </si>
  <si>
    <t>AUDI A6 QA6 LASBQ1 4</t>
  </si>
  <si>
    <t>WBA1S910307D09101</t>
  </si>
  <si>
    <t>BMW M140I 6AW50000 1</t>
  </si>
  <si>
    <t>YS2R4X20005530957</t>
  </si>
  <si>
    <t>TMAPU81DBKJ299306</t>
  </si>
  <si>
    <t>HYUNDAI IX 20 A61AZ1</t>
  </si>
  <si>
    <t>WKESD000000797667</t>
  </si>
  <si>
    <t>KRONE 1227XBN1 DA06C</t>
  </si>
  <si>
    <t>WKESD000000797668</t>
  </si>
  <si>
    <t>SARRTSWZSXD439748</t>
  </si>
  <si>
    <t>ROVER 416 1.6 SI RTS</t>
  </si>
  <si>
    <t>YV1SW694162574475</t>
  </si>
  <si>
    <t>VOLVO V70 2.4D SW694</t>
  </si>
  <si>
    <t>WMA13XZZ7KM814246</t>
  </si>
  <si>
    <t>WF0GXXPSSG1P66982</t>
  </si>
  <si>
    <t>ZFA19200000293092</t>
  </si>
  <si>
    <t>TMBEFF653T0172431</t>
  </si>
  <si>
    <t>YV1BZ8850D1164993</t>
  </si>
  <si>
    <t>VOLVO XC70 D4 BZ8850</t>
  </si>
  <si>
    <t>VF30E9HD8ES232131</t>
  </si>
  <si>
    <t>PEUGEOT 5008 8/1PS E</t>
  </si>
  <si>
    <t>WDD1680091K075006</t>
  </si>
  <si>
    <t>WVWZZZ3CZ9E549808</t>
  </si>
  <si>
    <t>WDF4702521G022993</t>
  </si>
  <si>
    <t>TMBJB6NJ3KZ060176</t>
  </si>
  <si>
    <t>WDD2220591A405368</t>
  </si>
  <si>
    <t>MERCEDES-BENZ S 450</t>
  </si>
  <si>
    <t>VF1B56TKE16599361</t>
  </si>
  <si>
    <t>WF0NXXGCHNJP04400</t>
  </si>
  <si>
    <t>TMBGG21U7Y2338440</t>
  </si>
  <si>
    <t>VF1JZ49BJ55011124</t>
  </si>
  <si>
    <t>WVWZZZ3CZCE049249</t>
  </si>
  <si>
    <t>VF15RSN0A60701083</t>
  </si>
  <si>
    <t>TMBEP6NJ4KZ077894</t>
  </si>
  <si>
    <t>WDB9076371P061302</t>
  </si>
  <si>
    <t>WAUZZZ4M5HD036167</t>
  </si>
  <si>
    <t>YV1LC68TCK1463501</t>
  </si>
  <si>
    <t>VOLVO XC90 LC68TC0 L</t>
  </si>
  <si>
    <t>WVWZZZ3HZKE005556</t>
  </si>
  <si>
    <t>VOLKSWAGEN ARTEON AD</t>
  </si>
  <si>
    <t>YV2RT40C1FA772564</t>
  </si>
  <si>
    <t>VOLVO FH 24J3C</t>
  </si>
  <si>
    <t>SUDPC200000046659</t>
  </si>
  <si>
    <t>WIELTON PC2K PC-2</t>
  </si>
  <si>
    <t>WP0ZZZ97ZBL052377</t>
  </si>
  <si>
    <t>WVWZZZ1JZ2D086218</t>
  </si>
  <si>
    <t>VW GOLF SGFM52K034L4</t>
  </si>
  <si>
    <t>VAVJS1339JD423392</t>
  </si>
  <si>
    <t>YS2S6X20005530976</t>
  </si>
  <si>
    <t>TMBGP21U532746685</t>
  </si>
  <si>
    <t>WAUZZZ8EX2A083190</t>
  </si>
  <si>
    <t>VF1JA1H0528950864</t>
  </si>
  <si>
    <t>RENAULT RENAULT MEGA</t>
  </si>
  <si>
    <t>TMBAK7NE2K0105816</t>
  </si>
  <si>
    <t>ŠKODA OCTAVIA RFD7FD</t>
  </si>
  <si>
    <t>TMBJJ7NE2K0105432</t>
  </si>
  <si>
    <t>XLRTEH4300G023129</t>
  </si>
  <si>
    <t>DAF XF 510FT H4EN3</t>
  </si>
  <si>
    <t>WDD2122941B339510</t>
  </si>
  <si>
    <t>VSSZZZ1PZ8R010035</t>
  </si>
  <si>
    <t>SEAT LEON SGFM5A4009</t>
  </si>
  <si>
    <t>TMBJR6NJ2KZ007674</t>
  </si>
  <si>
    <t>WSM00000005220726</t>
  </si>
  <si>
    <t>WSM00000005220727</t>
  </si>
  <si>
    <t>WVWZZZ3CZKE034910</t>
  </si>
  <si>
    <t>SALGA3BE5KA537717</t>
  </si>
  <si>
    <t>ZFA19200000633497</t>
  </si>
  <si>
    <t>FIAT STILO VAN AX DX</t>
  </si>
  <si>
    <t>WAUZZZ4F27N045483</t>
  </si>
  <si>
    <t>WVWZZZ7MZ3V029026</t>
  </si>
  <si>
    <t>VOLKSWAGEN SHARAN SG</t>
  </si>
  <si>
    <t>VF7S1HFX157601065</t>
  </si>
  <si>
    <t>CITROËN SAXO S HFX</t>
  </si>
  <si>
    <t>WV1ZZZ7HZ6H124553</t>
  </si>
  <si>
    <t>ZLA35000001010545</t>
  </si>
  <si>
    <t>LANCIA MUSA 00CL AXA</t>
  </si>
  <si>
    <t>SADCA2BK4HA060166</t>
  </si>
  <si>
    <t>JAGUAR F-PACE 30D AW</t>
  </si>
  <si>
    <t>W09H3S327J0D46027</t>
  </si>
  <si>
    <t>DOLL H3S-14</t>
  </si>
  <si>
    <t>NLHB251BAJZ429687</t>
  </si>
  <si>
    <t>WDB4147001N243577</t>
  </si>
  <si>
    <t>VF7ZBRMRB17779936</t>
  </si>
  <si>
    <t>CITROËN JUMPER ZBRMR</t>
  </si>
  <si>
    <t>KL1LF69RJ8B107593</t>
  </si>
  <si>
    <t>CHEVROLET EPICA 134</t>
  </si>
  <si>
    <t>TMBHG41U422556181</t>
  </si>
  <si>
    <t>TMBAJ7NE3K0113524</t>
  </si>
  <si>
    <t>TMBJP6NJ5KZ079149</t>
  </si>
  <si>
    <t>XLRTEH4300G232764</t>
  </si>
  <si>
    <t>DAF XF 480 FT ECF195</t>
  </si>
  <si>
    <t>VF1JM0J0H34312753</t>
  </si>
  <si>
    <t>JMBLJCX8A9U501185</t>
  </si>
  <si>
    <t>MITSUBISHI LANCER AI</t>
  </si>
  <si>
    <t>WVWZZZ3BZXP254130</t>
  </si>
  <si>
    <t>UU1B5220561516343</t>
  </si>
  <si>
    <t>DACIA SANDERO NC5CN0</t>
  </si>
  <si>
    <t>UU1B5220161514590</t>
  </si>
  <si>
    <t>WBAUF11070PT93455</t>
  </si>
  <si>
    <t>BMW 116 I 01 UF11 18</t>
  </si>
  <si>
    <t>UU1B5220661516335</t>
  </si>
  <si>
    <t>VF610A366KD014967</t>
  </si>
  <si>
    <t>VF1RFC00361654872</t>
  </si>
  <si>
    <t>RENAULT ESPACE M1BTA</t>
  </si>
  <si>
    <t>W0L0SDL0886108868</t>
  </si>
  <si>
    <t>OPEL CORSA 1.2 16V 1</t>
  </si>
  <si>
    <t>VF3WE8FSC9W031913</t>
  </si>
  <si>
    <t>PEUGEOT 207 WE8FSC/1</t>
  </si>
  <si>
    <t>YS2S4X20005533487</t>
  </si>
  <si>
    <t>WDC2539461F539207</t>
  </si>
  <si>
    <t>TMBJJ7NE6K0072127</t>
  </si>
  <si>
    <t>KMHBT51GP5U420621</t>
  </si>
  <si>
    <t>U5YH4813AKL003992</t>
  </si>
  <si>
    <t>KIA CEED M63A11 F5P2</t>
  </si>
  <si>
    <t>VF3CUHNPNJY174021</t>
  </si>
  <si>
    <t>PEUGEOT 2008 N/S UHN</t>
  </si>
  <si>
    <t>W0L0XCF0866018420</t>
  </si>
  <si>
    <t>VF1R9800062019915</t>
  </si>
  <si>
    <t>RENAULT CLIO NP5SA01</t>
  </si>
  <si>
    <t>VF1HJD20361868144</t>
  </si>
  <si>
    <t>U5YPC813DDL264162</t>
  </si>
  <si>
    <t>KIA SPORTAGE A63BZ1</t>
  </si>
  <si>
    <t>WF0NXXGCDNYK87396</t>
  </si>
  <si>
    <t>VF1R8700661352557</t>
  </si>
  <si>
    <t>RENAULT CAPTUR NF5SA</t>
  </si>
  <si>
    <t>YV1PWBMTDK1102113</t>
  </si>
  <si>
    <t>VOLVO V90 T8 TWIN EN</t>
  </si>
  <si>
    <t>WF0AXXWPMAJG64392</t>
  </si>
  <si>
    <t>FORD KUGA 5TNBZ6AEQ1</t>
  </si>
  <si>
    <t>ZFA16900001571661</t>
  </si>
  <si>
    <t>FIAT PANDA 0BI AXB1A</t>
  </si>
  <si>
    <t>TMBBL21U522576932</t>
  </si>
  <si>
    <t>1C6RR7UT9JS108317</t>
  </si>
  <si>
    <t>DODGE RAM 1500 CREW</t>
  </si>
  <si>
    <t>JMBXTGF7WJZ000830</t>
  </si>
  <si>
    <t>WF0NXXTTFN8G56955</t>
  </si>
  <si>
    <t>FORD TRANSIT 300M C7</t>
  </si>
  <si>
    <t>U5YH5814AKL013201</t>
  </si>
  <si>
    <t>KIA CEED M64BZ1 F5P3</t>
  </si>
  <si>
    <t>U5YH5814AKL013172</t>
  </si>
  <si>
    <t>UU1K5220661515847</t>
  </si>
  <si>
    <t>UU1B5220661514553</t>
  </si>
  <si>
    <t>UU1B5220961516121</t>
  </si>
  <si>
    <t>WFOAXXWPDA4L17073</t>
  </si>
  <si>
    <t>TMBJJ9NE2E0220676</t>
  </si>
  <si>
    <t>UU1B5220361516129</t>
  </si>
  <si>
    <t>UU1B5220361573544</t>
  </si>
  <si>
    <t>UU1B5220961514501</t>
  </si>
  <si>
    <t>UU1B5220961573516</t>
  </si>
  <si>
    <t>UU1B5220861573507</t>
  </si>
  <si>
    <t>UU1B5220061876474</t>
  </si>
  <si>
    <t>UU1B5220361763859</t>
  </si>
  <si>
    <t>WDB4147001N245475</t>
  </si>
  <si>
    <t>TMBJG7NE9K0121190</t>
  </si>
  <si>
    <t>TMBAH7NPXK7046165</t>
  </si>
  <si>
    <t>VF7UA9HZH45140450</t>
  </si>
  <si>
    <t>ZAR93900007134980</t>
  </si>
  <si>
    <t>ALFA ROMEO 159 SPORT</t>
  </si>
  <si>
    <t>TMBZZZAAZKD617955</t>
  </si>
  <si>
    <t>TMBAG7NE8K0131628</t>
  </si>
  <si>
    <t>SYBH20000J0000865</t>
  </si>
  <si>
    <t>RYDWAN EURO, B2600 M</t>
  </si>
  <si>
    <t>RYDWAN</t>
  </si>
  <si>
    <t>VF7YC3MDC12K50045</t>
  </si>
  <si>
    <t>CITROËN JUMPER /GYL</t>
  </si>
  <si>
    <t>VF1R8700062291314</t>
  </si>
  <si>
    <t>VF1R8700362291324</t>
  </si>
  <si>
    <t>TMBAG7NE7K0132429</t>
  </si>
  <si>
    <t>U5YH5814AKL018597</t>
  </si>
  <si>
    <t>TMBJF46Y223342817</t>
  </si>
  <si>
    <t>WVWZZZ6NZYD544060</t>
  </si>
  <si>
    <t>VW POLO SCAKKX01 6N</t>
  </si>
  <si>
    <t>YS2R4X20005541608</t>
  </si>
  <si>
    <t>WDD2573591A036836</t>
  </si>
  <si>
    <t>TMBLK9NS4K8028569</t>
  </si>
  <si>
    <t>WBY2Z41090VB81317</t>
  </si>
  <si>
    <t>BMW I I8 6AW40000 2Z</t>
  </si>
  <si>
    <t>WDB96340610347783</t>
  </si>
  <si>
    <t>UU1K5220962307133</t>
  </si>
  <si>
    <t>YV2RT40A3JA830679</t>
  </si>
  <si>
    <t>YV2RT40A5KB900386</t>
  </si>
  <si>
    <t>VOLVO FH N5HL3N67513</t>
  </si>
  <si>
    <t>2YL180785</t>
  </si>
  <si>
    <t>YAMAHA XV  535 535 2</t>
  </si>
  <si>
    <t>VF32CKFWA42084454</t>
  </si>
  <si>
    <t>PEUGEOT 206 2 KFW</t>
  </si>
  <si>
    <t>VF1ELB1BSCY450709</t>
  </si>
  <si>
    <t>RENAULT TRAFIC ELB1B</t>
  </si>
  <si>
    <t>VF1ELB1B2EY754925</t>
  </si>
  <si>
    <t>JTDEZ28E003006306</t>
  </si>
  <si>
    <t>ZCFC135D605273222</t>
  </si>
  <si>
    <t>MA3FFB21S00225404</t>
  </si>
  <si>
    <t>WAUZZZF11KD027816</t>
  </si>
  <si>
    <t>AUDI Q8 QA8QA8D5020R</t>
  </si>
  <si>
    <t>WDDEJ77X39A023266</t>
  </si>
  <si>
    <t>MERCEDES-AMG CL 63 A</t>
  </si>
  <si>
    <t>MERCEDES-AMG</t>
  </si>
  <si>
    <t>VF1ELB1B2EY543829</t>
  </si>
  <si>
    <t>WP1ZZZ95ZKLB00815</t>
  </si>
  <si>
    <t>PORSCHE MACAN 100000</t>
  </si>
  <si>
    <t>ZCFC135D9K5281379</t>
  </si>
  <si>
    <t>IVECO 35S18/AT06 TG4</t>
  </si>
  <si>
    <t>TMAJ3812HKJ789855</t>
  </si>
  <si>
    <t>HYUNDAI TUCSON D721Z</t>
  </si>
  <si>
    <t>W0L0AHL3582152814</t>
  </si>
  <si>
    <t>OPEL ASTRA 1.9CDTI C</t>
  </si>
  <si>
    <t>VF1BT0A0640622296</t>
  </si>
  <si>
    <t>RENAULT LAGUNA BT0A0</t>
  </si>
  <si>
    <t>VSSZZZKJZKR105872</t>
  </si>
  <si>
    <t>SEAT ARONA FM6SFM6AJ</t>
  </si>
  <si>
    <t>VF1R9800561518926</t>
  </si>
  <si>
    <t>RENAULT CLIO NF5SA02</t>
  </si>
  <si>
    <t>VF1R9800561732122</t>
  </si>
  <si>
    <t>VF1R9800660964086</t>
  </si>
  <si>
    <t>VF1R9800161732117</t>
  </si>
  <si>
    <t>VF1R9800761732137</t>
  </si>
  <si>
    <t>VF1R9800661732162</t>
  </si>
  <si>
    <t>VF1R9800761732123</t>
  </si>
  <si>
    <t>VF1R9800462292470</t>
  </si>
  <si>
    <t>VF1R9800362292086</t>
  </si>
  <si>
    <t>VF1R9800862292472</t>
  </si>
  <si>
    <t>WMA13XZZXKP126370</t>
  </si>
  <si>
    <t>VF1R9800561731827</t>
  </si>
  <si>
    <t>VF1R9800X60964074</t>
  </si>
  <si>
    <t>VF1R9800360964126</t>
  </si>
  <si>
    <t>VF1R9800660964119</t>
  </si>
  <si>
    <t>VF1R9800061518915</t>
  </si>
  <si>
    <t>TMBJC26Y723347170</t>
  </si>
  <si>
    <t>VF1R9800562292526</t>
  </si>
  <si>
    <t>WVWZZZ6KZXR508105</t>
  </si>
  <si>
    <t>VSSZZZ5FZKR057124</t>
  </si>
  <si>
    <t>SEAT LEON FM6SFM6AJ0</t>
  </si>
  <si>
    <t>WMA21XZZ0KP123570</t>
  </si>
  <si>
    <t>MAN TGX U8ACB 21X01Z</t>
  </si>
  <si>
    <t>VF1R8700662291575</t>
  </si>
  <si>
    <t>TMBER9NW2K3006140</t>
  </si>
  <si>
    <t>ŠKODA SCALA NFM6FM6A</t>
  </si>
  <si>
    <t>UU1K6720261867835</t>
  </si>
  <si>
    <t>WF0GXXPSSG1E02042</t>
  </si>
  <si>
    <t>VF1ELB1B2EY752987</t>
  </si>
  <si>
    <t>VSKTBAV10U0183495</t>
  </si>
  <si>
    <t>NISSAN ALMERA  TINO</t>
  </si>
  <si>
    <t>WBANJ71040B518706</t>
  </si>
  <si>
    <t>WF0NXXGCDN1D14084</t>
  </si>
  <si>
    <t>FORD FOCUS FYD DNW</t>
  </si>
  <si>
    <t>WP0ZZZ98ZFS131120</t>
  </si>
  <si>
    <t>PORSCHE BOXSTER GTS</t>
  </si>
  <si>
    <t>WME4533441K381609</t>
  </si>
  <si>
    <t>SMART FORTWO COUPE L</t>
  </si>
  <si>
    <t>VSSZZZ5FZKR041651</t>
  </si>
  <si>
    <t>SEAT LEON FM6SFM62S0</t>
  </si>
  <si>
    <t>WBAJW01020BW69373</t>
  </si>
  <si>
    <t>BMW 640D XDRIVE DAW5</t>
  </si>
  <si>
    <t>YV1SW793232308705</t>
  </si>
  <si>
    <t>VOLVO V70 D5 SW79320</t>
  </si>
  <si>
    <t>VF1ELB1BSCY450660</t>
  </si>
  <si>
    <t>ZFA19200000366794</t>
  </si>
  <si>
    <t>VF34H5FWC9S104028</t>
  </si>
  <si>
    <t>PEUGEOT 308 4H5FWC/1</t>
  </si>
  <si>
    <t>VNKKD3D360A532972</t>
  </si>
  <si>
    <t>TOYOTA YARIS HYBRID</t>
  </si>
  <si>
    <t>VNKKD3D370A533130</t>
  </si>
  <si>
    <t>WBADL81070GX69136</t>
  </si>
  <si>
    <t>BMW 530 01 DL81</t>
  </si>
  <si>
    <t>XLRTEH4300G257705</t>
  </si>
  <si>
    <t>VF7S0HFX157597108</t>
  </si>
  <si>
    <t>CITROËN SAXO S0HFX1</t>
  </si>
  <si>
    <t>WVWZZZ3CZJP017386</t>
  </si>
  <si>
    <t>SALWA2KF9GA637406</t>
  </si>
  <si>
    <t>WVWZZZ3BZ3E318898</t>
  </si>
  <si>
    <t>JMZGY19R661420898</t>
  </si>
  <si>
    <t>SJNTDAP11U0294503</t>
  </si>
  <si>
    <t>NISSAN PRIMERA J10 J</t>
  </si>
  <si>
    <t>VNKKD3D320A533911</t>
  </si>
  <si>
    <t>VNKKD3D320A519331</t>
  </si>
  <si>
    <t>VNKKD3D350A527715</t>
  </si>
  <si>
    <t>TMBGP41UX22610451</t>
  </si>
  <si>
    <t>WBAVU31060KY00815</t>
  </si>
  <si>
    <t>BMW 320 D 11 VU31 39</t>
  </si>
  <si>
    <t>W0LGT8E15H1040021</t>
  </si>
  <si>
    <t>VF7RERHRH76719146</t>
  </si>
  <si>
    <t>CITROËN C5 RHR R</t>
  </si>
  <si>
    <t>VNKKD3D310A526187</t>
  </si>
  <si>
    <t>VR3F35GFRKY068796</t>
  </si>
  <si>
    <t>PEUGEOT 508 5GFR-C1B</t>
  </si>
  <si>
    <t>VF1JP0B0A34856077</t>
  </si>
  <si>
    <t>RENAULT MODUS JP0B0A</t>
  </si>
  <si>
    <t>WBACV01050LK53792</t>
  </si>
  <si>
    <t>BMW X5 M50D DAW5090A</t>
  </si>
  <si>
    <t>ZCFC359300D463050</t>
  </si>
  <si>
    <t>IVECO DAILY 35C13</t>
  </si>
  <si>
    <t>UU1BSD4EH41787039</t>
  </si>
  <si>
    <t>TMBJH7NE3K0183715</t>
  </si>
  <si>
    <t>WMA06XZZ9KP121681</t>
  </si>
  <si>
    <t>MAN TGX K9ACB 06X04Z</t>
  </si>
  <si>
    <t>TMBER6NW8K3007078</t>
  </si>
  <si>
    <t>VF1JM0J0H29468064</t>
  </si>
  <si>
    <t>ZCFA71EM602673308</t>
  </si>
  <si>
    <t>CONCORDE LINER PLUS</t>
  </si>
  <si>
    <t>VF1R9800162019857</t>
  </si>
  <si>
    <t>JMZKEN92800454281</t>
  </si>
  <si>
    <t>MAZDA CX-5 80E N92 G</t>
  </si>
  <si>
    <t>WVGZZZ1TZKW053619</t>
  </si>
  <si>
    <t>WBACW81080LB37100</t>
  </si>
  <si>
    <t>BMW X7 XDRIVE30D DAW</t>
  </si>
  <si>
    <t>VF38EAHRMFL016238</t>
  </si>
  <si>
    <t>PEUGEOT 508 M/1S EAH</t>
  </si>
  <si>
    <t>JAWA JAWA 500 OHV OH</t>
  </si>
  <si>
    <t>WMA06XZZXKP128767</t>
  </si>
  <si>
    <t>VF36ERHRH21354965</t>
  </si>
  <si>
    <t>WVWZZZ7MZ2V006284</t>
  </si>
  <si>
    <t>ZCFC235920D546770</t>
  </si>
  <si>
    <t>IVECO DAILY 35C13 BD</t>
  </si>
  <si>
    <t>VNKKL3D330A318508</t>
  </si>
  <si>
    <t>TOYOTA YARIS KSP130L</t>
  </si>
  <si>
    <t>VNKKL3D330A318539</t>
  </si>
  <si>
    <t>VF1JM0J0H32296189</t>
  </si>
  <si>
    <t>VNKKL3D3X0A316559</t>
  </si>
  <si>
    <t>WBAKS410000Y69509</t>
  </si>
  <si>
    <t>BMW X5 XDRIVE30D 6A1</t>
  </si>
  <si>
    <t>XLRTEH4300G262986</t>
  </si>
  <si>
    <t>VSSZZZ1MZ3R125531</t>
  </si>
  <si>
    <t>SEAT LEON 1M ABBCBX0</t>
  </si>
  <si>
    <t>NMTEZ16R70R038019</t>
  </si>
  <si>
    <t>WVGZZZ1TZ8W106701</t>
  </si>
  <si>
    <t>WF0FXXTTFFDJ54950</t>
  </si>
  <si>
    <t>FORD TRANSIT 350EF C</t>
  </si>
  <si>
    <t>WSK00000001304563</t>
  </si>
  <si>
    <t>YS2S6X20005532346</t>
  </si>
  <si>
    <t>WVWZZZAUZKP513670</t>
  </si>
  <si>
    <t>WVWZZZ7NZCV013624</t>
  </si>
  <si>
    <t>AHTKB3CD602619924</t>
  </si>
  <si>
    <t>TOYOTA HILUX GUN125L</t>
  </si>
  <si>
    <t>W0L0XCE7574422079</t>
  </si>
  <si>
    <t>OPEL MERIVA 2A08AFKH</t>
  </si>
  <si>
    <t>VF1JMJRN636975928</t>
  </si>
  <si>
    <t>ZCFC35920E5977704</t>
  </si>
  <si>
    <t>IVECO DAILY 35S13 BA</t>
  </si>
  <si>
    <t>VF1VA000759515260</t>
  </si>
  <si>
    <t>RIMOR 4LJ B5F3 AGR</t>
  </si>
  <si>
    <t>RIMOR</t>
  </si>
  <si>
    <t>VSSZZZ5FZKR103200</t>
  </si>
  <si>
    <t>SEAT LEON ST FM5SFM5</t>
  </si>
  <si>
    <t>WF0AXXGAJAYS72467</t>
  </si>
  <si>
    <t>FORD FIESTA 1.3 JAS</t>
  </si>
  <si>
    <t>NMTKZ3BX10R291341</t>
  </si>
  <si>
    <t>TOYOTA C-HR ZYX10L-A</t>
  </si>
  <si>
    <t>W0LJ7BJB68V641590</t>
  </si>
  <si>
    <t>OPEL VIVARO COMBI 9B</t>
  </si>
  <si>
    <t>TMBJF93T3F9008529</t>
  </si>
  <si>
    <t>ŠKODA SUPERB NFM6 AC</t>
  </si>
  <si>
    <t>TMBJC46Y633824782</t>
  </si>
  <si>
    <t>WVWZZZ3CZGE229376</t>
  </si>
  <si>
    <t>WDB9016611R358208</t>
  </si>
  <si>
    <t>XLRTEH4300G270699</t>
  </si>
  <si>
    <t>VF1VB000661516557</t>
  </si>
  <si>
    <t>RENAULT / MOTOWEKTOR</t>
  </si>
  <si>
    <t>ZCFC135B305267490</t>
  </si>
  <si>
    <t>IVECO 35S16 RG14CA11</t>
  </si>
  <si>
    <t>VSSZZZ5FZKR089468</t>
  </si>
  <si>
    <t>WAUZZZ8E16A041139</t>
  </si>
  <si>
    <t>AUDI A4 AVANT ABKNQ1</t>
  </si>
  <si>
    <t>WVWZZZ3CZKE090945</t>
  </si>
  <si>
    <t>WBAJM11060B213033</t>
  </si>
  <si>
    <t>BMW 540I XDRIVE DAW5</t>
  </si>
  <si>
    <t>VF3YB2MFB12K93200</t>
  </si>
  <si>
    <t>WF0ZXXTTFZ8B88465</t>
  </si>
  <si>
    <t>WMA13XZZ3KP130535</t>
  </si>
  <si>
    <t>YV2RTY0A2KB910476</t>
  </si>
  <si>
    <t>VOLVO FH N5RR3B6711D</t>
  </si>
  <si>
    <t>WV1ZZZ2HZKH021783</t>
  </si>
  <si>
    <t>VOLKSWAGEN AMAROK AA</t>
  </si>
  <si>
    <t>KL1YF75Y9BK073454</t>
  </si>
  <si>
    <t>TMBJF46Y423492850</t>
  </si>
  <si>
    <t>TMBAG7NEXK0052171</t>
  </si>
  <si>
    <t>JTNB23HK903031347</t>
  </si>
  <si>
    <t>TOYOTA CAMRY AXVH71L</t>
  </si>
  <si>
    <t>VF7LC9HYB74260173</t>
  </si>
  <si>
    <t>WF0RXXGCDR9K37243</t>
  </si>
  <si>
    <t>FORD KUGA 5NMFP7 G6D</t>
  </si>
  <si>
    <t>VAVYS1339DD325610</t>
  </si>
  <si>
    <t>SCHWARZMÜLLER Y-SERI</t>
  </si>
  <si>
    <t>VF1RFB00262921603</t>
  </si>
  <si>
    <t>RENAULT MEGANE N96TA</t>
  </si>
  <si>
    <t>NLHB251BAKZ502275</t>
  </si>
  <si>
    <t>TMBER6NJ1KZ141027</t>
  </si>
  <si>
    <t>TMBJP6NJ8KZ148531</t>
  </si>
  <si>
    <t>YV2RTY0A7KB911171</t>
  </si>
  <si>
    <t>VOLVO FH N5HL3B675 C</t>
  </si>
  <si>
    <t>YS2S6X20005534054</t>
  </si>
  <si>
    <t>TMBLM9NS5K8075989</t>
  </si>
  <si>
    <t>SAJWA2EK8EMV60217</t>
  </si>
  <si>
    <t>JAGUAR XJ 563 B NNA</t>
  </si>
  <si>
    <t>WVWZZZAUZKP579726</t>
  </si>
  <si>
    <t>W0L0AHM75B2032157</t>
  </si>
  <si>
    <t>OPEL ZAFIRA 2AADADTD</t>
  </si>
  <si>
    <t>WDB96300310361458</t>
  </si>
  <si>
    <t>MERCEDES-BENZ ANTOS</t>
  </si>
  <si>
    <t>WMA13XZZ5KP129418</t>
  </si>
  <si>
    <t>WJMM1VSK004305817</t>
  </si>
  <si>
    <t>IVECO MAGIRUS A1ST A</t>
  </si>
  <si>
    <t>WDF9634031C005281</t>
  </si>
  <si>
    <t>WDF9634031C005291</t>
  </si>
  <si>
    <t>VF1HJD40X62752401</t>
  </si>
  <si>
    <t>WBA7S61090BM59698</t>
  </si>
  <si>
    <t>BMW 740D XDRIVE DAW5</t>
  </si>
  <si>
    <t>WDB96300510370279</t>
  </si>
  <si>
    <t>TMBJR7NU3K2056469</t>
  </si>
  <si>
    <t>WDB96300510370278</t>
  </si>
  <si>
    <t>ZFA19200000505471</t>
  </si>
  <si>
    <t>WDB4632761X326109</t>
  </si>
  <si>
    <t>MERCEDES-BENZ AMG G</t>
  </si>
  <si>
    <t>SJNFFAJ11U2612963</t>
  </si>
  <si>
    <t>NISSAN QASHQAI F03 F</t>
  </si>
  <si>
    <t>TMBAJ7NE7K0224299</t>
  </si>
  <si>
    <t>W0VEFYHYCKJ670632</t>
  </si>
  <si>
    <t>OPEL COMBO YHYC-K2F0</t>
  </si>
  <si>
    <t>VF1R9800661726037</t>
  </si>
  <si>
    <t>WBAKS610000J89718</t>
  </si>
  <si>
    <t>BMW X5 XDRIVE40D 6A2</t>
  </si>
  <si>
    <t>ZFA25000002691479</t>
  </si>
  <si>
    <t>WVWZZZAUZKP077920</t>
  </si>
  <si>
    <t>1HD1FFM12CB647080</t>
  </si>
  <si>
    <t>ZFA18800000712143</t>
  </si>
  <si>
    <t>WF0XXXTTGXKE23922</t>
  </si>
  <si>
    <t>FORD TRANSIT G3WTCSA</t>
  </si>
  <si>
    <t>WVGZZZ1TZJW026366</t>
  </si>
  <si>
    <t>TMBJG7NEXK0232265</t>
  </si>
  <si>
    <t>UU1B5220762306613</t>
  </si>
  <si>
    <t>TMBAG7NE6K0234675</t>
  </si>
  <si>
    <t>WP1ZZZ92ZHKA31554</t>
  </si>
  <si>
    <t>TMBJH7NE8K0232424</t>
  </si>
  <si>
    <t>TMBJH7NE0K0228285</t>
  </si>
  <si>
    <t>1AT5105GLKF408395</t>
  </si>
  <si>
    <t>JOHN DEERE 5105GF BH</t>
  </si>
  <si>
    <t>W0L0SDL6874104742</t>
  </si>
  <si>
    <t>OPEL CORSA 2A09B5VEA</t>
  </si>
  <si>
    <t>VF1KA0W0520372380</t>
  </si>
  <si>
    <t>VF7RC6FYC76813428</t>
  </si>
  <si>
    <t>CITROËN C5 1.8I 16V</t>
  </si>
  <si>
    <t>TMBJF46Y523500633</t>
  </si>
  <si>
    <t>VF1HJD40863467805</t>
  </si>
  <si>
    <t>DACIA DUSTER AD6DA19</t>
  </si>
  <si>
    <t>ZFA19200000590309</t>
  </si>
  <si>
    <t>LANTCB1B670000024</t>
  </si>
  <si>
    <t>YAMASAKI . YM50QT-C</t>
  </si>
  <si>
    <t>YAMASAKI</t>
  </si>
  <si>
    <t>YV2RT40A2KB915234</t>
  </si>
  <si>
    <t>VOLVO FH N5RR3C67513</t>
  </si>
  <si>
    <t>WF0MXXGCDM3S04171</t>
  </si>
  <si>
    <t>FORD FOCUS C-MAX 5BB</t>
  </si>
  <si>
    <t>WMA06XZZXKP133340</t>
  </si>
  <si>
    <t>TMBJG7NE4K0240541</t>
  </si>
  <si>
    <t>ZFF80AMB000239455</t>
  </si>
  <si>
    <t>FERRARI 488 SPIDER E</t>
  </si>
  <si>
    <t>WF0PXXGCHPJR68329</t>
  </si>
  <si>
    <t>FORD FOCUS 5ZGAZ6ACB</t>
  </si>
  <si>
    <t>W0L0AHL4865099178</t>
  </si>
  <si>
    <t>WBA3K31020F739906</t>
  </si>
  <si>
    <t>BMW 320 D 5H200 3K31</t>
  </si>
  <si>
    <t>WSM00000003175091</t>
  </si>
  <si>
    <t>TMBLJ9NP4K7081146</t>
  </si>
  <si>
    <t>ŠKODA SUPERB NAD7AD7</t>
  </si>
  <si>
    <t>TMBJH7NE6K0244507</t>
  </si>
  <si>
    <t>ZFA25000002K87687</t>
  </si>
  <si>
    <t>FIAT DUCATO GY A5MFA</t>
  </si>
  <si>
    <t>WB1021708CZ388257</t>
  </si>
  <si>
    <t>BMW F 800 R A 0217 E</t>
  </si>
  <si>
    <t>ZFA26300006145309</t>
  </si>
  <si>
    <t>FIAT DOBLO/IGLOOCAR</t>
  </si>
  <si>
    <t>TMBJP6NJXKZ171678</t>
  </si>
  <si>
    <t>ZCFCE35A005302353</t>
  </si>
  <si>
    <t>IVECO 35S14N KF24CA7</t>
  </si>
  <si>
    <t>VF33HRHSB83170661</t>
  </si>
  <si>
    <t>VAVJ20339BH299888</t>
  </si>
  <si>
    <t>SCHWARZMÜLLER J-SERI</t>
  </si>
  <si>
    <t>JMZNE2WPJN6L10791</t>
  </si>
  <si>
    <t>MAZDA 2 24 1NE DY</t>
  </si>
  <si>
    <t>TMBCK7NE1L0008309</t>
  </si>
  <si>
    <t>ŠKODA OCTAVIA RAD7AD</t>
  </si>
  <si>
    <t>VR7ECYHYCKJ613273</t>
  </si>
  <si>
    <t>CITROËN BERLINGO YHY</t>
  </si>
  <si>
    <t>VF1HJD20663470804</t>
  </si>
  <si>
    <t>DACIA DUSTER MF6DF00</t>
  </si>
  <si>
    <t>TMBLE9NSXK8083566</t>
  </si>
  <si>
    <t>TMAPU81DBKJ309039</t>
  </si>
  <si>
    <t>ZFA25000002L18511</t>
  </si>
  <si>
    <t>WBAWD11040P197522</t>
  </si>
  <si>
    <t>BMW 320 D AB WD11 39</t>
  </si>
  <si>
    <t>VF1KC07EF27476536</t>
  </si>
  <si>
    <t>RENAULT KANGOO KC07E</t>
  </si>
  <si>
    <t>W0L0XCF0846125852</t>
  </si>
  <si>
    <t>OPEL CORSA-C 1A01A2B</t>
  </si>
  <si>
    <t>TMAH281AALJ053560</t>
  </si>
  <si>
    <t>WVGZZZCRZKD053459</t>
  </si>
  <si>
    <t>VOLKSWAGEN TOUAREG Q</t>
  </si>
  <si>
    <t>KNAD6814AK6225140</t>
  </si>
  <si>
    <t>KIA STONIC M65BZ1 C5</t>
  </si>
  <si>
    <t>VF1MA000263323390</t>
  </si>
  <si>
    <t>RENAULT MASTER MYB33</t>
  </si>
  <si>
    <t>WP0ZZZ98ZEK130272</t>
  </si>
  <si>
    <t>PORSCHE BOXSTER S 01</t>
  </si>
  <si>
    <t>WF0MXXGCDM6M43392</t>
  </si>
  <si>
    <t>FORD FOCUS 5ABA HXDA</t>
  </si>
  <si>
    <t>WV2ZZZ2KZKX102588</t>
  </si>
  <si>
    <t>WDB9071351N015668</t>
  </si>
  <si>
    <t>WV2ZZZ2KZKX102473</t>
  </si>
  <si>
    <t>WVWZZZ3CZ9E137006</t>
  </si>
  <si>
    <t>SJNJDNJ10U6029751</t>
  </si>
  <si>
    <t>NISSAN QASHQAI+2 F04</t>
  </si>
  <si>
    <t>TMBJX41U348759192</t>
  </si>
  <si>
    <t>VF3MCYHZJKS275491</t>
  </si>
  <si>
    <t>PEUGEOT 3008 YHZJ-C2</t>
  </si>
  <si>
    <t>WF0SXXGBWSEB88552</t>
  </si>
  <si>
    <t>FORD S-MAX 7M UFWA1S</t>
  </si>
  <si>
    <t>TMBGR9NW7L3006130</t>
  </si>
  <si>
    <t>ŠKODA KAMIQ NFM6FM6A</t>
  </si>
  <si>
    <t>TMBNC46Y823485880</t>
  </si>
  <si>
    <t>TMBBG41U712490682</t>
  </si>
  <si>
    <t>JTDEX28E000009262</t>
  </si>
  <si>
    <t>TOYOTA TOYOTA COROLL</t>
  </si>
  <si>
    <t>JN8AZ08W26W544139</t>
  </si>
  <si>
    <t>NISSAN MURANO 3.5 AW</t>
  </si>
  <si>
    <t>WBAUZ35060NE09804</t>
  </si>
  <si>
    <t>BMW X3 XDRIVE20D DAW</t>
  </si>
  <si>
    <t>W0VMRL606KB170344</t>
  </si>
  <si>
    <t>OPEL MOVANO S185B7 A</t>
  </si>
  <si>
    <t>VF32CHFXF41444307</t>
  </si>
  <si>
    <t>WVWZZZAUZKP584400</t>
  </si>
  <si>
    <t>WDD2120251A182940</t>
  </si>
  <si>
    <t>2C3CDZFJ2FH888149</t>
  </si>
  <si>
    <t>DODGE CHALLENGER CRT</t>
  </si>
  <si>
    <t>TKXHA7175KANA6285</t>
  </si>
  <si>
    <t>TMBEHH673W5732786</t>
  </si>
  <si>
    <t>ŠKODA PICKUP LX 1.9D</t>
  </si>
  <si>
    <t>WV1ZZZ7HZKH140729</t>
  </si>
  <si>
    <t>TMBAJ7NE2L0009169</t>
  </si>
  <si>
    <t>TSMMHX51S00132112</t>
  </si>
  <si>
    <t>SUZUKI IGNIS MH</t>
  </si>
  <si>
    <t>TMBKS61Z482077330</t>
  </si>
  <si>
    <t>TMBCJ7NP1K7080587</t>
  </si>
  <si>
    <t>WVWZZZ3CZFE511851</t>
  </si>
  <si>
    <t>ZFA26300006145510</t>
  </si>
  <si>
    <t>TMBER6NW1L3008316</t>
  </si>
  <si>
    <t>TMBER6NW5L3006715</t>
  </si>
  <si>
    <t>TMBZZZAAZKD639657</t>
  </si>
  <si>
    <t>WVWZZZAUZKP571805</t>
  </si>
  <si>
    <t>TMBZZZAAZKD639695</t>
  </si>
  <si>
    <t>JCB40702TJ2560041</t>
  </si>
  <si>
    <t>JCB 407 T4</t>
  </si>
  <si>
    <t>VF611A367KD022086</t>
  </si>
  <si>
    <t>WBAJB51050WW22646</t>
  </si>
  <si>
    <t>VF1HJD40763067198</t>
  </si>
  <si>
    <t>WVWZZZ3BZ2E194983</t>
  </si>
  <si>
    <t>WVWZZZAUZKW601346</t>
  </si>
  <si>
    <t>TMADB51SACJ267980</t>
  </si>
  <si>
    <t>VSSZZZKJZKR198003</t>
  </si>
  <si>
    <t>SEAT IBIZA FM5SFM5DF</t>
  </si>
  <si>
    <t>TMBJX21U978861542</t>
  </si>
  <si>
    <t>A3634ECA3601073</t>
  </si>
  <si>
    <t>CLAAS ARION 650 EC 3</t>
  </si>
  <si>
    <t>TMBJH7NEXK0250133</t>
  </si>
  <si>
    <t>TMBJP6NJ0LZ018969</t>
  </si>
  <si>
    <t>VSSZZZKJZKR210026</t>
  </si>
  <si>
    <t>SEAT IBIZA FM6SFM6AJ</t>
  </si>
  <si>
    <t>VSSZZZKJZKR188720</t>
  </si>
  <si>
    <t>VSSZZZKJZKR213521</t>
  </si>
  <si>
    <t>TMAH2811ALJ057758</t>
  </si>
  <si>
    <t>HYUNDAI I 30 M61B11</t>
  </si>
  <si>
    <t>WBAVP91080VV37333</t>
  </si>
  <si>
    <t>BMW X1 XDRIVE20D 5A0</t>
  </si>
  <si>
    <t>WVWZZZ9NZ3Y260704</t>
  </si>
  <si>
    <t>VF1HJD40763112205</t>
  </si>
  <si>
    <t>TMBLE7NU8K5041677</t>
  </si>
  <si>
    <t>ZFA22500006P16812</t>
  </si>
  <si>
    <t>FIAT FIORINO A7Y BXC</t>
  </si>
  <si>
    <t>WBAEX51040PP69912</t>
  </si>
  <si>
    <t>BMW 3ER REIHE 31 EX5</t>
  </si>
  <si>
    <t>TMBCJ9NP9L7012230</t>
  </si>
  <si>
    <t>W0L0MAP08E6022254</t>
  </si>
  <si>
    <t>OPEL ADAM 4B06E4C5PH</t>
  </si>
  <si>
    <t>WF0UXXGAJU7E25563</t>
  </si>
  <si>
    <t>FORD FUSION 5BBEKL F</t>
  </si>
  <si>
    <t>WBACW010409A30138</t>
  </si>
  <si>
    <t>BMW X7 M50D DAW609BA</t>
  </si>
  <si>
    <t>WAUZZZ8K3DA136594</t>
  </si>
  <si>
    <t>AUDI A4 AVANT QM6B20</t>
  </si>
  <si>
    <t>TMBJE73T3F9020381</t>
  </si>
  <si>
    <t>ŠKODA SUPERB EFD6FD6</t>
  </si>
  <si>
    <t>WF0FXXWPDF3T04982</t>
  </si>
  <si>
    <t>FORD FOCUS FYDD1 DFW</t>
  </si>
  <si>
    <t>VF1FW51J163246895</t>
  </si>
  <si>
    <t>RENAULT KANGOO FW51J</t>
  </si>
  <si>
    <t>W0L0TGF752H011654</t>
  </si>
  <si>
    <t>ZFA18800004723205</t>
  </si>
  <si>
    <t>WDB9071351N021865</t>
  </si>
  <si>
    <t>VF37ERHYF33276581</t>
  </si>
  <si>
    <t>PEUGEOT 306 BK STYLE</t>
  </si>
  <si>
    <t>TMBJH7NE5L0032733</t>
  </si>
  <si>
    <t>TMBEG9NW1L3014785</t>
  </si>
  <si>
    <t>ŠKODA SCALA NFD7FD7C</t>
  </si>
  <si>
    <t>TMBAG7NE1L0028147</t>
  </si>
  <si>
    <t>WV2ZZZ2KZLX003230</t>
  </si>
  <si>
    <t>WF0NXXGCDN3L31133</t>
  </si>
  <si>
    <t>TMBER6NW0L3008453</t>
  </si>
  <si>
    <t>WF0WXXGCDW6A83310</t>
  </si>
  <si>
    <t>FORD FOCUS 5MGBMX AO</t>
  </si>
  <si>
    <t>ZFA18800005306495</t>
  </si>
  <si>
    <t>WBA5V71090FH23079</t>
  </si>
  <si>
    <t>BMW 320D XDRIVE DAW5</t>
  </si>
  <si>
    <t>SB1EB76L40E025436</t>
  </si>
  <si>
    <t>TOYOTA AVENSIS AWTGX</t>
  </si>
  <si>
    <t>VF7DERHZB76370627</t>
  </si>
  <si>
    <t>CITROËN C5 DERHZB DE</t>
  </si>
  <si>
    <t>YAMT23XX2K0104313</t>
  </si>
  <si>
    <t>MAX TRAILER MAX 200</t>
  </si>
  <si>
    <t>MAX TRAILER</t>
  </si>
  <si>
    <t>VF3VFAHKKKZ060284</t>
  </si>
  <si>
    <t>PEUGEOT EXPERT AHKK-</t>
  </si>
  <si>
    <t>ZCFA1AD0382523770</t>
  </si>
  <si>
    <t>VSSZZZ6LZ8R043081</t>
  </si>
  <si>
    <t>SEAT IBIZA SGFM52T08</t>
  </si>
  <si>
    <t>TMBLF93T0E9039339</t>
  </si>
  <si>
    <t>VF1C0680520712360</t>
  </si>
  <si>
    <t>UBMMU0000H0990777</t>
  </si>
  <si>
    <t>TORROT MUVI 00 00 MU</t>
  </si>
  <si>
    <t>TORROT</t>
  </si>
  <si>
    <t>WVWZZZ3CZDE060743</t>
  </si>
  <si>
    <t>YS3FB45D741060700</t>
  </si>
  <si>
    <t>SAAB 9-3 M5 02 F4D Y</t>
  </si>
  <si>
    <t>TMBPC46Y454366425</t>
  </si>
  <si>
    <t>WF0SXXBDFS9C52109</t>
  </si>
  <si>
    <t>FORD TRANSIT 300K VA</t>
  </si>
  <si>
    <t>WAUZZZ8E77A224322</t>
  </si>
  <si>
    <t>AUDI A4 AVANT FM6XH0</t>
  </si>
  <si>
    <t>TMBEG6NW9L3023491</t>
  </si>
  <si>
    <t>ŠKODA SCALA NFM6FM62</t>
  </si>
  <si>
    <t>WVWZZZ9NZ2Y018294</t>
  </si>
  <si>
    <t>ZFA25000002613001</t>
  </si>
  <si>
    <t>FIAT DUCATO DY2M2 BM</t>
  </si>
  <si>
    <t>WBA5V71040FH40758</t>
  </si>
  <si>
    <t>WDF9634031C014290</t>
  </si>
  <si>
    <t>WDB96340310399334</t>
  </si>
  <si>
    <t>VSSZZZKJZLR019686</t>
  </si>
  <si>
    <t>XLRTEH4300G282991</t>
  </si>
  <si>
    <t>SALLNABE82A377684</t>
  </si>
  <si>
    <t>ZAR93700003200959</t>
  </si>
  <si>
    <t>WF0GXXPSSG5A16843</t>
  </si>
  <si>
    <t>YS2R4X20005565637</t>
  </si>
  <si>
    <t>TMBJS41UX88857981</t>
  </si>
  <si>
    <t>VSSZZZ6LZ6R110549</t>
  </si>
  <si>
    <t>ZCFCC35A205238502</t>
  </si>
  <si>
    <t>IVECO 35S14 QG14CA11</t>
  </si>
  <si>
    <t>VF7S1HDZF57211466</t>
  </si>
  <si>
    <t>CITROËN SAXO 1.2 I S</t>
  </si>
  <si>
    <t>YS2R4X20005566989</t>
  </si>
  <si>
    <t>XLRTEH4300G278766</t>
  </si>
  <si>
    <t>WDF4702311G022684</t>
  </si>
  <si>
    <t>TMBJR7NU5L5014093</t>
  </si>
  <si>
    <t>WVGZZZ1TZ4W162115</t>
  </si>
  <si>
    <t>VOLKSWAGEN TOURAN AV</t>
  </si>
  <si>
    <t>TMBJH7NE5L0047314</t>
  </si>
  <si>
    <t>TMBJH7NE1L0047584</t>
  </si>
  <si>
    <t>TMBEFF613X0069751</t>
  </si>
  <si>
    <t>ŠKODA FELICIA LXI</t>
  </si>
  <si>
    <t>TMBJJ7NE8G0142301</t>
  </si>
  <si>
    <t>TMBLK9NS0L8019837</t>
  </si>
  <si>
    <t>TMBZZZAAZKD641285</t>
  </si>
  <si>
    <t>ŠKODA CITIGO FS5FS5C</t>
  </si>
  <si>
    <t>ZFA25000002G54812</t>
  </si>
  <si>
    <t>FIAT DUCATO GY C7MAU</t>
  </si>
  <si>
    <t>TMBCJ7NP1L7022187</t>
  </si>
  <si>
    <t>WVGZZZ1TZ6W111621</t>
  </si>
  <si>
    <t>SCFFDAAE6BGA12943</t>
  </si>
  <si>
    <t>ASTON MARTIN DB9 L4E</t>
  </si>
  <si>
    <t>ASTON MARTIN</t>
  </si>
  <si>
    <t>VF3WM5FYC33997019</t>
  </si>
  <si>
    <t>PEUGEOT 207 C M5FY W</t>
  </si>
  <si>
    <t>U5YH4819ALL049978</t>
  </si>
  <si>
    <t>KIA CEED M66AZ1 F5D1</t>
  </si>
  <si>
    <t>WVWZZZ3CZLE035309</t>
  </si>
  <si>
    <t>W0L0XCF0633040224</t>
  </si>
  <si>
    <t>OPEL COMBO-C 1A02CCA</t>
  </si>
  <si>
    <t>VF1R9800863792089</t>
  </si>
  <si>
    <t>YV2RT40A1LA854059</t>
  </si>
  <si>
    <t>VOLVO FH N5RR3C68013</t>
  </si>
  <si>
    <t>WVWZZZAWZKU055355</t>
  </si>
  <si>
    <t>WVWZZZ3CZKE117570</t>
  </si>
  <si>
    <t>WAUZZZF13KD022973</t>
  </si>
  <si>
    <t>AUDI Q8 4L</t>
  </si>
  <si>
    <t>U5YH4819ALL049971</t>
  </si>
  <si>
    <t>WBAJD11090B197037</t>
  </si>
  <si>
    <t>BMW 530D XDRIVE CAW5</t>
  </si>
  <si>
    <t>VF1HJD40563468250</t>
  </si>
  <si>
    <t>TMBJP6NJ2LZ016835</t>
  </si>
  <si>
    <t>ZFA25000002585335</t>
  </si>
  <si>
    <t>HYMER B 678 17 14 44</t>
  </si>
  <si>
    <t>HYMER</t>
  </si>
  <si>
    <t>WF0UXXGAJU7E42071</t>
  </si>
  <si>
    <t>TMAJ3812GLJ998873</t>
  </si>
  <si>
    <t>HYUNDAI TUCSON D711Z</t>
  </si>
  <si>
    <t>YS2G6X40005568485</t>
  </si>
  <si>
    <t>SCANIA G500 H500OB10</t>
  </si>
  <si>
    <t>TMBJR7NE9L0065408</t>
  </si>
  <si>
    <t>WBAJW81040BK92690</t>
  </si>
  <si>
    <t>BMW 630D XDRIVE CAW5</t>
  </si>
  <si>
    <t>WAUZZZ8LZWA137460</t>
  </si>
  <si>
    <t>WF0JXXGAHJKU84538</t>
  </si>
  <si>
    <t>FORD FIESTA 5CDPZNAB</t>
  </si>
  <si>
    <t>VSSZZZ6HZ1R012413</t>
  </si>
  <si>
    <t>SEAT AROSA 6HS</t>
  </si>
  <si>
    <t>TK9NC3BBBK1US5365</t>
  </si>
  <si>
    <t>UMIKOV NPK 39 BEDCAE</t>
  </si>
  <si>
    <t>TNU8P6R33KK002765</t>
  </si>
  <si>
    <t>TATRA 8P6R33 0390AA0</t>
  </si>
  <si>
    <t>W0V0XEP68K4472988</t>
  </si>
  <si>
    <t>OPEL CORSA-E BA1SAAE</t>
  </si>
  <si>
    <t>WF0NXXGCDN2A14908</t>
  </si>
  <si>
    <t>W0L0XCE7544439592</t>
  </si>
  <si>
    <t>VF30UBHZTFS183313</t>
  </si>
  <si>
    <t>PEUGEOT 3008 T/1S BH</t>
  </si>
  <si>
    <t>WDB1680331J331598</t>
  </si>
  <si>
    <t>MERCEDES A 160 HAAAB</t>
  </si>
  <si>
    <t>NLTTB365R01010089</t>
  </si>
  <si>
    <t>TEMSA BOX 13-4 TB365</t>
  </si>
  <si>
    <t>TEMSA</t>
  </si>
  <si>
    <t>TMBLM9NS5L8023781</t>
  </si>
  <si>
    <t>ZCFA1ED0402566538</t>
  </si>
  <si>
    <t>IVECO ML120EL18/P 4F</t>
  </si>
  <si>
    <t>SALYA2BK6LA247413</t>
  </si>
  <si>
    <t>TMBAG7NE7L0058771</t>
  </si>
  <si>
    <t>NLHB351BALZ591482</t>
  </si>
  <si>
    <t>WVGZZZ5NZKM161085</t>
  </si>
  <si>
    <t>VOLKSWAGEN TIGUAN AD</t>
  </si>
  <si>
    <t>TMBPK26Y364531759</t>
  </si>
  <si>
    <t>WDB2030451A093927</t>
  </si>
  <si>
    <t>TMAH3813GLJ059116</t>
  </si>
  <si>
    <t>HYUNDAI I 30 D71BZ1</t>
  </si>
  <si>
    <t>VSA63827413024382</t>
  </si>
  <si>
    <t>MERCEDES-AMG V 230 T</t>
  </si>
  <si>
    <t>VSSZZZKJZLR061470</t>
  </si>
  <si>
    <t>SEAT ARONA FM6SFM62S</t>
  </si>
  <si>
    <t>VSSZZZKJZLR070345</t>
  </si>
  <si>
    <t>TMBKS41UX18454240</t>
  </si>
  <si>
    <t>WVWZZZ7MZ5V028190</t>
  </si>
  <si>
    <t>VW SHARAN FA5FA59 AU</t>
  </si>
  <si>
    <t>WVWZZZ6XZ2B029292</t>
  </si>
  <si>
    <t>WF0GXXPSSG3U32606</t>
  </si>
  <si>
    <t>FORD GALAXY 7AQ ASZ</t>
  </si>
  <si>
    <t>JHMFD36206S203321</t>
  </si>
  <si>
    <t>HONDA CIVIC HYBRID 1</t>
  </si>
  <si>
    <t>TMBLJ9NP2L7029547</t>
  </si>
  <si>
    <t>GAZ 69M</t>
  </si>
  <si>
    <t>VSSZZZKJZLR061570</t>
  </si>
  <si>
    <t>VSSZZZKJZLR059302</t>
  </si>
  <si>
    <t>VF7YC3MFC12L30173</t>
  </si>
  <si>
    <t>SUGND00S3K0007003</t>
  </si>
  <si>
    <t>MEGA ND3-C222 A MND</t>
  </si>
  <si>
    <t>MEGA</t>
  </si>
  <si>
    <t>TMAH2514ALJ121749</t>
  </si>
  <si>
    <t>HYUNDAI I 30 M63A11</t>
  </si>
  <si>
    <t>VF32DRFNF43837986</t>
  </si>
  <si>
    <t>VF1JA050523564151</t>
  </si>
  <si>
    <t>SALVA2BN9GH101310</t>
  </si>
  <si>
    <t>TMAH2811ALJ057075</t>
  </si>
  <si>
    <t>TMAH2811ALJ057221</t>
  </si>
  <si>
    <t>TMAH2811ALJ057466</t>
  </si>
  <si>
    <t>WBAEN11000PB07469</t>
  </si>
  <si>
    <t>BMW 320 I 01 EN11 34</t>
  </si>
  <si>
    <t>W0L0XCF0826051716</t>
  </si>
  <si>
    <t>TK9NR3BBDK2CH5016</t>
  </si>
  <si>
    <t>TOM NR 42.27 DBDAABC</t>
  </si>
  <si>
    <t>TMBLK7NE7L0075674</t>
  </si>
  <si>
    <t>ŠKODA OCTAVIA NAD7AD</t>
  </si>
  <si>
    <t>W09STA202K0HB3603</t>
  </si>
  <si>
    <t>ECKART, HÜMME STAGEM</t>
  </si>
  <si>
    <t>ECKART, HÜMME</t>
  </si>
  <si>
    <t>VF7FCHFXB26816124</t>
  </si>
  <si>
    <t>JMZNE2WPJN5J84998</t>
  </si>
  <si>
    <t>MAZDA 2/CD68/PLUSLIN</t>
  </si>
  <si>
    <t>WV2ZZZ2KZLX021744</t>
  </si>
  <si>
    <t>UU1B5220964146559</t>
  </si>
  <si>
    <t>DACIA SANDERO JD5DA1</t>
  </si>
  <si>
    <t>VF72RHNPMK4524968</t>
  </si>
  <si>
    <t>CITROËN C3 AIRCROSS</t>
  </si>
  <si>
    <t>TMBGS61Z162181180</t>
  </si>
  <si>
    <t>TMBJP6NJXLZ045614</t>
  </si>
  <si>
    <t>TMBZZZAAZKD638668</t>
  </si>
  <si>
    <t>JCB3CXAPTK2826852</t>
  </si>
  <si>
    <t>JCB 3CX 3CX 14MFWM</t>
  </si>
  <si>
    <t>WDC1671591A120812</t>
  </si>
  <si>
    <t>MERCEDES-BENZ GLE 45</t>
  </si>
  <si>
    <t>WVWZZZ1KZ9P465080</t>
  </si>
  <si>
    <t>WF0BXXWPRB3Y50925</t>
  </si>
  <si>
    <t>FORD KA BAA RBT</t>
  </si>
  <si>
    <t>W0LGM87K291066869</t>
  </si>
  <si>
    <t>TMBJR6NJ4LZ056067</t>
  </si>
  <si>
    <t>JN1TENT30U0322915</t>
  </si>
  <si>
    <t>WV2ZZZ2KZLX038258</t>
  </si>
  <si>
    <t>VF3LRHNPJKS476553</t>
  </si>
  <si>
    <t>PEUGEOT 308 HNPJ-R12</t>
  </si>
  <si>
    <t>WVWZZZ1JZ1W483679</t>
  </si>
  <si>
    <t>WVWZZZ3CZGE098155</t>
  </si>
  <si>
    <t>WBA5V71040FJ18934</t>
  </si>
  <si>
    <t>TMBJJ7NE6L0078494</t>
  </si>
  <si>
    <t>ZCFC535D905324071</t>
  </si>
  <si>
    <t>IVECO/JEGGER 35S18 V</t>
  </si>
  <si>
    <t>IVECO/JEGGER</t>
  </si>
  <si>
    <t>XTA21214071852149</t>
  </si>
  <si>
    <t>LADA NIVA 4 X 4 U 40</t>
  </si>
  <si>
    <t>WDD1690081J082398</t>
  </si>
  <si>
    <t>MERCEDES-BENZ A200</t>
  </si>
  <si>
    <t>WF0NXXGCDNYY33710</t>
  </si>
  <si>
    <t>FORD FOCUS 5HDB MU B</t>
  </si>
  <si>
    <t>WDC2923641A131868</t>
  </si>
  <si>
    <t>WP1ZZZ92ZFLA66435</t>
  </si>
  <si>
    <t>ZCFC150BXH5138046</t>
  </si>
  <si>
    <t>IVECO/IGLOOCAR DAILY</t>
  </si>
  <si>
    <t>SWH3S40300B175946</t>
  </si>
  <si>
    <t>TEMA SGV 02B 3</t>
  </si>
  <si>
    <t>TEMA</t>
  </si>
  <si>
    <t>WVWZZZ3CZLE009170</t>
  </si>
  <si>
    <t>WKK41000113000075</t>
  </si>
  <si>
    <t>SETRA S 431 DT</t>
  </si>
  <si>
    <t>WDB1680331J314675</t>
  </si>
  <si>
    <t>SAJDKAMD4CR817812</t>
  </si>
  <si>
    <t>DAIMLER EIGHT 5CCCB</t>
  </si>
  <si>
    <t>DAIMLER</t>
  </si>
  <si>
    <t>WDB96433010069471</t>
  </si>
  <si>
    <t>MERCEDES-BENZ HTM 90</t>
  </si>
  <si>
    <t>WVGZZZ1TZ4W133327</t>
  </si>
  <si>
    <t>NMTKY3BX10R070275</t>
  </si>
  <si>
    <t>TOYOTA C-HR NGX10L-A</t>
  </si>
  <si>
    <t>XLRTEH4300G283190</t>
  </si>
  <si>
    <t>WBAVA51000VA65013</t>
  </si>
  <si>
    <t>BMW 318 I 01 VA51 39</t>
  </si>
  <si>
    <t>TMBJX21U758792458</t>
  </si>
  <si>
    <t>VF37AWJZT33062950</t>
  </si>
  <si>
    <t>PEUGEOT 306 7*WJZAT</t>
  </si>
  <si>
    <t>WBAHB51030GG14718</t>
  </si>
  <si>
    <t>BMW BMW  520 I 20SS4</t>
  </si>
  <si>
    <t>TMBHP21U738695157</t>
  </si>
  <si>
    <t>MA3FFB21S00338039</t>
  </si>
  <si>
    <t>SUZUKI ALTO 1.0 5MT</t>
  </si>
  <si>
    <t>JMZCR19F280204152</t>
  </si>
  <si>
    <t>MAZDA 5 2 19F CR1</t>
  </si>
  <si>
    <t>ZFA27000064335294</t>
  </si>
  <si>
    <t>FIAT SCUDO WAL YXL1B</t>
  </si>
  <si>
    <t>TMBGP41U2Y2405716</t>
  </si>
  <si>
    <t>VF32CKFXF40233534</t>
  </si>
  <si>
    <t>PEUGEOT 206 2 KFX</t>
  </si>
  <si>
    <t>TMBCJ9NP9L7039220</t>
  </si>
  <si>
    <t>VSSZZZKJZLR092588</t>
  </si>
  <si>
    <t>SEAT ARONA FM5SFM5DF</t>
  </si>
  <si>
    <t>WMA06XZZ5LM851929</t>
  </si>
  <si>
    <t>MAN TGX H2ACC 06X04Z</t>
  </si>
  <si>
    <t>WDB9071351N024271</t>
  </si>
  <si>
    <t>VSSZZZ5FZLR034393</t>
  </si>
  <si>
    <t>SEAT LEON SPORTOURER</t>
  </si>
  <si>
    <t>TMBLS7NE2L0092771</t>
  </si>
  <si>
    <t>ŠKODA OCTAVIA 5E ACD</t>
  </si>
  <si>
    <t>WVWZZZ3CZGE096600</t>
  </si>
  <si>
    <t>VSSZZZKJZLR081910</t>
  </si>
  <si>
    <t>VSSZZZKJZLR075845</t>
  </si>
  <si>
    <t>VSSZZZKJZLR076268</t>
  </si>
  <si>
    <t>VF1R9800064674953</t>
  </si>
  <si>
    <t>RENAULT CLIO JR5TB16</t>
  </si>
  <si>
    <t>VF1KG1PBE34523425</t>
  </si>
  <si>
    <t>RENAULT LAGUNA KG1PB</t>
  </si>
  <si>
    <t>VSSZZZKJZLR077814</t>
  </si>
  <si>
    <t>VF7CH9HYB39684368</t>
  </si>
  <si>
    <t>WVWZZZ3BZYE122119</t>
  </si>
  <si>
    <t>JSAFTD82V00125654</t>
  </si>
  <si>
    <t>WKESD000000747664</t>
  </si>
  <si>
    <t>KRONE 1127XBE0 DA06C</t>
  </si>
  <si>
    <t>JMZCR19T670176417</t>
  </si>
  <si>
    <t>WVWZZZAUZLW073711</t>
  </si>
  <si>
    <t>WBA6S110X07E55275</t>
  </si>
  <si>
    <t>WBA6S110307E55280</t>
  </si>
  <si>
    <t>ZFA3120000JC18217</t>
  </si>
  <si>
    <t>FIAT 500 00BT AXA1A</t>
  </si>
  <si>
    <t>LYZTCJ038K9000456</t>
  </si>
  <si>
    <t>KENTOYA VIKING A 0 J</t>
  </si>
  <si>
    <t>WBA6S110907E84735</t>
  </si>
  <si>
    <t>XLRTEH4300G296237</t>
  </si>
  <si>
    <t>WBA6S110907E55266</t>
  </si>
  <si>
    <t>VF611M367FD000113</t>
  </si>
  <si>
    <t>VF610A366LD021256</t>
  </si>
  <si>
    <t>RENAULT T NARRT3667*</t>
  </si>
  <si>
    <t>WJMM1VTH404392282</t>
  </si>
  <si>
    <t>TAN</t>
  </si>
  <si>
    <t>IVECO AS 440S45 T/P</t>
  </si>
  <si>
    <t>WMA06XZZXLP141813</t>
  </si>
  <si>
    <t>NLHB351BALZ607011</t>
  </si>
  <si>
    <t>WMA06XZZ8LP141826</t>
  </si>
  <si>
    <t>WMAN26ZZ57Y191871</t>
  </si>
  <si>
    <t>MAN TGM 15.280 4X2LL</t>
  </si>
  <si>
    <t>TMBNN65J9B5016649</t>
  </si>
  <si>
    <t>ŠKODA ROOMSTER SFM5F</t>
  </si>
  <si>
    <t>WMA06XZZ8LP141941</t>
  </si>
  <si>
    <t>LVYPSA3TCKP065915</t>
  </si>
  <si>
    <t>VOLVO S90 PSA3TC0 PS</t>
  </si>
  <si>
    <t>TMBJC46Y164606019</t>
  </si>
  <si>
    <t>WVWZZZ6RZAY166259</t>
  </si>
  <si>
    <t>VOLKSWAGEN POLO ABCA</t>
  </si>
  <si>
    <t>WVGZZZ5NZLM051522</t>
  </si>
  <si>
    <t>TMAHC51AALJ016253</t>
  </si>
  <si>
    <t>HYUNDAI I 30 M6BEZ1</t>
  </si>
  <si>
    <t>TMBGR9NW3L3075400</t>
  </si>
  <si>
    <t>WV1ZZZ2KZLX059603</t>
  </si>
  <si>
    <t>WF0FXXWPCFFE74641</t>
  </si>
  <si>
    <t>FORD MONDEO 5EJAPY T</t>
  </si>
  <si>
    <t>XLRTEH4300G296334</t>
  </si>
  <si>
    <t>VSSZZZKJZLR101231</t>
  </si>
  <si>
    <t>TMBJP6NJ8LZ020498</t>
  </si>
  <si>
    <t>TMBEB6NJ4KZ018374</t>
  </si>
  <si>
    <t>TMBKS41U528559091</t>
  </si>
  <si>
    <t>WF0SXXGCDSAB34797</t>
  </si>
  <si>
    <t>FORD FOCUS 5KACMP GP</t>
  </si>
  <si>
    <t>WAUZZZ4G7DN030031</t>
  </si>
  <si>
    <t>AUDI A6 AVANT FM6B10</t>
  </si>
  <si>
    <t>TMBJG7NE0L0032755</t>
  </si>
  <si>
    <t>TMBHX21U422598130</t>
  </si>
  <si>
    <t>VF1RJA00564797887</t>
  </si>
  <si>
    <t>RENAULT CLIO MT5TA08</t>
  </si>
  <si>
    <t>SJNFFAJ11U2668065</t>
  </si>
  <si>
    <t>NISSAN QASHQAI F04 F</t>
  </si>
  <si>
    <t>TMBJR6NJ5LZ072472</t>
  </si>
  <si>
    <t>SVH651DAT0A000003</t>
  </si>
  <si>
    <t>NAT</t>
  </si>
  <si>
    <t>RB</t>
  </si>
  <si>
    <t>ZASLAW D-651A AT S D</t>
  </si>
  <si>
    <t>SUZ651DATBA001701</t>
  </si>
  <si>
    <t>ZASLAV TRAILER  D-65</t>
  </si>
  <si>
    <t>ZASLAV</t>
  </si>
  <si>
    <t>TMBEP6NW9L3084789</t>
  </si>
  <si>
    <t>ŠKODA SCALA NFM5FM5D</t>
  </si>
  <si>
    <t>WF0SXXGCDS9C66179</t>
  </si>
  <si>
    <t>FORD FOCUS 5KAC MQ G</t>
  </si>
  <si>
    <t>ZFA19200000303882</t>
  </si>
  <si>
    <t>FIAT STILO 12F CXB1A</t>
  </si>
  <si>
    <t>VF32AKFXF41163342</t>
  </si>
  <si>
    <t>PEUGEOT 206 2AKFXE 2</t>
  </si>
  <si>
    <t>WF0SXXGBWS6U27238</t>
  </si>
  <si>
    <t>JMZNB2WPJN3M32694</t>
  </si>
  <si>
    <t>KMHCN31VP7U031487</t>
  </si>
  <si>
    <t>HYUNDAI ACCENT M2 FD</t>
  </si>
  <si>
    <t>VF1JA1U0528928434</t>
  </si>
  <si>
    <t>WVGZZZ5NZLW315453</t>
  </si>
  <si>
    <t>VOLKSWAGEN TIGUAN FM</t>
  </si>
  <si>
    <t>WBAKS410500Y66962</t>
  </si>
  <si>
    <t>XLRTEH4300G301402</t>
  </si>
  <si>
    <t>XLRTEH4300G301360</t>
  </si>
  <si>
    <t>VF1BB1KCF27682218</t>
  </si>
  <si>
    <t>UU1K5220764081551</t>
  </si>
  <si>
    <t>DACIA LOGAN AC5DA160</t>
  </si>
  <si>
    <t>TMAH281AALJ067859</t>
  </si>
  <si>
    <t>ZFA25000002N09567</t>
  </si>
  <si>
    <t>FIAT DUCATO HE7 DENF</t>
  </si>
  <si>
    <t>VF1ELB1B2EY785329</t>
  </si>
  <si>
    <t>YARVEEHZ8GZ172228</t>
  </si>
  <si>
    <t>TOYOTA PROACE EHZ8-L</t>
  </si>
  <si>
    <t>ZFA24400007190721</t>
  </si>
  <si>
    <t>FIAT DUCATO X244</t>
  </si>
  <si>
    <t>WAUZZZ4M8HD021484</t>
  </si>
  <si>
    <t>AUDI Q7 QA8QA8D5007P</t>
  </si>
  <si>
    <t>TMAH281AALJ070830</t>
  </si>
  <si>
    <t>KMHS381CDLU189119</t>
  </si>
  <si>
    <t>HYUNDAI SANTA FE A81</t>
  </si>
  <si>
    <t>VF1RJB00763776275</t>
  </si>
  <si>
    <t>RENAULT CAPTUR MFBTA</t>
  </si>
  <si>
    <t>WBACR61080LJ31287</t>
  </si>
  <si>
    <t>BMW X5 XDRIVE40I DAA</t>
  </si>
  <si>
    <t>WDB2100171A344651</t>
  </si>
  <si>
    <t>MERCEDES-BENZ E 290</t>
  </si>
  <si>
    <t>ZDCSC60A09F011090</t>
  </si>
  <si>
    <t>HONDA CB1000R 1 1 SC</t>
  </si>
  <si>
    <t>WBA8T51060CE22374</t>
  </si>
  <si>
    <t>YV2XZY0C7LB922745</t>
  </si>
  <si>
    <t>VOLVO FM N5RR1Q680 U</t>
  </si>
  <si>
    <t>XLRTEH4300G298304</t>
  </si>
  <si>
    <t>VF3LBYHYPLS084753</t>
  </si>
  <si>
    <t>PEUGEOT 308 YHYP-C2P</t>
  </si>
  <si>
    <t>VF3LBYHYPLS084754</t>
  </si>
  <si>
    <t>TMBAR6NH2K4053936</t>
  </si>
  <si>
    <t>ŠKODA RAPID NFM6FM6D</t>
  </si>
  <si>
    <t>WAUZZZ4B72N094409</t>
  </si>
  <si>
    <t>VF6VG000664966705</t>
  </si>
  <si>
    <t>RENAULT/PARAGAN MAST</t>
  </si>
  <si>
    <t>RENAULT/PARAGAN</t>
  </si>
  <si>
    <t>W0L0TGF3532170976</t>
  </si>
  <si>
    <t>VF7SC8FP0BA572311</t>
  </si>
  <si>
    <t>CITROËN C3 SC8FP0 SC</t>
  </si>
  <si>
    <t>TMBCA61Z352027845</t>
  </si>
  <si>
    <t>WEB62805013109363</t>
  </si>
  <si>
    <t>MERCEDES-BENZ O 530</t>
  </si>
  <si>
    <t>30DL1426</t>
  </si>
  <si>
    <t>HARLEY-DAVIDSON FLAT</t>
  </si>
  <si>
    <t>JYASG048000003969</t>
  </si>
  <si>
    <t>YAMAHA YP 250 I I SG</t>
  </si>
  <si>
    <t>WDB2112081B099075</t>
  </si>
  <si>
    <t>WVWZZZ1KZ6W191582</t>
  </si>
  <si>
    <t>TMBEP6NJ3KZ102624</t>
  </si>
  <si>
    <t>SB1K93BE50E110185</t>
  </si>
  <si>
    <t>TOYOTA COROLLA ZWE21</t>
  </si>
  <si>
    <t>JTJBGMCA002056375</t>
  </si>
  <si>
    <t>LEXUS RX450H GYL25L-</t>
  </si>
  <si>
    <t>SB1K93BE40E110016</t>
  </si>
  <si>
    <t>SB1K93BE60E110146</t>
  </si>
  <si>
    <t>5HD1YJJ42LB013899</t>
  </si>
  <si>
    <t>HARLEY-DAVIDSON FXBB</t>
  </si>
  <si>
    <t>KMHSH81WP7U142314</t>
  </si>
  <si>
    <t>TMBAJ7NP3L7059443</t>
  </si>
  <si>
    <t>TMBJH7NE2L0116282</t>
  </si>
  <si>
    <t>TMBJH7NE5L0117331</t>
  </si>
  <si>
    <t>W0L0ZCF3541093986</t>
  </si>
  <si>
    <t>OPEL VECTRA 2.2 16V</t>
  </si>
  <si>
    <t>VN51L1B23L2106583</t>
  </si>
  <si>
    <t>LIDER 0808 020 1L1</t>
  </si>
  <si>
    <t>LIDER</t>
  </si>
  <si>
    <t>UU18SDPL550090755</t>
  </si>
  <si>
    <t>DACIA DOKKER 8SDPL5</t>
  </si>
  <si>
    <t>VF1WK000565401932</t>
  </si>
  <si>
    <t>RENAULT KANGOO A76TA</t>
  </si>
  <si>
    <t>WVWZZZAWZLU068095</t>
  </si>
  <si>
    <t>WMA06XZZ7LM859417</t>
  </si>
  <si>
    <t>WBAEX31020PP67094</t>
  </si>
  <si>
    <t>BMW 316I 346L EX31</t>
  </si>
  <si>
    <t>WF0WXXGBBW4E37687</t>
  </si>
  <si>
    <t>VF7VEEHZ8LZ043402</t>
  </si>
  <si>
    <t>CITROËN JUMPY SPACET</t>
  </si>
  <si>
    <t>TMBHP21U242922338</t>
  </si>
  <si>
    <t>TMBZZZAAZLD801527</t>
  </si>
  <si>
    <t>ŠKODA CITIGO FA1FA1C</t>
  </si>
  <si>
    <t>VR7ECYHYCLJ644527</t>
  </si>
  <si>
    <t>TMBLP9NP1L7056382</t>
  </si>
  <si>
    <t>TMBHS61Z772073538</t>
  </si>
  <si>
    <t>VF37J9HP0CJ616167</t>
  </si>
  <si>
    <t>ZFA26300006R56836</t>
  </si>
  <si>
    <t>FIAT DOBLÓ LR2F5C WX</t>
  </si>
  <si>
    <t>WVWZZZAWZLU074022</t>
  </si>
  <si>
    <t>VF3YDCNFC12N59762</t>
  </si>
  <si>
    <t>PEUGEOT BOXER /HSL D</t>
  </si>
  <si>
    <t>WBAGT210109B95067</t>
  </si>
  <si>
    <t>BMW X6 XDRIVE30D DAA</t>
  </si>
  <si>
    <t>VF7DCXFXF76062276</t>
  </si>
  <si>
    <t>CITROËN C5 XFX D</t>
  </si>
  <si>
    <t>WV1ZZZ2KZ6X111109</t>
  </si>
  <si>
    <t>VOLKSWAGEN CADDY FM5</t>
  </si>
  <si>
    <t>TMBJH7NEXL0160935</t>
  </si>
  <si>
    <t>WF0JXXWPCJLA33241</t>
  </si>
  <si>
    <t>FORD S-MAX 5NEACNAD1</t>
  </si>
  <si>
    <t>JT171SC1000180496</t>
  </si>
  <si>
    <t>TOYOTA RAV4 XA1 SXA1</t>
  </si>
  <si>
    <t>WV1ZZZ2KZLX097641</t>
  </si>
  <si>
    <t>VSSZZZKJZLR007527</t>
  </si>
  <si>
    <t>SEAT IBIZA FM6SFM6DQ</t>
  </si>
  <si>
    <t>SB1K93BE90E107239</t>
  </si>
  <si>
    <t>W0VVRL60XKB183800</t>
  </si>
  <si>
    <t>PARAGAN EXCELSION 5X</t>
  </si>
  <si>
    <t>SJNEAAK11U4212660</t>
  </si>
  <si>
    <t>NISSAN MICRA EAAK11</t>
  </si>
  <si>
    <t>TMAH381AGLJ076622</t>
  </si>
  <si>
    <t>HYUNDAI I 30 D72BZ1</t>
  </si>
  <si>
    <t>UU1K6720965045347</t>
  </si>
  <si>
    <t>DACIA DOKKER NE6DA13</t>
  </si>
  <si>
    <t>SHSRE6780FU500636</t>
  </si>
  <si>
    <t>HONDA HONDA CR-V 2 6</t>
  </si>
  <si>
    <t>WF07XXWPG7HC14244</t>
  </si>
  <si>
    <t>SB1K93BE50E108002</t>
  </si>
  <si>
    <t>SB1K93BE70E106512</t>
  </si>
  <si>
    <t>SB1K93BEX0E109243</t>
  </si>
  <si>
    <t>SB1K93BE70E109104</t>
  </si>
  <si>
    <t>SB1K93BE30E109083</t>
  </si>
  <si>
    <t>1C4RJFJM1FC624647</t>
  </si>
  <si>
    <t>WAUZZZ4M1HD031550</t>
  </si>
  <si>
    <t>WMA06XZZ1LM860014</t>
  </si>
  <si>
    <t>WDC1668241A904216</t>
  </si>
  <si>
    <t>NMTEX20E00R011259</t>
  </si>
  <si>
    <t>WF0MXXGCDM6B17668</t>
  </si>
  <si>
    <t>WF0GXXGBBGBY45959</t>
  </si>
  <si>
    <t>FORD MONDEO 5LGB NT</t>
  </si>
  <si>
    <t>WVWZZZ1JZ1W223756</t>
  </si>
  <si>
    <t>VF1KM1R0H37852416</t>
  </si>
  <si>
    <t>WAUZZZ4L28D035159</t>
  </si>
  <si>
    <t>AUDI Q7 QA69D052R4L2</t>
  </si>
  <si>
    <t>WVWZZZ9NZ5D029528</t>
  </si>
  <si>
    <t>TMBJG7NE4L0165812</t>
  </si>
  <si>
    <t>JMZCR19R680300642</t>
  </si>
  <si>
    <t>MAZDA 5 6 19R CR1</t>
  </si>
  <si>
    <t>WF0HXXWPJH6U30516</t>
  </si>
  <si>
    <t>WBAGM21020DR52310</t>
  </si>
  <si>
    <t>BMW 730 D 01 GM21 76</t>
  </si>
  <si>
    <t>TMBEP6NW5L3118050</t>
  </si>
  <si>
    <t>VAVJS1339LD446862</t>
  </si>
  <si>
    <t>VF3XDRHGHBZ032545</t>
  </si>
  <si>
    <t>PEUGEOT EXPERT XDRHG</t>
  </si>
  <si>
    <t>TMBJG7NX3LY018190</t>
  </si>
  <si>
    <t>VNKKG3D380A217288</t>
  </si>
  <si>
    <t>JMZNB2WPJN5R70307</t>
  </si>
  <si>
    <t>MAZDA2/1.25I 2 24 1N</t>
  </si>
  <si>
    <t>MAZDA2/1.25I</t>
  </si>
  <si>
    <t>VSSZZZ6KZWR029572</t>
  </si>
  <si>
    <t>SEAT IBIZA 6K4AEX2</t>
  </si>
  <si>
    <t>WF0TXXTTPT5D42930</t>
  </si>
  <si>
    <t>WF06XXGCC6GY25002</t>
  </si>
  <si>
    <t>FORD FOCUS 5SNAMC XW</t>
  </si>
  <si>
    <t>WDB2037061A432925</t>
  </si>
  <si>
    <t>VSSZZZ7MZ5V514756</t>
  </si>
  <si>
    <t>SEAT ALHAMBRA AUYX1S</t>
  </si>
  <si>
    <t>WBA5U91090FJ92414</t>
  </si>
  <si>
    <t>BMW M340I XDRIVE DAW</t>
  </si>
  <si>
    <t>1G1Y93D76F5105485</t>
  </si>
  <si>
    <t>CHEVROLET CORVETE AB</t>
  </si>
  <si>
    <t>LG4XCB8B9L1000147</t>
  </si>
  <si>
    <t>NOOMA MINI 00 00 NM5</t>
  </si>
  <si>
    <t>NOOMA</t>
  </si>
  <si>
    <t>YV2ASG0C57A645254</t>
  </si>
  <si>
    <t>VOLVO FH 8X2 TX2</t>
  </si>
  <si>
    <t>WDC2049041G327913</t>
  </si>
  <si>
    <t>MERCEDES-BENZ GLK 25</t>
  </si>
  <si>
    <t>ZFA25000002L58271</t>
  </si>
  <si>
    <t>ADRIA MATRIX 600SP N</t>
  </si>
  <si>
    <t>ADRIA</t>
  </si>
  <si>
    <t>XLRTEH4300G310612</t>
  </si>
  <si>
    <t>DAF XF 480 FT ECA195</t>
  </si>
  <si>
    <t>WBA5W11010FJ92449</t>
  </si>
  <si>
    <t>BMW 330D XDRIVE DAW5</t>
  </si>
  <si>
    <t>WV1ZZZ70Z2X107835</t>
  </si>
  <si>
    <t>VW TRANSPORTER FM5 N</t>
  </si>
  <si>
    <t>W0L0TGF7532133496</t>
  </si>
  <si>
    <t>XLRTEH4300G310568</t>
  </si>
  <si>
    <t>WBA31DZ090FJ93599</t>
  </si>
  <si>
    <t>BMW 320D XDRIVE IAW5</t>
  </si>
  <si>
    <t>TMBAW9NP3L7069841</t>
  </si>
  <si>
    <t>XLRTEH4300G311279</t>
  </si>
  <si>
    <t>ZFAFJL006L5126967</t>
  </si>
  <si>
    <t>FIAT TALENTO ML6TA71</t>
  </si>
  <si>
    <t>XLRTEH4300G311039</t>
  </si>
  <si>
    <t>TMBJG7NX2LY022117</t>
  </si>
  <si>
    <t>YV2RT40A9LB316624</t>
  </si>
  <si>
    <t>WAUZZZ4HXDN017461</t>
  </si>
  <si>
    <t>AUDI S8 LCGTAQA8 4H</t>
  </si>
  <si>
    <t>VSSZZZKJZLR009194</t>
  </si>
  <si>
    <t>UU1K6720665306532</t>
  </si>
  <si>
    <t>WVWZZZ3CZLE128825</t>
  </si>
  <si>
    <t>TMBJR6NJ8LZ113256</t>
  </si>
  <si>
    <t>WVWZZZ3CZAE100265</t>
  </si>
  <si>
    <t>XLRTEH4300G311027</t>
  </si>
  <si>
    <t>ZCFC1359405080661</t>
  </si>
  <si>
    <t>IVECO 35S13 BD14CA11</t>
  </si>
  <si>
    <t>WF0GXXGBBGBP32891</t>
  </si>
  <si>
    <t>FORD MONDEO 5CFBPB U</t>
  </si>
  <si>
    <t>WVWZZZ1KZ8M353673</t>
  </si>
  <si>
    <t>TMBAW7NP7L7067904</t>
  </si>
  <si>
    <t>ŠKODA SUPERB OFD6FD6</t>
  </si>
  <si>
    <t>JS1B1111100139419</t>
  </si>
  <si>
    <t>SUZUKI V-STROM 650 1</t>
  </si>
  <si>
    <t>WVWZZZ1KZ9W815911</t>
  </si>
  <si>
    <t>WVGZZZCRZKD022266</t>
  </si>
  <si>
    <t>TMBJH7NE4L0184244</t>
  </si>
  <si>
    <t>VF1KCEDEF38305467</t>
  </si>
  <si>
    <t>WDD2906591A010072</t>
  </si>
  <si>
    <t>MERCEDES-AMG AMG GT</t>
  </si>
  <si>
    <t>TMAH3513ALJ128214</t>
  </si>
  <si>
    <t>HYUNDAI I 30 M64BZ1</t>
  </si>
  <si>
    <t>WAUZZZ4BZXN132326</t>
  </si>
  <si>
    <t>WVWZZZ6NZ1Y025164</t>
  </si>
  <si>
    <t>WDC1631131X776221</t>
  </si>
  <si>
    <t>SALGA2BE7LA401441</t>
  </si>
  <si>
    <t>VF1C06D0528114641</t>
  </si>
  <si>
    <t>W1T96340310465029</t>
  </si>
  <si>
    <t>WF05XXGBB56U37458</t>
  </si>
  <si>
    <t>FORD MONDEO 5QLAMC C</t>
  </si>
  <si>
    <t>WVWZZZ3CZ7E117236</t>
  </si>
  <si>
    <t>ZCFC297200D410829</t>
  </si>
  <si>
    <t>IVECO DAILY 29 L10V</t>
  </si>
  <si>
    <t>VF1RJA00865730226</t>
  </si>
  <si>
    <t>RENAULT CLIO MT5TA28</t>
  </si>
  <si>
    <t>WV1ZZZ2HZLH022751</t>
  </si>
  <si>
    <t>TMAH5H11ALJ021917</t>
  </si>
  <si>
    <t>HYUNDAI I 30 M61FZ1</t>
  </si>
  <si>
    <t>1GNDT13S842327694</t>
  </si>
  <si>
    <t>CHEVROLET TRAILBLAZE</t>
  </si>
  <si>
    <t>VF7SXHMRPKT513338</t>
  </si>
  <si>
    <t>CITROËN C3 P/ACS XHM</t>
  </si>
  <si>
    <t>WDD2050011R488096</t>
  </si>
  <si>
    <t>VR7ECYHYCKJ827435</t>
  </si>
  <si>
    <t>WK0S0002400254553</t>
  </si>
  <si>
    <t>UMIKOV SF 24 5C31 A1</t>
  </si>
  <si>
    <t>W1V9076371P266665</t>
  </si>
  <si>
    <t>WVWZZZ1KZ9M331168</t>
  </si>
  <si>
    <t>WVWZZZ1JZXW166843</t>
  </si>
  <si>
    <t>WBS3R9C56GK338556</t>
  </si>
  <si>
    <t>BMW M4 3R93 M3</t>
  </si>
  <si>
    <t>UU1K6720565004097</t>
  </si>
  <si>
    <t>DACIA DOKKER NU6DA12</t>
  </si>
  <si>
    <t>VF36DUHZJ21540889</t>
  </si>
  <si>
    <t>PEUGEOT 407 6DUHZJ 6</t>
  </si>
  <si>
    <t>TMBJH7NP7L7055374</t>
  </si>
  <si>
    <t>WVWZZZ3CZLE014413</t>
  </si>
  <si>
    <t>UU1K5220365310866</t>
  </si>
  <si>
    <t>DACIA LOGAN JD5DA190</t>
  </si>
  <si>
    <t>VF1JM02D533897080</t>
  </si>
  <si>
    <t>TMBHN61Z0D8013651</t>
  </si>
  <si>
    <t>VF3M45GFRLL052869</t>
  </si>
  <si>
    <t>PEUGEOT 5008 5GFR-S1</t>
  </si>
  <si>
    <t>W1T96340310448319</t>
  </si>
  <si>
    <t>WVGZZZ7PZHD000547</t>
  </si>
  <si>
    <t>AHTHB3CD202139065</t>
  </si>
  <si>
    <t>WBA6X110305S06018</t>
  </si>
  <si>
    <t>BMW 218D XDRIVE GRAN</t>
  </si>
  <si>
    <t>VF3LCYHZPLS161554</t>
  </si>
  <si>
    <t>PEUGEOT 308 YHZP-R2P</t>
  </si>
  <si>
    <t>KL1NF48UJ7K629213</t>
  </si>
  <si>
    <t>CHEVROLET LACETTI 27</t>
  </si>
  <si>
    <t>TMBAW7NPXL7049736</t>
  </si>
  <si>
    <t>TMBAW7NP3L7049464</t>
  </si>
  <si>
    <t>TMBJP6NJ6LZ029586</t>
  </si>
  <si>
    <t>WBANJ51050B430672</t>
  </si>
  <si>
    <t>BMW 525 D 32 NJ51 56</t>
  </si>
  <si>
    <t>JTDKGNEC30N554169</t>
  </si>
  <si>
    <t>TOYOTA AYGO KGB40L-A</t>
  </si>
  <si>
    <t>VF32CHFXA44346602</t>
  </si>
  <si>
    <t>PEUGEOT 206 2HFX</t>
  </si>
  <si>
    <t>KNEFC525165443590</t>
  </si>
  <si>
    <t>TMBZZZ1U3X2223554</t>
  </si>
  <si>
    <t>VF1RJA00365832162</t>
  </si>
  <si>
    <t>VF1RJA00965832179</t>
  </si>
  <si>
    <t>VF1HJD20665517950</t>
  </si>
  <si>
    <t>DACIA DUSTER MT5DA0C</t>
  </si>
  <si>
    <t>ZFA25000002N16655</t>
  </si>
  <si>
    <t>FIAT DUCATO GEL DGND</t>
  </si>
  <si>
    <t>ZLA17900013028848</t>
  </si>
  <si>
    <t>LANCIA PHEDRA 2AL BX</t>
  </si>
  <si>
    <t>WBAUD710X0P214222</t>
  </si>
  <si>
    <t>BMW 118 D AA UD71 18</t>
  </si>
  <si>
    <t>WVGAV7AX3BW520909</t>
  </si>
  <si>
    <t>WDB9071551N071851</t>
  </si>
  <si>
    <t>TKXHA7175LANA8440</t>
  </si>
  <si>
    <t>YV1FWA88DH1364966</t>
  </si>
  <si>
    <t>VOLVO V60 FWA88D FWA</t>
  </si>
  <si>
    <t>VAVJS1339HD395300</t>
  </si>
  <si>
    <t>SCHWARZMÜLLER J-,W-S</t>
  </si>
  <si>
    <t>TMBAG7NX1LY031326</t>
  </si>
  <si>
    <t>VR1J45GBULY030101</t>
  </si>
  <si>
    <t>DS DS 7 CROSSBACK 5G</t>
  </si>
  <si>
    <t>DS</t>
  </si>
  <si>
    <t>WBA6L71040FJ19012</t>
  </si>
  <si>
    <t>VF1RJA00866043726</t>
  </si>
  <si>
    <t>RENAULT CLIO MT5TAC8</t>
  </si>
  <si>
    <t>WMA13KZZ1MM866767</t>
  </si>
  <si>
    <t>MAN TGX G0ACC 13K04Z</t>
  </si>
  <si>
    <t>WP1ZZZ9YZKDA35061</t>
  </si>
  <si>
    <t>PORSCHE CAYENNE 1105</t>
  </si>
  <si>
    <t>WMA13KZZ1MM866641</t>
  </si>
  <si>
    <t>ZFA25000002M72097</t>
  </si>
  <si>
    <t>FIAT DUCATO HY BDNFC</t>
  </si>
  <si>
    <t>WMA13KZZXMM866704</t>
  </si>
  <si>
    <t>WMA13KZZ5MM866755</t>
  </si>
  <si>
    <t>WMA13KZZ2MM866759</t>
  </si>
  <si>
    <t>SMFH64TC0ACJS9450</t>
  </si>
  <si>
    <t>TEREX TEREX 880 SERV</t>
  </si>
  <si>
    <t>TEREX</t>
  </si>
  <si>
    <t>VF3YBBNFB12P59207</t>
  </si>
  <si>
    <t>PEUGEOT BOXER /NS BB</t>
  </si>
  <si>
    <t>VF3YBBNFB12P57262</t>
  </si>
  <si>
    <t>VF3YBBNFB12P55107</t>
  </si>
  <si>
    <t>VF3YBBNFB12P56401</t>
  </si>
  <si>
    <t>VF3YBBNFB12P54828</t>
  </si>
  <si>
    <t>VF3YBBNFB12P56773</t>
  </si>
  <si>
    <t>VF3YBBNFB12P54903</t>
  </si>
  <si>
    <t>VF3YBBNFB12P60177</t>
  </si>
  <si>
    <t>VF3YBBNFB12P54337</t>
  </si>
  <si>
    <t>VF3YBBNFB12P55688</t>
  </si>
  <si>
    <t>VF3YBBNFB12P54912</t>
  </si>
  <si>
    <t>VF3YBBNFB12P53972</t>
  </si>
  <si>
    <t>VF3YBBNFB12P57237</t>
  </si>
  <si>
    <t>VF3YBBNFB12P58678</t>
  </si>
  <si>
    <t>VF3YBBNFB12P57098</t>
  </si>
  <si>
    <t>VF3YBBNFB12P60171</t>
  </si>
  <si>
    <t>VF3YBBNFB12P56129</t>
  </si>
  <si>
    <t>VF3YBBNFB12P56044</t>
  </si>
  <si>
    <t>VF3YBBNFB12P53852</t>
  </si>
  <si>
    <t>VF3YBBNFB12P56190</t>
  </si>
  <si>
    <t>VF3YBBNFB12P55773</t>
  </si>
  <si>
    <t>VF3YBBNFB12P56483</t>
  </si>
  <si>
    <t>VF3YBBNFB12P55603</t>
  </si>
  <si>
    <t>VF3YBBNFB12P55481</t>
  </si>
  <si>
    <t>VF3YBBNFB12P56449</t>
  </si>
  <si>
    <t>VF3YBBNFB12P62025</t>
  </si>
  <si>
    <t>VF3YBBNFB12P56807</t>
  </si>
  <si>
    <t>TMBAP7NX2MY025519</t>
  </si>
  <si>
    <t>VF3YBBNFB12P55472</t>
  </si>
  <si>
    <t>VF3YBBNFB12P58633</t>
  </si>
  <si>
    <t>WVWZZZ3CZME010231</t>
  </si>
  <si>
    <t>ZAR93900007250737</t>
  </si>
  <si>
    <t>ALFA ROMEO 159 54B A</t>
  </si>
  <si>
    <t>WVWZZZ1KZBM720418</t>
  </si>
  <si>
    <t>VOLKSWAGEN GOLF 1KM</t>
  </si>
  <si>
    <t>VF1CB0L0F22566627</t>
  </si>
  <si>
    <t>RENAULT CLIO CB0L0F</t>
  </si>
  <si>
    <t>TMBUH21Z382035859</t>
  </si>
  <si>
    <t>W1V9076371P280766</t>
  </si>
  <si>
    <t>ZFA26300006S21536</t>
  </si>
  <si>
    <t>FIAT DOBLÓ BR2FN WXG</t>
  </si>
  <si>
    <t>WMA13KZZ0MM866730</t>
  </si>
  <si>
    <t>WMA13KZZ4MM866682</t>
  </si>
  <si>
    <t>VF3YBBNFB12P55560</t>
  </si>
  <si>
    <t>WAUZZZ8E12A214183</t>
  </si>
  <si>
    <t>VR7ECYHYCLJ644469</t>
  </si>
  <si>
    <t>JHMRT6840LX207573</t>
  </si>
  <si>
    <t>HONDA CR-V 1 RT601 R</t>
  </si>
  <si>
    <t>WDB9061351N762358</t>
  </si>
  <si>
    <t>SPIER P55 LEB2DVX3B</t>
  </si>
  <si>
    <t>SPIER</t>
  </si>
  <si>
    <t>WSM00000005166971</t>
  </si>
  <si>
    <t>JHMCL95806C208176</t>
  </si>
  <si>
    <t>HONDA ACCORD SEDAN 4</t>
  </si>
  <si>
    <t>TMBAG7NX4MY016496</t>
  </si>
  <si>
    <t>TMBJP6NJ4LZ118170</t>
  </si>
  <si>
    <t>SJNTBAP12U2276827</t>
  </si>
  <si>
    <t>NISSAN PRIMERA P12</t>
  </si>
  <si>
    <t>WAUZZZ4G7DN007042</t>
  </si>
  <si>
    <t>YS2R4X20005599091</t>
  </si>
  <si>
    <t>SCANIA R500 H500OA21</t>
  </si>
  <si>
    <t>YS2R4X20005599069</t>
  </si>
  <si>
    <t>YS2R4X20005597497</t>
  </si>
  <si>
    <t>YS2R4X20005597350</t>
  </si>
  <si>
    <t>VF7S0KFXD56972186</t>
  </si>
  <si>
    <t>CITROËN SAXO S</t>
  </si>
  <si>
    <t>TMBHS46YX54255479</t>
  </si>
  <si>
    <t>KL1CD2669CB037179</t>
  </si>
  <si>
    <t>CHEVROLET CAPTIVA 12</t>
  </si>
  <si>
    <t>TMBHS46YX13132359</t>
  </si>
  <si>
    <t>ŠKODA FABIA FM5 SEAT</t>
  </si>
  <si>
    <t>TMBGY46Y444111757</t>
  </si>
  <si>
    <t>VF1VB000765040991</t>
  </si>
  <si>
    <t>WVWZZZCDZMW014613</t>
  </si>
  <si>
    <t>TMBAEE300N0438993</t>
  </si>
  <si>
    <t>ŠKODA FAVORIT 781</t>
  </si>
  <si>
    <t>WDB9016611R250289</t>
  </si>
  <si>
    <t>MERCEDES-BENZ 208 CD</t>
  </si>
  <si>
    <t>YV1LCK2VCM1688437</t>
  </si>
  <si>
    <t>VOLVO XC90 LCK2VC0 L</t>
  </si>
  <si>
    <t>TMBHX21U522555917</t>
  </si>
  <si>
    <t>W0L0XCF0834027511</t>
  </si>
  <si>
    <t>WDD2043021F763862</t>
  </si>
  <si>
    <t>WVWZZZ1JZYW745423</t>
  </si>
  <si>
    <t>VF610A361LD022976</t>
  </si>
  <si>
    <t>JTEGG22B805013968</t>
  </si>
  <si>
    <t>UU1B5220866009567</t>
  </si>
  <si>
    <t>VF1RJB00965833516</t>
  </si>
  <si>
    <t>RENAULT CAPTUR ADBTA</t>
  </si>
  <si>
    <t>ZFA25000002P42531</t>
  </si>
  <si>
    <t>FIAT DUCATO GE DGNAU</t>
  </si>
  <si>
    <t>WVWZZZCDZMW032492</t>
  </si>
  <si>
    <t>TMBAG7NX3MY044001</t>
  </si>
  <si>
    <t>TMBEH6NW4M3014082</t>
  </si>
  <si>
    <t>WVWZZZ1EZTK001492</t>
  </si>
  <si>
    <t>VOLKSWAGEN GOLF CABR</t>
  </si>
  <si>
    <t>TMBPJ26Y464542420</t>
  </si>
  <si>
    <t>ZFA25000002992082</t>
  </si>
  <si>
    <t>FIAT DUCATO HY BPMFC</t>
  </si>
  <si>
    <t>U5YH5819ALL078067</t>
  </si>
  <si>
    <t>KIA CEED M67AZ1 F5D2</t>
  </si>
  <si>
    <t>WVWZZZCDZMW026767</t>
  </si>
  <si>
    <t>ZCFC1359205122714</t>
  </si>
  <si>
    <t>IVECO DAILY 35S13 BD</t>
  </si>
  <si>
    <t>W1K1186031N091617</t>
  </si>
  <si>
    <t>MERCEDES-BENZ CLA 18</t>
  </si>
  <si>
    <t>1C4HJXFU1LW321713</t>
  </si>
  <si>
    <t>TMBAR7NX1LY018831</t>
  </si>
  <si>
    <t>VF1RFB00965214657</t>
  </si>
  <si>
    <t>RENAULT MEGANE M86TA</t>
  </si>
  <si>
    <t>WBS1J310907G84910</t>
  </si>
  <si>
    <t>BMW M2 CS DAW40900 1</t>
  </si>
  <si>
    <t>SJNFAAE11U2038410</t>
  </si>
  <si>
    <t>NISSAN NOTE A01 A E1</t>
  </si>
  <si>
    <t>WF0DXXGAJD7M08219</t>
  </si>
  <si>
    <t>FORD FIESTA 5B BAJA1</t>
  </si>
  <si>
    <t>YV2RT40A2MB324842</t>
  </si>
  <si>
    <t>VOLVO FH N5RR3S67513</t>
  </si>
  <si>
    <t>WVWZZZ1JZYB073713</t>
  </si>
  <si>
    <t>TMAH281CAMJ083571</t>
  </si>
  <si>
    <t>HYUNDAI I 30 M6CA11</t>
  </si>
  <si>
    <t>JTHB21B1002112279</t>
  </si>
  <si>
    <t>LEXUS ES300H AXZH10L</t>
  </si>
  <si>
    <t>WMA13KZZ2MP153830</t>
  </si>
  <si>
    <t>VF37A9HXC68503416</t>
  </si>
  <si>
    <t>PEUGEOT PARTNER HDI</t>
  </si>
  <si>
    <t>TMBCP7NP9M7028769</t>
  </si>
  <si>
    <t>TMBAU8NX2MY055473</t>
  </si>
  <si>
    <t>ŠKODA OCTAVIA RS RFD</t>
  </si>
  <si>
    <t>TMBEFF613YX008724</t>
  </si>
  <si>
    <t>VR3USHNSSLJ858188</t>
  </si>
  <si>
    <t>PEUGEOT 2008 HNSS-R1</t>
  </si>
  <si>
    <t>WVWZZZ3BZ5E037848</t>
  </si>
  <si>
    <t>WBACE31000EU54683</t>
  </si>
  <si>
    <t>BMW 318 I 3/C</t>
  </si>
  <si>
    <t>TMBCP7NP5M7028719</t>
  </si>
  <si>
    <t>WMA13KZZ6MM872564</t>
  </si>
  <si>
    <t>VF1VB000265828951</t>
  </si>
  <si>
    <t>RENAULT MASTER A2D32</t>
  </si>
  <si>
    <t>WMA13KZZ7MP153810</t>
  </si>
  <si>
    <t>VSSZZZKLZMR025920</t>
  </si>
  <si>
    <t>VSSZZZKLZMR022748</t>
  </si>
  <si>
    <t>YS2R4X20005603933</t>
  </si>
  <si>
    <t>VXEVEEHZ8L7049557</t>
  </si>
  <si>
    <t>OPEL VIVARO / ZAFIRA</t>
  </si>
  <si>
    <t>TMBEG6NW0M3042531</t>
  </si>
  <si>
    <t>WAUZZZ8E12A174865</t>
  </si>
  <si>
    <t>AUDI AUDI A4 AVANT 8</t>
  </si>
  <si>
    <t>WDB1680311J549082</t>
  </si>
  <si>
    <t>W1N1679231A266137</t>
  </si>
  <si>
    <t>MERCEDES-BENZ GLS 40</t>
  </si>
  <si>
    <t>VF610A361MD024597</t>
  </si>
  <si>
    <t>WDD2452071J568233</t>
  </si>
  <si>
    <t>YS2P6X20041295391</t>
  </si>
  <si>
    <t>SCANIA 420 GB6X2NZ P</t>
  </si>
  <si>
    <t>3C4NJDCH2LT172596</t>
  </si>
  <si>
    <t>JEEP COMPASS L5MN1C</t>
  </si>
  <si>
    <t>VNKKBAC340A020543</t>
  </si>
  <si>
    <t>TOYOTA YARIS MXPH11L</t>
  </si>
  <si>
    <t>B3GZ11253</t>
  </si>
  <si>
    <t>BOBCAT S 570</t>
  </si>
  <si>
    <t>VF3EBRHTB13197574</t>
  </si>
  <si>
    <t>PEUGEOT 807 B RHT E</t>
  </si>
  <si>
    <t>WVWZZZ3CZJP001759</t>
  </si>
  <si>
    <t>JMZGG12F241223211</t>
  </si>
  <si>
    <t>MAZDA 6 2 12F GG</t>
  </si>
  <si>
    <t>WAUZZZ8DZTA160421</t>
  </si>
  <si>
    <t>AUDI A4 8DS B5</t>
  </si>
  <si>
    <t>WMA03VUY4M9006943</t>
  </si>
  <si>
    <t>WVWZZZ3CZ8E104025</t>
  </si>
  <si>
    <t>VF38EAHXMGL028155</t>
  </si>
  <si>
    <t>PEUGEOT 508 8</t>
  </si>
  <si>
    <t>YV1LC06VCM1706255</t>
  </si>
  <si>
    <t>VOLVO XC90 LC06VC0 L</t>
  </si>
  <si>
    <t>VF1RJB00066043208</t>
  </si>
  <si>
    <t>RENAULT CAPTUR MT5TA</t>
  </si>
  <si>
    <t>VF1RJB00666362242</t>
  </si>
  <si>
    <t>RENAULT CAPTUR MF6TA</t>
  </si>
  <si>
    <t>VF1RJB00166309030</t>
  </si>
  <si>
    <t>YS2S4X20005605360</t>
  </si>
  <si>
    <t>WF0EXXTTRELY81390</t>
  </si>
  <si>
    <t>WVWZZZ1JZ2W566190</t>
  </si>
  <si>
    <t>WAUZZZ4M9JD017790</t>
  </si>
  <si>
    <t>AUDI SQ7 XCZAC02 4L</t>
  </si>
  <si>
    <t>VF1BA050523946711</t>
  </si>
  <si>
    <t>RENAULT MEGANE BA050</t>
  </si>
  <si>
    <t>TMBJP6NJ7MZ038976</t>
  </si>
  <si>
    <t>TMBJH7NPXM7032527</t>
  </si>
  <si>
    <t>ZCFC535D905382696</t>
  </si>
  <si>
    <t>IVECO 35S18 VK4CA2BB</t>
  </si>
  <si>
    <t>WF0SXXGBWS6M54978</t>
  </si>
  <si>
    <t>FORD S-MAX 7BGA PD A</t>
  </si>
  <si>
    <t>TMBLP9NP8M7023803</t>
  </si>
  <si>
    <t>TMBJC7NY2MF006114</t>
  </si>
  <si>
    <t>ŠKODA ENYAQ 80 D0MN1</t>
  </si>
  <si>
    <t>TMBJC7NY4MF006230</t>
  </si>
  <si>
    <t>TMBJC7NY2MF006131</t>
  </si>
  <si>
    <t>TMBJC7NY7MF006139</t>
  </si>
  <si>
    <t>TMBJC7NY5MF006107</t>
  </si>
  <si>
    <t>WF0WXXGBBW6M61406</t>
  </si>
  <si>
    <t>FORD MONDEO 5QLA NS</t>
  </si>
  <si>
    <t>VF1HJD20965861319</t>
  </si>
  <si>
    <t>WVWZZZ7MZ4V021301</t>
  </si>
  <si>
    <t>WVWZZZ1JZ1W360807</t>
  </si>
  <si>
    <t>TMBJC7NYXMF006040</t>
  </si>
  <si>
    <t>JMZGHA9A601441804</t>
  </si>
  <si>
    <t>MAZDA 6 6EU A9A GH</t>
  </si>
  <si>
    <t>TMBJG41U842915214</t>
  </si>
  <si>
    <t>ZFA25000002N48112</t>
  </si>
  <si>
    <t>FIAT DUCATO HELS DFN</t>
  </si>
  <si>
    <t>WVGZZZ1TZDW099822</t>
  </si>
  <si>
    <t>TMBJJ7NX6MY081111</t>
  </si>
  <si>
    <t>JMBXNGF7WLZ000788</t>
  </si>
  <si>
    <t>VF1MA000365828570</t>
  </si>
  <si>
    <t>RENAULT MASTER 00M86</t>
  </si>
  <si>
    <t>TMBJC7NY1MF006072</t>
  </si>
  <si>
    <t>TMBJC7NY7MF006075</t>
  </si>
  <si>
    <t>TMBJC7NY9MF006255</t>
  </si>
  <si>
    <t>TMBJC7NY3MF006123</t>
  </si>
  <si>
    <t>TMBJC7NY9MF006143</t>
  </si>
  <si>
    <t>TMBJC7NY2MF006338</t>
  </si>
  <si>
    <t>TMBJC7NY7MF006237</t>
  </si>
  <si>
    <t>TMBJC7NY6MF006133</t>
  </si>
  <si>
    <t>TMBJC7NYXMF006362</t>
  </si>
  <si>
    <t>TMBJC7NY4MF006342</t>
  </si>
  <si>
    <t>TMBJC7NY2MF006341</t>
  </si>
  <si>
    <t>TMBJC7NY4MF006356</t>
  </si>
  <si>
    <t>TMBJC7NY0MF006306</t>
  </si>
  <si>
    <t>TMBJC7NY6MF006388</t>
  </si>
  <si>
    <t>TMBJC7NY2MF006162</t>
  </si>
  <si>
    <t>VF1RJB00366347990</t>
  </si>
  <si>
    <t>WMA08VUZ5M9006881</t>
  </si>
  <si>
    <t>MAN TGE NN350VSFM6AX</t>
  </si>
  <si>
    <t>TMBJC7NY0MF006208</t>
  </si>
  <si>
    <t>TMBJC7NY0MF006239</t>
  </si>
  <si>
    <t>TMBJC7NY0MF006337</t>
  </si>
  <si>
    <t>TMBJC7NY8MF006747</t>
  </si>
  <si>
    <t>TMBJC7NY2MF006002</t>
  </si>
  <si>
    <t>TMBJC7NY2MF006033</t>
  </si>
  <si>
    <t>TMBJC7NY3MF006042</t>
  </si>
  <si>
    <t>TMBJC7NY2MF006260</t>
  </si>
  <si>
    <t>TMBJC7NY3MF006302</t>
  </si>
  <si>
    <t>TMBJC7NY9MF006336</t>
  </si>
  <si>
    <t>TMBJC7NY9MF006482</t>
  </si>
  <si>
    <t>TMBJC7NY4MF006129</t>
  </si>
  <si>
    <t>TMBJC7NY5MF006348</t>
  </si>
  <si>
    <t>TMBJC7NY6MF006231</t>
  </si>
  <si>
    <t>TMBJC7NY6MF006407</t>
  </si>
  <si>
    <t>TMBJC7NY8MF006330</t>
  </si>
  <si>
    <t>TMBJC7NY7MF006271</t>
  </si>
  <si>
    <t>TMBJC7NY2MF006128</t>
  </si>
  <si>
    <t>TMBJC7NYXMF006281</t>
  </si>
  <si>
    <t>TMBJC7NY6MF006276</t>
  </si>
  <si>
    <t>TMBJC7NY9MF006269</t>
  </si>
  <si>
    <t>TMBJC7NY3MF006381</t>
  </si>
  <si>
    <t>TMBJC7NY1MF006203</t>
  </si>
  <si>
    <t>TMBJC7NY5MF006303</t>
  </si>
  <si>
    <t>JF1SHDLZ39G068355</t>
  </si>
  <si>
    <t>SUBARU FORESTER 0C0</t>
  </si>
  <si>
    <t>TMBJC7NY8MF006263</t>
  </si>
  <si>
    <t>VF32E8HZF44602371</t>
  </si>
  <si>
    <t>PEUGEOT 206 SW COOLJ</t>
  </si>
  <si>
    <t>TMBJC7NY5MF006026</t>
  </si>
  <si>
    <t>WF0HXXGAJH3S12458</t>
  </si>
  <si>
    <t>WDD1690061J848122</t>
  </si>
  <si>
    <t>TMBJC7NY7MF006285</t>
  </si>
  <si>
    <t>TMBJC7NYXMF006572</t>
  </si>
  <si>
    <t>TMBJC7NY8MF006246</t>
  </si>
  <si>
    <t>WUAZZZF18MD015770</t>
  </si>
  <si>
    <t>AUDI RS Q8 QA8QA8D60</t>
  </si>
  <si>
    <t>TMBJC7NY2MF006405</t>
  </si>
  <si>
    <t>TMBJC7NY6MF006195</t>
  </si>
  <si>
    <t>TMBJC7NY1MF006234</t>
  </si>
  <si>
    <t>TMBJC7NY6MF006228</t>
  </si>
  <si>
    <t>TMBJC7NY7MF006206</t>
  </si>
  <si>
    <t>TMBJC7NY7MF006254</t>
  </si>
  <si>
    <t>WVGZZZ1TZ3W009660</t>
  </si>
  <si>
    <t>VOLKSWAGEN TOURAN SG</t>
  </si>
  <si>
    <t>TMBJB7NY4MF006067</t>
  </si>
  <si>
    <t>ŠKODA ENYAQ 60 C0MN1</t>
  </si>
  <si>
    <t>TMBJC7NY2MF006095</t>
  </si>
  <si>
    <t>TMBJC7NY3MF006221</t>
  </si>
  <si>
    <t>TMBJC7NY3MF006252</t>
  </si>
  <si>
    <t>TMBJC7NY8MF006134</t>
  </si>
  <si>
    <t>TMBJC7NY2MF006209</t>
  </si>
  <si>
    <t>TMBJC7NY0MF006404</t>
  </si>
  <si>
    <t>TMBJC7NY1MF006198</t>
  </si>
  <si>
    <t>TMBJC7NY3MF006283</t>
  </si>
  <si>
    <t>TMBJC7NY8MF006182</t>
  </si>
  <si>
    <t>TMBJC7NY1MF006220</t>
  </si>
  <si>
    <t>TMBJC7NY0MF006256</t>
  </si>
  <si>
    <t>TMBJC7NY2MF006257</t>
  </si>
  <si>
    <t>TMBJC7NY6MF006200</t>
  </si>
  <si>
    <t>TMBJC7NY4MF006101</t>
  </si>
  <si>
    <t>TMBJC7NY6MF006164</t>
  </si>
  <si>
    <t>TMBJC7NY6MF006293</t>
  </si>
  <si>
    <t>TMBJC7NY3MF006106</t>
  </si>
  <si>
    <t>TMBJC7NY2MF006064</t>
  </si>
  <si>
    <t>TMBJC7NY0MF006077</t>
  </si>
  <si>
    <t>TMBJC7NY5MF006267</t>
  </si>
  <si>
    <t>TMBJC7NY4MF006065</t>
  </si>
  <si>
    <t>TMBJC7NY6MF006147</t>
  </si>
  <si>
    <t>SB1DJ56L50E055418</t>
  </si>
  <si>
    <t>TMBJC7NYXMF006233</t>
  </si>
  <si>
    <t>TMBJC7NY6MF006343</t>
  </si>
  <si>
    <t>TMBJC7NY9MF006224</t>
  </si>
  <si>
    <t>TMBJC7NY5MF006091</t>
  </si>
  <si>
    <t>TMBJC7NYXMF006202</t>
  </si>
  <si>
    <t>TMBJC7NY5MF006284</t>
  </si>
  <si>
    <t>TMBJC7NY8MF006392</t>
  </si>
  <si>
    <t>TMBJC7NY1MF006315</t>
  </si>
  <si>
    <t>TMBJC7NY4MF006292</t>
  </si>
  <si>
    <t>TMBJC7NY9MF006157</t>
  </si>
  <si>
    <t>VF1HJD40566209756</t>
  </si>
  <si>
    <t>DACIA DUSTER AD6DA1K</t>
  </si>
  <si>
    <t>TMBJC7NY6MF006181</t>
  </si>
  <si>
    <t>TMBJC7NY1MF006119</t>
  </si>
  <si>
    <t>TMBZZZ1U3V2015364</t>
  </si>
  <si>
    <t>TMBHG21U632674822</t>
  </si>
  <si>
    <t>ŠKODA OCTAVIA FA4 SE</t>
  </si>
  <si>
    <t>TMBHG21U542865021</t>
  </si>
  <si>
    <t>WF0WXXGCDW5D87040</t>
  </si>
  <si>
    <t>FORD FOCUS 5ABAL6 HX</t>
  </si>
  <si>
    <t>ZCFC650D805386819</t>
  </si>
  <si>
    <t>IVECO 50C/35 VK5EA2B</t>
  </si>
  <si>
    <t>TMBJC7NY7MF006111</t>
  </si>
  <si>
    <t>JMZBLA4A601232460</t>
  </si>
  <si>
    <t>MAZDA 3 6EU A4A BL</t>
  </si>
  <si>
    <t>TMBJC7NY0MF006385</t>
  </si>
  <si>
    <t>TMBJC7NY0MF006323</t>
  </si>
  <si>
    <t>TMBJC7NY2MF006291</t>
  </si>
  <si>
    <t>TMBJC7NY4MF006132</t>
  </si>
  <si>
    <t>TMBJC7NY2MF006159</t>
  </si>
  <si>
    <t>TMBJC7NY9MF006028</t>
  </si>
  <si>
    <t>W0L0AHL3562195260</t>
  </si>
  <si>
    <t>TMBJC7NY5MF006222</t>
  </si>
  <si>
    <t>VSSZZZ6LZ8R128387</t>
  </si>
  <si>
    <t>WAUZZZF47MA040505</t>
  </si>
  <si>
    <t>AUDI A4 LIMOUSINE FD</t>
  </si>
  <si>
    <t>VF3EBRHRH13321259</t>
  </si>
  <si>
    <t>PEUGEOT 807 EBRHRH E</t>
  </si>
  <si>
    <t>WAUZZZ8DZYA176898</t>
  </si>
  <si>
    <t>AUDI A4 1.8 B5</t>
  </si>
  <si>
    <t>TKD244201S0004340</t>
  </si>
  <si>
    <t>WBA7B81030CG13220</t>
  </si>
  <si>
    <t>BMW 730D XDRIVE IAA5</t>
  </si>
  <si>
    <t>KNAB2518AMT727877</t>
  </si>
  <si>
    <t>KIA PICANTO M57DZ1 F</t>
  </si>
  <si>
    <t>KNARH81BHM5048299</t>
  </si>
  <si>
    <t>KIA SORENTO D81B2E F</t>
  </si>
  <si>
    <t>WVWZZZAWZMU012633</t>
  </si>
  <si>
    <t>TMBKE61Z592036004</t>
  </si>
  <si>
    <t>WVWZZZ1JZ2B003018</t>
  </si>
  <si>
    <t>VF7RCRHRH76693107</t>
  </si>
  <si>
    <t>CITROËN C5 2.0HDI 16</t>
  </si>
  <si>
    <t>JMZCR19F260123992</t>
  </si>
  <si>
    <t>YV1SW796251495641</t>
  </si>
  <si>
    <t>VOLVO V70 D5 S SW796</t>
  </si>
  <si>
    <t>VSSZZZKJZMR057265</t>
  </si>
  <si>
    <t>WF0GXXPSSG2Y11622</t>
  </si>
  <si>
    <t>TMBBK21U0Y2317339</t>
  </si>
  <si>
    <t>WVWZZZ1KZ4W105820</t>
  </si>
  <si>
    <t>TMBJC7NY2MF006355</t>
  </si>
  <si>
    <t>TMBJC7NY5MF006334</t>
  </si>
  <si>
    <t>JTMD63FV30D015265</t>
  </si>
  <si>
    <t>TOYOTA RAV4 AXAL54L-</t>
  </si>
  <si>
    <t>TMBJC7NY4MF006177</t>
  </si>
  <si>
    <t>TMBJB7NY1MF006186</t>
  </si>
  <si>
    <t>TMBJC7NY1MF006363</t>
  </si>
  <si>
    <t>TMBJR6NJ1MZ039759</t>
  </si>
  <si>
    <t>TMBJC7NY8MF006120</t>
  </si>
  <si>
    <t>TMBJB7NY4MF006070</t>
  </si>
  <si>
    <t>TMBJC7NY1MF006282</t>
  </si>
  <si>
    <t>W0L0HAF684G010582</t>
  </si>
  <si>
    <t>TMBAR7NX6MY041314</t>
  </si>
  <si>
    <t>WVWZZZ1JZYW337445</t>
  </si>
  <si>
    <t>WAUZZZ8DZYA113287</t>
  </si>
  <si>
    <t>TAC634108JT000385</t>
  </si>
  <si>
    <t>L5</t>
  </si>
  <si>
    <t>QUADRO QV4 0 1 634</t>
  </si>
  <si>
    <t>QUADRO</t>
  </si>
  <si>
    <t>VR3UKZKXZLJ927833</t>
  </si>
  <si>
    <t>PEUGEOT 2008 ZKXZ-R0</t>
  </si>
  <si>
    <t>VR7ECYHZ2MJ529118</t>
  </si>
  <si>
    <t>CITROËN BERLINGO YHZ</t>
  </si>
  <si>
    <t>VR7BAHNSALE527317</t>
  </si>
  <si>
    <t>CITROËN C4 HNSA-A1B6</t>
  </si>
  <si>
    <t>WF0PXXGCDP8B10584</t>
  </si>
  <si>
    <t>FORD FOCUS 5ABCLC SH</t>
  </si>
  <si>
    <t>TMBAR7NX5MY074112</t>
  </si>
  <si>
    <t>VF1JA1J0528658465</t>
  </si>
  <si>
    <t>WDD2906611A012977</t>
  </si>
  <si>
    <t>VSSZZZ5FZM6521652</t>
  </si>
  <si>
    <t>SEAT ATECA FD7SFD7CW</t>
  </si>
  <si>
    <t>5TDLB3CH00S030199</t>
  </si>
  <si>
    <t>TOYOTA HIGHLANDER AX</t>
  </si>
  <si>
    <t>W1N4632601X353668</t>
  </si>
  <si>
    <t>MERCEDES-BENZ G 500</t>
  </si>
  <si>
    <t>U59X39BN0C1VS3002</t>
  </si>
  <si>
    <t>VS-MONT VSAT02 VSAT</t>
  </si>
  <si>
    <t>VS-MONT</t>
  </si>
  <si>
    <t>UU1DJF00765813041</t>
  </si>
  <si>
    <t>DACIA SANDERO MG5UA2</t>
  </si>
  <si>
    <t>W1N2477541J254935</t>
  </si>
  <si>
    <t>TMBPW26Y454335185</t>
  </si>
  <si>
    <t>WF0AXXWPMAHJ06121</t>
  </si>
  <si>
    <t>FORD KUGA 5TNBA1PC M</t>
  </si>
  <si>
    <t>VF1RJA00066861483</t>
  </si>
  <si>
    <t>RENAULT CLIO MT6UA3G</t>
  </si>
  <si>
    <t>VF1RJA00266861484</t>
  </si>
  <si>
    <t>RENAULT CLIO MT6UA2G</t>
  </si>
  <si>
    <t>WP1ZZZ95ZFLB80875</t>
  </si>
  <si>
    <t>TMBAN7NP3M7051686</t>
  </si>
  <si>
    <t>VSSZZZKJZMR056381</t>
  </si>
  <si>
    <t>VSSZZZKJZMR081471</t>
  </si>
  <si>
    <t>TMBJC9NY0MF010271</t>
  </si>
  <si>
    <t>TMBER6NWXM3084957</t>
  </si>
  <si>
    <t>W0L0TGF75Y2309930</t>
  </si>
  <si>
    <t>OPEL ZAFIRA 2.0DI 16</t>
  </si>
  <si>
    <t>JMZNB2WPJN4C71987</t>
  </si>
  <si>
    <t>WDB9634201L954890</t>
  </si>
  <si>
    <t>SB1Z93BE90E172171</t>
  </si>
  <si>
    <t>WVWZZZ1JZ2W305572</t>
  </si>
  <si>
    <t>VF72RHNPML4326802</t>
  </si>
  <si>
    <t>TMBJC7NY8MF006876</t>
  </si>
  <si>
    <t>TMBJC7NY7MF006772</t>
  </si>
  <si>
    <t>VF6SFR11200016303</t>
  </si>
  <si>
    <t>RENAULT ILIADE SFR11</t>
  </si>
  <si>
    <t>TMAJD81BHMJ032406</t>
  </si>
  <si>
    <t>HYUNDAI TUCSON D71A1</t>
  </si>
  <si>
    <t>WVWZZZ1JZ3W644006</t>
  </si>
  <si>
    <t>TMBJC7NY3MF007420</t>
  </si>
  <si>
    <t>TMBJC7NY4MF006843</t>
  </si>
  <si>
    <t>TMBJC7NY9MF006711</t>
  </si>
  <si>
    <t>TMBJR6NJ4MZ034782</t>
  </si>
  <si>
    <t>VF3MRHNSULS230996</t>
  </si>
  <si>
    <t>PEUGEOT 5008 HNSU-S1</t>
  </si>
  <si>
    <t>TMBJC7NY9MF006952</t>
  </si>
  <si>
    <t>TMAH281AAMJ088153</t>
  </si>
  <si>
    <t>VF32DRFNF41538111</t>
  </si>
  <si>
    <t>PEUGEOT 206 2DRFNF</t>
  </si>
  <si>
    <t>WF0LM2E404W386720</t>
  </si>
  <si>
    <t>FORD RANGER 2E4-1 2A</t>
  </si>
  <si>
    <t>VF3YDBNFC12R80936</t>
  </si>
  <si>
    <t>WDB2032081F712851</t>
  </si>
  <si>
    <t>NLHBN51GAMZ003005</t>
  </si>
  <si>
    <t>HYUNDAI I 20 M62CZ3</t>
  </si>
  <si>
    <t>U5YH5815AML082768</t>
  </si>
  <si>
    <t>KIA CEED M62BZ2 F5P4</t>
  </si>
  <si>
    <t>XLRTEH4300G346144</t>
  </si>
  <si>
    <t>ZCFC735B905395537</t>
  </si>
  <si>
    <t>IVECO 35S16 AJ4CA2DD</t>
  </si>
  <si>
    <t>VSSZZZ1PZ8R078272</t>
  </si>
  <si>
    <t>SEAT LEON SGNFM62Q00</t>
  </si>
  <si>
    <t>YV2AT10G85A594178</t>
  </si>
  <si>
    <t>VOLVO FH 16-37 8X4 F</t>
  </si>
  <si>
    <t>WBSKT610000R52989</t>
  </si>
  <si>
    <t>BMW X5 M 6A050000 KT</t>
  </si>
  <si>
    <t>VNKKAAC370A013900</t>
  </si>
  <si>
    <t>TOYOTA YARIS MXPA11L</t>
  </si>
  <si>
    <t>ZCFC2359505003214</t>
  </si>
  <si>
    <t>IVECO 35C13 BD4EA2EF</t>
  </si>
  <si>
    <t>WVWZZZ3CZME057480</t>
  </si>
  <si>
    <t>YD30004961H211424</t>
  </si>
  <si>
    <t>BEYERLAND 496B -</t>
  </si>
  <si>
    <t>BEYERLAND</t>
  </si>
  <si>
    <t>TMBAR7NX9MY139804</t>
  </si>
  <si>
    <t>W1V9076331P342763</t>
  </si>
  <si>
    <t>YV1UZ25TCL1427814</t>
  </si>
  <si>
    <t>VOLVO XC60 UZ25TC0 U</t>
  </si>
  <si>
    <t>TMAJD81BHMJ038150</t>
  </si>
  <si>
    <t>VAK65500DC1511292</t>
  </si>
  <si>
    <t>KASSBOHRER SUPERTRAN</t>
  </si>
  <si>
    <t>KASSBOHRER</t>
  </si>
  <si>
    <t>XLEP4X20005297782</t>
  </si>
  <si>
    <t>SCANIA P 400 LB4X2</t>
  </si>
  <si>
    <t>SJNFFAJ11U2958031</t>
  </si>
  <si>
    <t>NISSAN QASHQAI F10 F</t>
  </si>
  <si>
    <t>WMA06KZZ3MP160403</t>
  </si>
  <si>
    <t>MAN TGX G0ACC 06K04Z</t>
  </si>
  <si>
    <t>TMBJC7NY6MF006018</t>
  </si>
  <si>
    <t>VF32HKFUA44872240</t>
  </si>
  <si>
    <t>PEUGEOT 206 2HKFUA 2</t>
  </si>
  <si>
    <t>WAUZZZ8P67A103900</t>
  </si>
  <si>
    <t>AUDI A3 FM5A4009R8P6</t>
  </si>
  <si>
    <t>TMBJC7NY0MF006032</t>
  </si>
  <si>
    <t>1C4RJFDJ2CC210824</t>
  </si>
  <si>
    <t>W1N1673611A425160</t>
  </si>
  <si>
    <t>TMBJC9NYXMF018541</t>
  </si>
  <si>
    <t>TMBJP6NJ0MZ075111</t>
  </si>
  <si>
    <t>TMBJP6NJ8MZ073588</t>
  </si>
  <si>
    <t>TMBJP6NJ7MZ072738</t>
  </si>
  <si>
    <t>TMBJP6NJ7MZ073565</t>
  </si>
  <si>
    <t>TMBJR7NX9MY130181</t>
  </si>
  <si>
    <t>WB10D5003JZ975233</t>
  </si>
  <si>
    <t>BMW S 1000 RR A 0D50</t>
  </si>
  <si>
    <t>TMBAR7NX7MY144953</t>
  </si>
  <si>
    <t>TMBJP6NJ7MZ074263</t>
  </si>
  <si>
    <t>VSSZZZ1MZ5R039906</t>
  </si>
  <si>
    <t>TMBJC75L4A6033332</t>
  </si>
  <si>
    <t>ŠKODA YETI NFM5FM5A4</t>
  </si>
  <si>
    <t>W1V9071331N137262</t>
  </si>
  <si>
    <t>JTDAF4E3X0A007111</t>
  </si>
  <si>
    <t>TOYOTA GR YARIS GXPA</t>
  </si>
  <si>
    <t>TMBJC9NY8MF021647</t>
  </si>
  <si>
    <t>TMBJC9NY3MF021572</t>
  </si>
  <si>
    <t>W0L0XCF0684303790</t>
  </si>
  <si>
    <t>OPEL TOUR 1.4 16V (A</t>
  </si>
  <si>
    <t>WF0WXXGCDW5C42230</t>
  </si>
  <si>
    <t>FORD FOCUS 5A ASDA1W</t>
  </si>
  <si>
    <t>ZFA3120000J949610</t>
  </si>
  <si>
    <t>FIAT 500 00AN AXA1A</t>
  </si>
  <si>
    <t>WVWZZZ3CZME111952</t>
  </si>
  <si>
    <t>VF1VY0A0NUC253341</t>
  </si>
  <si>
    <t>RENAULT KOLEOS VY0A0</t>
  </si>
  <si>
    <t>WVWZZZ3BZXP269128</t>
  </si>
  <si>
    <t>VW PASSAT SGFM512042</t>
  </si>
  <si>
    <t>VF3MCBHZHHS366648</t>
  </si>
  <si>
    <t>PEUGEOT 3008 BHZH-C2</t>
  </si>
  <si>
    <t>XLRTEH4300G352447</t>
  </si>
  <si>
    <t>JYARN165000002358</t>
  </si>
  <si>
    <t>YAMAHA FZ1 III II RN</t>
  </si>
  <si>
    <t>TMBGK9NW3M3120163</t>
  </si>
  <si>
    <t>ŠKODA KAMIQ NFD7FD7C</t>
  </si>
  <si>
    <t>VF33CRHSB82104515</t>
  </si>
  <si>
    <t>PEUGEOT 307 3 RHS</t>
  </si>
  <si>
    <t>TMBJP6NJ2MZ092539</t>
  </si>
  <si>
    <t>TMBJC7NY5MF008777</t>
  </si>
  <si>
    <t>TMBJR6NJ6MZ036405</t>
  </si>
  <si>
    <t>TMBCR7NP2M7068069</t>
  </si>
  <si>
    <t>ZCFC35A0005478199</t>
  </si>
  <si>
    <t>IVECO DAILY 35S15 35</t>
  </si>
  <si>
    <t>WVWZZZ9NZ6Y060745</t>
  </si>
  <si>
    <t>VW POLO 9N</t>
  </si>
  <si>
    <t>TMBJC7NY7MF006982</t>
  </si>
  <si>
    <t>VF1RJA00867431291</t>
  </si>
  <si>
    <t>WBA7B81040CH35343</t>
  </si>
  <si>
    <t>CLAAS JAGUAR 860 860</t>
  </si>
  <si>
    <t>VF1RJA00667274876</t>
  </si>
  <si>
    <t>VF1RJA00667275073</t>
  </si>
  <si>
    <t>WKESE000000363805</t>
  </si>
  <si>
    <t>KRONE SE P</t>
  </si>
  <si>
    <t>WDB2112081B430884</t>
  </si>
  <si>
    <t>FENDT 820 VARIO 731</t>
  </si>
  <si>
    <t>W1T96302110523370</t>
  </si>
  <si>
    <t>ZFA25000002857400</t>
  </si>
  <si>
    <t>FIAT FIAT DUCATO GY</t>
  </si>
  <si>
    <t>VF3WA9HZC33398531</t>
  </si>
  <si>
    <t>PEUGEOT 207 WA9HZC W</t>
  </si>
  <si>
    <t>WAUZZZ8K99A166934</t>
  </si>
  <si>
    <t>AUDI A4 ACGKAF1 B8</t>
  </si>
  <si>
    <t>TMBJP6NJ5MZ093586</t>
  </si>
  <si>
    <t>ZCFC1359505006486</t>
  </si>
  <si>
    <t>IVECO 35S13 BD4CA2EF</t>
  </si>
  <si>
    <t>WVGZZZE2ZMP016807</t>
  </si>
  <si>
    <t>VOLKSWAGEN ID.4 PRO</t>
  </si>
  <si>
    <t>VF30E9HR8BS219489</t>
  </si>
  <si>
    <t>PEUGEOT 5008 0E9HR8/</t>
  </si>
  <si>
    <t>VF1RJA00667441902</t>
  </si>
  <si>
    <t>TMBJC7NY7MF025676</t>
  </si>
  <si>
    <t>ŠKODA ENYAQ 80 D0ON1</t>
  </si>
  <si>
    <t>W0VMR8601MB247931</t>
  </si>
  <si>
    <t>OPEL MOVANO 51C11H3</t>
  </si>
  <si>
    <t>TKXHA7175MANB1066</t>
  </si>
  <si>
    <t>XLRTEH4300G353073</t>
  </si>
  <si>
    <t>WVWZZZ3CZDE134701</t>
  </si>
  <si>
    <t>TSMNHY51S00263372</t>
  </si>
  <si>
    <t>SUBARU JUSTY G3X MT</t>
  </si>
  <si>
    <t>TMBHK41U6Y2370181</t>
  </si>
  <si>
    <t>TMBJJ7NE9H0080697</t>
  </si>
  <si>
    <t>VF1RJA00167431276</t>
  </si>
  <si>
    <t>RLHJK05A6MY015223</t>
  </si>
  <si>
    <t>HONDA WW125A 1 1 JK0</t>
  </si>
  <si>
    <t>W1N1679231A461505</t>
  </si>
  <si>
    <t>WF0LXXGCBLDJ46614</t>
  </si>
  <si>
    <t>FORD FOCUS 5CGAMC M1</t>
  </si>
  <si>
    <t>VXKUPHNSSM4183898</t>
  </si>
  <si>
    <t>OPEL CORSA HNSS-X1B7</t>
  </si>
  <si>
    <t>VF3VFAHXKMZ054879</t>
  </si>
  <si>
    <t>PEUGEOT EXPERT AHXK-</t>
  </si>
  <si>
    <t>WAUZZZ8LZ1A088987</t>
  </si>
  <si>
    <t>AUDI A3 S3 FM62M001R</t>
  </si>
  <si>
    <t>WVWZZZ6RZAY187071</t>
  </si>
  <si>
    <t>VOLKSWAGEN POLO FM6N</t>
  </si>
  <si>
    <t>ZHWEC1473CLA00503</t>
  </si>
  <si>
    <t>AUTOMOBILI LAMBORGHI</t>
  </si>
  <si>
    <t>AUTOMOBILI LAMBORGHINI S.P.A.</t>
  </si>
  <si>
    <t>TMBZZZ1U9X2217869</t>
  </si>
  <si>
    <t>ŠKODA OCTAVIA AFAFM5</t>
  </si>
  <si>
    <t>TMBBC65J683121226</t>
  </si>
  <si>
    <t>KMHSU81XDFU400291</t>
  </si>
  <si>
    <t>HYUNDAI SANTA FE A62</t>
  </si>
  <si>
    <t>W0L0TGF75X2275858</t>
  </si>
  <si>
    <t>OPEL ZAFIRA</t>
  </si>
  <si>
    <t>WVWZZZ3CZME098403</t>
  </si>
  <si>
    <t>1GM11730M</t>
  </si>
  <si>
    <t>MOTO GUZZI STORNELLO</t>
  </si>
  <si>
    <t>MOTO GUZZI</t>
  </si>
  <si>
    <t>WBA31AA0005T59282</t>
  </si>
  <si>
    <t>BMW X1 SDRIVE18I IAW</t>
  </si>
  <si>
    <t>VF1VB000967246687</t>
  </si>
  <si>
    <t>TMBEH6NW2M3120787</t>
  </si>
  <si>
    <t>VR7ECYHT2MJ624713</t>
  </si>
  <si>
    <t>CITROËN BERLINGO YHT</t>
  </si>
  <si>
    <t>JTMD63FV40D026498</t>
  </si>
  <si>
    <t>VF1MA000067535259</t>
  </si>
  <si>
    <t>RENAULT MASTER 00M46</t>
  </si>
  <si>
    <t>TMBEK6NW7M3089201</t>
  </si>
  <si>
    <t>TKPTVK18HMS000253</t>
  </si>
  <si>
    <t>PANAV TVK18H HK1A500</t>
  </si>
  <si>
    <t>TMBEA6NJ9LZ109967</t>
  </si>
  <si>
    <t>XLRTEH4300G361772</t>
  </si>
  <si>
    <t>DAF XF 530 FT ECA205</t>
  </si>
  <si>
    <t>VSSZZZ5PZ7R014215</t>
  </si>
  <si>
    <t>SEAT TOLEDO SGFM5AF0</t>
  </si>
  <si>
    <t>KNAJG551297089410</t>
  </si>
  <si>
    <t>KIA SOUL M51AZ1 F5P1</t>
  </si>
  <si>
    <t>WF0JXXGAHJHD12136</t>
  </si>
  <si>
    <t>VF1VB000467248573</t>
  </si>
  <si>
    <t>W1N1679231A432834</t>
  </si>
  <si>
    <t>VF7FCKFVB27288049</t>
  </si>
  <si>
    <t>WBA6D0C57GD927499</t>
  </si>
  <si>
    <t>BMW 640I 6D03 6C</t>
  </si>
  <si>
    <t>WKK41001013126163</t>
  </si>
  <si>
    <t>SETRA S 531 DT 410 0</t>
  </si>
  <si>
    <t>TMBER6NW4M3153657</t>
  </si>
  <si>
    <t>WVWZZZ9NZ3Y247188</t>
  </si>
  <si>
    <t>VOLKSWAGEN POLO SCBB</t>
  </si>
  <si>
    <t>WVWZZZ3BZ4E167405</t>
  </si>
  <si>
    <t>VF7RDUHZJ54100380</t>
  </si>
  <si>
    <t>CITROËN C5 2.7 HDI 2</t>
  </si>
  <si>
    <t>WVWZZZ3BZ2E396773</t>
  </si>
  <si>
    <t>WVWZZZCDZMW036645</t>
  </si>
  <si>
    <t>TMAJD81BAMJ083664</t>
  </si>
  <si>
    <t>HYUNDAI TUCSON M61A1</t>
  </si>
  <si>
    <t>WDD2452071J391353</t>
  </si>
  <si>
    <t>WP0ZZZY1ZLSA67458</t>
  </si>
  <si>
    <t>PORSCHE TAYCAN TURBO</t>
  </si>
  <si>
    <t>XLRTEH4300G364372</t>
  </si>
  <si>
    <t>XLRTEH4300G363650</t>
  </si>
  <si>
    <t>TMBMC65J175032675</t>
  </si>
  <si>
    <t>ŠKODA ROOMSTER NFM5F</t>
  </si>
  <si>
    <t>UU1DJF00167566846</t>
  </si>
  <si>
    <t>DACIA SANDERO M6XUA2</t>
  </si>
  <si>
    <t>WVWZZZ3BZ2E319847</t>
  </si>
  <si>
    <t>W1T9634031C035413</t>
  </si>
  <si>
    <t>JMZCR19R600360342</t>
  </si>
  <si>
    <t>VSSZZZKJZMR145158</t>
  </si>
  <si>
    <t>SEAT IBIZA FD7SFD7CW</t>
  </si>
  <si>
    <t>VSSZZZKLZMR091342</t>
  </si>
  <si>
    <t>SEAT SEAT LEON SP FD</t>
  </si>
  <si>
    <t>JKAEX650CCDA23243</t>
  </si>
  <si>
    <t>KAWASAKI ER-6F 1A C</t>
  </si>
  <si>
    <t>W1N1679591A432064</t>
  </si>
  <si>
    <t>MERCEDES-BENZ GLS 45</t>
  </si>
  <si>
    <t>XTT390995L1214628</t>
  </si>
  <si>
    <t>UAZ 390995 3909</t>
  </si>
  <si>
    <t>UAZ</t>
  </si>
  <si>
    <t>TMBAJ7NX8MY178228</t>
  </si>
  <si>
    <t>YV1LFK2UCL1564502</t>
  </si>
  <si>
    <t>VOLVO XC90 LFK2UC0 L</t>
  </si>
  <si>
    <t>WVWZZZ1KZDM681429</t>
  </si>
  <si>
    <t>TMBJR7NX2LY036111</t>
  </si>
  <si>
    <t>WF0WXXGCDW6B10221</t>
  </si>
  <si>
    <t>FORD FOCUS 5ABAMX QQ</t>
  </si>
  <si>
    <t>WV2ZZZ7HZJH106762</t>
  </si>
  <si>
    <t>ZCFC1359005006296</t>
  </si>
  <si>
    <t>WBA5K31070G797013</t>
  </si>
  <si>
    <t>BMW 530D</t>
  </si>
  <si>
    <t>JTDKGNEC30N611874</t>
  </si>
  <si>
    <t>XLRTEH4300G364879</t>
  </si>
  <si>
    <t>WDD2221781A131898</t>
  </si>
  <si>
    <t>MERCEDES-AMG S 63 AM</t>
  </si>
  <si>
    <t>WDB9505391L827791</t>
  </si>
  <si>
    <t>MERCEDES-BENZ AXOR 6</t>
  </si>
  <si>
    <t>WF0SXXGCDS9D67006</t>
  </si>
  <si>
    <t>FORD FOCUS 5ABAMS QQ</t>
  </si>
  <si>
    <t>VF7RDRHHAAL531269</t>
  </si>
  <si>
    <t>VLGUV53DFA3219705</t>
  </si>
  <si>
    <t>L6</t>
  </si>
  <si>
    <t>AIXAM 59 DF0A 53/ UV</t>
  </si>
  <si>
    <t>AIXAM</t>
  </si>
  <si>
    <t>ZFA1990000P156534</t>
  </si>
  <si>
    <t>FIAT PUNTO 57B BXB1A</t>
  </si>
  <si>
    <t>VR1J45GBUMY509346</t>
  </si>
  <si>
    <t>WVWZZZ1JZXB158515</t>
  </si>
  <si>
    <t>WF06XXGCC6JS83928</t>
  </si>
  <si>
    <t>FORD FOCUS 5CGBCAMC</t>
  </si>
  <si>
    <t>VV1F3XA8BSN143861</t>
  </si>
  <si>
    <t>LECITRAILER F3S 3E20</t>
  </si>
  <si>
    <t>LECITRAILER</t>
  </si>
  <si>
    <t>WBAWA91040E204004</t>
  </si>
  <si>
    <t>BMW 330 D WA91 392C</t>
  </si>
  <si>
    <t>WVWZZZ3CZ8E160842</t>
  </si>
  <si>
    <t>ZFA31200000356995</t>
  </si>
  <si>
    <t>FIAT 500 1.3 JTD 75</t>
  </si>
  <si>
    <t>W0L0XCF0674411240</t>
  </si>
  <si>
    <t>OPEL COMBO-C-CNG</t>
  </si>
  <si>
    <t>VF3MRHNSMMS136140</t>
  </si>
  <si>
    <t>PEUGEOT 3008 HNSM-C1</t>
  </si>
  <si>
    <t>TMBHC26Y554185326</t>
  </si>
  <si>
    <t>TMBHN61Z4D2107129</t>
  </si>
  <si>
    <t>ŠKODA OCTAVIA NFM60</t>
  </si>
  <si>
    <t>JMBLYV78W3J001099</t>
  </si>
  <si>
    <t>TMBGR9NW3N3016351</t>
  </si>
  <si>
    <t>ŠKODA KAMIQ MFM6FM6A</t>
  </si>
  <si>
    <t>VBKV2940XDM900707</t>
  </si>
  <si>
    <t>KTM 1190 ADVENTURE R</t>
  </si>
  <si>
    <t>VF1JP0F0541572140</t>
  </si>
  <si>
    <t>TMBJC9NY7NF013038</t>
  </si>
  <si>
    <t>ŠKODA ENYAQ 80 D0PE1</t>
  </si>
  <si>
    <t>WVWZZZCDZMW123460</t>
  </si>
  <si>
    <t>WKK41001013126137</t>
  </si>
  <si>
    <t>TMBJC26Y523582392</t>
  </si>
  <si>
    <t>TMBHC26Y844116256</t>
  </si>
  <si>
    <t>TMBBE61Z682056583</t>
  </si>
  <si>
    <t>ŠKODA OCTAVIA NDQ6 A</t>
  </si>
  <si>
    <t>ZPBEA1ZL2MLA15523</t>
  </si>
  <si>
    <t>TMBLF73T7E9049922</t>
  </si>
  <si>
    <t>WVWZZZCDZMW138134</t>
  </si>
  <si>
    <t>WAUZZZ8T9CA053906</t>
  </si>
  <si>
    <t>AUDI A5 SPORTBACK FM</t>
  </si>
  <si>
    <t>TMBHJ61Z2A8039174</t>
  </si>
  <si>
    <t>WF0MXXGBWM8D78069</t>
  </si>
  <si>
    <t>FORD GALAXY 7CEARG Q</t>
  </si>
  <si>
    <t>XLRTEH4300G367413</t>
  </si>
  <si>
    <t>XLRTEH4300G366743</t>
  </si>
  <si>
    <t>XLRTEH4300G365574</t>
  </si>
  <si>
    <t>WBAGT810209H71381</t>
  </si>
  <si>
    <t>BMW X6 XDRIVE30D IAE</t>
  </si>
  <si>
    <t>VR7A4DGZSML046266</t>
  </si>
  <si>
    <t>CITROËN C5 AIRCROSS</t>
  </si>
  <si>
    <t>TMBLD7NS8J8057697</t>
  </si>
  <si>
    <t>TMBJP6NJ0NZ012897</t>
  </si>
  <si>
    <t>WVWZZZ1JZYW004328</t>
  </si>
  <si>
    <t>WAUZZZ8DZWA041355</t>
  </si>
  <si>
    <t>XLRTEH4300G367773</t>
  </si>
  <si>
    <t>XLRTEH4300G367743</t>
  </si>
  <si>
    <t>JMZGG148241188065</t>
  </si>
  <si>
    <t>WVWZZZ1KZ6W504943</t>
  </si>
  <si>
    <t>VOLKSWAGEN GOLF  PLU</t>
  </si>
  <si>
    <t>XLRTEH4300G367456</t>
  </si>
  <si>
    <t>W1K2938901F032026</t>
  </si>
  <si>
    <t>MERCEDES-BENZ EQC 40</t>
  </si>
  <si>
    <t>VF1KA0B0226261186</t>
  </si>
  <si>
    <t>3VV2B7AX0KM106747</t>
  </si>
  <si>
    <t>WVWZZZ1JZ2W158092</t>
  </si>
  <si>
    <t>WSM00000005179329</t>
  </si>
  <si>
    <t>TMBLJ7NU9N5015346</t>
  </si>
  <si>
    <t>W0L000038T7506210</t>
  </si>
  <si>
    <t>W0LGT57M291029503</t>
  </si>
  <si>
    <t>TMBAF73T3E9012261</t>
  </si>
  <si>
    <t>WVWZZZ7MZ2V002578</t>
  </si>
  <si>
    <t>ZFA25000002T42247</t>
  </si>
  <si>
    <t>FIAT DUCATO GE DVNAU</t>
  </si>
  <si>
    <t>WV2ZZZ2KZBX208163</t>
  </si>
  <si>
    <t>VOLKSWAGEN CADDY FD7</t>
  </si>
  <si>
    <t>JTDKGNEC80N640738</t>
  </si>
  <si>
    <t>WF0AXXGAJAXT86340</t>
  </si>
  <si>
    <t>W1V44760513861196</t>
  </si>
  <si>
    <t>MERCEDES-BENZ VITO 3</t>
  </si>
  <si>
    <t>VF6VG000867662287</t>
  </si>
  <si>
    <t>RENAULT MASTER 00A26</t>
  </si>
  <si>
    <t>W0LGB8EL6B1152337</t>
  </si>
  <si>
    <t>WVGZZZ5NZLW848099</t>
  </si>
  <si>
    <t>W1K2130051A912903</t>
  </si>
  <si>
    <t>TMBJG7NE2J0019065</t>
  </si>
  <si>
    <t>VF1RJL00667261637</t>
  </si>
  <si>
    <t>RENAULT ARKANA E-TEC</t>
  </si>
  <si>
    <t>JTDKCACB60A003028</t>
  </si>
  <si>
    <t>TOYOTA YARIS CROSS M</t>
  </si>
  <si>
    <t>TMAJC81BAMJ127002</t>
  </si>
  <si>
    <t>TMBEP6NJ9JZ114436</t>
  </si>
  <si>
    <t>VF7CH9HXC25839204</t>
  </si>
  <si>
    <t>VSSZZZ6LZ7R119040</t>
  </si>
  <si>
    <t>VF3ZBAMRB17301322</t>
  </si>
  <si>
    <t>PEUGEOT BOXER ZBAMRB</t>
  </si>
  <si>
    <t>ZCFC359300D497731</t>
  </si>
  <si>
    <t>IVECO DAILY 35C13 BA</t>
  </si>
  <si>
    <t>TMBNM65J1B5009570</t>
  </si>
  <si>
    <t>U5YH1512AML122298</t>
  </si>
  <si>
    <t>KIA CEED M61B11 B5P1</t>
  </si>
  <si>
    <t>W1V9076351P297979</t>
  </si>
  <si>
    <t>WAUZZZ4F18N110289</t>
  </si>
  <si>
    <t>AUDI AUDI A6 QM63B0R</t>
  </si>
  <si>
    <t>VR7ECYHT2MN544033</t>
  </si>
  <si>
    <t>WF0WXXGCDW6J52853</t>
  </si>
  <si>
    <t>ZCFC535D705425612</t>
  </si>
  <si>
    <t>IVECO/LAMAR 35S18/LA</t>
  </si>
  <si>
    <t>IVECO/LAMAR</t>
  </si>
  <si>
    <t>JTDKGNEC10N670292</t>
  </si>
  <si>
    <t>VR3F3DGYTMY520872</t>
  </si>
  <si>
    <t>PEUGEOT 308 DGYT-B1V</t>
  </si>
  <si>
    <t>WAUZZZGY4MA038390</t>
  </si>
  <si>
    <t>AUDI A3 LIMOUSINE FM</t>
  </si>
  <si>
    <t>WF0WXXGBBW5R31132</t>
  </si>
  <si>
    <t>XLRTEH4300G368427</t>
  </si>
  <si>
    <t>W1V9076351P330235</t>
  </si>
  <si>
    <t>WF0FXXWPMFMC86267</t>
  </si>
  <si>
    <t>FORD KUGA 555BJ6A2JA</t>
  </si>
  <si>
    <t>WSM00000003392041</t>
  </si>
  <si>
    <t>SCHMITZ CARGOBULL 39</t>
  </si>
  <si>
    <t>VF37BKDX230774793</t>
  </si>
  <si>
    <t>PEUGEOT 306 7</t>
  </si>
  <si>
    <t>TMBJC9NY0MF011954</t>
  </si>
  <si>
    <t>TMBJC9NY1NF022544</t>
  </si>
  <si>
    <t>TMBJC9NYXNF022784</t>
  </si>
  <si>
    <t>TMBLE9NYXNF023145</t>
  </si>
  <si>
    <t>ŠKODA ENYAQ 80X D0AE</t>
  </si>
  <si>
    <t>W1V9076351P323511</t>
  </si>
  <si>
    <t>SJAAB14V2MC032416</t>
  </si>
  <si>
    <t>BENTLEY BENTAYGA V8</t>
  </si>
  <si>
    <t>TMBJR7NU1N5019956</t>
  </si>
  <si>
    <t>ŠKODA KAROQ NFM6FM6C</t>
  </si>
  <si>
    <t>W0L0XCF2523003791</t>
  </si>
  <si>
    <t>OPEL COMBO COMBO-C</t>
  </si>
  <si>
    <t>TMBLJ7NX8NY040201</t>
  </si>
  <si>
    <t>TMAH3517AJJ003604</t>
  </si>
  <si>
    <t>HYUNDAI I 30 M67BZ1</t>
  </si>
  <si>
    <t>VSSZZZAAZHD311144</t>
  </si>
  <si>
    <t>SEAT MII AA</t>
  </si>
  <si>
    <t>VF7UA9HZCAJ806775</t>
  </si>
  <si>
    <t>TMBLE9NYXNF025039</t>
  </si>
  <si>
    <t>SCBDC43H86CX11487</t>
  </si>
  <si>
    <t>BENTLEY AZURE 2D4 RB</t>
  </si>
  <si>
    <t>WBAFW31070C564538</t>
  </si>
  <si>
    <t>BMW 525 D 5L</t>
  </si>
  <si>
    <t>YV1ZW72V1K2341968</t>
  </si>
  <si>
    <t>VOLVO V60 ZW72V10 ZW</t>
  </si>
  <si>
    <t>U5YH5815ANL112725</t>
  </si>
  <si>
    <t>TMBLE9NY2NF027366</t>
  </si>
  <si>
    <t>W1N2539191G016777</t>
  </si>
  <si>
    <t>MERCEDES-BENZ GLC 30</t>
  </si>
  <si>
    <t>TMBLE9NY2NF024306</t>
  </si>
  <si>
    <t>TMBBS61Z672142239</t>
  </si>
  <si>
    <t>JTMWHREV90D001782</t>
  </si>
  <si>
    <t>TOYOTA RAV4 ANFMRW(2</t>
  </si>
  <si>
    <t>WF0HXXWPJH4K35863</t>
  </si>
  <si>
    <t>FORD FIESTA 58DA KB</t>
  </si>
  <si>
    <t>WMA13KZZXNP172952</t>
  </si>
  <si>
    <t>WF0WXXGCDW7D22572</t>
  </si>
  <si>
    <t>KL1CG26RJ8B197176</t>
  </si>
  <si>
    <t>ZCFC535D4M5427890</t>
  </si>
  <si>
    <t>TMBCR9NP2N7020150</t>
  </si>
  <si>
    <t>W0L0AHL4872013851</t>
  </si>
  <si>
    <t>OPEL ASTRA 2A10ACRFF</t>
  </si>
  <si>
    <t>KNACC81GFM5102459</t>
  </si>
  <si>
    <t>KIA NIRO E11DY1 C5E1</t>
  </si>
  <si>
    <t>WVWZZZ7MZ5V029809</t>
  </si>
  <si>
    <t>WDB2110082B015060</t>
  </si>
  <si>
    <t>MERCEDES-BENZ E220 E</t>
  </si>
  <si>
    <t>W1V44781513939219</t>
  </si>
  <si>
    <t>MERCEDES-BENZ V 3GJV</t>
  </si>
  <si>
    <t>WBAAL710X0KG69660</t>
  </si>
  <si>
    <t>BMW 320 D AL71-01 34</t>
  </si>
  <si>
    <t>JTDKCACB10A007147</t>
  </si>
  <si>
    <t>TOYOTA YARIS CROSS X</t>
  </si>
  <si>
    <t>VF7LCNFUC74886725</t>
  </si>
  <si>
    <t>CITROËN C4 LCNFUC LC</t>
  </si>
  <si>
    <t>WBAVB11050KT55154</t>
  </si>
  <si>
    <t>BMW 325 I VB11 390L</t>
  </si>
  <si>
    <t>XLRTEH4300G376749</t>
  </si>
  <si>
    <t>WVWZZZ6XZ1W067575</t>
  </si>
  <si>
    <t>WVWZZZ1JZ1W621800</t>
  </si>
  <si>
    <t>WDB9505391L824407</t>
  </si>
  <si>
    <t>WBAJF51000BJ09655</t>
  </si>
  <si>
    <t>BMW 520D XDRIVE DAW5</t>
  </si>
  <si>
    <t>W0L0XCE7574371115</t>
  </si>
  <si>
    <t>OPEL MERIVA-A 2A08AF</t>
  </si>
  <si>
    <t>WMA37SZZ28M524568</t>
  </si>
  <si>
    <t>MAN 35.440 8X4 BB TG</t>
  </si>
  <si>
    <t>W1N1673881A558779</t>
  </si>
  <si>
    <t>TMBGK9NW8N3053335</t>
  </si>
  <si>
    <t>ŠKODA KAMIQ MFD7FD7C</t>
  </si>
  <si>
    <t>WAUZZZ4G8EN135839</t>
  </si>
  <si>
    <t>WDB9702571L817895</t>
  </si>
  <si>
    <t>JTDKBABB60A018701</t>
  </si>
  <si>
    <t>W1V44781513950787</t>
  </si>
  <si>
    <t>WVGZZZ5NZDW042806</t>
  </si>
  <si>
    <t>TMBER6PJXN4024562</t>
  </si>
  <si>
    <t>ŠKODA FABIA NFM6FM6A</t>
  </si>
  <si>
    <t>VSSZZZKMZNR026770</t>
  </si>
  <si>
    <t>CUPRA FORMENTOR FD7C</t>
  </si>
  <si>
    <t>CUPRA</t>
  </si>
  <si>
    <t>WDB4632761X312186</t>
  </si>
  <si>
    <t>XLRTEH4300G376440</t>
  </si>
  <si>
    <t>WVWZZZ3CZ7E136898</t>
  </si>
  <si>
    <t>XLRTEH4300G377737</t>
  </si>
  <si>
    <t>TMBJK65J9D3091146</t>
  </si>
  <si>
    <t>ŠKODA FABIA GFM5FM52</t>
  </si>
  <si>
    <t>W0L0TGF7542068392</t>
  </si>
  <si>
    <t>OPEL ZAFIRA 2A17A327</t>
  </si>
  <si>
    <t>TMBLE9NY9NF021693</t>
  </si>
  <si>
    <t>1FM5K8GC1MGA97216</t>
  </si>
  <si>
    <t>FORD EXPLORER ST 0</t>
  </si>
  <si>
    <t>1B3HBG8B47D389001</t>
  </si>
  <si>
    <t>DODGE CALIBER 73 BBG</t>
  </si>
  <si>
    <t>ZCFA775BX02650907</t>
  </si>
  <si>
    <t>IVECO 75E 2BC10A6AP2</t>
  </si>
  <si>
    <t>WBACV61010LK22526</t>
  </si>
  <si>
    <t>BMW X5 XDRIVE30D DAA</t>
  </si>
  <si>
    <t>KNAC481CPN5013856</t>
  </si>
  <si>
    <t>KIA EV6 E11B11 F5E44</t>
  </si>
  <si>
    <t>LCELDUZH5M6001830</t>
  </si>
  <si>
    <t>CFMOTO CFORCE 625 TO</t>
  </si>
  <si>
    <t>CFMOTO</t>
  </si>
  <si>
    <t>TMBEK6NW0N3047695</t>
  </si>
  <si>
    <t>TMAJC81BGNJ154760</t>
  </si>
  <si>
    <t>VF3YAAMFA11339968</t>
  </si>
  <si>
    <t>PEUGEOT BOXER AX AAM</t>
  </si>
  <si>
    <t>TMBLE9NY8NF037058</t>
  </si>
  <si>
    <t>VF3WA8FSC9T079166</t>
  </si>
  <si>
    <t>PEUGEOT 207 WA8FSC/1</t>
  </si>
  <si>
    <t>JMZNB186200212671</t>
  </si>
  <si>
    <t>MAZDA MX-5 NB</t>
  </si>
  <si>
    <t>TMBJP6NJ4NZ019304</t>
  </si>
  <si>
    <t>WF0BXXWPRB7L51498</t>
  </si>
  <si>
    <t>FORD KA 4CAAJE A9A1</t>
  </si>
  <si>
    <t>U5YH5815ANL118968</t>
  </si>
  <si>
    <t>TMBJJ6NJ0GZ175960</t>
  </si>
  <si>
    <t>TMBGF9NY5NF032138</t>
  </si>
  <si>
    <t>ŠKODA ENYAQ RS D0AE1</t>
  </si>
  <si>
    <t>TMBGF9NY7NF031718</t>
  </si>
  <si>
    <t>WAUZZZ8LZWA123411</t>
  </si>
  <si>
    <t>AUDI A3 FM52J016R92M</t>
  </si>
  <si>
    <t>TMBEB9NY3NF033176</t>
  </si>
  <si>
    <t>ŠKODA ENYAQ 60 C0PE1</t>
  </si>
  <si>
    <t>TMBGE9NY6NF032734</t>
  </si>
  <si>
    <t>WVWZZZAUZGP595674</t>
  </si>
  <si>
    <t>VNKKG3D320A222342</t>
  </si>
  <si>
    <t>ZD4RKL003GS001133</t>
  </si>
  <si>
    <t>APRILIA RSV4 1000 RR</t>
  </si>
  <si>
    <t>TMBJC7NY1NF033922</t>
  </si>
  <si>
    <t>ŠKODA ENYAQ 80 O0PE1</t>
  </si>
  <si>
    <t>W1N4632761X424373</t>
  </si>
  <si>
    <t>TMBEC9NY0NF033911</t>
  </si>
  <si>
    <t>WP1ZZZ9YZNDA01725</t>
  </si>
  <si>
    <t>PORSCHE CAYENNE 1205</t>
  </si>
  <si>
    <t>WF0EXXWPCEKY60367</t>
  </si>
  <si>
    <t>FORD MONDEO 5CEAZNAE</t>
  </si>
  <si>
    <t>TMBEB9NYXNF035040</t>
  </si>
  <si>
    <t>TMBGF9NY7NF036157</t>
  </si>
  <si>
    <t>XLRTEH4300G389532</t>
  </si>
  <si>
    <t>TMBGF9NYXNF040168</t>
  </si>
  <si>
    <t>TMBER6NW6N3074251</t>
  </si>
  <si>
    <t>ŠKODA SCALA MFM6FM6A</t>
  </si>
  <si>
    <t>TMBJU0NX4NY064663</t>
  </si>
  <si>
    <t>WTX5540038S013418</t>
  </si>
  <si>
    <t>T-AX-O T-RACER 110</t>
  </si>
  <si>
    <t>T-AX-O</t>
  </si>
  <si>
    <t>TMBJG7NE5J0316833</t>
  </si>
  <si>
    <t>TMBGF9NYXNF039103</t>
  </si>
  <si>
    <t>TMBJP6NJ5NZ022745</t>
  </si>
  <si>
    <t>WDB9062331N523239</t>
  </si>
  <si>
    <t>WBS8M910405J76569</t>
  </si>
  <si>
    <t>BMW M3 6A05E000 8M91</t>
  </si>
  <si>
    <t>VF1JZ3G0D43485967</t>
  </si>
  <si>
    <t>1FA6P8CF8J5122216</t>
  </si>
  <si>
    <t>FORD MUSTANG LAE</t>
  </si>
  <si>
    <t>TMBLE9NY7NF037052</t>
  </si>
  <si>
    <t>WBADP71010GS66992</t>
  </si>
  <si>
    <t>BMW 530D 5/D</t>
  </si>
  <si>
    <t>WVWZZZCDZNW169306</t>
  </si>
  <si>
    <t>TMBLE9NY8NF037593</t>
  </si>
  <si>
    <t>WVWZZZ3BZWP262922</t>
  </si>
  <si>
    <t>JTDKG10C20N011699</t>
  </si>
  <si>
    <t>TOYOTA AYGO AB1 SFX</t>
  </si>
  <si>
    <t>5TFBY5F10GX555465</t>
  </si>
  <si>
    <t>TOYOTA TUNDRA USK56L</t>
  </si>
  <si>
    <t>L634103299C</t>
  </si>
  <si>
    <t>ZETOR 6341 40 KM/H 4</t>
  </si>
  <si>
    <t>WF0FXXWPMFNL54788</t>
  </si>
  <si>
    <t>FORD KUGA 522AJNA1LA</t>
  </si>
  <si>
    <t>W0VBE8EV4N8035281</t>
  </si>
  <si>
    <t>ZFA25000002011230</t>
  </si>
  <si>
    <t>FIAT DUCATO AXL EDMD</t>
  </si>
  <si>
    <t>WVWZZZ1JZ1B039052</t>
  </si>
  <si>
    <t>TMBGE9NY2NF033704</t>
  </si>
  <si>
    <t>VF3EBRHD8DZ013726</t>
  </si>
  <si>
    <t>PEUGEOT 807 EBRHD8 E</t>
  </si>
  <si>
    <t>WVGZZZE2ZNP501203</t>
  </si>
  <si>
    <t>VOLKSWAGEN ID.5 PRO</t>
  </si>
  <si>
    <t>WF0LXXGCBLCB48859</t>
  </si>
  <si>
    <t>FORD FOCUS 5CDAMC JQ</t>
  </si>
  <si>
    <t>KNAD6817AN6651111</t>
  </si>
  <si>
    <t>KIA STONIC M6BDZ1 C5</t>
  </si>
  <si>
    <t>KNAD6817AN6650562</t>
  </si>
  <si>
    <t>KNAD6817AN6650642</t>
  </si>
  <si>
    <t>KNAD6817AN6650639</t>
  </si>
  <si>
    <t>KNAD6817AN6650565</t>
  </si>
  <si>
    <t>KNAD6817AN6651255</t>
  </si>
  <si>
    <t>KNAD6817AN6650556</t>
  </si>
  <si>
    <t>KNAD6817AN6650496</t>
  </si>
  <si>
    <t>KNAD6817AN6650552</t>
  </si>
  <si>
    <t>KNAD6817AN6650554</t>
  </si>
  <si>
    <t>U5YHB312AAL054285</t>
  </si>
  <si>
    <t>KIA CEE´D M57AZ1 B3P</t>
  </si>
  <si>
    <t>SB1MS3JE70E181208</t>
  </si>
  <si>
    <t>TMBCR9NP4N7037340</t>
  </si>
  <si>
    <t>WF0NXXGCDN2A26741</t>
  </si>
  <si>
    <t>TMBGF9NY3NF043400</t>
  </si>
  <si>
    <t>TMBGF9NY1NF033416</t>
  </si>
  <si>
    <t>TMBGF9NY1NF043413</t>
  </si>
  <si>
    <t>TMBEP6PJ0N4040713</t>
  </si>
  <si>
    <t>TMBLK7NS4K8040340</t>
  </si>
  <si>
    <t>VF1HJD20268801896</t>
  </si>
  <si>
    <t>DACIA DUSTER MT6UB39</t>
  </si>
  <si>
    <t>TMBJR7NU6N5034985</t>
  </si>
  <si>
    <t>TMBJP6NJ2NZ021486</t>
  </si>
  <si>
    <t>TMBGE9NY7NF037229</t>
  </si>
  <si>
    <t>TMBER6PJ7N4042324</t>
  </si>
  <si>
    <t>TMBLE7NS1N8041621</t>
  </si>
  <si>
    <t>ŠKODA KODIAQ LAD7AD7</t>
  </si>
  <si>
    <t>U5YPV81BANL025528</t>
  </si>
  <si>
    <t>KIA SPORTAGE M61A11</t>
  </si>
  <si>
    <t>JHMGR3890NS208352</t>
  </si>
  <si>
    <t>HONDA JAZZ 2 GR301 G</t>
  </si>
  <si>
    <t>VF1HJD20168835604</t>
  </si>
  <si>
    <t>DACIA DUSTER MF6UB35</t>
  </si>
  <si>
    <t>WSM00000003031048</t>
  </si>
  <si>
    <t>SCHMITZ SCS 24L 13.6</t>
  </si>
  <si>
    <t>SALLSAAG4BA284793</t>
  </si>
  <si>
    <t>JTMBB31V306061936</t>
  </si>
  <si>
    <t>MMCXTA03ANH010065</t>
  </si>
  <si>
    <t>TAPSGS959NJ075880</t>
  </si>
  <si>
    <t>T3</t>
  </si>
  <si>
    <t>POLARIS SCRAMBLER XP</t>
  </si>
  <si>
    <t>TMBGF9NY3NF038634</t>
  </si>
  <si>
    <t>WVWZZZ3BZXP031384</t>
  </si>
  <si>
    <t>VBKV69405NM953594</t>
  </si>
  <si>
    <t>KTM KTM 1290 SUPER D</t>
  </si>
  <si>
    <t>WK0SKHL2430707941</t>
  </si>
  <si>
    <t>KOGEL SKMP24 SKMP 24</t>
  </si>
  <si>
    <t>WBA4J71000BN90966</t>
  </si>
  <si>
    <t>BMW 440I XDRIVE 6AW5</t>
  </si>
  <si>
    <t>ZFF97CMB000275286</t>
  </si>
  <si>
    <t>FERRARI 812 GTS E BD</t>
  </si>
  <si>
    <t>WF07XXWPG7NS89238</t>
  </si>
  <si>
    <t>TMBJN6NJ0GZ053846</t>
  </si>
  <si>
    <t>ŠKODA FABIA NFM6FM62</t>
  </si>
  <si>
    <t>W1N4632601X430713</t>
  </si>
  <si>
    <t>TMBLJ7NE2J0138793</t>
  </si>
  <si>
    <t>XLRTEH4300G400051</t>
  </si>
  <si>
    <t>TMBGR9NW6N3091545</t>
  </si>
  <si>
    <t>TMBJP6NJ1NZ026890</t>
  </si>
  <si>
    <t>XLRTEH4300G402610</t>
  </si>
  <si>
    <t>TMAH381BANJ116167</t>
  </si>
  <si>
    <t>HYUNDAI I 30 M61A111</t>
  </si>
  <si>
    <t>VSSZZZKJZNR092431</t>
  </si>
  <si>
    <t>SEAT ARONA FD7SFD7CW</t>
  </si>
  <si>
    <t>1C4JJXR63NW128769</t>
  </si>
  <si>
    <t>WDB96702810217644</t>
  </si>
  <si>
    <t>W09EPS109J8K27209</t>
  </si>
  <si>
    <t>KOTSCHENREUTHER EPS</t>
  </si>
  <si>
    <t>KOTSCHENREUTHER</t>
  </si>
  <si>
    <t>WVGZZZ7PZGD011897</t>
  </si>
  <si>
    <t>TMBLE9NY8NF044494</t>
  </si>
  <si>
    <t>XLRTEH4300G402656</t>
  </si>
  <si>
    <t>VSSZZZKJZNR013587</t>
  </si>
  <si>
    <t>ZHWEC1470CLA00703</t>
  </si>
  <si>
    <t>VF1JM1R0636449079</t>
  </si>
  <si>
    <t>JN1TENT30U0001148</t>
  </si>
  <si>
    <t>NISSAN X-TRAIL T30</t>
  </si>
  <si>
    <t>W0L0TGF48X5220162</t>
  </si>
  <si>
    <t>TMBLE7NY2NF045385</t>
  </si>
  <si>
    <t>WF0WXXGBBWYT33961</t>
  </si>
  <si>
    <t>WVGZZZ7LZAD012447</t>
  </si>
  <si>
    <t>TMAH381DANJ114347</t>
  </si>
  <si>
    <t>HYUNDAI I 30 M6DFZ12</t>
  </si>
  <si>
    <t>TMBLE7NY7NF046385</t>
  </si>
  <si>
    <t>TMBGR9NW3N3091826</t>
  </si>
  <si>
    <t>WMA37SZZ28M518642</t>
  </si>
  <si>
    <t>MAN TGS 35.440 8X4 B</t>
  </si>
  <si>
    <t>VF7VFAHKHHZ053650</t>
  </si>
  <si>
    <t>CITROËN JUMPY AHKH-B</t>
  </si>
  <si>
    <t>TMBJW7NX5NY087534</t>
  </si>
  <si>
    <t>ŠKODA OCTAVIA OFD6FD</t>
  </si>
  <si>
    <t>TMBJW7NX5NY086867</t>
  </si>
  <si>
    <t>TMBJW7NX6NY086781</t>
  </si>
  <si>
    <t>TMBJW7NX1NY087529</t>
  </si>
  <si>
    <t>TMBJW7NX4NY087251</t>
  </si>
  <si>
    <t>TMBJW7NX1NY083397</t>
  </si>
  <si>
    <t>TMBJW8NXXNY086580</t>
  </si>
  <si>
    <t>WAUZZZ8E72A071823</t>
  </si>
  <si>
    <t>AUDI A4 FM52FCR8E55O</t>
  </si>
  <si>
    <t>TAPMAS573NK020983</t>
  </si>
  <si>
    <t>POLARIS RANGER 570 R</t>
  </si>
  <si>
    <t>JTME63FV10J015416</t>
  </si>
  <si>
    <t>WVGZZZ5NZNM078606</t>
  </si>
  <si>
    <t>TMBEK6NW6N3100089</t>
  </si>
  <si>
    <t>WME4533421K193402</t>
  </si>
  <si>
    <t>SMART FORTWO COUPE D</t>
  </si>
  <si>
    <t>WF0HXXWPBHDU88090</t>
  </si>
  <si>
    <t>FORD GRAND C-MAX 5NL</t>
  </si>
  <si>
    <t>WVGZZZE2ZNP503796</t>
  </si>
  <si>
    <t>5YJXCCE29GF016131</t>
  </si>
  <si>
    <t>TESLA MOTORS MODEL X</t>
  </si>
  <si>
    <t>TESLA MOTORS</t>
  </si>
  <si>
    <t>U5YH5819ANL127130</t>
  </si>
  <si>
    <t>KIA CEED M63AZ1 F5DA</t>
  </si>
  <si>
    <t>WBAVR51070K028712</t>
  </si>
  <si>
    <t>BMW 318 I 01 VR51 39</t>
  </si>
  <si>
    <t>VF1HJD20568928061</t>
  </si>
  <si>
    <t>W1N1673231A698124</t>
  </si>
  <si>
    <t>MERCEDES-BENZ GLE 40</t>
  </si>
  <si>
    <t>WVWZZZ3CZHE173888</t>
  </si>
  <si>
    <t>TMBGK9NW3N3099879</t>
  </si>
  <si>
    <t>SCA665C03JUX81213</t>
  </si>
  <si>
    <t>ROLLS-ROYCE WRAITH -</t>
  </si>
  <si>
    <t>ROLLS-ROYCE</t>
  </si>
  <si>
    <t>VR3F4DGYTNY546382</t>
  </si>
  <si>
    <t>PEUGEOT 308 DGYT-D1V</t>
  </si>
  <si>
    <t>W1K1770101N288287</t>
  </si>
  <si>
    <t>U5YH5815ANL128823</t>
  </si>
  <si>
    <t>WBA3K31090F750708</t>
  </si>
  <si>
    <t>BMW 320D 5H150000 3K</t>
  </si>
  <si>
    <t>TMBJP6NJ5NZ028707</t>
  </si>
  <si>
    <t>MALBT51GP8M089032</t>
  </si>
  <si>
    <t>HYUNDAI GETZ M51AZ1</t>
  </si>
  <si>
    <t>W1T9634031C046235</t>
  </si>
  <si>
    <t>VF3PMCFAC88148838</t>
  </si>
  <si>
    <t>W0L0AHM75B2090153</t>
  </si>
  <si>
    <t>OPEL ZAFIRA 2AACA92D</t>
  </si>
  <si>
    <t>VR3UPHNEKN5829841</t>
  </si>
  <si>
    <t>PEUGEOT 208 HNEK-J1B</t>
  </si>
  <si>
    <t>TMBLU9NS8N8057409</t>
  </si>
  <si>
    <t>ŠKODA KODIAQ RAD7AD7</t>
  </si>
  <si>
    <t>TMBEK6NW6N3098179</t>
  </si>
  <si>
    <t>JH2SD04B8GK004232</t>
  </si>
  <si>
    <t>HONDA CRF1000A 1 2 S</t>
  </si>
  <si>
    <t>VF3M4DGZUNS056209</t>
  </si>
  <si>
    <t>PEUGEOT 3008 DGZU-C1</t>
  </si>
  <si>
    <t>ZFA25000002U10660</t>
  </si>
  <si>
    <t>EURA MOBIL IL 720 EB</t>
  </si>
  <si>
    <t>EURA MOBIL</t>
  </si>
  <si>
    <t>VR3USHNSSNJ612227</t>
  </si>
  <si>
    <t>ZY1EA6KY020054998</t>
  </si>
  <si>
    <t>ADRIA ADORA 502 UL Y</t>
  </si>
  <si>
    <t>TMBEK6NW9N3110101</t>
  </si>
  <si>
    <t>WAUZZZ8ZZ1N042727</t>
  </si>
  <si>
    <t>AUDI A2 8Z</t>
  </si>
  <si>
    <t>WF0JXXGAHJNJ28472</t>
  </si>
  <si>
    <t>FORD FIESTA 5CDHRNA5</t>
  </si>
  <si>
    <t>TMBER6PJ7N4053291</t>
  </si>
  <si>
    <t>TMBJP6NJ6NZ031051</t>
  </si>
  <si>
    <t>VF7S6NFXF56242518</t>
  </si>
  <si>
    <t>SPR</t>
  </si>
  <si>
    <t>CITROËN SAXO</t>
  </si>
  <si>
    <t>VF1RJB00868120170</t>
  </si>
  <si>
    <t>RENAULT CAPTUR E-TEC</t>
  </si>
  <si>
    <t>VF32EKFWA47554112</t>
  </si>
  <si>
    <t>WVWZZZ1KZAM610621</t>
  </si>
  <si>
    <t>WP1ZZZ9YZNDA50234</t>
  </si>
  <si>
    <t>PORSCHE CAYENNE E-HY</t>
  </si>
  <si>
    <t>VF1JA050525973693</t>
  </si>
  <si>
    <t>RENAULT MEGANE JA050</t>
  </si>
  <si>
    <t>WSM00000003235998</t>
  </si>
  <si>
    <t>TMBJP6NJ0NZ029960</t>
  </si>
  <si>
    <t>WJMJ3JUS70C366324</t>
  </si>
  <si>
    <t>IVECO AD 340T DAAAAE</t>
  </si>
  <si>
    <t>TMBEC9NY1NF046618</t>
  </si>
  <si>
    <t>TMBEC9NY9NF046348</t>
  </si>
  <si>
    <t>WDD1179031N334776</t>
  </si>
  <si>
    <t>TMBJP6NJ6NZ031065</t>
  </si>
  <si>
    <t>WVGZZZCSZNY044444</t>
  </si>
  <si>
    <t>VOLKSWAGEN TAIGO FD7</t>
  </si>
  <si>
    <t>TMBJW7NX8NY087043</t>
  </si>
  <si>
    <t>W0L0XCE7594242088</t>
  </si>
  <si>
    <t>OPEL MERIVA-A  X01MO</t>
  </si>
  <si>
    <t>TMBGF9NY5NF052549</t>
  </si>
  <si>
    <t>TMBGF9NY5NF052504</t>
  </si>
  <si>
    <t>JHMEJ9340YS208644</t>
  </si>
  <si>
    <t>HONDA CIVIC EJ9</t>
  </si>
  <si>
    <t>TMBGF9NY9NF052943</t>
  </si>
  <si>
    <t>TMBGF9NY9NF052991</t>
  </si>
  <si>
    <t>VR3UPHMHDN5835490</t>
  </si>
  <si>
    <t>PEUGEOT 208 HMHD-J1B</t>
  </si>
  <si>
    <t>U5YH5815ANL130062</t>
  </si>
  <si>
    <t>U5YH5815ANL129997</t>
  </si>
  <si>
    <t>TMBER6NW8N3113504</t>
  </si>
  <si>
    <t>TMBEK6NWXN3113590</t>
  </si>
  <si>
    <t>WSPZGL255MB081350</t>
  </si>
  <si>
    <t>SPIER SPIER ZGL255</t>
  </si>
  <si>
    <t>WMA16DZZ8NY438840</t>
  </si>
  <si>
    <t>MAN TGM 71ACG 16D01Z</t>
  </si>
  <si>
    <t>W0V7D9ED1N4158517</t>
  </si>
  <si>
    <t>OPEL CROSSLAND BE1VA</t>
  </si>
  <si>
    <t>VF3M4DGZUNS098925</t>
  </si>
  <si>
    <t>TMBGF9NY7NF053332</t>
  </si>
  <si>
    <t>WBA31CA0109M07201</t>
  </si>
  <si>
    <t>BMW X4 XDRIVE20D IAV</t>
  </si>
  <si>
    <t>W1V44781314121281</t>
  </si>
  <si>
    <t>MERCEDES-BENZ V 2GJV</t>
  </si>
  <si>
    <t>TMBJC9NY1NF055012</t>
  </si>
  <si>
    <t>NLHBM51GGNZ175354</t>
  </si>
  <si>
    <t>HYUNDAI I 20 D71CZ3</t>
  </si>
  <si>
    <t>VSSZZZKJZNR102357</t>
  </si>
  <si>
    <t>W0L0XCE7584030014</t>
  </si>
  <si>
    <t>TMAH381BGPJ121145</t>
  </si>
  <si>
    <t>HYUNDAI I 30 D73A111</t>
  </si>
  <si>
    <t>W0L0AHM756G145101</t>
  </si>
  <si>
    <t>W1N2476131W207637</t>
  </si>
  <si>
    <t>MERCEDES-BENZ GLB 20</t>
  </si>
  <si>
    <t>TMBER6NW6N3102033</t>
  </si>
  <si>
    <t>TMBGF9NY2NF053495</t>
  </si>
  <si>
    <t>TMBER6PJ8N4049492</t>
  </si>
  <si>
    <t>TMBCA21Z082213923</t>
  </si>
  <si>
    <t>VF31AHFXA52809297</t>
  </si>
  <si>
    <t>PEUGEOT 106 IF XA 1*</t>
  </si>
  <si>
    <t>TMBGR9NW8N3114842</t>
  </si>
  <si>
    <t>TKXN26175NANA9621</t>
  </si>
  <si>
    <t>AGADOS NP 26 V075G N</t>
  </si>
  <si>
    <t>ZFA26300006X06264</t>
  </si>
  <si>
    <t>FIAT DOBLÓ LS5H5C WY</t>
  </si>
  <si>
    <t>W1K1770101N277038</t>
  </si>
  <si>
    <t>KL1MF48D9CC534464</t>
  </si>
  <si>
    <t>CHEVROLET SPARK 2BB5</t>
  </si>
  <si>
    <t>WVGZZZE2ZNP504146</t>
  </si>
  <si>
    <t>VF1KT3A0639732442</t>
  </si>
  <si>
    <t>RENAULT LAGUNA KT3A0</t>
  </si>
  <si>
    <t>WAUZZZ8LZWA137356</t>
  </si>
  <si>
    <t>TMBJJ8NX6NY111439</t>
  </si>
  <si>
    <t>TMBER6PJ2N4055661</t>
  </si>
  <si>
    <t>W1K1770101N288354</t>
  </si>
  <si>
    <t>TMBJC7NY8NF058221</t>
  </si>
  <si>
    <t>TMBGE9NY5NF054739</t>
  </si>
  <si>
    <t>WVWZZZ3CZ8E076729</t>
  </si>
  <si>
    <t>WVWZZZ1KZ5W068007</t>
  </si>
  <si>
    <t>VOLKSWAGEN GOLF 4 AB</t>
  </si>
  <si>
    <t>TMBGR9NW2P3011841</t>
  </si>
  <si>
    <t>TMBER6NW2P3008752</t>
  </si>
  <si>
    <t>ŠKODA SCALA MFD7FD7C</t>
  </si>
  <si>
    <t>WVWZZZ3BZ2E268581</t>
  </si>
  <si>
    <t>VW PASSAT SGFM512062</t>
  </si>
  <si>
    <t>W1K2231631A046604</t>
  </si>
  <si>
    <t>WDB9066331P258297</t>
  </si>
  <si>
    <t>W1N2539881F762546</t>
  </si>
  <si>
    <t>VXKUSHNSSNW047331</t>
  </si>
  <si>
    <t>OPEL MOKKA HNSS-41B7</t>
  </si>
  <si>
    <t>VXKUSHNSSNW045893</t>
  </si>
  <si>
    <t>U5YPV81BGNL069371</t>
  </si>
  <si>
    <t>KIA SPORTAGE D71A17</t>
  </si>
  <si>
    <t>WVWZZZ7MZ5V026539</t>
  </si>
  <si>
    <t>WF04XXGBB41R14927</t>
  </si>
  <si>
    <t>FORD MONDEO D6BA1 B4</t>
  </si>
  <si>
    <t>TMBJP6NJ2PZ008322</t>
  </si>
  <si>
    <t>TMBGR9NW8P3012525</t>
  </si>
  <si>
    <t>VF1JP0V0534891845</t>
  </si>
  <si>
    <t>RENAULT MODUS JP0V05</t>
  </si>
  <si>
    <t>WK0S0002400278513</t>
  </si>
  <si>
    <t>KOGEL SN24 3A61 C1V</t>
  </si>
  <si>
    <t>W0L0JBF19X1198058</t>
  </si>
  <si>
    <t>OPEL VECTRA-B J96</t>
  </si>
  <si>
    <t>JTMD63FV90D523904</t>
  </si>
  <si>
    <t>TMBJP6NJ1PZ006237</t>
  </si>
  <si>
    <t>TMBEP6PJ8N4058084</t>
  </si>
  <si>
    <t>VF1JP0K0533720853</t>
  </si>
  <si>
    <t>RENAULT MODUS JP0K05</t>
  </si>
  <si>
    <t>W1N2476131W207606</t>
  </si>
  <si>
    <t>TMBJP6NJ8PZ006347</t>
  </si>
  <si>
    <t>TMBJP6NJ7PZ008378</t>
  </si>
  <si>
    <t>TMBGR9NW3P3013498</t>
  </si>
  <si>
    <t>TMBER6NW3P3012437</t>
  </si>
  <si>
    <t>WBY11CF000CK79036</t>
  </si>
  <si>
    <t>BMW IX XDRIVE40 0AW5</t>
  </si>
  <si>
    <t>WVGZZZE2ZNP507252</t>
  </si>
  <si>
    <t>SHHFK3740EU500969</t>
  </si>
  <si>
    <t>HONDA CIVIC TOURER F</t>
  </si>
  <si>
    <t>WVWZZZ3BZ3E008079</t>
  </si>
  <si>
    <t>VOLKSWAGEN PASSAT  V</t>
  </si>
  <si>
    <t>AHTLA58E403012421</t>
  </si>
  <si>
    <t>ZCFC3583005702260</t>
  </si>
  <si>
    <t>IVECO 35S12V 6A2 6KB</t>
  </si>
  <si>
    <t>WVGZZZ1TZNW019046</t>
  </si>
  <si>
    <t>TMBJG8NX5NY078612</t>
  </si>
  <si>
    <t>TMBGE9NY8NF054248</t>
  </si>
  <si>
    <t>TMBJP6NJ6PZ006136</t>
  </si>
  <si>
    <t>TMBGE9NY8NF054556</t>
  </si>
  <si>
    <t>TMBGE9NY0NF054289</t>
  </si>
  <si>
    <t>TMBEP6PJ4P4009614</t>
  </si>
  <si>
    <t>U5YH5F15ANL112361</t>
  </si>
  <si>
    <t>KIA XCEED M65HZ2 BCP</t>
  </si>
  <si>
    <t>TMBGF9NY1NF059322</t>
  </si>
  <si>
    <t>JH2RH08A3MK102245</t>
  </si>
  <si>
    <t>HONDA CB650RA 2 1 RH</t>
  </si>
  <si>
    <t>U5YH5815ANL130838</t>
  </si>
  <si>
    <t>W09WDB212N0MA0239</t>
  </si>
  <si>
    <t>MORELO EMPIRE LINER</t>
  </si>
  <si>
    <t>MORELO</t>
  </si>
  <si>
    <t>TMBAJ8NX1PY009954</t>
  </si>
  <si>
    <t>TMBJJ9NS5P8500800</t>
  </si>
  <si>
    <t>ŠKODA KODIAQ NFD7FD7</t>
  </si>
  <si>
    <t>WF0FXXWPMFNU76462</t>
  </si>
  <si>
    <t>FORD KUGA 555BKNA2JA</t>
  </si>
  <si>
    <t>TMBJP6NJ3PZ008751</t>
  </si>
  <si>
    <t>W1K5J8HB1PN329171</t>
  </si>
  <si>
    <t>MERCEDES-BENZ CLA 20</t>
  </si>
  <si>
    <t>TMBER6NW6P3013176</t>
  </si>
  <si>
    <t>TMBJP6NJ2PZ008594</t>
  </si>
  <si>
    <t>TMBJP6NJXPZ009136</t>
  </si>
  <si>
    <t>WF02XXERK2NM69467</t>
  </si>
  <si>
    <t>FORD PUMA 5GTHTNA5RA</t>
  </si>
  <si>
    <t>TMAH381BGPJ121162</t>
  </si>
  <si>
    <t>TMBJG8NX2PY014501</t>
  </si>
  <si>
    <t>TMBGR9NW8P3017109</t>
  </si>
  <si>
    <t>TMBJR7NU0PC201923</t>
  </si>
  <si>
    <t>VR7BCZKXCNE033411</t>
  </si>
  <si>
    <t>CITROËN E-C4 ZKXC-A0</t>
  </si>
  <si>
    <t>VF3EBRHKH13334562</t>
  </si>
  <si>
    <t>PEUGEOT 807 EARHKH E</t>
  </si>
  <si>
    <t>W1K2231631A132180</t>
  </si>
  <si>
    <t>W1N2477131J399316</t>
  </si>
  <si>
    <t>MERCEDES-BENZ GLA 20</t>
  </si>
  <si>
    <t>TMBGK9NW6P3015332</t>
  </si>
  <si>
    <t>YARKBAC3900060093</t>
  </si>
  <si>
    <t>YARKBAC3X00060216</t>
  </si>
  <si>
    <t>WBSJU010909K16828</t>
  </si>
  <si>
    <t>BMW X5 M COMPETITION</t>
  </si>
  <si>
    <t>TMBJU8NXXNY080428</t>
  </si>
  <si>
    <t>WDB2110161A645148</t>
  </si>
  <si>
    <t>WBA5P31040FK41328</t>
  </si>
  <si>
    <t>BMW 320I XDRIVE IAW5</t>
  </si>
  <si>
    <t>TMBLE7NYXNF066274</t>
  </si>
  <si>
    <t>WVWZZZ3BZ1P091188</t>
  </si>
  <si>
    <t>U5YPV81BANL075315</t>
  </si>
  <si>
    <t>KIA SPORTAGE M61A17</t>
  </si>
  <si>
    <t>TMBGK9NW3P3026384</t>
  </si>
  <si>
    <t>W1N2476131W207671</t>
  </si>
  <si>
    <t>TMBGF9NY9PF006189</t>
  </si>
  <si>
    <t>TMBGR9NW3P3029443</t>
  </si>
  <si>
    <t>TMBGR9NW1P3029232</t>
  </si>
  <si>
    <t>TMBER6NWXP3030370</t>
  </si>
  <si>
    <t>1FA6P8R05N5551354</t>
  </si>
  <si>
    <t>FORD MUSTANG 4EEBLNA</t>
  </si>
  <si>
    <t>TMBGF9NY1PF007076</t>
  </si>
  <si>
    <t>WBA5R1109KFH02446</t>
  </si>
  <si>
    <t>BMW 330I DAW50000 5R</t>
  </si>
  <si>
    <t>VF33CNFUC83105322</t>
  </si>
  <si>
    <t>PEUGEOT 307 3CNFUC/I</t>
  </si>
  <si>
    <t>3JBVXAV78NE001590</t>
  </si>
  <si>
    <t>OVZ</t>
  </si>
  <si>
    <t>CAN-AM MAVERICK X RS</t>
  </si>
  <si>
    <t>CAN-AM</t>
  </si>
  <si>
    <t>1FA6P8AMXF5336195</t>
  </si>
  <si>
    <t>FORD MUSTANG ---</t>
  </si>
  <si>
    <t>TKBUHV5RA74ZT0463</t>
  </si>
  <si>
    <t>ZETOR PROXIMA HS 110</t>
  </si>
  <si>
    <t>TKBUGV5VL44ZT0136</t>
  </si>
  <si>
    <t>ZETOR PROXIMA GP 100</t>
  </si>
  <si>
    <t>5TDLB3CH50S085036</t>
  </si>
  <si>
    <t>TMBJP6NJ5PZ011909</t>
  </si>
  <si>
    <t>U5YH5815GNL136427</t>
  </si>
  <si>
    <t>KIA CEED D72CZ2 F5P4</t>
  </si>
  <si>
    <t>TKBUHV5RE74ZR0411</t>
  </si>
  <si>
    <t>TMBER6PJXP4017422</t>
  </si>
  <si>
    <t>TMBJP6NJ3PZ012573</t>
  </si>
  <si>
    <t>TMBJP6NJ7PZ012656</t>
  </si>
  <si>
    <t>TKBUHV5VJ74ZT0455</t>
  </si>
  <si>
    <t>ZETOR PROXIMA HS 100</t>
  </si>
  <si>
    <t>TKBUHV5VC74ZT0456</t>
  </si>
  <si>
    <t>TMBJP6NJ4PZ012601</t>
  </si>
  <si>
    <t>TMBJP6NJ5PZ010758</t>
  </si>
  <si>
    <t>TKBUHV5VA74ZT0461</t>
  </si>
  <si>
    <t>TMBJP6NJ8PZ011757</t>
  </si>
  <si>
    <t>TKBUHV5VH74ZT0477</t>
  </si>
  <si>
    <t>TMBJP6NJ5PZ012851</t>
  </si>
  <si>
    <t>U5YPV81BANL063293</t>
  </si>
  <si>
    <t>TMBAU8NX3PY027217</t>
  </si>
  <si>
    <t>U5YH5815GNL137014</t>
  </si>
  <si>
    <t>WF02XXERK2NB82166</t>
  </si>
  <si>
    <t>TMBGR9NWXP3034137</t>
  </si>
  <si>
    <t>TMBER6NW6P3019639</t>
  </si>
  <si>
    <t>TMBJP6NJ3PZ010709</t>
  </si>
  <si>
    <t>TKBUHV5VL74ZT0414</t>
  </si>
  <si>
    <t>WBA41FU040FN61744</t>
  </si>
  <si>
    <t>BMW 320D XDRIVE IAA5</t>
  </si>
  <si>
    <t>WVWZZZCD1PW006932</t>
  </si>
  <si>
    <t>JMZKH0HBX01102890</t>
  </si>
  <si>
    <t>MAZDA MAZDA CX-60 D6</t>
  </si>
  <si>
    <t>W1K3F1CB6PN297034</t>
  </si>
  <si>
    <t>JTMD63FV10D068787</t>
  </si>
  <si>
    <t>SBM14DCB7MW005977</t>
  </si>
  <si>
    <t>MCLAREN MCLAREN 720S</t>
  </si>
  <si>
    <t>MCLAREN</t>
  </si>
  <si>
    <t>TMBJP6NJXPZ012814</t>
  </si>
  <si>
    <t>TMBJP6NJ4PZ013439</t>
  </si>
  <si>
    <t>TMBJP6NJ7PZ012642</t>
  </si>
  <si>
    <t>TMBER6NW0P3037263</t>
  </si>
  <si>
    <t>WAUZZZF23LN056366</t>
  </si>
  <si>
    <t>AUDI S6 AVANT QA8QA8</t>
  </si>
  <si>
    <t>YARKBAC3300061725</t>
  </si>
  <si>
    <t>TMBGR9NW1P3039176</t>
  </si>
  <si>
    <t>TMBJP6NJ8PZ014044</t>
  </si>
  <si>
    <t>TMBEP6PJ2P4020854</t>
  </si>
  <si>
    <t>TMBJP6NJ3PZ014307</t>
  </si>
  <si>
    <t>VF7S0HFX157820081</t>
  </si>
  <si>
    <t>CITROËN SAXO S HFX S</t>
  </si>
  <si>
    <t>3C4PFABY1CT195569</t>
  </si>
  <si>
    <t>FIAT FREEMONT 2.0L D</t>
  </si>
  <si>
    <t>WAUZZZGB5PR012222</t>
  </si>
  <si>
    <t>AUDI A1 SPORTBACK FD</t>
  </si>
  <si>
    <t>JTMD63FV50D067514</t>
  </si>
  <si>
    <t>TMBLK8NX9PY021839</t>
  </si>
  <si>
    <t>ŠKODA OCTAVIA RS RAD</t>
  </si>
  <si>
    <t>TMBLK8NX5PY020378</t>
  </si>
  <si>
    <t>TMBLK8NX8PY025669</t>
  </si>
  <si>
    <t>JTDKCACB30A025911</t>
  </si>
  <si>
    <t>YARIS CROSS M</t>
  </si>
  <si>
    <t>SB1EW56L60E012289</t>
  </si>
  <si>
    <t>YV2RTY0A1PB402278</t>
  </si>
  <si>
    <t>VOLVO FH N5RR3R68013</t>
  </si>
  <si>
    <t>JMZBK143251237588</t>
  </si>
  <si>
    <t>KNAD6817GN6729699</t>
  </si>
  <si>
    <t>KIA STONIC D71DZ1 C5</t>
  </si>
  <si>
    <t>YARKBAC3900063513</t>
  </si>
  <si>
    <t>TMBJP6NJ3PZ014789</t>
  </si>
  <si>
    <t>TMBER6PJ8P4021307</t>
  </si>
  <si>
    <t>TMBJP6NJ6PZ014737</t>
  </si>
  <si>
    <t>WF0SXXGBWS9D10463</t>
  </si>
  <si>
    <t>FORD S-MAX 7CEARG QY</t>
  </si>
  <si>
    <t>ZFA18800005296752</t>
  </si>
  <si>
    <t>YARKBAC3800066404</t>
  </si>
  <si>
    <t>TMBJP6NJ9PZ014652</t>
  </si>
  <si>
    <t>3VV2B7AX5MM142226</t>
  </si>
  <si>
    <t>TMBJP6NJXPZ015843</t>
  </si>
  <si>
    <t>TMBGR9NW6P3045720</t>
  </si>
  <si>
    <t>TMBEP6PJ5P4024798</t>
  </si>
  <si>
    <t>TMBGR9NW6P3017190</t>
  </si>
  <si>
    <t>TMBJP6NJ4PZ015062</t>
  </si>
  <si>
    <t>WVWZZZCD6PW113281</t>
  </si>
  <si>
    <t>TMBJP6NJ2PZ012418</t>
  </si>
  <si>
    <t>TMBJP6NJ5PZ015667</t>
  </si>
  <si>
    <t>WBANA71070B103363</t>
  </si>
  <si>
    <t>BMW 530 I 32 NA71 56</t>
  </si>
  <si>
    <t>VSSZZZ7MZ1V516232</t>
  </si>
  <si>
    <t>WAUZZZ4H7HN002423</t>
  </si>
  <si>
    <t>AUDI A8 QA8QA8BL002P</t>
  </si>
  <si>
    <t>VF7YAAPFB12V97113</t>
  </si>
  <si>
    <t>CITROËN JUMPER Y</t>
  </si>
  <si>
    <t>VF652AFA000052463</t>
  </si>
  <si>
    <t>RENAULT MASCOTT 52AF</t>
  </si>
  <si>
    <t>VF32DNFUA47558177</t>
  </si>
  <si>
    <t>PEUGEOT 206 CC PLATI</t>
  </si>
  <si>
    <t>W1N4632761X448175</t>
  </si>
  <si>
    <t>WF02XXERK2NB07959</t>
  </si>
  <si>
    <t>WDF44760313354383</t>
  </si>
  <si>
    <t>TMBJB7NY3PF014794</t>
  </si>
  <si>
    <t>WAUZZZ4B63N111377</t>
  </si>
  <si>
    <t>TMBJP6NJ2PZ015285</t>
  </si>
  <si>
    <t>NLHDN51EANZ131145</t>
  </si>
  <si>
    <t>HYUNDAI I 10 M54A11</t>
  </si>
  <si>
    <t>WVWZZZ1KZ8W574943</t>
  </si>
  <si>
    <t>VF1RJL000UC320539</t>
  </si>
  <si>
    <t>RENAULT ARKANA N0BUA</t>
  </si>
  <si>
    <t>TMBLJ7NU7P5023769</t>
  </si>
  <si>
    <t>WAUZZZF36N1116515</t>
  </si>
  <si>
    <t>AUDI Q3 SPORTBACK QD</t>
  </si>
  <si>
    <t>U5YPV81BANL095079</t>
  </si>
  <si>
    <t>KIA SPORTAGE M61A15</t>
  </si>
  <si>
    <t>U5YPV81BANL094750</t>
  </si>
  <si>
    <t>SALEA7BEXP2158423</t>
  </si>
  <si>
    <t>KNACR81EGP5039340</t>
  </si>
  <si>
    <t>KIA NIRO D61AY1 C5P1</t>
  </si>
  <si>
    <t>WBA15BZ070N180081</t>
  </si>
  <si>
    <t>BMW X3 XDRIVE20D IAV</t>
  </si>
  <si>
    <t>W0L0XCE7534284244</t>
  </si>
  <si>
    <t>OPEL MERIVA X01MONOC</t>
  </si>
  <si>
    <t>TMBJP6NJ1PZ015925</t>
  </si>
  <si>
    <t>TMBJP6NJ0PZ015981</t>
  </si>
  <si>
    <t>TMBJP6NJ2PZ015917</t>
  </si>
  <si>
    <t>TMBJP6NJXPZ015972</t>
  </si>
  <si>
    <t>TMBEP6PJ8P4025816</t>
  </si>
  <si>
    <t>TMBJP6NJ1PZ015908</t>
  </si>
  <si>
    <t>WDB9670251L946748</t>
  </si>
  <si>
    <t>WF0HXXGAJH8B67982</t>
  </si>
  <si>
    <t>W1V44770314167204</t>
  </si>
  <si>
    <t>MERCEDES-BENZ VITO T</t>
  </si>
  <si>
    <t>TMBLF7NY9PF009824</t>
  </si>
  <si>
    <t>TMBJP6NJ1PZ015777</t>
  </si>
  <si>
    <t>TMBLF9NY7PF009090</t>
  </si>
  <si>
    <t>TMBLF9NY1PF010428</t>
  </si>
  <si>
    <t>ZCFA71EG402666495</t>
  </si>
  <si>
    <t>IVECO 120EL 2KL10ACA</t>
  </si>
  <si>
    <t>VF3M4DGZUNS100984</t>
  </si>
  <si>
    <t>TMBEE6PJ7P4025778</t>
  </si>
  <si>
    <t>TMBER6NW3P3043753</t>
  </si>
  <si>
    <t>KNACP81EGP5032094</t>
  </si>
  <si>
    <t>TMBGE9NY7PF011622</t>
  </si>
  <si>
    <t>TMBLF9NY1PF011126</t>
  </si>
  <si>
    <t>TMBEC7NY0PF011799</t>
  </si>
  <si>
    <t>TMBEC9NY3PF011792</t>
  </si>
  <si>
    <t>TMBLF9NYXPF010427</t>
  </si>
  <si>
    <t>TMBEC9NY0PF011796</t>
  </si>
  <si>
    <t>TMBLF9NY7PF010417</t>
  </si>
  <si>
    <t>WF0UXXGAJU9C02620</t>
  </si>
  <si>
    <t>WVGZZZC1ZPY046906</t>
  </si>
  <si>
    <t>VOLKSWAGEN T-CROSS F</t>
  </si>
  <si>
    <t>TMBAH7NP7P7009565</t>
  </si>
  <si>
    <t>VF1RFK00170008926</t>
  </si>
  <si>
    <t>RENAULT KANGOO MA6A8</t>
  </si>
  <si>
    <t>JTJBJRBZ002094775</t>
  </si>
  <si>
    <t>LEXUS NX300H AYZ15L-</t>
  </si>
  <si>
    <t>WVWZZZ1JZ1W720182</t>
  </si>
  <si>
    <t>VOLKSWAGEN BORA SGFM</t>
  </si>
  <si>
    <t>TMBLK8NX9PY034848</t>
  </si>
  <si>
    <t>TMBLK8NX2PY038062</t>
  </si>
  <si>
    <t>WBATC610309N48329</t>
  </si>
  <si>
    <t>BMW X6 XDRIVE40D IAE</t>
  </si>
  <si>
    <t>TMBEC9NY9PF011618</t>
  </si>
  <si>
    <t>YARKAAC3300002483</t>
  </si>
  <si>
    <t>TMBEE6PJ7P4025490</t>
  </si>
  <si>
    <t>TMBEB9NY4PF011576</t>
  </si>
  <si>
    <t>TMBEC7NY4PF011322</t>
  </si>
  <si>
    <t>TMBEP6PJ1P4027181</t>
  </si>
  <si>
    <t>SALRA2BX2K2406761</t>
  </si>
  <si>
    <t>TMBJR7NU8PC206464</t>
  </si>
  <si>
    <t>TMBLF9NY1PF009358</t>
  </si>
  <si>
    <t>WAUZZZF3XP1049517</t>
  </si>
  <si>
    <t>AUDI Q3 SPORTBACK FD</t>
  </si>
  <si>
    <t>TMBJP6NJ2PZ016002</t>
  </si>
  <si>
    <t>WF02XXERK2NB07922</t>
  </si>
  <si>
    <t>VF3M4DGZUNS100983</t>
  </si>
  <si>
    <t>W1K5J1CB1PN360015</t>
  </si>
  <si>
    <t>W1V44760513892067</t>
  </si>
  <si>
    <t>TMAH251CAPJ198262</t>
  </si>
  <si>
    <t>TMBCK8NX8PY029883</t>
  </si>
  <si>
    <t>VSSZZZKL1PR015670</t>
  </si>
  <si>
    <t>SEAT SEAT LEON SP FM</t>
  </si>
  <si>
    <t>TMBJP6NJ0PZ017066</t>
  </si>
  <si>
    <t>WVGZZZ1TZ7W020213</t>
  </si>
  <si>
    <t>JTEBR3FJ40K280909</t>
  </si>
  <si>
    <t>U5YH5815APL144459</t>
  </si>
  <si>
    <t>WBATX75040NB99793</t>
  </si>
  <si>
    <t>BMW X3 XDRIVE30D CAW</t>
  </si>
  <si>
    <t>TMBER6NW4P3053367</t>
  </si>
  <si>
    <t>W1K2906591A051139</t>
  </si>
  <si>
    <t>WAUZZZF87LN008731</t>
  </si>
  <si>
    <t>AUDI A8 QA8QA8D5010R</t>
  </si>
  <si>
    <t>WDF63970313507692</t>
  </si>
  <si>
    <t>TMBGF7NY1PF012993</t>
  </si>
  <si>
    <t>VF1RJA00269879322</t>
  </si>
  <si>
    <t>RENAULT CLIO E-TECH</t>
  </si>
  <si>
    <t>WF0AXXGCDA4G05910</t>
  </si>
  <si>
    <t>WAUZZZ8LZ1A074034</t>
  </si>
  <si>
    <t>TMBER6NW4P3055586</t>
  </si>
  <si>
    <t>TMBGF7NY2PF013215</t>
  </si>
  <si>
    <t>VSSZZZKJ0PR054023</t>
  </si>
  <si>
    <t>WUAZZZ4BX3N902145</t>
  </si>
  <si>
    <t>AUDI RS6  AVANT QA51</t>
  </si>
  <si>
    <t>VF1RJL003UC359139</t>
  </si>
  <si>
    <t>W1NFF2DEXPA842979</t>
  </si>
  <si>
    <t>TMBJC9NY0NF058032</t>
  </si>
  <si>
    <t>U5YPV81BAPL108789</t>
  </si>
  <si>
    <t>ZFF92LMB000268632</t>
  </si>
  <si>
    <t>FERRARI F8 TRIBUTO E</t>
  </si>
  <si>
    <t>WVWZZZ1KZ6P001668</t>
  </si>
  <si>
    <t>AHTKB3CD002652031</t>
  </si>
  <si>
    <t>UU1DJF00369870538</t>
  </si>
  <si>
    <t>DACIA SANDERO MD6UA4</t>
  </si>
  <si>
    <t>WDF9634031B996024</t>
  </si>
  <si>
    <t>YARVAYHVMGZ241335</t>
  </si>
  <si>
    <t>TOYOTA PROACE YHVM-N</t>
  </si>
  <si>
    <t>TMBHE61Z262135367</t>
  </si>
  <si>
    <t>ŠKODA OCTAVIA ACBKDX</t>
  </si>
  <si>
    <t>WF02XXERK2NR24087</t>
  </si>
  <si>
    <t>FORD PUMA 5CFHTNA5QA</t>
  </si>
  <si>
    <t>TMBJC7NYXPF013722</t>
  </si>
  <si>
    <t>TMBJC7NYXPF013199</t>
  </si>
  <si>
    <t>VF3M4DGZUNS136198</t>
  </si>
  <si>
    <t>ZCFC635CX05524199</t>
  </si>
  <si>
    <t>IVECO 35C18 CN15EA7B</t>
  </si>
  <si>
    <t>WF03XXTTG3NP00206</t>
  </si>
  <si>
    <t>FORD TOURNEO CUSTOM</t>
  </si>
  <si>
    <t>W1NFB6BB4PA845436</t>
  </si>
  <si>
    <t>TMBJC9NYXPF013201</t>
  </si>
  <si>
    <t>TMBJH7NP8L7063466</t>
  </si>
  <si>
    <t>TMBJC7NYXPF013462</t>
  </si>
  <si>
    <t>WAUZZZ4L9DD013329</t>
  </si>
  <si>
    <t>AUDI Q7 QA8C8022R XC</t>
  </si>
  <si>
    <t>U5YFF52428L038650</t>
  </si>
  <si>
    <t>KIA CEE´D M54AZ1 F5D</t>
  </si>
  <si>
    <t>NLHDM51AANZ169134</t>
  </si>
  <si>
    <t>HYUNDAI I 10 M53A11</t>
  </si>
  <si>
    <t>WMA06KZZ3PP209345</t>
  </si>
  <si>
    <t>MAN TGX J5ACC 06K04Z</t>
  </si>
  <si>
    <t>W1K6G3DB8PA193785</t>
  </si>
  <si>
    <t>WAUZZZ4MXPD005060</t>
  </si>
  <si>
    <t>AUDI Q7 QA8QA8D5019R</t>
  </si>
  <si>
    <t>XMCMNZ32A7F072884</t>
  </si>
  <si>
    <t>MITSUBISHI COLT AHEE</t>
  </si>
  <si>
    <t>3C4PFABY1ET164776</t>
  </si>
  <si>
    <t>WF0DXXGAJD7Y31800</t>
  </si>
  <si>
    <t>FORD FIESTA 5BDBKA B</t>
  </si>
  <si>
    <t>WV2ZZZ2KZ9X099533</t>
  </si>
  <si>
    <t>VOLKSWAGEN CADDY FM6</t>
  </si>
  <si>
    <t>WVWZZZ3CZHE501134</t>
  </si>
  <si>
    <t>VOLKSWAGEN CC FM6FM6</t>
  </si>
  <si>
    <t>XTA212140N2439192</t>
  </si>
  <si>
    <t>LADA LADA 4X4 URBAN</t>
  </si>
  <si>
    <t>YV1BZ714691058612</t>
  </si>
  <si>
    <t>VOLVO XC70 B</t>
  </si>
  <si>
    <t>TMBAU8NX9PY032308</t>
  </si>
  <si>
    <t>WBAYN510605U17283</t>
  </si>
  <si>
    <t>BMW X2 XDRIVE25D IAW</t>
  </si>
  <si>
    <t>WVWZZZ9NZ5Y077601</t>
  </si>
  <si>
    <t>YARKAAC3800003015</t>
  </si>
  <si>
    <t>YARKBAC3700099359</t>
  </si>
  <si>
    <t>WVWZZZ3HZJE516993</t>
  </si>
  <si>
    <t>VOLKSWAGEN ARTEON FD</t>
  </si>
  <si>
    <t>WV2ZZZ2KZ9X079579</t>
  </si>
  <si>
    <t>VOLKSWAGEN CADDY AM6</t>
  </si>
  <si>
    <t>3JBMXAX64KJ000195</t>
  </si>
  <si>
    <t>BRP CAN-AM X6 P M</t>
  </si>
  <si>
    <t>WBAJU810309N38657</t>
  </si>
  <si>
    <t>BMW X5 XDRIVE30D IAE</t>
  </si>
  <si>
    <t>WVGZZZ5N1PW512634</t>
  </si>
  <si>
    <t>KNACR811FP5022118</t>
  </si>
  <si>
    <t>KIA NIRO E11BY1 C5E1</t>
  </si>
  <si>
    <t>VF1MA000970021050</t>
  </si>
  <si>
    <t>RENAULT MASTER 00M06</t>
  </si>
  <si>
    <t>VF30E9HR8BS071635</t>
  </si>
  <si>
    <t>PEUGEOT 5008 0E9HR8</t>
  </si>
  <si>
    <t>VF3MRHNYHHL027445</t>
  </si>
  <si>
    <t>PEUGEOT 5008 HNYH-S1</t>
  </si>
  <si>
    <t>WDC1569431U028899</t>
  </si>
  <si>
    <t>TMBGP9NW6P3043276</t>
  </si>
  <si>
    <t>ŠKODA KAMIQ NFM5FM5D</t>
  </si>
  <si>
    <t>WMA22XZZ3HM737424</t>
  </si>
  <si>
    <t>MAN TGX K1ACB 22X04Z</t>
  </si>
  <si>
    <t>U5YH5815APL145409</t>
  </si>
  <si>
    <t>U5YH5815APL145401</t>
  </si>
  <si>
    <t>U5YH5815APL145417</t>
  </si>
  <si>
    <t>KPT26A1YSNP390966</t>
  </si>
  <si>
    <t>SSANGYONG TIVOLI GRA</t>
  </si>
  <si>
    <t>VF3MCYHZUNS139165</t>
  </si>
  <si>
    <t>PEUGEOT 3008 YHZU-C2</t>
  </si>
  <si>
    <t>ZHWEA6ZX4NLA20404</t>
  </si>
  <si>
    <t>W0LGM8EM7D1036697</t>
  </si>
  <si>
    <t>VF33CNFUC83189864</t>
  </si>
  <si>
    <t>1C4BU0000GPD19220</t>
  </si>
  <si>
    <t>JEEP RENEGADE 04C AX</t>
  </si>
  <si>
    <t>TMBJS25J6C3019070</t>
  </si>
  <si>
    <t>NLHA851AAKZ487892</t>
  </si>
  <si>
    <t>WBACV610509C11173</t>
  </si>
  <si>
    <t>WV2ZZZ7HZDH051103</t>
  </si>
  <si>
    <t>VOLKSWAGEN CARAVELLE</t>
  </si>
  <si>
    <t>W1N1679871A775711</t>
  </si>
  <si>
    <t>MERCEDES-BENZ GLS 60</t>
  </si>
  <si>
    <t>TMBJS41U888848566</t>
  </si>
  <si>
    <t>57XAAPHD0N8152104</t>
  </si>
  <si>
    <t>POLARIS SLINGSHOT SL</t>
  </si>
  <si>
    <t>YARKAAC3200006217</t>
  </si>
  <si>
    <t>PAUS SL755 0</t>
  </si>
  <si>
    <t>PAUS</t>
  </si>
  <si>
    <t>KMHS581HHPU461507</t>
  </si>
  <si>
    <t>HYUNDAI SANTA FE D81</t>
  </si>
  <si>
    <t>TMBGK9NW5P3090121</t>
  </si>
  <si>
    <t>TMBGK9NW6P3088636</t>
  </si>
  <si>
    <t>YARVEEHZ7GZ246272</t>
  </si>
  <si>
    <t>TOYOTA PROACE EHZ7-M</t>
  </si>
  <si>
    <t>WDD1770511J093031</t>
  </si>
  <si>
    <t>MERCEDES-BENZ AMG A</t>
  </si>
  <si>
    <t>TMBJR7NU1PC214678</t>
  </si>
  <si>
    <t>TMBJR7NU8PC214709</t>
  </si>
  <si>
    <t>VXKUHZKXZN4459215</t>
  </si>
  <si>
    <t>OPEL CORSA ZKXZ-X0L0</t>
  </si>
  <si>
    <t>JKAZRT00PPA000037</t>
  </si>
  <si>
    <t>KAWASAKI Z H2 E P1 Z</t>
  </si>
  <si>
    <t>WB82T0270NKBT0424</t>
  </si>
  <si>
    <t>BAGELA BKT 27</t>
  </si>
  <si>
    <t>BAGELA</t>
  </si>
  <si>
    <t>TSMLYED1S00850905</t>
  </si>
  <si>
    <t>SUZUKI VITARA MT ED1</t>
  </si>
  <si>
    <t>WF0MXXGCDM3M42753</t>
  </si>
  <si>
    <t>TMBJR7NU2PC214835</t>
  </si>
  <si>
    <t>TMBGD25J783199106</t>
  </si>
  <si>
    <t>ŠKODA FABIA NFA6FA69</t>
  </si>
  <si>
    <t>VXKUHZKXZN4458447</t>
  </si>
  <si>
    <t>TMBJR7NU9PC213200</t>
  </si>
  <si>
    <t>VF1JZ3W0D42741761</t>
  </si>
  <si>
    <t>TMBEP6PJ5P4043836</t>
  </si>
  <si>
    <t>WP0ZZZ99ZMS200125</t>
  </si>
  <si>
    <t>PORSCHE 911 CARRERA</t>
  </si>
  <si>
    <t>TMBGR9NW8P3097964</t>
  </si>
  <si>
    <t>TMBHT61Z5C2117608</t>
  </si>
  <si>
    <t>ŠKODA OCTAVIA GFM5 A</t>
  </si>
  <si>
    <t>TMBJR7NU0PC213361</t>
  </si>
  <si>
    <t>TMBAG8NX8PY086948</t>
  </si>
  <si>
    <t>W1K1183541N248679</t>
  </si>
  <si>
    <t>MERCEDES-BENZ AMG CL</t>
  </si>
  <si>
    <t>W1V44781514136928</t>
  </si>
  <si>
    <t>MERCEDES-BENZ V-KLAS</t>
  </si>
  <si>
    <t>U5YH5815ANL130267</t>
  </si>
  <si>
    <t>W1K3F1CB3PN302173</t>
  </si>
  <si>
    <t>VR1JCYHZUNY575296</t>
  </si>
  <si>
    <t>DS DS 7 CROSSBACK YH</t>
  </si>
  <si>
    <t>W1K3F5EB8PN300455</t>
  </si>
  <si>
    <t>JTEBR3FJ50K279199</t>
  </si>
  <si>
    <t>WDD2220351A448545</t>
  </si>
  <si>
    <t>JTNABACB20J008947</t>
  </si>
  <si>
    <t>TOYOTA COROLLA MXGH1</t>
  </si>
  <si>
    <t>YV2RTY0A9PA322037</t>
  </si>
  <si>
    <t>VOLVO FH N5RR3I67513</t>
  </si>
  <si>
    <t>YV2RTY0A2PA322123</t>
  </si>
  <si>
    <t>VSSZZZ5F4P6536793</t>
  </si>
  <si>
    <t>SEAT SEAT ATECA FD7S</t>
  </si>
  <si>
    <t>TMBGR9NW1P3086241</t>
  </si>
  <si>
    <t>WV2ZZZ7HZKH027636</t>
  </si>
  <si>
    <t>JTNACABB90J003520</t>
  </si>
  <si>
    <t>WAUZZZ4GXDN108673</t>
  </si>
  <si>
    <t>ZCFC535D9M5388942</t>
  </si>
  <si>
    <t>IVECO 35S18 VK4CA2FR</t>
  </si>
  <si>
    <t>VF3MCYHZUNS139167</t>
  </si>
  <si>
    <t>W1N4N4GB0PJ487747</t>
  </si>
  <si>
    <t>MERCEDES-BENZ GLA 25</t>
  </si>
  <si>
    <t>VF7YBBMFB11197129</t>
  </si>
  <si>
    <t>VNE6237R40M056486</t>
  </si>
  <si>
    <t>IVECO BUS EVADYS H K</t>
  </si>
  <si>
    <t>IVECO BUS</t>
  </si>
  <si>
    <t>W0VZT8EP5M1028384</t>
  </si>
  <si>
    <t>YV2RTY0AXPA322094</t>
  </si>
  <si>
    <t>WF0UXXLTRU9G83211</t>
  </si>
  <si>
    <t>FORD KA 4AAAHA AAAA1</t>
  </si>
  <si>
    <t>VF3MCYHZUNS139198</t>
  </si>
  <si>
    <t>ZFA25000002W36453</t>
  </si>
  <si>
    <t>FIAT DUCATO HESK DUN</t>
  </si>
  <si>
    <t>WVGZZZ1TZ5W000675</t>
  </si>
  <si>
    <t>TMBJR7NU9P5035843</t>
  </si>
  <si>
    <t>KNACR81EGP5063855</t>
  </si>
  <si>
    <t>KNACR81EGP5063762</t>
  </si>
  <si>
    <t>JTNACABB70J007520</t>
  </si>
  <si>
    <t>VF1HJD20869611062</t>
  </si>
  <si>
    <t>DACIA DUSTER M66UB38</t>
  </si>
  <si>
    <t>WDD2462011J258804</t>
  </si>
  <si>
    <t>WBA8J71090K325481</t>
  </si>
  <si>
    <t>BMW 335D XDRIVE 6A05</t>
  </si>
  <si>
    <t>TMBJR7NU8P5040628</t>
  </si>
  <si>
    <t>ZFA18800004433324</t>
  </si>
  <si>
    <t>FIAT PUNTO 04I AXB11</t>
  </si>
  <si>
    <t>WBA61CA0109R23605</t>
  </si>
  <si>
    <t>BMW X4 XDRIVE30D IAV</t>
  </si>
  <si>
    <t>TMBGF9NYXPF036107</t>
  </si>
  <si>
    <t>WBA61CA0409R23789</t>
  </si>
  <si>
    <t>SD7VUJBW5PTV07003</t>
  </si>
  <si>
    <t>ASTON MARTIN DBX707</t>
  </si>
  <si>
    <t>TMBJR7NU7PC214779</t>
  </si>
  <si>
    <t>JTMJ63FV60D079075</t>
  </si>
  <si>
    <t>TMBJC9NY7PF037150</t>
  </si>
  <si>
    <t>KL1YA75Y9BK087908</t>
  </si>
  <si>
    <t>CHEVROLET ORLANDO DD</t>
  </si>
  <si>
    <t>TMBGF9NY6PF037433</t>
  </si>
  <si>
    <t>WF0MXXGCDM4R37064</t>
  </si>
  <si>
    <t>VF1KGEKBB34826904</t>
  </si>
  <si>
    <t>RENAULT LAGUNA KGEKB</t>
  </si>
  <si>
    <t>TMBHD61Z362150527</t>
  </si>
  <si>
    <t>ŠKODA OCTAVIA FM6FM6</t>
  </si>
  <si>
    <t>W0LSD9EB8D4043865</t>
  </si>
  <si>
    <t>OPEL MERIVA 1AADB5PE</t>
  </si>
  <si>
    <t>WDD2906881A002394</t>
  </si>
  <si>
    <t>TMBGF9NYXPF038486</t>
  </si>
  <si>
    <t>TMBJM7NP9P7035676</t>
  </si>
  <si>
    <t>ZFA17600004804905</t>
  </si>
  <si>
    <t>FIAT PUNTO 05B AR53A</t>
  </si>
  <si>
    <t>WF02XXERK2NG48489</t>
  </si>
  <si>
    <t>CATM318FEFB800392</t>
  </si>
  <si>
    <t>CATERPILLAR M 318 F</t>
  </si>
  <si>
    <t>KNACR81EGP5045936</t>
  </si>
  <si>
    <t>TMBJJ7NE6K0017368</t>
  </si>
  <si>
    <t>WF0KXXGCBKET53526</t>
  </si>
  <si>
    <t>FORD FOCUS 5DAAMC T1</t>
  </si>
  <si>
    <t>WDD2050071R262739</t>
  </si>
  <si>
    <t>WVWZZZ1KZ7P017303</t>
  </si>
  <si>
    <t>NLHDM51AJPZ194309</t>
  </si>
  <si>
    <t>HYUNDAI I 10 A51A11</t>
  </si>
  <si>
    <t>WBAPX31080C526978</t>
  </si>
  <si>
    <t>BMW 520 D 5I PX31 56</t>
  </si>
  <si>
    <t>SJNFCAJ10U2590561</t>
  </si>
  <si>
    <t>NISSAN QASHQAI C06 C</t>
  </si>
  <si>
    <t>U5YH1515APL185917</t>
  </si>
  <si>
    <t>KIA CEED M62BZ1 B5P4</t>
  </si>
  <si>
    <t>YV1FW49LCJ2392109</t>
  </si>
  <si>
    <t>VOLVO V60 FW49LC FW4</t>
  </si>
  <si>
    <t>TKXH20175NANB0054</t>
  </si>
  <si>
    <t>AGADOS HANDY 20 V075</t>
  </si>
  <si>
    <t>WDF4156051U167993</t>
  </si>
  <si>
    <t>TMBEP6PJ1P4058513</t>
  </si>
  <si>
    <t>ŠKODA FABIA MFM5FM5D</t>
  </si>
  <si>
    <t>TMBEP6PJ0P4053335</t>
  </si>
  <si>
    <t>YV2RTY0A7PB423765</t>
  </si>
  <si>
    <t>TMBLN7NS6P8038068</t>
  </si>
  <si>
    <t>ŠKODA KODIAQ VAD7AD7</t>
  </si>
  <si>
    <t>VR3F4DGXTNY653916</t>
  </si>
  <si>
    <t>PEUGEOT 308 DGXT-D1V</t>
  </si>
  <si>
    <t>WF0PXXGCHPJA88166</t>
  </si>
  <si>
    <t>FORD FOCUS 52DAM6ACA</t>
  </si>
  <si>
    <t>WVWZZZ1KZAM706361</t>
  </si>
  <si>
    <t>WDC2923641A016217</t>
  </si>
  <si>
    <t>W1K2231331A152159</t>
  </si>
  <si>
    <t>JYASJ064000001760</t>
  </si>
  <si>
    <t>YAMAHA XP500 T-MAX A</t>
  </si>
  <si>
    <t>NNAM0BULAGB000002</t>
  </si>
  <si>
    <t>ISUZU NOVOCITI LIFE</t>
  </si>
  <si>
    <t>VF1MA000870183834</t>
  </si>
  <si>
    <t>RENAULT MASTER 00M96</t>
  </si>
  <si>
    <t>TMBER6PJ2P4063875</t>
  </si>
  <si>
    <t>ŠKODA FABIA MFM6FM6A</t>
  </si>
  <si>
    <t>TMBJH7NP6P7041004</t>
  </si>
  <si>
    <t>WVGZZZ5NZKW808569</t>
  </si>
  <si>
    <t>TMBER6PJ1P4063804</t>
  </si>
  <si>
    <t>TMBEK9NW3P3120143</t>
  </si>
  <si>
    <t>ŠKODA SCALA MFM6FM6C</t>
  </si>
  <si>
    <t>VXKUPHNKSP4028592</t>
  </si>
  <si>
    <t>OPEL CORSA HNKS-X1B5</t>
  </si>
  <si>
    <t>VXKUPHNKSP4028211</t>
  </si>
  <si>
    <t>TMBGR6NW6P3119698</t>
  </si>
  <si>
    <t>TMBAG7NP9J7556220</t>
  </si>
  <si>
    <t>UU1B5220562360945</t>
  </si>
  <si>
    <t>DACIA SANDERO NC5CU0</t>
  </si>
  <si>
    <t>TMBJR7NU3PC218327</t>
  </si>
  <si>
    <t>VF1JK03A636198495</t>
  </si>
  <si>
    <t>RENAULT ESPACE JK03A</t>
  </si>
  <si>
    <t>VSKTWUR20U0553160</t>
  </si>
  <si>
    <t>NISSAN TERRANO H TWU</t>
  </si>
  <si>
    <t>ZCFC735B305325502</t>
  </si>
  <si>
    <t>IVECO 35S16 AJ14CA7B</t>
  </si>
  <si>
    <t>W1K6G3DBXPA202938</t>
  </si>
  <si>
    <t>WMA06KZZ8PP200205</t>
  </si>
  <si>
    <t>MAN TGX K1ACC 06K04Z</t>
  </si>
  <si>
    <t>WAUZZZ4FX7N088520</t>
  </si>
  <si>
    <t>AUDI A6 FM6200R4F607</t>
  </si>
  <si>
    <t>WVWZZZ1KZ6W616618</t>
  </si>
  <si>
    <t>TMBLN7NS3P8044507</t>
  </si>
  <si>
    <t>VR1F45GGTN1027231</t>
  </si>
  <si>
    <t>DS DS4 5GGT-A1PG00 4</t>
  </si>
  <si>
    <t>WMA06KZZ3PP200693</t>
  </si>
  <si>
    <t>WBA21EN0709R84879</t>
  </si>
  <si>
    <t>BMW X7 XDRIVE40D IAV</t>
  </si>
  <si>
    <t>JTDKCACB20A029111</t>
  </si>
  <si>
    <t>JTDKCACB90A029316</t>
  </si>
  <si>
    <t>WAUZZZ8E82A078179</t>
  </si>
  <si>
    <t>VR3F4DGXTPY536090</t>
  </si>
  <si>
    <t>W1NKM5BB6PU009872</t>
  </si>
  <si>
    <t>MERCEDES-BENZ GLC 20</t>
  </si>
  <si>
    <t>TMBER6PJ2P4066338</t>
  </si>
  <si>
    <t>YAREFYHT2GJ003811</t>
  </si>
  <si>
    <t>TOYOTA PROACE CITY Y</t>
  </si>
  <si>
    <t>NMTBA3BE20R062432</t>
  </si>
  <si>
    <t>TOYOTA COROLLA MZEA1</t>
  </si>
  <si>
    <t>CT9A-6U047863</t>
  </si>
  <si>
    <t>TMBER6PJ2P4066789</t>
  </si>
  <si>
    <t>VF3MCYHZUPS043781</t>
  </si>
  <si>
    <t>VF3MCYHZUPS028143</t>
  </si>
  <si>
    <t>W1NKM5BB5PU010298</t>
  </si>
  <si>
    <t>W1NKM5BB0PU010614</t>
  </si>
  <si>
    <t>TMBAH7NPXP7050336</t>
  </si>
  <si>
    <t>WF0FXXWPMFNG09907</t>
  </si>
  <si>
    <t>FORD KUGA 555BLNA2JA</t>
  </si>
  <si>
    <t>WF0FXXWPMFNG09037</t>
  </si>
  <si>
    <t>WF0FXXWPMFPC18911</t>
  </si>
  <si>
    <t>WF0FXXWPMFNG14866</t>
  </si>
  <si>
    <t>W1N4M8JB0PW295427</t>
  </si>
  <si>
    <t>W1N4M8JB5PW295939</t>
  </si>
  <si>
    <t>VXKUPHNKSN4457068</t>
  </si>
  <si>
    <t>VXKUPHNKSN4457069</t>
  </si>
  <si>
    <t>VR3USHNSSPJ581599</t>
  </si>
  <si>
    <t>WF0FXXWPMFNG09894</t>
  </si>
  <si>
    <t>VR3USHNSSPJ581600</t>
  </si>
  <si>
    <t>WAUZZZF11PD019738</t>
  </si>
  <si>
    <t>7JRZSL1V4PG231466</t>
  </si>
  <si>
    <t>VOLVO S60 ZSL1VC0? Z</t>
  </si>
  <si>
    <t>TMBGK9NW2P3128064</t>
  </si>
  <si>
    <t>ŠKODA KAMIQ MFM6FM6C</t>
  </si>
  <si>
    <t>TMBLR7NPXP7046437</t>
  </si>
  <si>
    <t>ŠKODA SUPERB SAD7AD7</t>
  </si>
  <si>
    <t>TMBLJ8NX7PY112515</t>
  </si>
  <si>
    <t>WVGZZZ7LZ7D058478</t>
  </si>
  <si>
    <t>W1NFF2DE4PA896780</t>
  </si>
  <si>
    <t>SB1ED76L80E120690</t>
  </si>
  <si>
    <t>TOYOTA AVENSIS 2.0 D</t>
  </si>
  <si>
    <t>WVWZZZCD7PW162747</t>
  </si>
  <si>
    <t>WVWZZZCD4PW162771</t>
  </si>
  <si>
    <t>WVGZZZ1T2PW018125</t>
  </si>
  <si>
    <t>WVGZZZ1T6PW017348</t>
  </si>
  <si>
    <t>WVGZZZ1T3PW017694</t>
  </si>
  <si>
    <t>WVGZZZ1T9PW018221</t>
  </si>
  <si>
    <t>TMBLE7NY2PF039279</t>
  </si>
  <si>
    <t>JTNABACB10J007336</t>
  </si>
  <si>
    <t>JTDKBABB80A198828</t>
  </si>
  <si>
    <t>WVGZZZ5NXPW072915</t>
  </si>
  <si>
    <t>JTDKCACB50A034707</t>
  </si>
  <si>
    <t>TMBGK9NW2P3128548</t>
  </si>
  <si>
    <t>TMBER6PJ4P4063392</t>
  </si>
  <si>
    <t>JTDKBABBX0A206606</t>
  </si>
  <si>
    <t>TMBJC7NY3PF049736</t>
  </si>
  <si>
    <t>TMBGT61Z6C2094187</t>
  </si>
  <si>
    <t>JH2SC63C7AK000339</t>
  </si>
  <si>
    <t>HONDA VFR1200FD 1 3</t>
  </si>
  <si>
    <t>TMBND46Y423291621</t>
  </si>
  <si>
    <t>VNE6237R10M056882</t>
  </si>
  <si>
    <t>WF0TK4SX2PMA16728</t>
  </si>
  <si>
    <t>FORD MUSTANG MACH-E</t>
  </si>
  <si>
    <t>VF3MCYHZUPS028294</t>
  </si>
  <si>
    <t>VSSZZZ7NZJV517776</t>
  </si>
  <si>
    <t>SEAT ALHAMBRA AD7AD7</t>
  </si>
  <si>
    <t>ZDCJK02A0PF059545</t>
  </si>
  <si>
    <t>HONDA NSS125AD 4 1 J</t>
  </si>
  <si>
    <t>UU1DJF00670971899</t>
  </si>
  <si>
    <t>DACIA SANDERO M65UA4</t>
  </si>
  <si>
    <t>TMBLJ7NS8P8045020</t>
  </si>
  <si>
    <t>WVWZZZCDXPW538499</t>
  </si>
  <si>
    <t>WVGZZZ1T0PW017538</t>
  </si>
  <si>
    <t>WVGZZZ5N3PW069578</t>
  </si>
  <si>
    <t>WVGZZZ1T2PW019887</t>
  </si>
  <si>
    <t>WVGZZZ1TXPW021242</t>
  </si>
  <si>
    <t>WVGZZZ5N3PM061394</t>
  </si>
  <si>
    <t>WVGZZZ1TXPW019703</t>
  </si>
  <si>
    <t>WAUZZZF3XP1089578</t>
  </si>
  <si>
    <t>WAUZZZF39P1090298</t>
  </si>
  <si>
    <t>WAUZZZF33P1089051</t>
  </si>
  <si>
    <t>WAUZZZF36P1088475</t>
  </si>
  <si>
    <t>WP0AB2A93LS227084</t>
  </si>
  <si>
    <t>KNACR81EGP5061028</t>
  </si>
  <si>
    <t>JCB1CXWSC81299372</t>
  </si>
  <si>
    <t>JCB 1CX</t>
  </si>
  <si>
    <t>WAUZZZ8E94A194543</t>
  </si>
  <si>
    <t>AUDI A4 AVANT FM6EAC</t>
  </si>
  <si>
    <t>WV2ZZZ7HZPH043505</t>
  </si>
  <si>
    <t>TMBJC7NY2PF052627</t>
  </si>
  <si>
    <t>TMBAR8NX4PY119874</t>
  </si>
  <si>
    <t>WF02XXERK2PE22705</t>
  </si>
  <si>
    <t>WF02XXERK2PE22708</t>
  </si>
  <si>
    <t>VLUR4X20009166964</t>
  </si>
  <si>
    <t>SCANIA R440LA4X2MNA</t>
  </si>
  <si>
    <t>WF02XXERK2PE20315</t>
  </si>
  <si>
    <t>W1NFF2DE0PA949488</t>
  </si>
  <si>
    <t>TMBJC9NY4PF053418</t>
  </si>
  <si>
    <t>UU1DJF00370982049</t>
  </si>
  <si>
    <t>ZAR11500006005235</t>
  </si>
  <si>
    <t>ALFA ROMEO SPIDER 11</t>
  </si>
  <si>
    <t>W1V9076351P204850</t>
  </si>
  <si>
    <t>TMBJR7NP6P7052565</t>
  </si>
  <si>
    <t>TMBLJ8NX0PY112727</t>
  </si>
  <si>
    <t>TMBJR7NP8P7051997</t>
  </si>
  <si>
    <t>TMBLN7NS6P8043819</t>
  </si>
  <si>
    <t>W1N4M8JB8PW295417</t>
  </si>
  <si>
    <t>W1N4M8JB5PW295424</t>
  </si>
  <si>
    <t>WVWZZZCD0PW538494</t>
  </si>
  <si>
    <t>WF02XXERK2PE22810</t>
  </si>
  <si>
    <t>VNE6237PX0M057835</t>
  </si>
  <si>
    <t>IVECO BUS CROSSWAY K</t>
  </si>
  <si>
    <t>WBA21EM0809R88327</t>
  </si>
  <si>
    <t>BMW X7 XDRIVE40I IAV</t>
  </si>
  <si>
    <t>TMBLJ7NSXP8045021</t>
  </si>
  <si>
    <t>WSM00000005266834</t>
  </si>
  <si>
    <t>WUAZZZ8V7J1908218</t>
  </si>
  <si>
    <t>AUDI RS 3 LIMOUSINE</t>
  </si>
  <si>
    <t>VNKKBAC380A271016</t>
  </si>
  <si>
    <t>WSM00000005266827</t>
  </si>
  <si>
    <t>WSM00000005266825</t>
  </si>
  <si>
    <t>TMBJR7NUXPC224805</t>
  </si>
  <si>
    <t>NLHBM51GAPZ282693</t>
  </si>
  <si>
    <t>HYUNDAI I 20 M62CZ2</t>
  </si>
  <si>
    <t>WVWZZZ6XZ3B034156</t>
  </si>
  <si>
    <t>NLHBM51GAPZ282689</t>
  </si>
  <si>
    <t>VNKKBAC390A269565</t>
  </si>
  <si>
    <t>WVGZZZCSZNY021110</t>
  </si>
  <si>
    <t>WBA51EG0105W86636</t>
  </si>
  <si>
    <t>BMW X1 XDRIVE23D IAW</t>
  </si>
  <si>
    <t>KNADB518AP6806307</t>
  </si>
  <si>
    <t>KIA RIO M57AZ1 B5P81</t>
  </si>
  <si>
    <t>UNIMOG 406 U84</t>
  </si>
  <si>
    <t>UNIMOG</t>
  </si>
  <si>
    <t>VNE5746P50M057584</t>
  </si>
  <si>
    <t>IVECO BUS CROSSWAY L</t>
  </si>
  <si>
    <t>WV2ZZZ7HZPH072295</t>
  </si>
  <si>
    <t>TMBEK9NW8P3137441</t>
  </si>
  <si>
    <t>WF02XXERK2PL26233</t>
  </si>
  <si>
    <t>WF02XXERK2PL26232</t>
  </si>
  <si>
    <t>VF3YCCPFCPG012235</t>
  </si>
  <si>
    <t>PEUGEOT BOXER MS0000</t>
  </si>
  <si>
    <t>WF02XXERK2PL26231</t>
  </si>
  <si>
    <t>WF02XXERK2PL26230</t>
  </si>
  <si>
    <t>W1N4M8JB6PW295951</t>
  </si>
  <si>
    <t>SALGS2SV5JA500799</t>
  </si>
  <si>
    <t>WBA21EN0109S06948</t>
  </si>
  <si>
    <t>W1NFB0KB0PA910778</t>
  </si>
  <si>
    <t>MERCEDES-BENZ GLE 30</t>
  </si>
  <si>
    <t>W1N4N8JB8PJ499399</t>
  </si>
  <si>
    <t>WAUZZZF10PD031587</t>
  </si>
  <si>
    <t>VR3FCYHZTPY539997</t>
  </si>
  <si>
    <t>PEUGEOT 308 YHZT-D21</t>
  </si>
  <si>
    <t>W1N4M8JB3PW301236</t>
  </si>
  <si>
    <t>W1N4M8JB6PW301232</t>
  </si>
  <si>
    <t>TMBLE7NY0PF055965</t>
  </si>
  <si>
    <t>WBA11EV0109S23891</t>
  </si>
  <si>
    <t>VF3CC8HR0ET011769</t>
  </si>
  <si>
    <t>PEUGEOT 208 C</t>
  </si>
  <si>
    <t>W1VVKFEZ6P4239655</t>
  </si>
  <si>
    <t>HLRF010FKMLU07551</t>
  </si>
  <si>
    <t>CASE IH QUANTUM 100F</t>
  </si>
  <si>
    <t>WSM00000005266839</t>
  </si>
  <si>
    <t>WVWZZZ3HZPK006946</t>
  </si>
  <si>
    <t>UU1HSDA2652390709</t>
  </si>
  <si>
    <t>WVWZZZ1KZ7W127024</t>
  </si>
  <si>
    <t>VF1BR1P0H38243284</t>
  </si>
  <si>
    <t>RENAULT CLIO BR1P0H</t>
  </si>
  <si>
    <t>WUAZZZ4B05N999102</t>
  </si>
  <si>
    <t>AUDI RS 6 4B</t>
  </si>
  <si>
    <t>WDB2093081F195580</t>
  </si>
  <si>
    <t>MERCEDES-BENZ CLK 22</t>
  </si>
  <si>
    <t>WBAVC11030VE15379</t>
  </si>
  <si>
    <t>BMW 318 D 11 VC11 39</t>
  </si>
  <si>
    <t>TMBLN7NS7P8533251</t>
  </si>
  <si>
    <t>W0L0AHM7592063992</t>
  </si>
  <si>
    <t>WBAFB71050LV63827</t>
  </si>
  <si>
    <t>BMW X5 3.0 D 06 FB71</t>
  </si>
  <si>
    <t>WSM00000005266821</t>
  </si>
  <si>
    <t>W0L0AHM75E2000814</t>
  </si>
  <si>
    <t>OPEL ZAFIRA 1AABANBA</t>
  </si>
  <si>
    <t>TSMLYD01S00629540</t>
  </si>
  <si>
    <t>SUZUKI VITARA MT2 D0</t>
  </si>
  <si>
    <t>WV4ZZZT18PS005346</t>
  </si>
  <si>
    <t>VOLKSWAGEN AMAROK 05</t>
  </si>
  <si>
    <t>TMBLN9NS7P8060950</t>
  </si>
  <si>
    <t>WBA11EV0209S23740</t>
  </si>
  <si>
    <t>WBAJM910XJBH36378</t>
  </si>
  <si>
    <t>WVWZZZ3CZJE142204</t>
  </si>
  <si>
    <t>ZFACF1CJ9NJH20625</t>
  </si>
  <si>
    <t>FIAT 500 E25ACN AYD1</t>
  </si>
  <si>
    <t>WF02XXERK2PL38811</t>
  </si>
  <si>
    <t>TM1VM1K023S000468</t>
  </si>
  <si>
    <t>CITROËN XSARA KIT CA</t>
  </si>
  <si>
    <t>WF0KXXWPCKFP01840</t>
  </si>
  <si>
    <t>FORD GALAXY 7CBABARK</t>
  </si>
  <si>
    <t>WBA31AH0X0CN32971</t>
  </si>
  <si>
    <t>BMW 530D XDRIVE IAA5</t>
  </si>
  <si>
    <t>WBA5J71070GZ78106</t>
  </si>
  <si>
    <t>BMW 525D 6A150000 5J</t>
  </si>
  <si>
    <t>TMBLJ9NP6K7038282</t>
  </si>
  <si>
    <t>WBA31BL000CF85050</t>
  </si>
  <si>
    <t>BMW 520D IAA500M0 31</t>
  </si>
  <si>
    <t>VF11JL20152721629</t>
  </si>
  <si>
    <t>RENAULT TRAFIC 1JL20</t>
  </si>
  <si>
    <t>W1N2539231V248265</t>
  </si>
  <si>
    <t>MERCEDES-BENZ GLC 40</t>
  </si>
  <si>
    <t>VF32AKFXF40197122</t>
  </si>
  <si>
    <t>PEUGEOT 206 2KFX 2</t>
  </si>
  <si>
    <t>WSM00000005266838</t>
  </si>
  <si>
    <t>VXKUSHNSSNW129930</t>
  </si>
  <si>
    <t>OPEL MOKKA HNSS-41G7</t>
  </si>
  <si>
    <t>WSM00000005266840</t>
  </si>
  <si>
    <t>HACT6180ANDG03208</t>
  </si>
  <si>
    <t>NEW HOLLAND T6.180 D</t>
  </si>
  <si>
    <t>WF0NXXGCDN4D21260</t>
  </si>
  <si>
    <t>FORD FOCUS 5ACD KH F</t>
  </si>
  <si>
    <t>WDF44781313665734</t>
  </si>
  <si>
    <t>VF32M8HR0CY008297</t>
  </si>
  <si>
    <t>PEUGEOT 206+ 2M8HR0</t>
  </si>
  <si>
    <t>SALGS2TF3FA217686</t>
  </si>
  <si>
    <t>W1KZH6JB6LA807033</t>
  </si>
  <si>
    <t>MERCEDES-BENZ E 450</t>
  </si>
  <si>
    <t>WBA7R81080CD41937</t>
  </si>
  <si>
    <t>BMW 750I XDRIVE DAW5</t>
  </si>
  <si>
    <t>WBA11EV0609S65120</t>
  </si>
  <si>
    <t>WVGZZZ5N9PW420168</t>
  </si>
  <si>
    <t>WF0NXXWPDN4K33849</t>
  </si>
  <si>
    <t>FORD FOCUS 5CAD LP E</t>
  </si>
  <si>
    <t>VF1RFE00X59658364</t>
  </si>
  <si>
    <t>RENAULT KADJAR A3AAB</t>
  </si>
  <si>
    <t>MMCJNKB40ED000440</t>
  </si>
  <si>
    <t>MITSUBISHI L 200 AD7</t>
  </si>
  <si>
    <t>WDD1760081J539737</t>
  </si>
  <si>
    <t>VF1BA0W0519528171</t>
  </si>
  <si>
    <t>WVGZZZ5N9PW097093</t>
  </si>
  <si>
    <t>VF1MAF2CC45900401</t>
  </si>
  <si>
    <t>RENAULT MASTER MAF2C</t>
  </si>
  <si>
    <t>WDF44760313474735</t>
  </si>
  <si>
    <t>WVWZZZCD3RW106310</t>
  </si>
  <si>
    <t>WVWZZZCD6RW106222</t>
  </si>
  <si>
    <t>YS2P4X20002052897</t>
  </si>
  <si>
    <t>SCANIA P 230 P 230</t>
  </si>
  <si>
    <t>WVWZZZCD3RW106548</t>
  </si>
  <si>
    <t>W0LPD8E63F8039754</t>
  </si>
  <si>
    <t>WDF44760313375213</t>
  </si>
  <si>
    <t>MERCEDES VITO 2FKP8S</t>
  </si>
  <si>
    <t>WVWZZZCD6RW105572</t>
  </si>
  <si>
    <t>WVWZZZ3CZJP017031</t>
  </si>
  <si>
    <t>JTDKBABB70A252815</t>
  </si>
  <si>
    <t>JF1BT9LL3PG042664</t>
  </si>
  <si>
    <t>SUBARU OUTBACK C6L B</t>
  </si>
  <si>
    <t>JN1HS34P0KW011735</t>
  </si>
  <si>
    <t>NISSAN 240 SX HS13</t>
  </si>
  <si>
    <t>ZFFEZ59B000158728</t>
  </si>
  <si>
    <t>FERRARI 430 E ED F13</t>
  </si>
  <si>
    <t>YAREFYHT2GJ036902</t>
  </si>
  <si>
    <t>WF0HXXGAJH5U28576</t>
  </si>
  <si>
    <t>U5YH2515GPL179851</t>
  </si>
  <si>
    <t>KIA CEED D72CZ2 B5P4</t>
  </si>
  <si>
    <t>WBA11EV0909S49915</t>
  </si>
  <si>
    <t>WVWZZZ1JZXB146846</t>
  </si>
  <si>
    <t>WBS1H91040V796313</t>
  </si>
  <si>
    <t>BMW M2 1H91 M3</t>
  </si>
  <si>
    <t>WVWZZZCD6RW800487</t>
  </si>
  <si>
    <t>WP0ZZZY1ZMSA85270</t>
  </si>
  <si>
    <t>WBATX31000LB94293</t>
  </si>
  <si>
    <t>ZCFCS52A905560752</t>
  </si>
  <si>
    <t>IVECO 50C14G JN5HA2F</t>
  </si>
  <si>
    <t>WVWZZZ3CZAE111440</t>
  </si>
  <si>
    <t>SHHFK28806U033894</t>
  </si>
  <si>
    <t>HONDA CIVIC 2 2 FK2</t>
  </si>
  <si>
    <t>SCATV6102PU220086</t>
  </si>
  <si>
    <t>ROLLS-ROYCE CULLINAN</t>
  </si>
  <si>
    <t>WF0XXXTTGXHC57288</t>
  </si>
  <si>
    <t>FORD TRANSIT E3WGCZC</t>
  </si>
  <si>
    <t>WVWZZZCD9RW107140</t>
  </si>
  <si>
    <t>WVWZZZCD4RW107028</t>
  </si>
  <si>
    <t>WVWZZZ9NZ6D075729</t>
  </si>
  <si>
    <t>VOLKSWAGEN POLO FM5</t>
  </si>
  <si>
    <t>VR3EFYHP2PN541760</t>
  </si>
  <si>
    <t>PEUGEOT RIFTER YHP2-</t>
  </si>
  <si>
    <t>WVGZZZ1TZ9W084142</t>
  </si>
  <si>
    <t>WBA8J71020F971681</t>
  </si>
  <si>
    <t>W1VVMBSZ2P4307473</t>
  </si>
  <si>
    <t>WVWZZZCDXRW105641</t>
  </si>
  <si>
    <t>ZCFA81JJ202696660</t>
  </si>
  <si>
    <t>IVECO EUROCARGO 2MP5</t>
  </si>
  <si>
    <t>WSPZGL255KB074143</t>
  </si>
  <si>
    <t>SPIER ZGL 255 ZGL 25</t>
  </si>
  <si>
    <t>WVWZZZCD2RW110008</t>
  </si>
  <si>
    <t>WVWZZZCDXRW106630</t>
  </si>
  <si>
    <t>WVWZZZCD3RW110020</t>
  </si>
  <si>
    <t>WVWZZZCDXRW110239</t>
  </si>
  <si>
    <t>WVWZZZCD7RW110554</t>
  </si>
  <si>
    <t>WVWZZZCD7RW110568</t>
  </si>
  <si>
    <t>KMHM341C0PA043066</t>
  </si>
  <si>
    <t>HYUNDAI IONIQ 6 E12A</t>
  </si>
  <si>
    <t>WVWZZZCDXRW106398</t>
  </si>
  <si>
    <t>WVWZZZCD5RW106258</t>
  </si>
  <si>
    <t>WVWZZZCD5RW105935</t>
  </si>
  <si>
    <t>WVWZZZCD6RW004953</t>
  </si>
  <si>
    <t>WVWZZZCD0RW003779</t>
  </si>
  <si>
    <t>WVWZZZCD3RW105464</t>
  </si>
  <si>
    <t>WVWZZZCDXRW105462</t>
  </si>
  <si>
    <t>WVWZZZCD6RW003222</t>
  </si>
  <si>
    <t>WVWZZZCD5RW004989</t>
  </si>
  <si>
    <t>WVWZZZCD7RW005092</t>
  </si>
  <si>
    <t>WVWZZZCD1RW109755</t>
  </si>
  <si>
    <t>WVWZZZCD0RW110024</t>
  </si>
  <si>
    <t>WVWZZZCD9RW108921</t>
  </si>
  <si>
    <t>WVWZZZCD2RW004917</t>
  </si>
  <si>
    <t>WVWZZZCD1RW103468</t>
  </si>
  <si>
    <t>WVWZZZCD5RW103490</t>
  </si>
  <si>
    <t>WVWZZZCD5RW103540</t>
  </si>
  <si>
    <t>WVWZZZCD9RW103525</t>
  </si>
  <si>
    <t>WVWZZZCD8RW801172</t>
  </si>
  <si>
    <t>WBAPD71080WF53616</t>
  </si>
  <si>
    <t>BMW X3 3.0 SD 02 PD7</t>
  </si>
  <si>
    <t>WDF44760313381704</t>
  </si>
  <si>
    <t>TMBJG7NU7K2029152</t>
  </si>
  <si>
    <t>WVWZZZ7NZBV007370</t>
  </si>
  <si>
    <t>VR3USHNKKPJ766431</t>
  </si>
  <si>
    <t>PEUGEOT 2008 HNKK-S1</t>
  </si>
  <si>
    <t>VR3USHNSSPJ776813</t>
  </si>
  <si>
    <t>PEUGEOT 2008 HNSS-S1</t>
  </si>
  <si>
    <t>WVWZZZ1KZCW535157</t>
  </si>
  <si>
    <t>WVWZZZCD4PW214044</t>
  </si>
  <si>
    <t>WVWZZZCD7RW006064</t>
  </si>
  <si>
    <t>WVWZZZCD3RW005851</t>
  </si>
  <si>
    <t>WBAPB51090WB06397</t>
  </si>
  <si>
    <t>BMW X3 3.0 D X83</t>
  </si>
  <si>
    <t>WVWZZZCD0PW214025</t>
  </si>
  <si>
    <t>WVWZZZ3CZGE074053</t>
  </si>
  <si>
    <t>WVGZZZ1T5RW000477</t>
  </si>
  <si>
    <t>WVWZZZCD6RW110481</t>
  </si>
  <si>
    <t>WVGZZZ1T5PW029071</t>
  </si>
  <si>
    <t>WVWZZZCD0PW137298</t>
  </si>
  <si>
    <t>WVWZZZCD1RW803605</t>
  </si>
  <si>
    <t>XMCLNDG4A2F038659</t>
  </si>
  <si>
    <t>WVWZZZCD9RW111351</t>
  </si>
  <si>
    <t>WVWZZZCD0RW112002</t>
  </si>
  <si>
    <t>WVWZZZCD8RW112006</t>
  </si>
  <si>
    <t>WVWZZZCD8RW007031</t>
  </si>
  <si>
    <t>WVWZZZCD0RW000669</t>
  </si>
  <si>
    <t>WVWZZZCD8RW005358</t>
  </si>
  <si>
    <t>WVWZZZCD0RW112095</t>
  </si>
  <si>
    <t>WVWZZZCD3RW111233</t>
  </si>
  <si>
    <t>TMBER6NW5P3173484</t>
  </si>
  <si>
    <t>TMBCT61Z8AC011879</t>
  </si>
  <si>
    <t>WVWZZZCD3RW000326</t>
  </si>
  <si>
    <t>WVWZZZCD7RW111994</t>
  </si>
  <si>
    <t>WVWZZZCD6RW106706</t>
  </si>
  <si>
    <t>JTJHF10U100266036</t>
  </si>
  <si>
    <t>LEXUS LEXUS RX 300 M</t>
  </si>
  <si>
    <t>WVWZZZCD8RW110353</t>
  </si>
  <si>
    <t>WVWZZZCD2RW111014</t>
  </si>
  <si>
    <t>WVWZZZCD6RW005083</t>
  </si>
  <si>
    <t>WVWZZZCD9RW003974</t>
  </si>
  <si>
    <t>WVWZZZCD1RW109996</t>
  </si>
  <si>
    <t>WVWZZZCD8RW110479</t>
  </si>
  <si>
    <t>WVWZZZCD5RW110259</t>
  </si>
  <si>
    <t>VR3UPHNKSPT671180</t>
  </si>
  <si>
    <t>PEUGEOT 208 HNKS-J1G</t>
  </si>
  <si>
    <t>WVWZZZ1KZ6M720577</t>
  </si>
  <si>
    <t>VOLKSWAGEN JETTA FM5</t>
  </si>
  <si>
    <t>WDB2030611A040058</t>
  </si>
  <si>
    <t>MERCEDES-BENZ C 240</t>
  </si>
  <si>
    <t>WF0NXXGCHNPS16868</t>
  </si>
  <si>
    <t>FORD FOCUS 5ARCENA4M</t>
  </si>
  <si>
    <t>W0L0ZCF3571074055</t>
  </si>
  <si>
    <t>WMAH20ZZ35W059873</t>
  </si>
  <si>
    <t>MAN TGA 26.360 6X2-2</t>
  </si>
  <si>
    <t>TMBLB75L0A6033534</t>
  </si>
  <si>
    <t>TMBJP6NJ7PZ014147</t>
  </si>
  <si>
    <t>WVGZZZ1TZCW077267</t>
  </si>
  <si>
    <t>VXKUSHNSSPW081614</t>
  </si>
  <si>
    <t>VXKUSHNSSPW073928</t>
  </si>
  <si>
    <t>WVWZZZCD5RW103845</t>
  </si>
  <si>
    <t>WVWZZZCD1RW110386</t>
  </si>
  <si>
    <t>WVWZZZCDXRW110418</t>
  </si>
  <si>
    <t>VXKUSHNSSPW073930</t>
  </si>
  <si>
    <t>VXKUSHNSSPW084980</t>
  </si>
  <si>
    <t>TMBHS61Z182125862</t>
  </si>
  <si>
    <t>VR3USHNSSPJ776838</t>
  </si>
  <si>
    <t>VF1JZ14M652937633</t>
  </si>
  <si>
    <t>WF06XXGCC6FC80337</t>
  </si>
  <si>
    <t>TMBJB7NS6P8032531</t>
  </si>
  <si>
    <t>W1VVVKFZ5P4287372</t>
  </si>
  <si>
    <t>MERCEDES-BENZ EQV 2E</t>
  </si>
  <si>
    <t>ZFA31200000624109</t>
  </si>
  <si>
    <t>FIAT 500  1.3 JTD 95</t>
  </si>
  <si>
    <t>WVWZZZAWZPU092306</t>
  </si>
  <si>
    <t>W0L0AHM7592020280</t>
  </si>
  <si>
    <t>TMBLK9NS1J8075671</t>
  </si>
  <si>
    <t>VNE5246P60M022079</t>
  </si>
  <si>
    <t>KNADB518AP6850189</t>
  </si>
  <si>
    <t>VF1HJD40X71329972</t>
  </si>
  <si>
    <t>DACIA DUSTER AD6UB2P</t>
  </si>
  <si>
    <t>WAUZZZ4G3DN097371</t>
  </si>
  <si>
    <t>6406234K100RS</t>
  </si>
  <si>
    <t>BMW K 100 RS BMW 100</t>
  </si>
  <si>
    <t>5YJXCCE25HF049810</t>
  </si>
  <si>
    <t>TESLA MODEL X B20B6T</t>
  </si>
  <si>
    <t>TESLA</t>
  </si>
  <si>
    <t>WAUZZZ8V4EA109948</t>
  </si>
  <si>
    <t>AUDI A3 FM62Q025R8V6</t>
  </si>
  <si>
    <t>VR3EFYHT2PN541495</t>
  </si>
  <si>
    <t>PEUGEOT PARTNER YHT2</t>
  </si>
  <si>
    <t>WF0JXXGAHJPD27408</t>
  </si>
  <si>
    <t>FORD FIESTA 5CDPPNBB</t>
  </si>
  <si>
    <t>WAUZZZ4BZWN146605</t>
  </si>
  <si>
    <t>AUDI FA5VD0R92P LAFB</t>
  </si>
  <si>
    <t>YARKAAC3X00007518</t>
  </si>
  <si>
    <t>VF34H5FWF55366470</t>
  </si>
  <si>
    <t>PEUGEOT 308 4H5FWF 4</t>
  </si>
  <si>
    <t>WF0LMFE40XW119132</t>
  </si>
  <si>
    <t>WVWZZZ1JZ2W588029</t>
  </si>
  <si>
    <t>WVWZZZCD4RW111371</t>
  </si>
  <si>
    <t>WVWZZZCD5RW113601</t>
  </si>
  <si>
    <t>VF610A360LD021334</t>
  </si>
  <si>
    <t>HUMBAUR HT 200 HT 20</t>
  </si>
  <si>
    <t>WVWZZZ5ZZ64035314</t>
  </si>
  <si>
    <t>ZCFC65D000D406688</t>
  </si>
  <si>
    <t>IVECO DAILY 65 C18</t>
  </si>
  <si>
    <t>YU100A018HT211690</t>
  </si>
  <si>
    <t>BRENDERUP PWC600 02R</t>
  </si>
  <si>
    <t>WAUZZZF89MN026634</t>
  </si>
  <si>
    <t>AUDI A8 QA8QA8D5030R</t>
  </si>
  <si>
    <t>VLUR6X20009095710</t>
  </si>
  <si>
    <t>SCANIA R580 LB6X2</t>
  </si>
  <si>
    <t>WVGZZZ1TZ5W073346</t>
  </si>
  <si>
    <t>VNKKL96320A321853</t>
  </si>
  <si>
    <t>NMTBA3BE20R045498</t>
  </si>
  <si>
    <t>JTEBR3FJ70K224284</t>
  </si>
  <si>
    <t>W0L0TGF4815326657</t>
  </si>
  <si>
    <t>TMBGP21U048765255</t>
  </si>
  <si>
    <t>VF7YBTMFC12459954</t>
  </si>
  <si>
    <t>CITROËN JUMPER ODER</t>
  </si>
  <si>
    <t>JAWA 350 634</t>
  </si>
  <si>
    <t>TK9C3502VP1MH9051</t>
  </si>
  <si>
    <t>PRAGA AUTOMOTIVE CL</t>
  </si>
  <si>
    <t>PRAGA AUTOMOTIVE</t>
  </si>
  <si>
    <t>TK9C3502VP1MH9052</t>
  </si>
  <si>
    <t>TK9C3502VP1MH9053</t>
  </si>
  <si>
    <t>TK9C3502VP1MH9054</t>
  </si>
  <si>
    <t>TMBGK6NW4P3205063</t>
  </si>
  <si>
    <t>WVWZZZ3CZKE137087</t>
  </si>
  <si>
    <t>W1NFD6BB3RB047484</t>
  </si>
  <si>
    <t>WF0SXXWPGSFD52009</t>
  </si>
  <si>
    <t>WF0MXXGBWMAU25798</t>
  </si>
  <si>
    <t>FORD GALAXY 7KKA RG</t>
  </si>
  <si>
    <t>U5YPB813CDL385431</t>
  </si>
  <si>
    <t>KIA SPORTAGE M62AZ1</t>
  </si>
  <si>
    <t>JN1ECAN15U0522019</t>
  </si>
  <si>
    <t>NISSAN ALMERA 1.6 SR</t>
  </si>
  <si>
    <t>WF0FXXWPMFPY29892</t>
  </si>
  <si>
    <t>YV1PZ68TCK1083861</t>
  </si>
  <si>
    <t>VOLVO V90 CROSS COUN</t>
  </si>
  <si>
    <t>WF0PXXGCHPPY14701</t>
  </si>
  <si>
    <t>WDB9071351N053261</t>
  </si>
  <si>
    <t>VNKKBAC330A198458</t>
  </si>
  <si>
    <t>1C4NJCDS0PPP33179</t>
  </si>
  <si>
    <t>JEEP RENEGADE E21P5</t>
  </si>
  <si>
    <t>WBA51EG0405V92217</t>
  </si>
  <si>
    <t>VR3ERHNS3KJ891577</t>
  </si>
  <si>
    <t>PEUGEOT RIFTER HNS3-</t>
  </si>
  <si>
    <t>W1NYC7GJ8PX485614</t>
  </si>
  <si>
    <t>MERCEDES-AMG AMG G 6</t>
  </si>
  <si>
    <t>W1K2132041A765118</t>
  </si>
  <si>
    <t>TMBBE61Z9C2030570</t>
  </si>
  <si>
    <t>WF0EXXGBBEBK55172</t>
  </si>
  <si>
    <t>FORD MONDEO 5C TYBA1</t>
  </si>
  <si>
    <t>WBAFF41030L090917</t>
  </si>
  <si>
    <t>BMW X5 3.0 D AF FF41</t>
  </si>
  <si>
    <t>WMA13KZZ1RM938266</t>
  </si>
  <si>
    <t>MAN TGX G0ACF 13K04Z</t>
  </si>
  <si>
    <t>WVGZZZ1T8RW001400</t>
  </si>
  <si>
    <t>WVGZZZ1TXRW004931</t>
  </si>
  <si>
    <t>LSJW74U9XPZ232938</t>
  </si>
  <si>
    <t>MG MG ZS JM5LIP 1AB1</t>
  </si>
  <si>
    <t>MG</t>
  </si>
  <si>
    <t>WP1ZZZ9Y1RDA73313</t>
  </si>
  <si>
    <t>PORSCHE CAYENNE S 15</t>
  </si>
  <si>
    <t>W1K2130121A924647</t>
  </si>
  <si>
    <t>WK0S0002400169175</t>
  </si>
  <si>
    <t>KOGEL SN24 3E1A C1 S</t>
  </si>
  <si>
    <t>WVGZZZ1T7RW004515</t>
  </si>
  <si>
    <t>WVGZZZ1T9RW004290</t>
  </si>
  <si>
    <t>WVGZZZ1T5RW004836</t>
  </si>
  <si>
    <t>WVGZZZ1T3RW001479</t>
  </si>
  <si>
    <t>WVGZZZ1T5RW001421</t>
  </si>
  <si>
    <t>WVGZZZ1T4RW001393</t>
  </si>
  <si>
    <t>WVGZZZ1T1RW004400</t>
  </si>
  <si>
    <t>WVGZZZ1T2RW004423</t>
  </si>
  <si>
    <t>LSJW74U98PZ276081</t>
  </si>
  <si>
    <t>WVGZZZ1T0RW004288</t>
  </si>
  <si>
    <t>WVGZZZ1T0RW004498</t>
  </si>
  <si>
    <t>LSJW74U91PZ254584</t>
  </si>
  <si>
    <t>LSJW74U97PZ254587</t>
  </si>
  <si>
    <t>TMAPT81SADJ093293</t>
  </si>
  <si>
    <t>1FTFW1E89MFB45442</t>
  </si>
  <si>
    <t>FORD F-150 3.5 PLATI</t>
  </si>
  <si>
    <t>WK0S0002400169513</t>
  </si>
  <si>
    <t>KOGEL SN 24 2E1A C1V</t>
  </si>
  <si>
    <t>WF06XXGCC6JS08707</t>
  </si>
  <si>
    <t>FORD FOCUS 5QFACAND</t>
  </si>
  <si>
    <t>YV2RT40A6RB446384</t>
  </si>
  <si>
    <t>LSJW74C99PZ186343</t>
  </si>
  <si>
    <t>MG MG ZS OM5LIP 1AB1</t>
  </si>
  <si>
    <t>LSJW74C95PZ186341</t>
  </si>
  <si>
    <t>LSJW74C90PZ187042</t>
  </si>
  <si>
    <t>LSJW74C98PZ154340</t>
  </si>
  <si>
    <t>LSJW74C93PZ182823</t>
  </si>
  <si>
    <t>LSJW74C96PZ186350</t>
  </si>
  <si>
    <t>LSJW74C90PZ155353</t>
  </si>
  <si>
    <t>TM9103PXRPPGZ5005</t>
  </si>
  <si>
    <t>GORDON ROADSTER 103</t>
  </si>
  <si>
    <t>GORDON</t>
  </si>
  <si>
    <t>TMBLK7NE0G0275768</t>
  </si>
  <si>
    <t>ŠKODA OCTAVIA RAD6AD</t>
  </si>
  <si>
    <t>TMBLJ9NS1L8044068</t>
  </si>
  <si>
    <t>WV2ZZZ2KZLX115644</t>
  </si>
  <si>
    <t>LSJW74C94PZ177355</t>
  </si>
  <si>
    <t>WBAKS610700N68747</t>
  </si>
  <si>
    <t>BMW X5 XDRIVE40D 6A1</t>
  </si>
  <si>
    <t>LSJW74C90PZ177191</t>
  </si>
  <si>
    <t>LSJW74C96PZ176319</t>
  </si>
  <si>
    <t>1GYS4CKJ8GR195771</t>
  </si>
  <si>
    <t>CADILLAC ESCALADE -</t>
  </si>
  <si>
    <t>WF0FXXWPMHPS56196</t>
  </si>
  <si>
    <t>FORD KUGA 596ECNA1WA</t>
  </si>
  <si>
    <t>LSJW74C94PZ176318</t>
  </si>
  <si>
    <t>LSJW74C90PZ176316</t>
  </si>
  <si>
    <t>LSJW74C97PZ176314</t>
  </si>
  <si>
    <t>LSJW74C9XPZ176646</t>
  </si>
  <si>
    <t>LSJW74C99PZ176315</t>
  </si>
  <si>
    <t>LSJW74C96PZ176644</t>
  </si>
  <si>
    <t>W1NYC7GJ9RX496236</t>
  </si>
  <si>
    <t>TMBHM61Z7C2063578</t>
  </si>
  <si>
    <t>KNADB518AP6850201</t>
  </si>
  <si>
    <t>WF02XXERK2PM41036</t>
  </si>
  <si>
    <t>WVWZZZCD8RW814522</t>
  </si>
  <si>
    <t>WUAZZZF24LN903529</t>
  </si>
  <si>
    <t>AUDI RS 6 AVANT QA8Q</t>
  </si>
  <si>
    <t>SALGA3BJ0JA391920</t>
  </si>
  <si>
    <t>WF02XXERK2PK74050</t>
  </si>
  <si>
    <t>WBA7L110007N35229</t>
  </si>
  <si>
    <t>BMW M135I XDRIVE DAW</t>
  </si>
  <si>
    <t>YV2RTY0A6RB449227</t>
  </si>
  <si>
    <t>WBY11CF050CN01716</t>
  </si>
  <si>
    <t>BMW IX XDRIVE40 0AA5</t>
  </si>
  <si>
    <t>W1NFF5KE1RB062967</t>
  </si>
  <si>
    <t>WDD1770841J111654</t>
  </si>
  <si>
    <t>WAUZZZF33L1068503</t>
  </si>
  <si>
    <t>WDCYC7CF8FX231712</t>
  </si>
  <si>
    <t>MERCEDES-BENZ G 63 A</t>
  </si>
  <si>
    <t>TMBJR7NU7PC240511</t>
  </si>
  <si>
    <t>HFLNTK50C00500147</t>
  </si>
  <si>
    <t>HITACHI ZW180-7</t>
  </si>
  <si>
    <t>HITACHI</t>
  </si>
  <si>
    <t>U5YH1512ARL202600</t>
  </si>
  <si>
    <t>U5YH2G15ARL072615</t>
  </si>
  <si>
    <t>KIA PROCEED M62D12 B</t>
  </si>
  <si>
    <t>WDB9062331N715542</t>
  </si>
  <si>
    <t>WAUZZZGY8MA028400</t>
  </si>
  <si>
    <t>WDB9062331N715278</t>
  </si>
  <si>
    <t>WF0MXXTTGMNU62918</t>
  </si>
  <si>
    <t>VF15RFL0H49837208</t>
  </si>
  <si>
    <t>RENAULT CLIO 5RRL0H</t>
  </si>
  <si>
    <t>VF1RJA00270748087</t>
  </si>
  <si>
    <t>RENAULT CLIO N06UA7R</t>
  </si>
  <si>
    <t>WAUZZZF35K1054732</t>
  </si>
  <si>
    <t>AUDI Q3 QD7AD7DL004R</t>
  </si>
  <si>
    <t>W1V44760513723279</t>
  </si>
  <si>
    <t>W1NKJ5BB5RF099628</t>
  </si>
  <si>
    <t>1C6SRFJT2NN482935</t>
  </si>
  <si>
    <t>RAM 1500 LÄRAMIE 4X4</t>
  </si>
  <si>
    <t>RAM</t>
  </si>
  <si>
    <t>WF0XXXTTGXKL55882</t>
  </si>
  <si>
    <t>FORD TRANSIT G3MADSA</t>
  </si>
  <si>
    <t>WVWZZZCD4RW006345</t>
  </si>
  <si>
    <t>WVWZZZCD5RW112142</t>
  </si>
  <si>
    <t>WVWZZZAW7RU001706</t>
  </si>
  <si>
    <t>VOLKSWAGEN POLO FD7F</t>
  </si>
  <si>
    <t>NLHDM51C6RZ230668</t>
  </si>
  <si>
    <t>WVWZZZAW3RU001704</t>
  </si>
  <si>
    <t>WVWZZZAW4RU001985</t>
  </si>
  <si>
    <t>WK0S0002400234676</t>
  </si>
  <si>
    <t>KOGEL SN24 3A61 C3V</t>
  </si>
  <si>
    <t>WVWZZZAWXRU001764</t>
  </si>
  <si>
    <t>VXKUSHNSSPW085603</t>
  </si>
  <si>
    <t>VXKUSHNSSPW085604</t>
  </si>
  <si>
    <t>W1NYC7GJ1RX501350</t>
  </si>
  <si>
    <t>2C3CDXL93NH101061</t>
  </si>
  <si>
    <t>DODGE CHARGER SRT HE</t>
  </si>
  <si>
    <t>WVGZZZ5N0PW528792</t>
  </si>
  <si>
    <t>VF1JL000670648513</t>
  </si>
  <si>
    <t>RENAULT TRAFIC MU6UC</t>
  </si>
  <si>
    <t>WVWZZZ9NZ2Y004580</t>
  </si>
  <si>
    <t>W1T96300510703328</t>
  </si>
  <si>
    <t>MERCEDES-BENZ/PELA A</t>
  </si>
  <si>
    <t>MERCEDES-BENZ/PELA</t>
  </si>
  <si>
    <t>YV2RTY0A3RB449248</t>
  </si>
  <si>
    <t>JMZDJ6HA601451093</t>
  </si>
  <si>
    <t>MAZDA MAZDA2 65W0A 6</t>
  </si>
  <si>
    <t>2C3CDZBT2LH191213</t>
  </si>
  <si>
    <t>DODGE CHALLENGER LAD</t>
  </si>
  <si>
    <t>JTMGBRFV40D019952</t>
  </si>
  <si>
    <t>TOYOTA RAV4 AXAP54L-</t>
  </si>
  <si>
    <t>WV1ZZZ70ZXH006979</t>
  </si>
  <si>
    <t>WV1ZZZSY6P9051986</t>
  </si>
  <si>
    <t>W1T96340310743336</t>
  </si>
  <si>
    <t>YV1XZ72VDL2242113</t>
  </si>
  <si>
    <t>VOLVO XC40 XZ72VD0 X</t>
  </si>
  <si>
    <t>WMW21BS0303S13079</t>
  </si>
  <si>
    <t>MINI COUNTRYMAN COOP</t>
  </si>
  <si>
    <t>TMBKE61Z892048213</t>
  </si>
  <si>
    <t>WBA5U91070FJ32163</t>
  </si>
  <si>
    <t>TKXAGR1C3PLBB1960</t>
  </si>
  <si>
    <t>AGADOS AGREGÁT AGR1C</t>
  </si>
  <si>
    <t>YV2RTY0A6LB307919</t>
  </si>
  <si>
    <t>WF02XXERK2PC56001</t>
  </si>
  <si>
    <t>YV2XTY0D3GB763481</t>
  </si>
  <si>
    <t>VOLVO FH VTL3R</t>
  </si>
  <si>
    <t>WBA8K11030FH00674</t>
  </si>
  <si>
    <t>ZFA25000002719738</t>
  </si>
  <si>
    <t>WEINSBERG R59 K250/2</t>
  </si>
  <si>
    <t>WEINSBERG</t>
  </si>
  <si>
    <t>VAVGAD330PZ524334</t>
  </si>
  <si>
    <t>G-SERIE AD</t>
  </si>
  <si>
    <t>W0L0AHM7592053491</t>
  </si>
  <si>
    <t>XLRTEH4300G230825</t>
  </si>
  <si>
    <t>VF1VA000771203330</t>
  </si>
  <si>
    <t>PARAGAN EUROBOX-R-XX</t>
  </si>
  <si>
    <t>U5YH2515ARL205334</t>
  </si>
  <si>
    <t>KIA CEED M62BZ2 B5P4</t>
  </si>
  <si>
    <t>U5YH2515ARL205331</t>
  </si>
  <si>
    <t>VF1VA000971203331</t>
  </si>
  <si>
    <t>U5YH2515ARL205149</t>
  </si>
  <si>
    <t>TF31473</t>
  </si>
  <si>
    <t>TRIUMPH T100 T100</t>
  </si>
  <si>
    <t>TRIUMPH</t>
  </si>
  <si>
    <t>UU1DBG007NU063664</t>
  </si>
  <si>
    <t>DACIA SPRING</t>
  </si>
  <si>
    <t>T120DU54448</t>
  </si>
  <si>
    <t>TRIUMPH BONNEVILLE T</t>
  </si>
  <si>
    <t>WP1AA2A2XHKA81701</t>
  </si>
  <si>
    <t>PORSCHE CAYENNE S -</t>
  </si>
  <si>
    <t>WKESD000001072472</t>
  </si>
  <si>
    <t>KRONE 1227XBK1 DA06C</t>
  </si>
  <si>
    <t>TRIUMPH TIGER T110</t>
  </si>
  <si>
    <t>WKESD000001072471</t>
  </si>
  <si>
    <t>WBA11EV0209T93290</t>
  </si>
  <si>
    <t>BMW X5 XDRIVE 30D EA</t>
  </si>
  <si>
    <t>WV2ZZZ2KZJX041750</t>
  </si>
  <si>
    <t>JTMABABJ204068691</t>
  </si>
  <si>
    <t>1ZVBP8AM7B5156544</t>
  </si>
  <si>
    <t>FORD MUSTANG MUSTANG</t>
  </si>
  <si>
    <t>JTEBR3FJ105017193</t>
  </si>
  <si>
    <t>WAUZZZF24RN010442</t>
  </si>
  <si>
    <t>TMBLE9NS4M8014147</t>
  </si>
  <si>
    <t>VF1R8700763459962</t>
  </si>
  <si>
    <t>RENAULT CAPTUR N45SA</t>
  </si>
  <si>
    <t>XLER8X40005157475</t>
  </si>
  <si>
    <t>SCANIA R 480 HHA R8X</t>
  </si>
  <si>
    <t>WVGZZZ1TZMW026272</t>
  </si>
  <si>
    <t>U5YH4815GRL179943</t>
  </si>
  <si>
    <t>KIA CEED D72CZ1 F5P4</t>
  </si>
  <si>
    <t>WMAL73ZZZ3Y119610</t>
  </si>
  <si>
    <t>MAN 12.225 LLC L73</t>
  </si>
  <si>
    <t>WDB4632481X125340</t>
  </si>
  <si>
    <t>WBA41EH070CM80162</t>
  </si>
  <si>
    <t>BMW 750E XDRIVE IAW5</t>
  </si>
  <si>
    <t>JTMABABJ804070946</t>
  </si>
  <si>
    <t>3GTP99ED4MG447453</t>
  </si>
  <si>
    <t>GMC SIERRA 1500 AT4</t>
  </si>
  <si>
    <t>GMC</t>
  </si>
  <si>
    <t>WP1ZZZ9Y4RDA48552</t>
  </si>
  <si>
    <t>PORSCHE CAYENNE 1500</t>
  </si>
  <si>
    <t>TMBCK8NX7PY139193</t>
  </si>
  <si>
    <t>TMBCK8NXXPY157820</t>
  </si>
  <si>
    <t>WBACW010X09D66313</t>
  </si>
  <si>
    <t>BMW X7 M50D DAW709B0</t>
  </si>
  <si>
    <t>W1V2H5FZ2RN287418</t>
  </si>
  <si>
    <t>W1V2H5FZ7RN288919</t>
  </si>
  <si>
    <t>W1V2H5FZ2RN289217</t>
  </si>
  <si>
    <t>KL1NF35BJ6K346843</t>
  </si>
  <si>
    <t>CHEVROLET KLAN</t>
  </si>
  <si>
    <t>1C4PJMCU2FW738681</t>
  </si>
  <si>
    <t>JEEP CHEROKEE F5LD1A</t>
  </si>
  <si>
    <t>W1V2H5FZ4RN287419</t>
  </si>
  <si>
    <t>W1V2H5FZ5RN288918</t>
  </si>
  <si>
    <t>WVGZZZ5NZFW073406</t>
  </si>
  <si>
    <t>W1N4632761X382485</t>
  </si>
  <si>
    <t>VAVKSK339PZ524594</t>
  </si>
  <si>
    <t>K-SERIE</t>
  </si>
  <si>
    <t>W0L0XCE7574427232</t>
  </si>
  <si>
    <t>WBA51CM0808C45967</t>
  </si>
  <si>
    <t>BMW M240I XDRIVE IAW</t>
  </si>
  <si>
    <t>WVWZZZ3CZLE131581</t>
  </si>
  <si>
    <t>TMBNY26Y954308713</t>
  </si>
  <si>
    <t>JTHY65BH102183378</t>
  </si>
  <si>
    <t>LEXUS UX250H MZAH10L</t>
  </si>
  <si>
    <t>YV2RT40A3RB450506</t>
  </si>
  <si>
    <t>WBSKG91040E568710</t>
  </si>
  <si>
    <t>BMW M3 01 KG91 M3</t>
  </si>
  <si>
    <t>WA1BECF38K1079728</t>
  </si>
  <si>
    <t>AUDI Q3 2,0 F3</t>
  </si>
  <si>
    <t>JN8BT3DD6PW310065</t>
  </si>
  <si>
    <t>NISSAN ROUGE T33</t>
  </si>
  <si>
    <t>ZAM45MMA5G0170633</t>
  </si>
  <si>
    <t>MASERATI GRANTURISMO</t>
  </si>
  <si>
    <t>1C4HJXFN2NW109933</t>
  </si>
  <si>
    <t>WB10J5107L6D20507</t>
  </si>
  <si>
    <t>BMW R 1250 GS ADVENT</t>
  </si>
  <si>
    <t>5NMS54AL5NH478142</t>
  </si>
  <si>
    <t>HYUNDAI SANTA FE 2,5</t>
  </si>
  <si>
    <t>WVGZZZ5NZKW863543</t>
  </si>
  <si>
    <t>VF15R0J0A60835848</t>
  </si>
  <si>
    <t>WAUY8LFF3J1016856</t>
  </si>
  <si>
    <t>AUDI A3 CABRIOLET 8V</t>
  </si>
  <si>
    <t>WAUZZZF44LA059043</t>
  </si>
  <si>
    <t>1V2GP2CA8MC518693</t>
  </si>
  <si>
    <t>VOLKSWAGEN ATLAS CA</t>
  </si>
  <si>
    <t>1GAZG9FGXG1207262</t>
  </si>
  <si>
    <t>CHEVROLET EXPRESS G3</t>
  </si>
  <si>
    <t>SB1K93BE30E133237</t>
  </si>
  <si>
    <t>TOYOTA COROLLA DHXGB</t>
  </si>
  <si>
    <t>WDD2053041F560220</t>
  </si>
  <si>
    <t>1C4SDJCTXHC667211</t>
  </si>
  <si>
    <t>DODGE DURANGO R/T AW</t>
  </si>
  <si>
    <t>TKXDA42H1PABB4136</t>
  </si>
  <si>
    <t>AGADOS DONA A4 V300G</t>
  </si>
  <si>
    <t>ZD80PVA4322000132</t>
  </si>
  <si>
    <t>DURSO MULTIMOBIL X 1</t>
  </si>
  <si>
    <t>DURSO</t>
  </si>
  <si>
    <t>W1K1183141N092719</t>
  </si>
  <si>
    <t>XLRAEL2700L460925</t>
  </si>
  <si>
    <t>DAF LF 290 FA ELJ160</t>
  </si>
  <si>
    <t>YS2S6X20005689079</t>
  </si>
  <si>
    <t>SCANIA/SCHWARZMÜLLER</t>
  </si>
  <si>
    <t>ZCFC2974005945068</t>
  </si>
  <si>
    <t>IVECO 29L11 AA12BA4X</t>
  </si>
  <si>
    <t>JF1GTELL5NG180639</t>
  </si>
  <si>
    <t>SUBARU XV CJL GXE G5</t>
  </si>
  <si>
    <t>XLRTEH4300G267489</t>
  </si>
  <si>
    <t>ZAM57XSA5L1345020</t>
  </si>
  <si>
    <t>MASERATI GHIBLI M156</t>
  </si>
  <si>
    <t>VF1JL000170501757</t>
  </si>
  <si>
    <t>RENAULT TRAFIC MVAUC</t>
  </si>
  <si>
    <t>WBAJV610X0BL15395</t>
  </si>
  <si>
    <t>BMW 640I XDRIVE JV61</t>
  </si>
  <si>
    <t>TMBLK8NX9RY037378</t>
  </si>
  <si>
    <t>WMA19FZZ6PP230497</t>
  </si>
  <si>
    <t>MAN TGS S8ACF 19F01Z</t>
  </si>
  <si>
    <t>TMBJR7NP2R7030713</t>
  </si>
  <si>
    <t>TKPTS118HPS000972</t>
  </si>
  <si>
    <t>PANAV TS118H HK1A500</t>
  </si>
  <si>
    <t>ZFF01SMB000300546</t>
  </si>
  <si>
    <t>FERRARI 296 GTS A KC</t>
  </si>
  <si>
    <t>WP0ZZZY1ZMSA57137</t>
  </si>
  <si>
    <t>ZAMBX24B000372660</t>
  </si>
  <si>
    <t>MASERATI MC20 2AP CA</t>
  </si>
  <si>
    <t>WP1ZZZ9Y7RDA02455</t>
  </si>
  <si>
    <t>1G1Y62D4XL5105381</t>
  </si>
  <si>
    <t>CHEVROLET CORVETTE C</t>
  </si>
  <si>
    <t>W1NYC7GJ8RX492100</t>
  </si>
  <si>
    <t>WVWZZZAWZLU059925</t>
  </si>
  <si>
    <t>WAUZZZFY4M2023707</t>
  </si>
  <si>
    <t>AUDI Q5 QD7AD7CJ002R</t>
  </si>
  <si>
    <t>JN1TCNT31U0010317</t>
  </si>
  <si>
    <t>WAUZZZ8E12A069436</t>
  </si>
  <si>
    <t>AUDI A4  AVANT 8E</t>
  </si>
  <si>
    <t>W0V7D9EG8L4032730</t>
  </si>
  <si>
    <t>OPEL CROSSLAND X BC1</t>
  </si>
  <si>
    <t>JTMABABJ204069131</t>
  </si>
  <si>
    <t>JTJPBACX104017323</t>
  </si>
  <si>
    <t>LEXUS LX 600 GKULZW</t>
  </si>
  <si>
    <t>WMAN16ZZ68Y218807</t>
  </si>
  <si>
    <t>MAN TGM 15.280 4X2 B</t>
  </si>
  <si>
    <t>WBATX95080N048125</t>
  </si>
  <si>
    <t>BMW X3 M40D DAW500B0</t>
  </si>
  <si>
    <t>WAUZZZF42LN000873</t>
  </si>
  <si>
    <t>W1N0J1KB8PG139580</t>
  </si>
  <si>
    <t>WV2ZZZ2KZDX110058</t>
  </si>
  <si>
    <t>1FT7W2BT9LEE42024</t>
  </si>
  <si>
    <t>FORD F-250 F-250</t>
  </si>
  <si>
    <t>TN9VPSCP2PRVP5978</t>
  </si>
  <si>
    <t>VPS VPSPN19LPG-BH A</t>
  </si>
  <si>
    <t>VF1JZ14M652267395</t>
  </si>
  <si>
    <t>U5YH4815APL163848</t>
  </si>
  <si>
    <t>KIA CEED M62BZ1 F5P4</t>
  </si>
  <si>
    <t>WBS11DM03P8D22934</t>
  </si>
  <si>
    <t>BMW M2 IAW400MX 11DM</t>
  </si>
  <si>
    <t>U5YH1512ARL201389</t>
  </si>
  <si>
    <t>WAUZZZ8K5FA082069</t>
  </si>
  <si>
    <t>AUDI A4 LIMOUSINE FM</t>
  </si>
  <si>
    <t>W1K1770841J326301</t>
  </si>
  <si>
    <t>TMBLK9NS3M8500814</t>
  </si>
  <si>
    <t>W1T96421710646741</t>
  </si>
  <si>
    <t>WVWZZZ3CZLE137462</t>
  </si>
  <si>
    <t>WBATC610609R35246</t>
  </si>
  <si>
    <t>WV1ZZZSY7R9014979</t>
  </si>
  <si>
    <t>PARAGAN CRAFTER NN35</t>
  </si>
  <si>
    <t>WDF44760313283673</t>
  </si>
  <si>
    <t>3JBUWAX71RK000008</t>
  </si>
  <si>
    <t>BRP CAN-AM TRAXTER X</t>
  </si>
  <si>
    <t>TMBAR8NX3RY053062</t>
  </si>
  <si>
    <t>TMBJG8NX6PY161212</t>
  </si>
  <si>
    <t>3NSGXJ999LH951663</t>
  </si>
  <si>
    <t>POLARIS GENERAL XP10</t>
  </si>
  <si>
    <t>WVGZZZ5NZKW893842</t>
  </si>
  <si>
    <t>2C3CDZAGXKH669459</t>
  </si>
  <si>
    <t>DODGE CHALLENGER SXT</t>
  </si>
  <si>
    <t>YARVFEHTMGZ274541</t>
  </si>
  <si>
    <t>TOYOTA PROACE EHTM-D</t>
  </si>
  <si>
    <t>VF1HJD20271927105</t>
  </si>
  <si>
    <t>DACIA DUSTER AD6UB2U</t>
  </si>
  <si>
    <t>W1NYC7GJXRX495533</t>
  </si>
  <si>
    <t>5YJSA3H10EFP43819</t>
  </si>
  <si>
    <t>TESLA MODEL S B21 85</t>
  </si>
  <si>
    <t>KL1CG26RJ8B221400</t>
  </si>
  <si>
    <t>TK93N4111PKMJ5133</t>
  </si>
  <si>
    <t>HR PARTNER N 3N HRP</t>
  </si>
  <si>
    <t>HR PARTNER</t>
  </si>
  <si>
    <t>WAUZZZGE4LB013245</t>
  </si>
  <si>
    <t>WVWZZZ9NZ5D016432</t>
  </si>
  <si>
    <t>KL1CG26RJ7B036310</t>
  </si>
  <si>
    <t>1C4PJDDW5MP014037</t>
  </si>
  <si>
    <t>JEEP RENEGADE 19D AX</t>
  </si>
  <si>
    <t>WBA7M9102L5R85508</t>
  </si>
  <si>
    <t>BMW 118D IAW500L0 7M</t>
  </si>
  <si>
    <t>YV1ZWK5VDM2432987</t>
  </si>
  <si>
    <t>VOLVO V60 ZWK5VD0 ZW</t>
  </si>
  <si>
    <t>WBAKS410X00Y67296</t>
  </si>
  <si>
    <t>W1V5MD3Z8PP597498</t>
  </si>
  <si>
    <t>906BB5</t>
  </si>
  <si>
    <t>SALLDHMV8BA288961</t>
  </si>
  <si>
    <t>TMBLK7NS6K8077955</t>
  </si>
  <si>
    <t>ZFA25000002X41178</t>
  </si>
  <si>
    <t>CI MAGIS 84 INTEGRAL</t>
  </si>
  <si>
    <t>CI</t>
  </si>
  <si>
    <t>WBAWY310800A78514</t>
  </si>
  <si>
    <t>BMW X3 XDRIVE 20D 5A</t>
  </si>
  <si>
    <t>JTMBB31VX0D055319</t>
  </si>
  <si>
    <t>TOYOTA RAV4 ALA30L-B</t>
  </si>
  <si>
    <t>YV1AS8250C1159798</t>
  </si>
  <si>
    <t>VOLVO S80 AS8250 AS8</t>
  </si>
  <si>
    <t>WUAZZZFV5P1900145</t>
  </si>
  <si>
    <t>WKESD000001072469</t>
  </si>
  <si>
    <t>TKPPR024HPS000615</t>
  </si>
  <si>
    <t>PANAV XR027H HK1A560</t>
  </si>
  <si>
    <t>WVGZZZ5NZMM063342</t>
  </si>
  <si>
    <t>TMB000PJ5N4003071</t>
  </si>
  <si>
    <t>ŠKODA FABIA RS RALLY</t>
  </si>
  <si>
    <t>WBATX750X0N034294</t>
  </si>
  <si>
    <t>BMW X3 XDRIVE30D DAW</t>
  </si>
  <si>
    <t>TN9VPSCP2PRVP5918</t>
  </si>
  <si>
    <t>VPS VPSPN19LPG-BN A</t>
  </si>
  <si>
    <t>WMAN18ZZ9CY282750</t>
  </si>
  <si>
    <t>MAN TGM 374800003732</t>
  </si>
  <si>
    <t>WVGZZZA1ZNV166457</t>
  </si>
  <si>
    <t>VOLKSWAGEN T-ROC FM6</t>
  </si>
  <si>
    <t>WDC1631131A294365</t>
  </si>
  <si>
    <t>WAUZZZF42KA081797</t>
  </si>
  <si>
    <t>AUDI A4 AVANT</t>
  </si>
  <si>
    <t>WMWXR11030TE55481</t>
  </si>
  <si>
    <t>MINI ONE 6A2400C0 XR</t>
  </si>
  <si>
    <t>WVGZZZA1ZNV162631</t>
  </si>
  <si>
    <t>WDC2539191V204176</t>
  </si>
  <si>
    <t>WUAZZZF25NN905194</t>
  </si>
  <si>
    <t>KNACC81CGM5430886</t>
  </si>
  <si>
    <t>KIA NIRO D61CY1 C5P1</t>
  </si>
  <si>
    <t>WVWZZZCDZNW020766</t>
  </si>
  <si>
    <t>XLRTEH4300G258725</t>
  </si>
  <si>
    <t>UU1HSDAC645596268</t>
  </si>
  <si>
    <t>DACIA DUSTER HSDAC6</t>
  </si>
  <si>
    <t>WDD2042071F340494</t>
  </si>
  <si>
    <t>VF73DYHZPLJ548895</t>
  </si>
  <si>
    <t>CITROËN C4 SPACETOUR</t>
  </si>
  <si>
    <t>TMBLN7NS1R8018314</t>
  </si>
  <si>
    <t>TK9S8XXWWPLSL5052</t>
  </si>
  <si>
    <t>SOR SOR NS 18 - DIES</t>
  </si>
  <si>
    <t>TK9S8XXWWPLSL5051</t>
  </si>
  <si>
    <t>TK9S8XXWWPLSL5049</t>
  </si>
  <si>
    <t>TK9S8XXWWPLSL5050</t>
  </si>
  <si>
    <t>WKESDC27000X27470</t>
  </si>
  <si>
    <t>KRONE SDC 27</t>
  </si>
  <si>
    <t>TK9R1XXHLPLSL5207</t>
  </si>
  <si>
    <t>SOR SOR ICN 10,5 11B</t>
  </si>
  <si>
    <t>TK9R1XXHLPLSL5208</t>
  </si>
  <si>
    <t>W0VZRHNS3LS052811</t>
  </si>
  <si>
    <t>OPEL GRANDLAND X HNS</t>
  </si>
  <si>
    <t>TN9VPSCP2PRVP5979</t>
  </si>
  <si>
    <t>ZAREAECU3H7516246</t>
  </si>
  <si>
    <t>ALFA ROMEO GIULIA 5</t>
  </si>
  <si>
    <t>WV1ZZZ7HZKH039571</t>
  </si>
  <si>
    <t>TKBUCV5VC64ZP1134</t>
  </si>
  <si>
    <t>ZETOR PROXIMA CL 100</t>
  </si>
  <si>
    <t>TKBUHV5RH74ZP0495</t>
  </si>
  <si>
    <t>ZHWBE26S06LA01996</t>
  </si>
  <si>
    <t>LAMBORGHINI MURCIELA</t>
  </si>
  <si>
    <t>KNAPH81BDG5254442</t>
  </si>
  <si>
    <t>KIA SORENTO A63BZ1 C</t>
  </si>
  <si>
    <t>ZFFFD60B000155496</t>
  </si>
  <si>
    <t>FERRARI 599 GTB FIOR</t>
  </si>
  <si>
    <t>KNAB2518JPT160385</t>
  </si>
  <si>
    <t>KIA PICANTO A51DZ1 F</t>
  </si>
  <si>
    <t>TKXD422J0PPBB3443</t>
  </si>
  <si>
    <t>AGADOS DONA 42 V350G</t>
  </si>
  <si>
    <t>UU15SDL1C58304163</t>
  </si>
  <si>
    <t>W1NFB1HB7PA930491</t>
  </si>
  <si>
    <t>SCFFDAAM5DGA14662</t>
  </si>
  <si>
    <t>ASTON MARTIN DB9 L4M</t>
  </si>
  <si>
    <t>ZARFAHLN0H7B54863</t>
  </si>
  <si>
    <t>ALFA ROMEO STELVIO 5</t>
  </si>
  <si>
    <t>WVWZZZCDZMW322680</t>
  </si>
  <si>
    <t>SALGS2SE7NA460361</t>
  </si>
  <si>
    <t>WBA21EU0809T40857</t>
  </si>
  <si>
    <t>BMW X5 XDRIVE40I EAE</t>
  </si>
  <si>
    <t>W0L0AHM759G095761</t>
  </si>
  <si>
    <t>OPEL ZAFIRA 1.7 CDI</t>
  </si>
  <si>
    <t>W1KAF0FB1RR159524</t>
  </si>
  <si>
    <t>TN9VPSCP2PRVP5976</t>
  </si>
  <si>
    <t>VPS VPSPN19LPG-BN PC</t>
  </si>
  <si>
    <t>ZCFC3571205878762</t>
  </si>
  <si>
    <t>IVECO 35S11A/P C30C</t>
  </si>
  <si>
    <t>TMBER9NW8P3225613</t>
  </si>
  <si>
    <t>W09SHL339RSM08080</t>
  </si>
  <si>
    <t>F.X. MEILLER MHPS 12</t>
  </si>
  <si>
    <t>F.X. MEILLER</t>
  </si>
  <si>
    <t>LSJA24392NN179912</t>
  </si>
  <si>
    <t>MG MG EHS PLUG-IN HY</t>
  </si>
  <si>
    <t>TMBLN7NS1R8020273</t>
  </si>
  <si>
    <t>ARE156177</t>
  </si>
  <si>
    <t>ALFA ROMEO GIULIETTA</t>
  </si>
  <si>
    <t>VF1VA000571231594</t>
  </si>
  <si>
    <t>PARAGAN HORSEBOXES E</t>
  </si>
  <si>
    <t>PARAGAN HORSEBOXES</t>
  </si>
  <si>
    <t>WMA31VUY8R9008141</t>
  </si>
  <si>
    <t>PARAGAN TGE NN350NSF</t>
  </si>
  <si>
    <t>ZFA25000002W61940</t>
  </si>
  <si>
    <t>PARAGAN DUCATO AE DV</t>
  </si>
  <si>
    <t>W1K6G8CB6RA263320</t>
  </si>
  <si>
    <t>MERCEDES-BENZ AMG S</t>
  </si>
  <si>
    <t>WDB9702571L308964</t>
  </si>
  <si>
    <t>XLRAEL2700L459291</t>
  </si>
  <si>
    <t>WVWZZZ3CZGE215786</t>
  </si>
  <si>
    <t>VOLKSWAGEN PASSAT FF</t>
  </si>
  <si>
    <t>WDB9702571L245673</t>
  </si>
  <si>
    <t>WF0XXXTTFX8A37437</t>
  </si>
  <si>
    <t>FORD TRANSIT FAC6</t>
  </si>
  <si>
    <t>5YJSA7E25HF218957</t>
  </si>
  <si>
    <t>TESLA MODEL S</t>
  </si>
  <si>
    <t>WVWZZZ3HZPK005290</t>
  </si>
  <si>
    <t>TMBLU9NSXR8033084</t>
  </si>
  <si>
    <t>TK9EKE000PKEU3131</t>
  </si>
  <si>
    <t>EUROTRAILERS 35 E EK</t>
  </si>
  <si>
    <t>EUROTRAILERS</t>
  </si>
  <si>
    <t>WBS31CS0709U06810</t>
  </si>
  <si>
    <t>BMW XM LABEL EAW5000</t>
  </si>
  <si>
    <t>SLN120TACPM060541</t>
  </si>
  <si>
    <t>NIFTYLIFT NIFTY 120T</t>
  </si>
  <si>
    <t>NIFTYLIFT</t>
  </si>
  <si>
    <t>ZCFC50A1005624282</t>
  </si>
  <si>
    <t>IVECO DAILY 50 C14V</t>
  </si>
  <si>
    <t>TMBJJ7NSXL8510849</t>
  </si>
  <si>
    <t>TMBPC26Y233760237</t>
  </si>
  <si>
    <t>TNU8P5R43PK004538</t>
  </si>
  <si>
    <t>TATRA T158-8P5R43.29</t>
  </si>
  <si>
    <t>LGWDB6193NJ612438</t>
  </si>
  <si>
    <t>GREAT WALL POER CC10</t>
  </si>
  <si>
    <t>GREAT WALL</t>
  </si>
  <si>
    <t>W1NFD0GB4PA994753</t>
  </si>
  <si>
    <t>TNU8P5R43PK004539</t>
  </si>
  <si>
    <t>WBAJU810609K45383</t>
  </si>
  <si>
    <t>BMW X5 XDRIVE30D G5X</t>
  </si>
  <si>
    <t>WAUZZZ4M1MD037598</t>
  </si>
  <si>
    <t>AUDI Q7 CN2 4MG 4L</t>
  </si>
  <si>
    <t>TK9HL0230P0PS1093</t>
  </si>
  <si>
    <t>AUTECH-JS AU HLO-23</t>
  </si>
  <si>
    <t>AUTECH-JS</t>
  </si>
  <si>
    <t>WVWZZZ3CZ8E131669</t>
  </si>
  <si>
    <t>WSXFP10200LD10371</t>
  </si>
  <si>
    <t>DEUTZ-FAHR 9340 AGRO</t>
  </si>
  <si>
    <t>W1NFF8HB1PA867384</t>
  </si>
  <si>
    <t>WF0PXXGCHPLK01949</t>
  </si>
  <si>
    <t>FORD FOCUS DEH</t>
  </si>
  <si>
    <t>XLRTEH4300G258679</t>
  </si>
  <si>
    <t>WVWZZZ3CZAE031057</t>
  </si>
  <si>
    <t>WVGZZZ1TZDW005180</t>
  </si>
  <si>
    <t>WP0ZZZ98ZAU751018</t>
  </si>
  <si>
    <t>PORSCHE BOXSTER 987</t>
  </si>
  <si>
    <t>WSM00000001324619</t>
  </si>
  <si>
    <t>TMBLN7NS1R8024937</t>
  </si>
  <si>
    <t>W09SHL339RSM08081</t>
  </si>
  <si>
    <t>*1-94890*</t>
  </si>
  <si>
    <t>ZCFAH1ED302743375</t>
  </si>
  <si>
    <t>IVECO / CARGO DESIGN</t>
  </si>
  <si>
    <t>WV1ZZZ70Z2H044464</t>
  </si>
  <si>
    <t>WVWZZZE1ZNP007661</t>
  </si>
  <si>
    <t>VOLKSWAGEN ID.3 PURE</t>
  </si>
  <si>
    <t>YV1PZK5VCM1135060</t>
  </si>
  <si>
    <t>WAUZZZ8K9BN003800</t>
  </si>
  <si>
    <t>AUDI A4 FM6B1005R8KE</t>
  </si>
  <si>
    <t>VF610A366RD046280</t>
  </si>
  <si>
    <t>RENAULT T NARRTL680L</t>
  </si>
  <si>
    <t>W1V5MD3Z0PP600877</t>
  </si>
  <si>
    <t>BUS DESIGN COMFORT B</t>
  </si>
  <si>
    <t>BUS DESIGN</t>
  </si>
  <si>
    <t>WF0UXXWPGULR22643</t>
  </si>
  <si>
    <t>YV1PZA8UCL1116319</t>
  </si>
  <si>
    <t>JF1BT9LL3PG040340</t>
  </si>
  <si>
    <t>4JGDF2EE9FA441950</t>
  </si>
  <si>
    <t>WA1ECCFS2JR030650</t>
  </si>
  <si>
    <t>AUDI Q3 2,0 8U</t>
  </si>
  <si>
    <t>WDBFA68FX2F200921</t>
  </si>
  <si>
    <t>MERCEDES-BENZ SL 500</t>
  </si>
  <si>
    <t>JSAHJB74B00138225</t>
  </si>
  <si>
    <t>SUZUKI JIMNY MT/L B7</t>
  </si>
  <si>
    <t>TK9NR3BBDP2CH5004</t>
  </si>
  <si>
    <t>TOM SERVICE TOM NR 4</t>
  </si>
  <si>
    <t>TOM SERVICE</t>
  </si>
  <si>
    <t>WMA82EZZ5RP245346</t>
  </si>
  <si>
    <t>MAN/KOTRLA TGS 7CACD</t>
  </si>
  <si>
    <t>MAN/KOTRLA</t>
  </si>
  <si>
    <t>WVGZZZCRZKD013447</t>
  </si>
  <si>
    <t>VF1VA000071203329</t>
  </si>
  <si>
    <t>W0L0AHM7552239614</t>
  </si>
  <si>
    <t>TMB000PJ9N4003073</t>
  </si>
  <si>
    <t>WVWZZZ3CZCE132550</t>
  </si>
  <si>
    <t>TMB000PJ4N4003093</t>
  </si>
  <si>
    <t>ZCFAH1EJ502743142</t>
  </si>
  <si>
    <t>IVECO 120E 2LL10AECM</t>
  </si>
  <si>
    <t>YV2RTY0AXRB449375</t>
  </si>
  <si>
    <t>VR3EUHNP2PN547064</t>
  </si>
  <si>
    <t>PEUGEOT PARTNER HNP2</t>
  </si>
  <si>
    <t>VR7BAHNSAPE085832</t>
  </si>
  <si>
    <t>CITROËN C4 HNSA-A1A6</t>
  </si>
  <si>
    <t>WBA11EY0509T85065</t>
  </si>
  <si>
    <t>BMW X6 XDRIVE30D M S</t>
  </si>
  <si>
    <t>TMB000PJ8N4003100</t>
  </si>
  <si>
    <t>TMB000PJ5N4003099</t>
  </si>
  <si>
    <t>U5YH4815ARL182083</t>
  </si>
  <si>
    <t>TMB000PJ0N4003088</t>
  </si>
  <si>
    <t>W1KLF0FB8RA002757</t>
  </si>
  <si>
    <t>TMB000PJ0N4003091</t>
  </si>
  <si>
    <t>SALEA7BEXP2206888</t>
  </si>
  <si>
    <t>WP1ZZZ9Y3RDA02324</t>
  </si>
  <si>
    <t>WAUZZZFY9P2062202</t>
  </si>
  <si>
    <t>AUDI SQ5 SPORTBACK Q</t>
  </si>
  <si>
    <t>WBSFV9C59DD096161</t>
  </si>
  <si>
    <t>BMW M5 M5/M6</t>
  </si>
  <si>
    <t>TMB000PJ0N4003110</t>
  </si>
  <si>
    <t>ZD80PVA4322000134</t>
  </si>
  <si>
    <t>TMB000PJ9N4003090</t>
  </si>
  <si>
    <t>TMB000PJ2N4003108</t>
  </si>
  <si>
    <t>TMB000PJ0N4003107</t>
  </si>
  <si>
    <t>TMB000PJ7N4003105</t>
  </si>
  <si>
    <t>TMBJJ9NE2K0231205</t>
  </si>
  <si>
    <t>WP0AB2A99CS121254</t>
  </si>
  <si>
    <t>TMB000PJ9N4003106</t>
  </si>
  <si>
    <t>TMB000PJ5N4003104</t>
  </si>
  <si>
    <t>3C6RR7LT8FG598295</t>
  </si>
  <si>
    <t>RAM 1500 5,7 HEMI 4X</t>
  </si>
  <si>
    <t>TMB000PJ3N4003103</t>
  </si>
  <si>
    <t>TJ6210000R2404899</t>
  </si>
  <si>
    <t>EUROWAGON 18A2FHBD21</t>
  </si>
  <si>
    <t>EUROWAGON</t>
  </si>
  <si>
    <t>TMB000PJ1N4003102</t>
  </si>
  <si>
    <t>TMB000PJXN4003101</t>
  </si>
  <si>
    <t>YV1LF06UCM1684611</t>
  </si>
  <si>
    <t>VOLVO XC90 LF06UC0 L</t>
  </si>
  <si>
    <t>TMB000PJXN4003096</t>
  </si>
  <si>
    <t>TMB000PJ4N4003109</t>
  </si>
  <si>
    <t>W1N2477881J403510</t>
  </si>
  <si>
    <t>MMBJNK7405D008253</t>
  </si>
  <si>
    <t>TMB000PJ5N4003085</t>
  </si>
  <si>
    <t>TMB000PJ1N4003083</t>
  </si>
  <si>
    <t>WF0DXXTTGDKE38202</t>
  </si>
  <si>
    <t>FORD TRANSIT YMR62BF</t>
  </si>
  <si>
    <t>WF0DXXTTGDJP86606</t>
  </si>
  <si>
    <t>TMB000PJXN4003082</t>
  </si>
  <si>
    <t>TMB000PJ6N4003080</t>
  </si>
  <si>
    <t>TMB000PJ8N4003081</t>
  </si>
  <si>
    <t>WV2ZZZ7HZJX004953</t>
  </si>
  <si>
    <t>VOLKSWAGEN KOMBI NNF</t>
  </si>
  <si>
    <t>TMB000PJ8N4003095</t>
  </si>
  <si>
    <t>TMB000PJ2N4003092</t>
  </si>
  <si>
    <t>1FTEW1E52KFB85196</t>
  </si>
  <si>
    <t>FORD F 150 SUPERCREW</t>
  </si>
  <si>
    <t>TMB000PJ7N4003072</t>
  </si>
  <si>
    <t>SAJWA79C95SG49518</t>
  </si>
  <si>
    <t>JAGUAR XJ8 L XJ</t>
  </si>
  <si>
    <t>WF0SXXGBWS8Y62993</t>
  </si>
  <si>
    <t>SALVA2BX0KH343977</t>
  </si>
  <si>
    <t>3C4NJDDB4JT238816</t>
  </si>
  <si>
    <t>JEEP COMPASS 2.4L AW</t>
  </si>
  <si>
    <t>KMHSC81VP4U795343</t>
  </si>
  <si>
    <t>TMB000PJ4N4003076</t>
  </si>
  <si>
    <t>2C3CDXGJXMH569288</t>
  </si>
  <si>
    <t>DODGE CHARGER SRT 39</t>
  </si>
  <si>
    <t>TMADB81TP9J004968</t>
  </si>
  <si>
    <t>HYUNDAI I 30CW M54 A</t>
  </si>
  <si>
    <t>1GC2GUBG7A1137213</t>
  </si>
  <si>
    <t>CHEVROLET EXPRESS H1</t>
  </si>
  <si>
    <t>YV1ZZK5V6P2108922</t>
  </si>
  <si>
    <t>VOLVO V60 CROSS COUN</t>
  </si>
  <si>
    <t>2C3CDZBT4HH572908</t>
  </si>
  <si>
    <t>DODGE CHALLENGER R/T</t>
  </si>
  <si>
    <t>W1K2052151G067685</t>
  </si>
  <si>
    <t>YV1LFBMTDL1590223</t>
  </si>
  <si>
    <t>VOLVO XC90 T8 TWIN E</t>
  </si>
  <si>
    <t>TMB000PJXN4003079</t>
  </si>
  <si>
    <t>DB500705R</t>
  </si>
  <si>
    <t>ASTON MARTIN ASTON M</t>
  </si>
  <si>
    <t>WAUZZZF42NA029770</t>
  </si>
  <si>
    <t>AUDI S4 AVANT QA8QA8</t>
  </si>
  <si>
    <t>SCCPC11166HL31970</t>
  </si>
  <si>
    <t>LOTUS ELISE 111R</t>
  </si>
  <si>
    <t>LOTUS</t>
  </si>
  <si>
    <t>TMB000PJ9N4003087</t>
  </si>
  <si>
    <t>YV1PWA8UDL1130150</t>
  </si>
  <si>
    <t>VOLVO V90 PWA8UD0 PW</t>
  </si>
  <si>
    <t>ZCFAH1EG402737823</t>
  </si>
  <si>
    <t>IVECO 120E 2LL10AEAM</t>
  </si>
  <si>
    <t>XLER6X40044510017</t>
  </si>
  <si>
    <t>SCANIA 6X4 HZ R124 C</t>
  </si>
  <si>
    <t>2C3CDXGJ8JH254582</t>
  </si>
  <si>
    <t>WBAFA71060LN02344</t>
  </si>
  <si>
    <t>BMW X5</t>
  </si>
  <si>
    <t>TMB000PJ2N4003089</t>
  </si>
  <si>
    <t>TMB000PJ7N4003086</t>
  </si>
  <si>
    <t>JF1GTELL5NG180449</t>
  </si>
  <si>
    <t>TMB000PJ1N4003097</t>
  </si>
  <si>
    <t>3GTP1VE07CG223394</t>
  </si>
  <si>
    <t>GMC SIERRA 1500 CREW</t>
  </si>
  <si>
    <t>JHMGK3750GX212252</t>
  </si>
  <si>
    <t>HONDA JAZZ 1 GK301 G</t>
  </si>
  <si>
    <t>WBACW81010LS19246</t>
  </si>
  <si>
    <t>WBA21FL0X0CR24767</t>
  </si>
  <si>
    <t>BMW 520D XDRIVE EAA5</t>
  </si>
  <si>
    <t>WP0ZZZ997RS249092</t>
  </si>
  <si>
    <t>PORSCHE 911 TURBO 34</t>
  </si>
  <si>
    <t>TK9EKE000PKEU3118</t>
  </si>
  <si>
    <t>EUROTRAILERS 27 E EK</t>
  </si>
  <si>
    <t>W1N2539531F953442</t>
  </si>
  <si>
    <t>WDB9071351N065782</t>
  </si>
  <si>
    <t>WVGZZZ5NZLW406433</t>
  </si>
  <si>
    <t>TMBAR8NX8RY065059</t>
  </si>
  <si>
    <t>TMBAR8NXXRY072031</t>
  </si>
  <si>
    <t>TMBAR8NX5RY065035</t>
  </si>
  <si>
    <t>TMBAR8NX2RY064747</t>
  </si>
  <si>
    <t>TMBAR8NX1RY064058</t>
  </si>
  <si>
    <t>WBS31CS0709T96585</t>
  </si>
  <si>
    <t>WDD2073221F077602</t>
  </si>
  <si>
    <t>1C6RR7LT3FS678130</t>
  </si>
  <si>
    <t>RAM RAM 1500 DS</t>
  </si>
  <si>
    <t>VF1JMK40637292248</t>
  </si>
  <si>
    <t>3JBVXAV73NE000041</t>
  </si>
  <si>
    <t>CAN-AM MAVERICK XRS</t>
  </si>
  <si>
    <t>WVWZZZ3CZ7E182179</t>
  </si>
  <si>
    <t>3JBVXAV74NE001005</t>
  </si>
  <si>
    <t>WMAN15ZZ9LY403713</t>
  </si>
  <si>
    <t>JF1BT9LL3PG048144</t>
  </si>
  <si>
    <t>TMAJ381ACGJ006349</t>
  </si>
  <si>
    <t>WVWZZZ3CZLE136857</t>
  </si>
  <si>
    <t>W1NFB8KB4PB007624</t>
  </si>
  <si>
    <t>W09NTAT210SM39847</t>
  </si>
  <si>
    <t>MÖSLEIN SCHWEBHEIM T</t>
  </si>
  <si>
    <t>MÖSLEIN</t>
  </si>
  <si>
    <t>VSSZZZ7NZKV519267</t>
  </si>
  <si>
    <t>SEAT ALHAMBRA FD6FD6</t>
  </si>
  <si>
    <t>YV1ZWAKVDL2371080</t>
  </si>
  <si>
    <t>WVWZZZAWZPU069578</t>
  </si>
  <si>
    <t>WAP81AW000FN63558</t>
  </si>
  <si>
    <t>BMW BMW ALPINA B4</t>
  </si>
  <si>
    <t>TMBLJ7NP5K7026631</t>
  </si>
  <si>
    <t>WBS41AZ000CM44039</t>
  </si>
  <si>
    <t>BMW M4 COMPETITION M</t>
  </si>
  <si>
    <t>WDBFA67E7SF116063</t>
  </si>
  <si>
    <t>PORSCHE 356 SSPEEDST</t>
  </si>
  <si>
    <t>WP0ZZZ96ZMS405572</t>
  </si>
  <si>
    <t>WVWZZZAWZNU006421</t>
  </si>
  <si>
    <t>SALCA2BN1KH824276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</si>
</sst>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17" fontId="0" fillId="0" borderId="0" xfId="0" applyNumberFormat="1"/>
    <xf numFmtId="11" fontId="0" fillId="0" borderId="0" xfId="0" applyNumberFormat="1"/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600"/>
  <sheetViews>
    <sheetView tabSelected="1" workbookViewId="0">
      <selection sqref="A1:A1048576"/>
    </sheetView>
  </sheetViews>
  <sheetFormatPr defaultRowHeight="15" x14ac:dyDescent="0.25"/>
  <sheetData>
    <row r="1" spans="1:15" x14ac:dyDescent="0.25">
      <c r="A1">
        <v>2648</v>
      </c>
      <c r="B1">
        <v>193</v>
      </c>
      <c r="C1">
        <v>3308</v>
      </c>
      <c r="D1">
        <v>3308</v>
      </c>
      <c r="E1">
        <v>1988</v>
      </c>
      <c r="F1" t="s">
        <v>0</v>
      </c>
      <c r="G1" t="s">
        <v>1</v>
      </c>
      <c r="H1" t="s">
        <v>2</v>
      </c>
      <c r="I1" t="s">
        <v>3</v>
      </c>
      <c r="J1">
        <v>875</v>
      </c>
      <c r="K1">
        <v>1</v>
      </c>
      <c r="L1">
        <v>19880101</v>
      </c>
      <c r="M1">
        <v>20231220</v>
      </c>
      <c r="N1" t="s">
        <v>4</v>
      </c>
      <c r="O1" t="s">
        <v>5</v>
      </c>
    </row>
    <row r="2" spans="1:15" x14ac:dyDescent="0.25">
      <c r="A2">
        <v>7667</v>
      </c>
      <c r="B2">
        <v>139286</v>
      </c>
      <c r="C2">
        <v>3303</v>
      </c>
      <c r="D2">
        <v>3303</v>
      </c>
      <c r="E2">
        <v>2005</v>
      </c>
      <c r="F2" t="s">
        <v>6</v>
      </c>
      <c r="G2" t="s">
        <v>1</v>
      </c>
      <c r="H2" t="s">
        <v>2</v>
      </c>
      <c r="I2" t="s">
        <v>7</v>
      </c>
      <c r="J2">
        <v>1191</v>
      </c>
      <c r="K2">
        <v>1</v>
      </c>
      <c r="L2">
        <v>20050701</v>
      </c>
      <c r="M2">
        <v>20231213</v>
      </c>
      <c r="N2" t="s">
        <v>4</v>
      </c>
      <c r="O2" t="s">
        <v>8</v>
      </c>
    </row>
    <row r="3" spans="1:15" x14ac:dyDescent="0.25">
      <c r="A3">
        <v>7695</v>
      </c>
      <c r="B3">
        <v>315</v>
      </c>
      <c r="C3">
        <v>3605</v>
      </c>
      <c r="D3">
        <v>3605</v>
      </c>
      <c r="E3">
        <v>1990</v>
      </c>
      <c r="F3" t="s">
        <v>9</v>
      </c>
      <c r="G3" t="s">
        <v>1</v>
      </c>
      <c r="H3" t="s">
        <v>2</v>
      </c>
      <c r="I3" t="s">
        <v>10</v>
      </c>
      <c r="J3">
        <v>840</v>
      </c>
      <c r="K3">
        <v>1</v>
      </c>
      <c r="L3">
        <v>19901127</v>
      </c>
      <c r="M3">
        <v>20231208</v>
      </c>
      <c r="N3" t="s">
        <v>4</v>
      </c>
      <c r="O3" t="s">
        <v>5</v>
      </c>
    </row>
    <row r="4" spans="1:15" x14ac:dyDescent="0.25">
      <c r="A4">
        <v>11941</v>
      </c>
      <c r="B4">
        <v>188</v>
      </c>
      <c r="C4">
        <v>3806</v>
      </c>
      <c r="D4">
        <v>3852</v>
      </c>
      <c r="E4">
        <v>1981</v>
      </c>
      <c r="F4" t="s">
        <v>11</v>
      </c>
      <c r="G4" t="s">
        <v>1</v>
      </c>
      <c r="H4" t="s">
        <v>2</v>
      </c>
      <c r="I4" t="s">
        <v>12</v>
      </c>
      <c r="J4">
        <v>875</v>
      </c>
      <c r="K4">
        <v>1</v>
      </c>
      <c r="L4">
        <v>19810101</v>
      </c>
      <c r="M4">
        <v>20021209</v>
      </c>
      <c r="N4" t="s">
        <v>4</v>
      </c>
      <c r="O4" t="s">
        <v>5</v>
      </c>
    </row>
    <row r="5" spans="1:15" x14ac:dyDescent="0.25">
      <c r="A5">
        <v>24918</v>
      </c>
      <c r="B5">
        <v>14852</v>
      </c>
      <c r="C5">
        <v>3503</v>
      </c>
      <c r="D5">
        <v>3503</v>
      </c>
      <c r="E5">
        <v>1977</v>
      </c>
      <c r="F5">
        <v>741514</v>
      </c>
      <c r="G5" t="s">
        <v>13</v>
      </c>
      <c r="H5" t="s">
        <v>2</v>
      </c>
      <c r="I5" t="s">
        <v>14</v>
      </c>
      <c r="J5">
        <v>955</v>
      </c>
      <c r="K5">
        <v>1</v>
      </c>
      <c r="L5">
        <v>19770101</v>
      </c>
      <c r="M5">
        <v>20231207</v>
      </c>
      <c r="N5" t="s">
        <v>4</v>
      </c>
      <c r="O5" t="s">
        <v>15</v>
      </c>
    </row>
    <row r="6" spans="1:15" x14ac:dyDescent="0.25">
      <c r="A6">
        <v>27302</v>
      </c>
      <c r="B6">
        <v>123</v>
      </c>
      <c r="C6">
        <v>3212</v>
      </c>
      <c r="D6">
        <v>3212</v>
      </c>
      <c r="E6">
        <v>1975</v>
      </c>
      <c r="F6">
        <v>1595468</v>
      </c>
      <c r="G6" t="s">
        <v>1</v>
      </c>
      <c r="H6" t="s">
        <v>2</v>
      </c>
      <c r="I6" t="s">
        <v>16</v>
      </c>
      <c r="J6">
        <v>825</v>
      </c>
      <c r="K6">
        <v>1</v>
      </c>
      <c r="L6">
        <v>19750101</v>
      </c>
      <c r="M6">
        <v>20231212</v>
      </c>
      <c r="N6" t="s">
        <v>4</v>
      </c>
      <c r="O6" t="s">
        <v>5</v>
      </c>
    </row>
    <row r="7" spans="1:15" x14ac:dyDescent="0.25">
      <c r="A7">
        <v>29602</v>
      </c>
      <c r="B7">
        <v>188</v>
      </c>
      <c r="C7">
        <v>3611</v>
      </c>
      <c r="D7">
        <v>3679</v>
      </c>
      <c r="E7">
        <v>1988</v>
      </c>
      <c r="F7" t="s">
        <v>17</v>
      </c>
      <c r="G7" t="s">
        <v>1</v>
      </c>
      <c r="H7" t="s">
        <v>2</v>
      </c>
      <c r="I7" t="s">
        <v>12</v>
      </c>
      <c r="J7">
        <v>950</v>
      </c>
      <c r="K7">
        <v>1</v>
      </c>
      <c r="L7">
        <v>19880524</v>
      </c>
      <c r="M7">
        <v>20231211</v>
      </c>
      <c r="N7" t="s">
        <v>4</v>
      </c>
      <c r="O7" t="s">
        <v>18</v>
      </c>
    </row>
    <row r="8" spans="1:15" x14ac:dyDescent="0.25">
      <c r="A8">
        <v>44448</v>
      </c>
      <c r="B8">
        <v>66</v>
      </c>
      <c r="C8">
        <v>3306</v>
      </c>
      <c r="D8">
        <v>3350</v>
      </c>
      <c r="E8">
        <v>1966</v>
      </c>
      <c r="F8">
        <v>303930</v>
      </c>
      <c r="G8" t="s">
        <v>1</v>
      </c>
      <c r="H8" t="s">
        <v>2</v>
      </c>
      <c r="I8" t="s">
        <v>19</v>
      </c>
      <c r="J8">
        <v>755</v>
      </c>
      <c r="K8">
        <v>1</v>
      </c>
      <c r="L8">
        <v>19660101</v>
      </c>
      <c r="M8">
        <v>20021218</v>
      </c>
      <c r="N8" t="s">
        <v>4</v>
      </c>
      <c r="O8" t="s">
        <v>5</v>
      </c>
    </row>
    <row r="9" spans="1:15" x14ac:dyDescent="0.25">
      <c r="A9">
        <v>48769</v>
      </c>
      <c r="B9">
        <v>3301</v>
      </c>
      <c r="C9">
        <v>3406</v>
      </c>
      <c r="D9">
        <v>3452</v>
      </c>
      <c r="E9">
        <v>1986</v>
      </c>
      <c r="F9">
        <v>13506</v>
      </c>
      <c r="G9" t="s">
        <v>20</v>
      </c>
      <c r="H9" t="s">
        <v>21</v>
      </c>
      <c r="I9" t="s">
        <v>22</v>
      </c>
      <c r="J9">
        <v>1680</v>
      </c>
      <c r="K9">
        <v>2</v>
      </c>
      <c r="L9">
        <v>19860604</v>
      </c>
      <c r="M9">
        <v>20231229</v>
      </c>
      <c r="N9" t="s">
        <v>4</v>
      </c>
      <c r="O9" t="s">
        <v>23</v>
      </c>
    </row>
    <row r="10" spans="1:15" x14ac:dyDescent="0.25">
      <c r="A10">
        <v>53410</v>
      </c>
      <c r="B10">
        <v>6191</v>
      </c>
      <c r="C10">
        <v>3803</v>
      </c>
      <c r="D10">
        <v>3803</v>
      </c>
      <c r="E10">
        <v>1984</v>
      </c>
      <c r="F10" t="s">
        <v>24</v>
      </c>
      <c r="G10" t="s">
        <v>25</v>
      </c>
      <c r="H10" t="s">
        <v>26</v>
      </c>
      <c r="I10" t="s">
        <v>27</v>
      </c>
      <c r="J10">
        <v>750</v>
      </c>
      <c r="K10">
        <v>1</v>
      </c>
      <c r="L10">
        <v>19840101</v>
      </c>
      <c r="M10">
        <v>20231220</v>
      </c>
      <c r="N10" t="s">
        <v>4</v>
      </c>
      <c r="O10" t="s">
        <v>28</v>
      </c>
    </row>
    <row r="11" spans="1:15" x14ac:dyDescent="0.25">
      <c r="A11">
        <v>68566</v>
      </c>
      <c r="B11">
        <v>123</v>
      </c>
      <c r="C11">
        <v>3801</v>
      </c>
      <c r="D11">
        <v>3825</v>
      </c>
      <c r="E11">
        <v>1974</v>
      </c>
      <c r="F11">
        <v>1446653</v>
      </c>
      <c r="G11" t="s">
        <v>1</v>
      </c>
      <c r="H11" t="s">
        <v>2</v>
      </c>
      <c r="I11" t="s">
        <v>16</v>
      </c>
      <c r="J11">
        <v>825</v>
      </c>
      <c r="K11">
        <v>1</v>
      </c>
      <c r="L11">
        <v>19741031</v>
      </c>
      <c r="M11">
        <v>19990322</v>
      </c>
      <c r="N11" t="s">
        <v>4</v>
      </c>
      <c r="O11" t="s">
        <v>5</v>
      </c>
    </row>
    <row r="12" spans="1:15" x14ac:dyDescent="0.25">
      <c r="A12">
        <v>70371</v>
      </c>
      <c r="B12">
        <v>3813</v>
      </c>
      <c r="C12">
        <v>3810</v>
      </c>
      <c r="D12">
        <v>3870</v>
      </c>
      <c r="E12">
        <v>1987</v>
      </c>
      <c r="F12">
        <v>10223</v>
      </c>
      <c r="G12" t="s">
        <v>29</v>
      </c>
      <c r="H12" t="s">
        <v>30</v>
      </c>
      <c r="I12" t="e" cm="1">
        <f t="array" ref="I12">- POLOŽKA NEBYLA NAP</f>
        <v>#NAME?</v>
      </c>
      <c r="J12">
        <v>2765</v>
      </c>
      <c r="K12">
        <v>1</v>
      </c>
      <c r="L12">
        <v>19871217</v>
      </c>
      <c r="M12">
        <v>20231213</v>
      </c>
      <c r="N12" t="s">
        <v>4</v>
      </c>
      <c r="O12" t="s">
        <v>31</v>
      </c>
    </row>
    <row r="13" spans="1:15" x14ac:dyDescent="0.25">
      <c r="A13">
        <v>81507</v>
      </c>
      <c r="B13">
        <v>258</v>
      </c>
      <c r="C13">
        <v>3705</v>
      </c>
      <c r="D13">
        <v>3705</v>
      </c>
      <c r="E13">
        <v>1989</v>
      </c>
      <c r="F13" t="s">
        <v>32</v>
      </c>
      <c r="G13" t="s">
        <v>1</v>
      </c>
      <c r="H13" t="s">
        <v>2</v>
      </c>
      <c r="I13" t="s">
        <v>33</v>
      </c>
      <c r="J13">
        <v>1075</v>
      </c>
      <c r="K13">
        <v>1</v>
      </c>
      <c r="L13">
        <v>19890522</v>
      </c>
      <c r="M13">
        <v>20231219</v>
      </c>
      <c r="N13" t="s">
        <v>4</v>
      </c>
      <c r="O13" t="s">
        <v>15</v>
      </c>
    </row>
    <row r="14" spans="1:15" x14ac:dyDescent="0.25">
      <c r="A14">
        <v>90321</v>
      </c>
      <c r="B14">
        <v>115</v>
      </c>
      <c r="C14">
        <v>3706</v>
      </c>
      <c r="D14">
        <v>3751</v>
      </c>
      <c r="E14">
        <v>1978</v>
      </c>
      <c r="F14">
        <v>65976</v>
      </c>
      <c r="G14" t="s">
        <v>1</v>
      </c>
      <c r="H14" t="s">
        <v>2</v>
      </c>
      <c r="I14" t="s">
        <v>34</v>
      </c>
      <c r="J14">
        <v>1250</v>
      </c>
      <c r="K14">
        <v>1</v>
      </c>
      <c r="L14">
        <v>19780101</v>
      </c>
      <c r="M14">
        <v>20231213</v>
      </c>
      <c r="N14" t="s">
        <v>4</v>
      </c>
      <c r="O14" t="s">
        <v>5</v>
      </c>
    </row>
    <row r="15" spans="1:15" x14ac:dyDescent="0.25">
      <c r="A15">
        <v>94824</v>
      </c>
      <c r="B15">
        <v>6203</v>
      </c>
      <c r="C15">
        <v>3408</v>
      </c>
      <c r="D15">
        <v>3408</v>
      </c>
      <c r="E15">
        <v>1985</v>
      </c>
      <c r="F15" s="1">
        <v>109424</v>
      </c>
      <c r="G15" t="s">
        <v>35</v>
      </c>
      <c r="H15" t="s">
        <v>26</v>
      </c>
      <c r="I15" t="s">
        <v>27</v>
      </c>
      <c r="J15">
        <v>750</v>
      </c>
      <c r="K15">
        <v>1</v>
      </c>
      <c r="L15">
        <v>19850619</v>
      </c>
      <c r="M15">
        <v>20231220</v>
      </c>
      <c r="N15" t="s">
        <v>4</v>
      </c>
      <c r="O15" t="s">
        <v>28</v>
      </c>
    </row>
    <row r="16" spans="1:15" x14ac:dyDescent="0.25">
      <c r="A16">
        <v>103395</v>
      </c>
      <c r="B16">
        <v>132611</v>
      </c>
      <c r="C16">
        <v>3405</v>
      </c>
      <c r="D16">
        <v>3445</v>
      </c>
      <c r="E16">
        <v>2003</v>
      </c>
      <c r="F16" t="s">
        <v>36</v>
      </c>
      <c r="G16" t="s">
        <v>1</v>
      </c>
      <c r="H16" t="s">
        <v>2</v>
      </c>
      <c r="I16" t="s">
        <v>37</v>
      </c>
      <c r="J16">
        <v>1360</v>
      </c>
      <c r="K16">
        <v>1</v>
      </c>
      <c r="L16">
        <v>20030115</v>
      </c>
      <c r="M16">
        <v>20231227</v>
      </c>
      <c r="N16" t="s">
        <v>4</v>
      </c>
      <c r="O16" t="s">
        <v>5</v>
      </c>
    </row>
    <row r="17" spans="1:15" x14ac:dyDescent="0.25">
      <c r="A17">
        <v>111659</v>
      </c>
      <c r="B17">
        <v>166915</v>
      </c>
      <c r="C17">
        <v>3100</v>
      </c>
      <c r="D17">
        <v>3100</v>
      </c>
      <c r="E17">
        <v>2006</v>
      </c>
      <c r="F17" t="s">
        <v>38</v>
      </c>
      <c r="G17" t="s">
        <v>1</v>
      </c>
      <c r="H17" t="s">
        <v>2</v>
      </c>
      <c r="I17" t="s">
        <v>39</v>
      </c>
      <c r="J17">
        <v>1278</v>
      </c>
      <c r="K17">
        <v>1</v>
      </c>
      <c r="L17">
        <v>20061101</v>
      </c>
      <c r="M17">
        <v>20231213</v>
      </c>
      <c r="N17" t="s">
        <v>4</v>
      </c>
      <c r="O17" t="s">
        <v>40</v>
      </c>
    </row>
    <row r="18" spans="1:15" x14ac:dyDescent="0.25">
      <c r="A18">
        <v>122323</v>
      </c>
      <c r="B18">
        <v>1504</v>
      </c>
      <c r="C18">
        <v>3801</v>
      </c>
      <c r="D18">
        <v>3825</v>
      </c>
      <c r="E18">
        <v>1978</v>
      </c>
      <c r="F18">
        <v>1922347</v>
      </c>
      <c r="G18" t="s">
        <v>1</v>
      </c>
      <c r="H18" t="s">
        <v>2</v>
      </c>
      <c r="I18" t="s">
        <v>41</v>
      </c>
      <c r="J18">
        <v>855</v>
      </c>
      <c r="K18">
        <v>1</v>
      </c>
      <c r="L18">
        <v>19780101</v>
      </c>
      <c r="M18">
        <v>20010517</v>
      </c>
      <c r="N18" t="s">
        <v>4</v>
      </c>
      <c r="O18" t="s">
        <v>5</v>
      </c>
    </row>
    <row r="19" spans="1:15" x14ac:dyDescent="0.25">
      <c r="A19">
        <v>134265</v>
      </c>
      <c r="B19">
        <v>3078</v>
      </c>
      <c r="C19">
        <v>3609</v>
      </c>
      <c r="D19">
        <v>3665</v>
      </c>
      <c r="E19">
        <v>1990</v>
      </c>
      <c r="F19" t="s">
        <v>42</v>
      </c>
      <c r="G19" t="s">
        <v>29</v>
      </c>
      <c r="H19" t="s">
        <v>43</v>
      </c>
      <c r="I19" t="s">
        <v>44</v>
      </c>
      <c r="J19">
        <v>7700</v>
      </c>
      <c r="K19">
        <v>2</v>
      </c>
      <c r="L19">
        <v>19900910</v>
      </c>
      <c r="M19">
        <v>20231219</v>
      </c>
      <c r="N19" t="s">
        <v>4</v>
      </c>
      <c r="O19" t="s">
        <v>45</v>
      </c>
    </row>
    <row r="20" spans="1:15" x14ac:dyDescent="0.25">
      <c r="A20">
        <v>141639</v>
      </c>
      <c r="B20">
        <v>122</v>
      </c>
      <c r="C20">
        <v>3801</v>
      </c>
      <c r="D20">
        <v>3825</v>
      </c>
      <c r="E20">
        <v>1975</v>
      </c>
      <c r="F20">
        <v>1444895</v>
      </c>
      <c r="G20" t="s">
        <v>1</v>
      </c>
      <c r="H20" t="s">
        <v>2</v>
      </c>
      <c r="I20" t="s">
        <v>46</v>
      </c>
      <c r="J20">
        <v>820</v>
      </c>
      <c r="K20">
        <v>1</v>
      </c>
      <c r="L20">
        <v>19750101</v>
      </c>
      <c r="M20">
        <v>19970102</v>
      </c>
      <c r="N20" t="s">
        <v>4</v>
      </c>
      <c r="O20" t="s">
        <v>5</v>
      </c>
    </row>
    <row r="21" spans="1:15" x14ac:dyDescent="0.25">
      <c r="A21">
        <v>143206</v>
      </c>
      <c r="B21">
        <v>114001</v>
      </c>
      <c r="C21">
        <v>3100</v>
      </c>
      <c r="D21">
        <v>3100</v>
      </c>
      <c r="E21">
        <v>2006</v>
      </c>
      <c r="F21" t="s">
        <v>47</v>
      </c>
      <c r="G21" t="s">
        <v>1</v>
      </c>
      <c r="H21" t="s">
        <v>2</v>
      </c>
      <c r="I21" t="s">
        <v>48</v>
      </c>
      <c r="J21">
        <v>1770</v>
      </c>
      <c r="K21">
        <v>2</v>
      </c>
      <c r="L21">
        <v>20060403</v>
      </c>
      <c r="M21">
        <v>20231211</v>
      </c>
      <c r="N21" t="s">
        <v>4</v>
      </c>
      <c r="O21" t="s">
        <v>49</v>
      </c>
    </row>
    <row r="22" spans="1:15" x14ac:dyDescent="0.25">
      <c r="A22">
        <v>147096</v>
      </c>
      <c r="B22">
        <v>85344</v>
      </c>
      <c r="C22">
        <v>3702</v>
      </c>
      <c r="D22">
        <v>3730</v>
      </c>
      <c r="E22">
        <v>2001</v>
      </c>
      <c r="F22" t="s">
        <v>50</v>
      </c>
      <c r="G22" t="s">
        <v>1</v>
      </c>
      <c r="H22" t="s">
        <v>2</v>
      </c>
      <c r="I22" t="s">
        <v>51</v>
      </c>
      <c r="J22">
        <v>1432</v>
      </c>
      <c r="K22">
        <v>1</v>
      </c>
      <c r="L22">
        <v>20010327</v>
      </c>
      <c r="M22">
        <v>20231227</v>
      </c>
      <c r="N22" t="s">
        <v>4</v>
      </c>
      <c r="O22" t="s">
        <v>8</v>
      </c>
    </row>
    <row r="23" spans="1:15" x14ac:dyDescent="0.25">
      <c r="A23">
        <v>147946</v>
      </c>
      <c r="B23">
        <v>193</v>
      </c>
      <c r="C23">
        <v>3801</v>
      </c>
      <c r="D23">
        <v>3825</v>
      </c>
      <c r="E23">
        <v>1980</v>
      </c>
      <c r="F23" t="s">
        <v>52</v>
      </c>
      <c r="G23" t="s">
        <v>1</v>
      </c>
      <c r="H23" t="s">
        <v>2</v>
      </c>
      <c r="I23" t="s">
        <v>3</v>
      </c>
      <c r="J23">
        <v>875</v>
      </c>
      <c r="K23">
        <v>1</v>
      </c>
      <c r="L23">
        <v>19800101</v>
      </c>
      <c r="M23">
        <v>20001213</v>
      </c>
      <c r="N23" t="s">
        <v>4</v>
      </c>
      <c r="O23" t="s">
        <v>5</v>
      </c>
    </row>
    <row r="24" spans="1:15" x14ac:dyDescent="0.25">
      <c r="A24">
        <v>147972</v>
      </c>
      <c r="B24">
        <v>188</v>
      </c>
      <c r="C24">
        <v>3801</v>
      </c>
      <c r="D24">
        <v>3825</v>
      </c>
      <c r="E24">
        <v>1978</v>
      </c>
      <c r="F24">
        <v>1973723</v>
      </c>
      <c r="G24" t="s">
        <v>1</v>
      </c>
      <c r="H24" t="s">
        <v>2</v>
      </c>
      <c r="I24" t="s">
        <v>12</v>
      </c>
      <c r="J24">
        <v>875</v>
      </c>
      <c r="K24">
        <v>1</v>
      </c>
      <c r="L24">
        <v>19780101</v>
      </c>
      <c r="M24">
        <v>20000119</v>
      </c>
      <c r="N24" t="s">
        <v>4</v>
      </c>
      <c r="O24" t="s">
        <v>5</v>
      </c>
    </row>
    <row r="25" spans="1:15" x14ac:dyDescent="0.25">
      <c r="A25">
        <v>159645</v>
      </c>
      <c r="B25">
        <v>150</v>
      </c>
      <c r="C25">
        <v>3801</v>
      </c>
      <c r="D25">
        <v>3825</v>
      </c>
      <c r="E25">
        <v>1973</v>
      </c>
      <c r="F25">
        <v>876923</v>
      </c>
      <c r="G25" t="s">
        <v>1</v>
      </c>
      <c r="H25" t="s">
        <v>2</v>
      </c>
      <c r="I25" t="s">
        <v>14</v>
      </c>
      <c r="J25">
        <v>945</v>
      </c>
      <c r="K25">
        <v>1</v>
      </c>
      <c r="L25">
        <v>19730101</v>
      </c>
      <c r="M25">
        <v>19960304</v>
      </c>
      <c r="N25" t="s">
        <v>4</v>
      </c>
      <c r="O25" t="s">
        <v>15</v>
      </c>
    </row>
    <row r="26" spans="1:15" x14ac:dyDescent="0.25">
      <c r="A26">
        <v>162900</v>
      </c>
      <c r="B26">
        <v>168614</v>
      </c>
      <c r="C26">
        <v>3610</v>
      </c>
      <c r="D26">
        <v>3670</v>
      </c>
      <c r="E26">
        <v>2006</v>
      </c>
      <c r="F26" t="s">
        <v>53</v>
      </c>
      <c r="G26" t="s">
        <v>1</v>
      </c>
      <c r="H26" t="s">
        <v>2</v>
      </c>
      <c r="I26" t="s">
        <v>54</v>
      </c>
      <c r="J26">
        <v>1115</v>
      </c>
      <c r="K26">
        <v>1</v>
      </c>
      <c r="L26">
        <v>20060126</v>
      </c>
      <c r="M26">
        <v>20231228</v>
      </c>
      <c r="N26" t="s">
        <v>4</v>
      </c>
      <c r="O26" t="s">
        <v>55</v>
      </c>
    </row>
    <row r="27" spans="1:15" x14ac:dyDescent="0.25">
      <c r="A27">
        <v>163861</v>
      </c>
      <c r="B27">
        <v>27816</v>
      </c>
      <c r="C27">
        <v>3801</v>
      </c>
      <c r="D27">
        <v>3825</v>
      </c>
      <c r="E27">
        <v>1983</v>
      </c>
      <c r="F27" t="s">
        <v>56</v>
      </c>
      <c r="G27" t="s">
        <v>1</v>
      </c>
      <c r="H27" t="s">
        <v>2</v>
      </c>
      <c r="I27" t="s">
        <v>57</v>
      </c>
      <c r="J27">
        <v>805</v>
      </c>
      <c r="K27">
        <v>1</v>
      </c>
      <c r="L27">
        <v>19830101</v>
      </c>
      <c r="M27">
        <v>20020819</v>
      </c>
      <c r="N27" t="s">
        <v>4</v>
      </c>
      <c r="O27" t="s">
        <v>58</v>
      </c>
    </row>
    <row r="28" spans="1:15" x14ac:dyDescent="0.25">
      <c r="A28">
        <v>167959</v>
      </c>
      <c r="B28">
        <v>273394</v>
      </c>
      <c r="C28">
        <v>3509</v>
      </c>
      <c r="D28">
        <v>3565</v>
      </c>
      <c r="E28">
        <v>2011</v>
      </c>
      <c r="F28" t="s">
        <v>59</v>
      </c>
      <c r="G28" t="s">
        <v>1</v>
      </c>
      <c r="H28" t="s">
        <v>2</v>
      </c>
      <c r="I28" t="s">
        <v>60</v>
      </c>
      <c r="J28">
        <v>1317</v>
      </c>
      <c r="K28">
        <v>1</v>
      </c>
      <c r="L28">
        <v>20110407</v>
      </c>
      <c r="M28">
        <v>20231213</v>
      </c>
      <c r="N28" t="s">
        <v>4</v>
      </c>
      <c r="O28" t="s">
        <v>61</v>
      </c>
    </row>
    <row r="29" spans="1:15" x14ac:dyDescent="0.25">
      <c r="A29">
        <v>170957</v>
      </c>
      <c r="B29">
        <v>6203</v>
      </c>
      <c r="C29">
        <v>3806</v>
      </c>
      <c r="D29">
        <v>3806</v>
      </c>
      <c r="E29">
        <v>1983</v>
      </c>
      <c r="F29" s="1">
        <v>2276351</v>
      </c>
      <c r="G29" t="s">
        <v>35</v>
      </c>
      <c r="H29" t="s">
        <v>26</v>
      </c>
      <c r="I29" t="s">
        <v>27</v>
      </c>
      <c r="J29">
        <v>750</v>
      </c>
      <c r="K29">
        <v>1</v>
      </c>
      <c r="L29">
        <v>19830101</v>
      </c>
      <c r="M29">
        <v>20160808</v>
      </c>
      <c r="N29" t="s">
        <v>4</v>
      </c>
      <c r="O29" t="s">
        <v>28</v>
      </c>
    </row>
    <row r="30" spans="1:15" x14ac:dyDescent="0.25">
      <c r="A30">
        <v>173693</v>
      </c>
      <c r="B30">
        <v>1072</v>
      </c>
      <c r="C30">
        <v>3501</v>
      </c>
      <c r="D30">
        <v>3501</v>
      </c>
      <c r="E30">
        <v>1989</v>
      </c>
      <c r="F30" t="s">
        <v>62</v>
      </c>
      <c r="G30" t="s">
        <v>1</v>
      </c>
      <c r="H30" t="s">
        <v>2</v>
      </c>
      <c r="I30" t="s">
        <v>63</v>
      </c>
      <c r="J30">
        <v>860</v>
      </c>
      <c r="K30">
        <v>1</v>
      </c>
      <c r="L30">
        <v>19891219</v>
      </c>
      <c r="M30">
        <v>20231212</v>
      </c>
      <c r="N30" t="s">
        <v>4</v>
      </c>
      <c r="O30" t="s">
        <v>5</v>
      </c>
    </row>
    <row r="31" spans="1:15" x14ac:dyDescent="0.25">
      <c r="A31">
        <v>176194</v>
      </c>
      <c r="B31">
        <v>67535</v>
      </c>
      <c r="C31">
        <v>3201</v>
      </c>
      <c r="D31">
        <v>3225</v>
      </c>
      <c r="E31">
        <v>2001</v>
      </c>
      <c r="F31" t="s">
        <v>64</v>
      </c>
      <c r="G31" t="s">
        <v>65</v>
      </c>
      <c r="H31" t="s">
        <v>21</v>
      </c>
      <c r="I31" t="s">
        <v>66</v>
      </c>
      <c r="J31">
        <v>1665</v>
      </c>
      <c r="K31">
        <v>1</v>
      </c>
      <c r="L31">
        <v>20010718</v>
      </c>
      <c r="M31">
        <v>20231218</v>
      </c>
      <c r="N31" t="s">
        <v>4</v>
      </c>
      <c r="O31" t="s">
        <v>55</v>
      </c>
    </row>
    <row r="32" spans="1:15" x14ac:dyDescent="0.25">
      <c r="A32">
        <v>178043</v>
      </c>
      <c r="B32">
        <v>190604</v>
      </c>
      <c r="C32">
        <v>3210</v>
      </c>
      <c r="D32">
        <v>3270</v>
      </c>
      <c r="E32">
        <v>2007</v>
      </c>
      <c r="F32" t="s">
        <v>67</v>
      </c>
      <c r="G32" t="s">
        <v>1</v>
      </c>
      <c r="H32" t="s">
        <v>2</v>
      </c>
      <c r="I32" t="s">
        <v>68</v>
      </c>
      <c r="J32">
        <v>1050</v>
      </c>
      <c r="K32">
        <v>1</v>
      </c>
      <c r="L32">
        <v>20070927</v>
      </c>
      <c r="M32">
        <v>20231219</v>
      </c>
      <c r="N32" t="s">
        <v>4</v>
      </c>
      <c r="O32" t="s">
        <v>69</v>
      </c>
    </row>
    <row r="33" spans="1:15" x14ac:dyDescent="0.25">
      <c r="A33">
        <v>185199</v>
      </c>
      <c r="B33">
        <v>176496</v>
      </c>
      <c r="C33">
        <v>3406</v>
      </c>
      <c r="D33">
        <v>3450</v>
      </c>
      <c r="E33">
        <v>2006</v>
      </c>
      <c r="F33" t="s">
        <v>70</v>
      </c>
      <c r="G33" t="s">
        <v>65</v>
      </c>
      <c r="H33" t="s">
        <v>21</v>
      </c>
      <c r="I33" t="s">
        <v>71</v>
      </c>
      <c r="J33">
        <v>2050</v>
      </c>
      <c r="K33">
        <v>1</v>
      </c>
      <c r="L33">
        <v>20061221</v>
      </c>
      <c r="M33">
        <v>20231219</v>
      </c>
      <c r="N33" t="s">
        <v>4</v>
      </c>
      <c r="O33" t="s">
        <v>55</v>
      </c>
    </row>
    <row r="34" spans="1:15" x14ac:dyDescent="0.25">
      <c r="A34">
        <v>193727</v>
      </c>
      <c r="B34">
        <v>4369</v>
      </c>
      <c r="C34">
        <v>3408</v>
      </c>
      <c r="D34">
        <v>3408</v>
      </c>
      <c r="E34">
        <v>1984</v>
      </c>
      <c r="F34">
        <v>24697</v>
      </c>
      <c r="G34" t="s">
        <v>25</v>
      </c>
      <c r="H34" t="s">
        <v>26</v>
      </c>
      <c r="I34" t="s">
        <v>72</v>
      </c>
      <c r="J34">
        <v>100</v>
      </c>
      <c r="K34">
        <v>1</v>
      </c>
      <c r="L34">
        <v>19840606</v>
      </c>
      <c r="M34">
        <v>20231208</v>
      </c>
      <c r="N34" t="s">
        <v>4</v>
      </c>
      <c r="O34" t="s">
        <v>73</v>
      </c>
    </row>
    <row r="35" spans="1:15" x14ac:dyDescent="0.25">
      <c r="A35">
        <v>203996</v>
      </c>
      <c r="B35">
        <v>161051</v>
      </c>
      <c r="C35">
        <v>3100</v>
      </c>
      <c r="D35">
        <v>3100</v>
      </c>
      <c r="E35">
        <v>2005</v>
      </c>
      <c r="F35" t="s">
        <v>74</v>
      </c>
      <c r="G35" t="s">
        <v>1</v>
      </c>
      <c r="H35" t="s">
        <v>2</v>
      </c>
      <c r="I35" t="s">
        <v>75</v>
      </c>
      <c r="J35">
        <v>1097</v>
      </c>
      <c r="K35">
        <v>1</v>
      </c>
      <c r="L35">
        <v>20050929</v>
      </c>
      <c r="M35">
        <v>20231212</v>
      </c>
      <c r="N35" t="s">
        <v>4</v>
      </c>
      <c r="O35" t="s">
        <v>76</v>
      </c>
    </row>
    <row r="36" spans="1:15" x14ac:dyDescent="0.25">
      <c r="A36">
        <v>205534</v>
      </c>
      <c r="B36">
        <v>312</v>
      </c>
      <c r="C36">
        <v>3207</v>
      </c>
      <c r="D36">
        <v>3207</v>
      </c>
      <c r="E36">
        <v>1990</v>
      </c>
      <c r="F36" t="s">
        <v>77</v>
      </c>
      <c r="G36" t="s">
        <v>1</v>
      </c>
      <c r="H36" t="s">
        <v>2</v>
      </c>
      <c r="I36" t="s">
        <v>78</v>
      </c>
      <c r="J36">
        <v>860</v>
      </c>
      <c r="K36">
        <v>1</v>
      </c>
      <c r="L36">
        <v>19901030</v>
      </c>
      <c r="M36">
        <v>20231206</v>
      </c>
      <c r="N36" t="s">
        <v>4</v>
      </c>
      <c r="O36" t="s">
        <v>5</v>
      </c>
    </row>
    <row r="37" spans="1:15" x14ac:dyDescent="0.25">
      <c r="A37">
        <v>220148</v>
      </c>
      <c r="B37">
        <v>3203</v>
      </c>
      <c r="C37">
        <v>3801</v>
      </c>
      <c r="D37">
        <v>3825</v>
      </c>
      <c r="E37">
        <v>1983</v>
      </c>
      <c r="F37">
        <v>0</v>
      </c>
      <c r="G37" t="s">
        <v>29</v>
      </c>
      <c r="H37" t="s">
        <v>43</v>
      </c>
      <c r="I37" t="s">
        <v>79</v>
      </c>
      <c r="J37">
        <v>7800</v>
      </c>
      <c r="K37">
        <v>2</v>
      </c>
      <c r="L37">
        <v>19830519</v>
      </c>
      <c r="M37">
        <v>19960328</v>
      </c>
      <c r="N37" t="s">
        <v>4</v>
      </c>
      <c r="O37" t="s">
        <v>5</v>
      </c>
    </row>
    <row r="38" spans="1:15" x14ac:dyDescent="0.25">
      <c r="A38">
        <v>237464</v>
      </c>
      <c r="B38">
        <v>316</v>
      </c>
      <c r="C38">
        <v>3601</v>
      </c>
      <c r="D38">
        <v>3626</v>
      </c>
      <c r="E38">
        <v>1990</v>
      </c>
      <c r="F38" t="s">
        <v>80</v>
      </c>
      <c r="G38" t="s">
        <v>1</v>
      </c>
      <c r="H38" t="s">
        <v>2</v>
      </c>
      <c r="I38" t="s">
        <v>81</v>
      </c>
      <c r="J38">
        <v>840</v>
      </c>
      <c r="K38">
        <v>1</v>
      </c>
      <c r="L38">
        <v>19900823</v>
      </c>
      <c r="M38">
        <v>20231218</v>
      </c>
      <c r="N38" t="s">
        <v>4</v>
      </c>
      <c r="O38" t="s">
        <v>5</v>
      </c>
    </row>
    <row r="39" spans="1:15" x14ac:dyDescent="0.25">
      <c r="A39">
        <v>242133</v>
      </c>
      <c r="B39">
        <v>178053</v>
      </c>
      <c r="C39">
        <v>3805</v>
      </c>
      <c r="D39">
        <v>3846</v>
      </c>
      <c r="E39">
        <v>2007</v>
      </c>
      <c r="F39" t="s">
        <v>82</v>
      </c>
      <c r="G39" t="s">
        <v>65</v>
      </c>
      <c r="H39" t="s">
        <v>21</v>
      </c>
      <c r="I39" t="s">
        <v>83</v>
      </c>
      <c r="J39">
        <v>1580</v>
      </c>
      <c r="K39">
        <v>1</v>
      </c>
      <c r="L39">
        <v>20070404</v>
      </c>
      <c r="M39">
        <v>20231206</v>
      </c>
      <c r="N39" t="s">
        <v>4</v>
      </c>
      <c r="O39" t="s">
        <v>84</v>
      </c>
    </row>
    <row r="40" spans="1:15" x14ac:dyDescent="0.25">
      <c r="A40">
        <v>245211</v>
      </c>
      <c r="B40">
        <v>316</v>
      </c>
      <c r="C40">
        <v>3503</v>
      </c>
      <c r="D40">
        <v>3535</v>
      </c>
      <c r="E40">
        <v>1989</v>
      </c>
      <c r="F40" t="s">
        <v>85</v>
      </c>
      <c r="G40" t="s">
        <v>1</v>
      </c>
      <c r="H40" t="s">
        <v>2</v>
      </c>
      <c r="I40" t="s">
        <v>81</v>
      </c>
      <c r="J40">
        <v>840</v>
      </c>
      <c r="K40">
        <v>1</v>
      </c>
      <c r="L40">
        <v>19890614</v>
      </c>
      <c r="M40">
        <v>20231206</v>
      </c>
      <c r="N40" t="s">
        <v>4</v>
      </c>
      <c r="O40" t="s">
        <v>5</v>
      </c>
    </row>
    <row r="41" spans="1:15" x14ac:dyDescent="0.25">
      <c r="A41">
        <v>251517</v>
      </c>
      <c r="B41">
        <v>3207</v>
      </c>
      <c r="C41">
        <v>3811</v>
      </c>
      <c r="D41">
        <v>3811</v>
      </c>
      <c r="E41">
        <v>1987</v>
      </c>
      <c r="F41" t="s">
        <v>86</v>
      </c>
      <c r="G41" t="s">
        <v>20</v>
      </c>
      <c r="H41" t="s">
        <v>43</v>
      </c>
      <c r="I41" t="s">
        <v>87</v>
      </c>
      <c r="J41">
        <v>7800</v>
      </c>
      <c r="K41">
        <v>2</v>
      </c>
      <c r="L41">
        <v>19870101</v>
      </c>
      <c r="M41">
        <v>20220105</v>
      </c>
      <c r="N41" t="s">
        <v>4</v>
      </c>
      <c r="O41" t="s">
        <v>45</v>
      </c>
    </row>
    <row r="42" spans="1:15" x14ac:dyDescent="0.25">
      <c r="A42">
        <v>252004</v>
      </c>
      <c r="B42">
        <v>192</v>
      </c>
      <c r="C42">
        <v>3208</v>
      </c>
      <c r="D42">
        <v>3208</v>
      </c>
      <c r="E42">
        <v>1990</v>
      </c>
      <c r="F42" t="s">
        <v>88</v>
      </c>
      <c r="G42" t="s">
        <v>1</v>
      </c>
      <c r="H42" t="s">
        <v>2</v>
      </c>
      <c r="I42" t="s">
        <v>89</v>
      </c>
      <c r="J42">
        <v>875</v>
      </c>
      <c r="K42">
        <v>1</v>
      </c>
      <c r="L42">
        <v>19900410</v>
      </c>
      <c r="M42">
        <v>20231214</v>
      </c>
      <c r="N42" t="s">
        <v>4</v>
      </c>
      <c r="O42" t="s">
        <v>5</v>
      </c>
    </row>
    <row r="43" spans="1:15" x14ac:dyDescent="0.25">
      <c r="A43">
        <v>254581</v>
      </c>
      <c r="B43">
        <v>5126</v>
      </c>
      <c r="C43">
        <v>3304</v>
      </c>
      <c r="D43">
        <v>3304</v>
      </c>
      <c r="E43">
        <v>1988</v>
      </c>
      <c r="F43" t="s">
        <v>90</v>
      </c>
      <c r="G43" t="s">
        <v>1</v>
      </c>
      <c r="H43" t="s">
        <v>2</v>
      </c>
      <c r="I43" t="s">
        <v>12</v>
      </c>
      <c r="J43">
        <v>875</v>
      </c>
      <c r="K43">
        <v>1</v>
      </c>
      <c r="L43">
        <v>19880101</v>
      </c>
      <c r="M43">
        <v>20231220</v>
      </c>
      <c r="N43" t="s">
        <v>4</v>
      </c>
      <c r="O43" t="s">
        <v>5</v>
      </c>
    </row>
    <row r="44" spans="1:15" x14ac:dyDescent="0.25">
      <c r="A44">
        <v>258002</v>
      </c>
      <c r="B44">
        <v>316</v>
      </c>
      <c r="C44">
        <v>3210</v>
      </c>
      <c r="D44">
        <v>3270</v>
      </c>
      <c r="E44">
        <v>1990</v>
      </c>
      <c r="F44" t="s">
        <v>91</v>
      </c>
      <c r="G44" t="s">
        <v>1</v>
      </c>
      <c r="H44" t="s">
        <v>2</v>
      </c>
      <c r="I44" t="s">
        <v>81</v>
      </c>
      <c r="J44">
        <v>840</v>
      </c>
      <c r="K44">
        <v>1</v>
      </c>
      <c r="L44">
        <v>19900614</v>
      </c>
      <c r="M44">
        <v>20231218</v>
      </c>
      <c r="N44" t="s">
        <v>4</v>
      </c>
      <c r="O44" t="s">
        <v>5</v>
      </c>
    </row>
    <row r="45" spans="1:15" x14ac:dyDescent="0.25">
      <c r="A45">
        <v>258431</v>
      </c>
      <c r="B45">
        <v>84414</v>
      </c>
      <c r="C45">
        <v>3100</v>
      </c>
      <c r="D45">
        <v>3100</v>
      </c>
      <c r="E45">
        <v>2001</v>
      </c>
      <c r="F45" t="s">
        <v>92</v>
      </c>
      <c r="G45" t="s">
        <v>1</v>
      </c>
      <c r="H45" t="s">
        <v>2</v>
      </c>
      <c r="I45" t="s">
        <v>93</v>
      </c>
      <c r="J45">
        <v>1166</v>
      </c>
      <c r="K45">
        <v>1</v>
      </c>
      <c r="L45">
        <v>20010129</v>
      </c>
      <c r="M45">
        <v>20231220</v>
      </c>
      <c r="N45" t="s">
        <v>4</v>
      </c>
      <c r="O45" t="s">
        <v>94</v>
      </c>
    </row>
    <row r="46" spans="1:15" x14ac:dyDescent="0.25">
      <c r="A46">
        <v>260338</v>
      </c>
      <c r="B46">
        <v>4657</v>
      </c>
      <c r="C46">
        <v>3408</v>
      </c>
      <c r="D46">
        <v>3408</v>
      </c>
      <c r="E46">
        <v>1985</v>
      </c>
      <c r="F46">
        <v>20109</v>
      </c>
      <c r="G46" t="s">
        <v>25</v>
      </c>
      <c r="H46" t="s">
        <v>26</v>
      </c>
      <c r="I46" t="s">
        <v>95</v>
      </c>
      <c r="J46">
        <v>-320</v>
      </c>
      <c r="K46">
        <v>2</v>
      </c>
      <c r="L46">
        <v>19850101</v>
      </c>
      <c r="M46">
        <v>20231219</v>
      </c>
      <c r="N46" t="s">
        <v>4</v>
      </c>
      <c r="O46" t="s">
        <v>96</v>
      </c>
    </row>
    <row r="47" spans="1:15" x14ac:dyDescent="0.25">
      <c r="A47">
        <v>282254</v>
      </c>
      <c r="B47">
        <v>6498</v>
      </c>
      <c r="C47">
        <v>3201</v>
      </c>
      <c r="D47">
        <v>3201</v>
      </c>
      <c r="E47">
        <v>1986</v>
      </c>
      <c r="F47">
        <v>161451476</v>
      </c>
      <c r="G47" t="s">
        <v>97</v>
      </c>
      <c r="H47" t="s">
        <v>98</v>
      </c>
      <c r="I47" t="s">
        <v>99</v>
      </c>
      <c r="J47">
        <v>6290</v>
      </c>
      <c r="K47">
        <v>3</v>
      </c>
      <c r="L47">
        <v>19861223</v>
      </c>
      <c r="M47">
        <v>20231214</v>
      </c>
      <c r="N47" t="s">
        <v>100</v>
      </c>
      <c r="O47" t="s">
        <v>101</v>
      </c>
    </row>
    <row r="48" spans="1:15" x14ac:dyDescent="0.25">
      <c r="A48">
        <v>285596</v>
      </c>
      <c r="B48">
        <v>2351</v>
      </c>
      <c r="C48">
        <v>3408</v>
      </c>
      <c r="D48">
        <v>3408</v>
      </c>
      <c r="E48">
        <v>1987</v>
      </c>
      <c r="F48">
        <v>3509</v>
      </c>
      <c r="G48" t="s">
        <v>97</v>
      </c>
      <c r="I48" t="s">
        <v>102</v>
      </c>
      <c r="J48">
        <v>3880</v>
      </c>
      <c r="K48">
        <v>3</v>
      </c>
      <c r="L48">
        <v>19870429</v>
      </c>
      <c r="M48">
        <v>20231213</v>
      </c>
      <c r="N48" t="s">
        <v>100</v>
      </c>
      <c r="O48" t="s">
        <v>102</v>
      </c>
    </row>
    <row r="49" spans="1:15" x14ac:dyDescent="0.25">
      <c r="A49">
        <v>288888</v>
      </c>
      <c r="B49">
        <v>30946</v>
      </c>
      <c r="C49">
        <v>3401</v>
      </c>
      <c r="D49">
        <v>3425</v>
      </c>
      <c r="E49">
        <v>1984</v>
      </c>
      <c r="F49">
        <v>13498</v>
      </c>
      <c r="G49" t="s">
        <v>65</v>
      </c>
      <c r="H49" t="s">
        <v>21</v>
      </c>
      <c r="I49" t="s">
        <v>22</v>
      </c>
      <c r="J49">
        <v>1980</v>
      </c>
      <c r="K49">
        <v>2</v>
      </c>
      <c r="L49">
        <v>19840613</v>
      </c>
      <c r="M49">
        <v>20231206</v>
      </c>
      <c r="N49" t="s">
        <v>4</v>
      </c>
      <c r="O49" t="s">
        <v>23</v>
      </c>
    </row>
    <row r="50" spans="1:15" x14ac:dyDescent="0.25">
      <c r="A50">
        <v>289349</v>
      </c>
      <c r="B50">
        <v>121</v>
      </c>
      <c r="C50">
        <v>3305</v>
      </c>
      <c r="D50">
        <v>3305</v>
      </c>
      <c r="E50">
        <v>1966</v>
      </c>
      <c r="F50">
        <v>9016845</v>
      </c>
      <c r="G50" t="s">
        <v>1</v>
      </c>
      <c r="H50" t="s">
        <v>2</v>
      </c>
      <c r="I50" t="s">
        <v>103</v>
      </c>
      <c r="J50">
        <v>805</v>
      </c>
      <c r="K50">
        <v>1</v>
      </c>
      <c r="L50">
        <v>19660101</v>
      </c>
      <c r="M50">
        <v>19991126</v>
      </c>
      <c r="N50" t="s">
        <v>4</v>
      </c>
      <c r="O50" t="s">
        <v>5</v>
      </c>
    </row>
    <row r="51" spans="1:15" x14ac:dyDescent="0.25">
      <c r="A51">
        <v>289577</v>
      </c>
      <c r="B51">
        <v>144882</v>
      </c>
      <c r="C51">
        <v>3714</v>
      </c>
      <c r="D51">
        <v>3792</v>
      </c>
      <c r="E51">
        <v>2004</v>
      </c>
      <c r="F51" t="s">
        <v>104</v>
      </c>
      <c r="G51" t="s">
        <v>1</v>
      </c>
      <c r="H51" t="s">
        <v>2</v>
      </c>
      <c r="I51" t="s">
        <v>105</v>
      </c>
      <c r="J51">
        <v>1410</v>
      </c>
      <c r="K51">
        <v>1</v>
      </c>
      <c r="L51">
        <v>20041228</v>
      </c>
      <c r="M51">
        <v>20231227</v>
      </c>
      <c r="N51" t="s">
        <v>4</v>
      </c>
      <c r="O51" t="s">
        <v>5</v>
      </c>
    </row>
    <row r="52" spans="1:15" x14ac:dyDescent="0.25">
      <c r="A52">
        <v>294682</v>
      </c>
      <c r="B52">
        <v>105</v>
      </c>
      <c r="C52">
        <v>3801</v>
      </c>
      <c r="D52">
        <v>3825</v>
      </c>
      <c r="E52">
        <v>1986</v>
      </c>
      <c r="F52">
        <v>0</v>
      </c>
      <c r="G52" t="s">
        <v>65</v>
      </c>
      <c r="H52" t="s">
        <v>21</v>
      </c>
      <c r="I52" t="s">
        <v>106</v>
      </c>
      <c r="J52">
        <v>1190</v>
      </c>
      <c r="K52">
        <v>2</v>
      </c>
      <c r="L52">
        <v>19860101</v>
      </c>
      <c r="M52">
        <v>19990222</v>
      </c>
      <c r="N52" t="s">
        <v>4</v>
      </c>
      <c r="O52" t="s">
        <v>5</v>
      </c>
    </row>
    <row r="53" spans="1:15" x14ac:dyDescent="0.25">
      <c r="A53">
        <v>296082</v>
      </c>
      <c r="B53">
        <v>167194</v>
      </c>
      <c r="C53">
        <v>3100</v>
      </c>
      <c r="D53">
        <v>3100</v>
      </c>
      <c r="E53">
        <v>2007</v>
      </c>
      <c r="F53" t="s">
        <v>107</v>
      </c>
      <c r="G53" t="s">
        <v>1</v>
      </c>
      <c r="H53" t="s">
        <v>2</v>
      </c>
      <c r="I53" t="s">
        <v>108</v>
      </c>
      <c r="J53">
        <v>915</v>
      </c>
      <c r="K53">
        <v>2</v>
      </c>
      <c r="L53">
        <v>20071011</v>
      </c>
      <c r="M53">
        <v>20231227</v>
      </c>
      <c r="N53" t="s">
        <v>4</v>
      </c>
      <c r="O53" t="s">
        <v>55</v>
      </c>
    </row>
    <row r="54" spans="1:15" x14ac:dyDescent="0.25">
      <c r="A54">
        <v>296554</v>
      </c>
      <c r="B54">
        <v>85369</v>
      </c>
      <c r="C54">
        <v>3507</v>
      </c>
      <c r="D54">
        <v>3507</v>
      </c>
      <c r="E54">
        <v>2002</v>
      </c>
      <c r="F54" t="s">
        <v>109</v>
      </c>
      <c r="G54" t="s">
        <v>1</v>
      </c>
      <c r="H54" t="s">
        <v>2</v>
      </c>
      <c r="I54" t="s">
        <v>110</v>
      </c>
      <c r="J54">
        <v>1470</v>
      </c>
      <c r="K54">
        <v>1</v>
      </c>
      <c r="L54">
        <v>20020624</v>
      </c>
      <c r="M54">
        <v>20231204</v>
      </c>
      <c r="N54" t="s">
        <v>4</v>
      </c>
      <c r="O54" t="s">
        <v>8</v>
      </c>
    </row>
    <row r="55" spans="1:15" x14ac:dyDescent="0.25">
      <c r="A55">
        <v>296700</v>
      </c>
      <c r="B55">
        <v>167880</v>
      </c>
      <c r="C55">
        <v>3702</v>
      </c>
      <c r="D55">
        <v>3730</v>
      </c>
      <c r="F55" t="s">
        <v>111</v>
      </c>
      <c r="G55" t="s">
        <v>1</v>
      </c>
      <c r="H55" t="s">
        <v>2</v>
      </c>
      <c r="I55" t="s">
        <v>112</v>
      </c>
      <c r="J55">
        <v>1205</v>
      </c>
      <c r="K55">
        <v>1</v>
      </c>
      <c r="L55">
        <v>20060217</v>
      </c>
      <c r="M55">
        <v>20231213</v>
      </c>
      <c r="N55" t="s">
        <v>4</v>
      </c>
      <c r="O55" t="s">
        <v>5</v>
      </c>
    </row>
    <row r="56" spans="1:15" x14ac:dyDescent="0.25">
      <c r="A56">
        <v>304898</v>
      </c>
      <c r="B56">
        <v>28</v>
      </c>
      <c r="C56">
        <v>3503</v>
      </c>
      <c r="D56">
        <v>3503</v>
      </c>
      <c r="E56">
        <v>1969</v>
      </c>
      <c r="F56">
        <v>2416259</v>
      </c>
      <c r="G56" t="s">
        <v>1</v>
      </c>
      <c r="H56" t="s">
        <v>2</v>
      </c>
      <c r="I56" t="s">
        <v>113</v>
      </c>
      <c r="J56">
        <v>605</v>
      </c>
      <c r="K56">
        <v>1</v>
      </c>
      <c r="L56">
        <v>19690101</v>
      </c>
      <c r="M56">
        <v>20231205</v>
      </c>
      <c r="N56" t="s">
        <v>4</v>
      </c>
      <c r="O56" t="s">
        <v>55</v>
      </c>
    </row>
    <row r="57" spans="1:15" x14ac:dyDescent="0.25">
      <c r="A57">
        <v>312867</v>
      </c>
      <c r="B57">
        <v>4369</v>
      </c>
      <c r="C57">
        <v>3804</v>
      </c>
      <c r="D57">
        <v>3842</v>
      </c>
      <c r="E57">
        <v>1986</v>
      </c>
      <c r="F57">
        <v>2626</v>
      </c>
      <c r="G57" t="s">
        <v>25</v>
      </c>
      <c r="H57" t="s">
        <v>26</v>
      </c>
      <c r="I57" t="s">
        <v>72</v>
      </c>
      <c r="J57">
        <v>100</v>
      </c>
      <c r="K57">
        <v>1</v>
      </c>
      <c r="L57">
        <v>19860101</v>
      </c>
      <c r="M57">
        <v>20231220</v>
      </c>
      <c r="N57" t="s">
        <v>4</v>
      </c>
      <c r="O57" t="s">
        <v>114</v>
      </c>
    </row>
    <row r="58" spans="1:15" x14ac:dyDescent="0.25">
      <c r="A58">
        <v>313820</v>
      </c>
      <c r="B58">
        <v>121</v>
      </c>
      <c r="C58">
        <v>3207</v>
      </c>
      <c r="D58">
        <v>3207</v>
      </c>
      <c r="E58">
        <v>1975</v>
      </c>
      <c r="F58">
        <v>9120846</v>
      </c>
      <c r="G58" t="s">
        <v>1</v>
      </c>
      <c r="H58" t="s">
        <v>2</v>
      </c>
      <c r="I58" t="s">
        <v>103</v>
      </c>
      <c r="J58">
        <v>805</v>
      </c>
      <c r="K58">
        <v>1</v>
      </c>
      <c r="L58">
        <v>19750717</v>
      </c>
      <c r="M58">
        <v>19930323</v>
      </c>
      <c r="N58" t="s">
        <v>4</v>
      </c>
      <c r="O58" t="s">
        <v>5</v>
      </c>
    </row>
    <row r="59" spans="1:15" x14ac:dyDescent="0.25">
      <c r="A59">
        <v>320232</v>
      </c>
      <c r="B59">
        <v>24967</v>
      </c>
      <c r="C59">
        <v>3505</v>
      </c>
      <c r="D59">
        <v>3505</v>
      </c>
      <c r="E59">
        <v>1992</v>
      </c>
      <c r="F59" t="s">
        <v>115</v>
      </c>
      <c r="G59" t="s">
        <v>1</v>
      </c>
      <c r="H59" t="s">
        <v>2</v>
      </c>
      <c r="I59" t="s">
        <v>116</v>
      </c>
      <c r="J59">
        <v>810</v>
      </c>
      <c r="K59">
        <v>1</v>
      </c>
      <c r="L59">
        <v>19920101</v>
      </c>
      <c r="M59">
        <v>20231205</v>
      </c>
      <c r="N59" t="s">
        <v>4</v>
      </c>
      <c r="O59" t="s">
        <v>84</v>
      </c>
    </row>
    <row r="60" spans="1:15" x14ac:dyDescent="0.25">
      <c r="A60">
        <v>321510</v>
      </c>
      <c r="B60">
        <v>191463</v>
      </c>
      <c r="C60">
        <v>3100</v>
      </c>
      <c r="D60">
        <v>3100</v>
      </c>
      <c r="E60">
        <v>2007</v>
      </c>
      <c r="F60" t="s">
        <v>117</v>
      </c>
      <c r="G60" t="s">
        <v>65</v>
      </c>
      <c r="H60" t="s">
        <v>21</v>
      </c>
      <c r="I60" t="s">
        <v>118</v>
      </c>
      <c r="J60">
        <v>1270</v>
      </c>
      <c r="K60">
        <v>2</v>
      </c>
      <c r="L60">
        <v>20071002</v>
      </c>
      <c r="M60">
        <v>20231229</v>
      </c>
      <c r="N60" t="s">
        <v>4</v>
      </c>
      <c r="O60" t="s">
        <v>5</v>
      </c>
    </row>
    <row r="61" spans="1:15" x14ac:dyDescent="0.25">
      <c r="A61">
        <v>322258</v>
      </c>
      <c r="B61">
        <v>138144</v>
      </c>
      <c r="C61">
        <v>3704</v>
      </c>
      <c r="D61">
        <v>3704</v>
      </c>
      <c r="E61">
        <v>2003</v>
      </c>
      <c r="F61" t="s">
        <v>119</v>
      </c>
      <c r="G61" t="s">
        <v>1</v>
      </c>
      <c r="H61" t="s">
        <v>2</v>
      </c>
      <c r="I61" t="s">
        <v>120</v>
      </c>
      <c r="J61">
        <v>1505</v>
      </c>
      <c r="K61">
        <v>1</v>
      </c>
      <c r="L61">
        <v>20031009</v>
      </c>
      <c r="M61">
        <v>20231227</v>
      </c>
      <c r="N61" t="s">
        <v>4</v>
      </c>
      <c r="O61" t="s">
        <v>49</v>
      </c>
    </row>
    <row r="62" spans="1:15" x14ac:dyDescent="0.25">
      <c r="A62">
        <v>323412</v>
      </c>
      <c r="B62">
        <v>37116</v>
      </c>
      <c r="C62">
        <v>3408</v>
      </c>
      <c r="D62">
        <v>3408</v>
      </c>
      <c r="E62">
        <v>1962</v>
      </c>
      <c r="F62">
        <v>2344</v>
      </c>
      <c r="G62" t="s">
        <v>121</v>
      </c>
      <c r="H62" t="s">
        <v>122</v>
      </c>
      <c r="I62" t="s">
        <v>123</v>
      </c>
      <c r="J62">
        <v>1600</v>
      </c>
      <c r="K62">
        <v>2</v>
      </c>
      <c r="L62">
        <v>19621222</v>
      </c>
      <c r="M62">
        <v>20231212</v>
      </c>
      <c r="N62" t="s">
        <v>4</v>
      </c>
      <c r="O62" t="s">
        <v>124</v>
      </c>
    </row>
    <row r="63" spans="1:15" x14ac:dyDescent="0.25">
      <c r="A63">
        <v>333336</v>
      </c>
      <c r="B63">
        <v>6534</v>
      </c>
      <c r="C63">
        <v>3705</v>
      </c>
      <c r="D63">
        <v>3705</v>
      </c>
      <c r="E63">
        <v>1958</v>
      </c>
      <c r="F63" t="s">
        <v>125</v>
      </c>
      <c r="G63" t="s">
        <v>126</v>
      </c>
      <c r="H63" t="s">
        <v>43</v>
      </c>
      <c r="I63" t="s">
        <v>127</v>
      </c>
      <c r="J63">
        <v>8515</v>
      </c>
      <c r="K63">
        <v>2</v>
      </c>
      <c r="L63">
        <v>19880205</v>
      </c>
      <c r="M63">
        <v>20231213</v>
      </c>
      <c r="N63" t="s">
        <v>4</v>
      </c>
      <c r="O63" t="s">
        <v>128</v>
      </c>
    </row>
    <row r="64" spans="1:15" x14ac:dyDescent="0.25">
      <c r="A64">
        <v>336772</v>
      </c>
      <c r="B64">
        <v>182523</v>
      </c>
      <c r="C64">
        <v>3209</v>
      </c>
      <c r="D64">
        <v>3265</v>
      </c>
      <c r="E64">
        <v>2008</v>
      </c>
      <c r="F64" t="s">
        <v>129</v>
      </c>
      <c r="G64" t="s">
        <v>1</v>
      </c>
      <c r="H64" t="s">
        <v>2</v>
      </c>
      <c r="I64" t="s">
        <v>130</v>
      </c>
      <c r="J64">
        <v>1165</v>
      </c>
      <c r="K64">
        <v>1</v>
      </c>
      <c r="L64">
        <v>20080331</v>
      </c>
      <c r="M64">
        <v>20231219</v>
      </c>
      <c r="N64" t="s">
        <v>4</v>
      </c>
      <c r="O64" t="s">
        <v>5</v>
      </c>
    </row>
    <row r="65" spans="1:15" x14ac:dyDescent="0.25">
      <c r="A65">
        <v>341949</v>
      </c>
      <c r="B65">
        <v>269</v>
      </c>
      <c r="C65">
        <v>3801</v>
      </c>
      <c r="D65">
        <v>3825</v>
      </c>
      <c r="E65">
        <v>1989</v>
      </c>
      <c r="F65" t="s">
        <v>131</v>
      </c>
      <c r="G65" t="s">
        <v>1</v>
      </c>
      <c r="H65" t="s">
        <v>2</v>
      </c>
      <c r="I65" t="s">
        <v>132</v>
      </c>
      <c r="J65">
        <v>885</v>
      </c>
      <c r="K65">
        <v>3</v>
      </c>
      <c r="L65">
        <v>19890101</v>
      </c>
      <c r="M65">
        <v>19940520</v>
      </c>
      <c r="N65" t="s">
        <v>4</v>
      </c>
      <c r="O65" t="s">
        <v>5</v>
      </c>
    </row>
    <row r="66" spans="1:15" x14ac:dyDescent="0.25">
      <c r="A66">
        <v>365853</v>
      </c>
      <c r="B66">
        <v>94607</v>
      </c>
      <c r="C66">
        <v>3211</v>
      </c>
      <c r="D66">
        <v>3276</v>
      </c>
      <c r="E66">
        <v>2001</v>
      </c>
      <c r="F66" t="s">
        <v>133</v>
      </c>
      <c r="G66" t="s">
        <v>1</v>
      </c>
      <c r="H66" t="s">
        <v>2</v>
      </c>
      <c r="I66" t="s">
        <v>134</v>
      </c>
      <c r="J66">
        <v>1523</v>
      </c>
      <c r="K66">
        <v>1</v>
      </c>
      <c r="L66">
        <v>20010927</v>
      </c>
      <c r="M66">
        <v>20231220</v>
      </c>
      <c r="N66" t="s">
        <v>4</v>
      </c>
      <c r="O66" t="s">
        <v>40</v>
      </c>
    </row>
    <row r="67" spans="1:15" x14ac:dyDescent="0.25">
      <c r="A67">
        <v>366871</v>
      </c>
      <c r="B67">
        <v>274</v>
      </c>
      <c r="C67">
        <v>3204</v>
      </c>
      <c r="D67">
        <v>3204</v>
      </c>
      <c r="E67">
        <v>1992</v>
      </c>
      <c r="F67" t="s">
        <v>135</v>
      </c>
      <c r="G67" t="s">
        <v>1</v>
      </c>
      <c r="H67" t="s">
        <v>2</v>
      </c>
      <c r="I67" t="s">
        <v>136</v>
      </c>
      <c r="J67">
        <v>885</v>
      </c>
      <c r="K67">
        <v>1</v>
      </c>
      <c r="L67">
        <v>19921103</v>
      </c>
      <c r="M67">
        <v>20231212</v>
      </c>
      <c r="N67" t="s">
        <v>4</v>
      </c>
      <c r="O67" t="s">
        <v>5</v>
      </c>
    </row>
    <row r="68" spans="1:15" x14ac:dyDescent="0.25">
      <c r="A68">
        <v>385219</v>
      </c>
      <c r="B68">
        <v>193</v>
      </c>
      <c r="C68">
        <v>3211</v>
      </c>
      <c r="D68">
        <v>3276</v>
      </c>
      <c r="E68">
        <v>1981</v>
      </c>
      <c r="F68" t="s">
        <v>137</v>
      </c>
      <c r="G68" t="s">
        <v>1</v>
      </c>
      <c r="H68" t="s">
        <v>2</v>
      </c>
      <c r="I68" t="s">
        <v>3</v>
      </c>
      <c r="J68">
        <v>875</v>
      </c>
      <c r="K68">
        <v>2</v>
      </c>
      <c r="L68">
        <v>19810101</v>
      </c>
      <c r="M68">
        <v>20010130</v>
      </c>
      <c r="N68" t="s">
        <v>4</v>
      </c>
      <c r="O68" t="s">
        <v>5</v>
      </c>
    </row>
    <row r="69" spans="1:15" x14ac:dyDescent="0.25">
      <c r="A69">
        <v>398367</v>
      </c>
      <c r="B69">
        <v>191463</v>
      </c>
      <c r="C69">
        <v>3100</v>
      </c>
      <c r="D69">
        <v>3100</v>
      </c>
      <c r="E69">
        <v>2007</v>
      </c>
      <c r="F69" t="s">
        <v>138</v>
      </c>
      <c r="G69" t="s">
        <v>65</v>
      </c>
      <c r="H69" t="s">
        <v>21</v>
      </c>
      <c r="I69" t="s">
        <v>118</v>
      </c>
      <c r="J69">
        <v>1270</v>
      </c>
      <c r="K69">
        <v>2</v>
      </c>
      <c r="L69">
        <v>20071002</v>
      </c>
      <c r="M69">
        <v>20231229</v>
      </c>
      <c r="N69" t="s">
        <v>4</v>
      </c>
      <c r="O69" t="s">
        <v>5</v>
      </c>
    </row>
    <row r="70" spans="1:15" x14ac:dyDescent="0.25">
      <c r="A70">
        <v>399981</v>
      </c>
      <c r="B70">
        <v>102936</v>
      </c>
      <c r="C70">
        <v>3509</v>
      </c>
      <c r="D70">
        <v>3509</v>
      </c>
      <c r="E70">
        <v>2002</v>
      </c>
      <c r="F70" t="s">
        <v>139</v>
      </c>
      <c r="G70" t="s">
        <v>1</v>
      </c>
      <c r="H70" t="s">
        <v>2</v>
      </c>
      <c r="I70" t="s">
        <v>140</v>
      </c>
      <c r="J70">
        <v>1350</v>
      </c>
      <c r="K70">
        <v>1</v>
      </c>
      <c r="L70">
        <v>20021202</v>
      </c>
      <c r="M70">
        <v>20231218</v>
      </c>
      <c r="N70" t="s">
        <v>4</v>
      </c>
      <c r="O70" t="s">
        <v>49</v>
      </c>
    </row>
    <row r="71" spans="1:15" x14ac:dyDescent="0.25">
      <c r="A71">
        <v>401957</v>
      </c>
      <c r="B71">
        <v>4991</v>
      </c>
      <c r="C71">
        <v>3404</v>
      </c>
      <c r="D71">
        <v>3440</v>
      </c>
      <c r="E71">
        <v>1956</v>
      </c>
      <c r="F71">
        <v>353065636</v>
      </c>
      <c r="G71" t="s">
        <v>141</v>
      </c>
      <c r="H71" t="s">
        <v>142</v>
      </c>
      <c r="I71" t="s">
        <v>143</v>
      </c>
      <c r="J71">
        <v>142</v>
      </c>
      <c r="K71">
        <v>1</v>
      </c>
      <c r="L71">
        <v>19560101</v>
      </c>
      <c r="M71">
        <v>20231227</v>
      </c>
      <c r="N71" t="s">
        <v>4</v>
      </c>
      <c r="O71" t="s">
        <v>144</v>
      </c>
    </row>
    <row r="72" spans="1:15" x14ac:dyDescent="0.25">
      <c r="A72">
        <v>403399</v>
      </c>
      <c r="B72">
        <v>193</v>
      </c>
      <c r="C72">
        <v>3402</v>
      </c>
      <c r="D72">
        <v>3431</v>
      </c>
      <c r="E72">
        <v>1980</v>
      </c>
      <c r="F72" t="s">
        <v>145</v>
      </c>
      <c r="G72" t="s">
        <v>1</v>
      </c>
      <c r="H72" t="s">
        <v>2</v>
      </c>
      <c r="I72" t="s">
        <v>3</v>
      </c>
      <c r="J72">
        <v>875</v>
      </c>
      <c r="K72">
        <v>1</v>
      </c>
      <c r="L72">
        <v>19800101</v>
      </c>
      <c r="M72">
        <v>20231228</v>
      </c>
      <c r="N72" t="s">
        <v>4</v>
      </c>
      <c r="O72" t="s">
        <v>5</v>
      </c>
    </row>
    <row r="73" spans="1:15" x14ac:dyDescent="0.25">
      <c r="A73">
        <v>412090</v>
      </c>
      <c r="B73">
        <v>1194</v>
      </c>
      <c r="C73">
        <v>3305</v>
      </c>
      <c r="D73">
        <v>3305</v>
      </c>
      <c r="E73">
        <v>1992</v>
      </c>
      <c r="F73">
        <v>489496</v>
      </c>
      <c r="G73" t="s">
        <v>1</v>
      </c>
      <c r="H73" t="s">
        <v>2</v>
      </c>
      <c r="I73" t="s">
        <v>146</v>
      </c>
      <c r="J73">
        <v>875</v>
      </c>
      <c r="K73">
        <v>1</v>
      </c>
      <c r="L73">
        <v>19920127</v>
      </c>
      <c r="M73">
        <v>20231220</v>
      </c>
      <c r="N73" t="s">
        <v>4</v>
      </c>
      <c r="O73" t="s">
        <v>5</v>
      </c>
    </row>
    <row r="74" spans="1:15" x14ac:dyDescent="0.25">
      <c r="A74">
        <v>414226</v>
      </c>
      <c r="B74">
        <v>33351</v>
      </c>
      <c r="C74">
        <v>3810</v>
      </c>
      <c r="D74">
        <v>3810</v>
      </c>
      <c r="E74">
        <v>1979</v>
      </c>
      <c r="F74" t="s">
        <v>147</v>
      </c>
      <c r="G74" t="s">
        <v>148</v>
      </c>
      <c r="H74" t="s">
        <v>149</v>
      </c>
      <c r="I74" t="s">
        <v>27</v>
      </c>
      <c r="J74">
        <v>820</v>
      </c>
      <c r="K74">
        <v>1</v>
      </c>
      <c r="L74">
        <v>19790308</v>
      </c>
      <c r="M74">
        <v>20231212</v>
      </c>
      <c r="N74" t="s">
        <v>4</v>
      </c>
      <c r="O74" t="s">
        <v>150</v>
      </c>
    </row>
    <row r="75" spans="1:15" x14ac:dyDescent="0.25">
      <c r="A75">
        <v>426462</v>
      </c>
      <c r="B75">
        <v>176799</v>
      </c>
      <c r="C75">
        <v>3804</v>
      </c>
      <c r="D75">
        <v>3840</v>
      </c>
      <c r="E75">
        <v>2006</v>
      </c>
      <c r="F75" t="s">
        <v>151</v>
      </c>
      <c r="G75" t="s">
        <v>1</v>
      </c>
      <c r="H75" t="s">
        <v>2</v>
      </c>
      <c r="I75" t="s">
        <v>152</v>
      </c>
      <c r="J75">
        <v>1744</v>
      </c>
      <c r="K75">
        <v>3</v>
      </c>
      <c r="L75">
        <v>20060731</v>
      </c>
      <c r="M75">
        <v>20231211</v>
      </c>
      <c r="N75" t="s">
        <v>100</v>
      </c>
      <c r="O75" t="s">
        <v>8</v>
      </c>
    </row>
    <row r="76" spans="1:15" x14ac:dyDescent="0.25">
      <c r="A76">
        <v>436866</v>
      </c>
      <c r="B76">
        <v>10927</v>
      </c>
      <c r="C76">
        <v>3810</v>
      </c>
      <c r="D76">
        <v>3871</v>
      </c>
      <c r="E76">
        <v>1979</v>
      </c>
      <c r="F76">
        <v>33740</v>
      </c>
      <c r="G76" t="s">
        <v>153</v>
      </c>
      <c r="H76" t="s">
        <v>122</v>
      </c>
      <c r="I76" t="s">
        <v>154</v>
      </c>
      <c r="J76">
        <v>2150</v>
      </c>
      <c r="K76">
        <v>2</v>
      </c>
      <c r="L76">
        <v>19790503</v>
      </c>
      <c r="M76">
        <v>20231211</v>
      </c>
      <c r="N76" t="s">
        <v>4</v>
      </c>
      <c r="O76" t="s">
        <v>155</v>
      </c>
    </row>
    <row r="77" spans="1:15" x14ac:dyDescent="0.25">
      <c r="A77">
        <v>446349</v>
      </c>
      <c r="B77">
        <v>150</v>
      </c>
      <c r="C77">
        <v>3801</v>
      </c>
      <c r="D77">
        <v>3825</v>
      </c>
      <c r="E77">
        <v>1977</v>
      </c>
      <c r="F77">
        <v>2105303</v>
      </c>
      <c r="G77" t="s">
        <v>1</v>
      </c>
      <c r="H77" t="s">
        <v>2</v>
      </c>
      <c r="I77" t="s">
        <v>14</v>
      </c>
      <c r="J77">
        <v>945</v>
      </c>
      <c r="K77">
        <v>1</v>
      </c>
      <c r="L77">
        <v>19770101</v>
      </c>
      <c r="M77">
        <v>19960522</v>
      </c>
      <c r="N77" t="s">
        <v>4</v>
      </c>
      <c r="O77" t="s">
        <v>15</v>
      </c>
    </row>
    <row r="78" spans="1:15" x14ac:dyDescent="0.25">
      <c r="A78">
        <v>452199</v>
      </c>
      <c r="B78">
        <v>258</v>
      </c>
      <c r="C78">
        <v>3801</v>
      </c>
      <c r="D78">
        <v>3825</v>
      </c>
      <c r="E78">
        <v>1988</v>
      </c>
      <c r="F78" t="s">
        <v>156</v>
      </c>
      <c r="G78" t="s">
        <v>1</v>
      </c>
      <c r="H78" t="s">
        <v>2</v>
      </c>
      <c r="I78" t="s">
        <v>33</v>
      </c>
      <c r="J78">
        <v>1060</v>
      </c>
      <c r="K78">
        <v>1</v>
      </c>
      <c r="L78">
        <v>19880907</v>
      </c>
      <c r="M78">
        <v>19940708</v>
      </c>
      <c r="N78" t="s">
        <v>4</v>
      </c>
      <c r="O78" t="s">
        <v>15</v>
      </c>
    </row>
    <row r="79" spans="1:15" x14ac:dyDescent="0.25">
      <c r="A79">
        <v>454748</v>
      </c>
      <c r="B79">
        <v>152904</v>
      </c>
      <c r="C79">
        <v>3402</v>
      </c>
      <c r="D79">
        <v>3430</v>
      </c>
      <c r="E79">
        <v>2004</v>
      </c>
      <c r="F79" t="s">
        <v>157</v>
      </c>
      <c r="G79" t="s">
        <v>1</v>
      </c>
      <c r="H79" t="s">
        <v>2</v>
      </c>
      <c r="I79" t="s">
        <v>158</v>
      </c>
      <c r="J79">
        <v>1130</v>
      </c>
      <c r="K79">
        <v>1</v>
      </c>
      <c r="L79">
        <v>20041209</v>
      </c>
      <c r="M79">
        <v>20231220</v>
      </c>
      <c r="N79" t="s">
        <v>4</v>
      </c>
      <c r="O79" t="s">
        <v>5</v>
      </c>
    </row>
    <row r="80" spans="1:15" x14ac:dyDescent="0.25">
      <c r="A80">
        <v>457960</v>
      </c>
      <c r="B80">
        <v>279380</v>
      </c>
      <c r="C80">
        <v>3304</v>
      </c>
      <c r="D80">
        <v>3304</v>
      </c>
      <c r="E80">
        <v>2011</v>
      </c>
      <c r="F80" t="s">
        <v>159</v>
      </c>
      <c r="G80" t="s">
        <v>1</v>
      </c>
      <c r="H80" t="s">
        <v>2</v>
      </c>
      <c r="I80" t="s">
        <v>160</v>
      </c>
      <c r="J80">
        <v>1124</v>
      </c>
      <c r="K80">
        <v>1</v>
      </c>
      <c r="L80">
        <v>20110411</v>
      </c>
      <c r="M80">
        <v>20231214</v>
      </c>
      <c r="N80" t="s">
        <v>4</v>
      </c>
      <c r="O80" t="s">
        <v>5</v>
      </c>
    </row>
    <row r="81" spans="1:15" x14ac:dyDescent="0.25">
      <c r="A81">
        <v>461803</v>
      </c>
      <c r="B81">
        <v>118631</v>
      </c>
      <c r="C81">
        <v>3810</v>
      </c>
      <c r="D81">
        <v>3871</v>
      </c>
      <c r="E81">
        <v>1997</v>
      </c>
      <c r="F81" t="s">
        <v>161</v>
      </c>
      <c r="G81" t="s">
        <v>1</v>
      </c>
      <c r="H81" t="s">
        <v>2</v>
      </c>
      <c r="I81" t="s">
        <v>162</v>
      </c>
      <c r="J81">
        <v>940</v>
      </c>
      <c r="K81">
        <v>1</v>
      </c>
      <c r="L81">
        <v>19971222</v>
      </c>
      <c r="M81">
        <v>20231214</v>
      </c>
      <c r="N81" t="s">
        <v>4</v>
      </c>
      <c r="O81" t="s">
        <v>163</v>
      </c>
    </row>
    <row r="82" spans="1:15" x14ac:dyDescent="0.25">
      <c r="A82">
        <v>462961</v>
      </c>
      <c r="B82">
        <v>95449</v>
      </c>
      <c r="C82">
        <v>3501</v>
      </c>
      <c r="D82">
        <v>3501</v>
      </c>
      <c r="E82">
        <v>2002</v>
      </c>
      <c r="F82" t="s">
        <v>164</v>
      </c>
      <c r="G82" t="s">
        <v>1</v>
      </c>
      <c r="H82" t="s">
        <v>2</v>
      </c>
      <c r="I82" t="s">
        <v>165</v>
      </c>
      <c r="J82">
        <v>975</v>
      </c>
      <c r="K82">
        <v>3</v>
      </c>
      <c r="L82">
        <v>20020628</v>
      </c>
      <c r="M82">
        <v>20231222</v>
      </c>
      <c r="N82" t="s">
        <v>100</v>
      </c>
      <c r="O82" t="s">
        <v>49</v>
      </c>
    </row>
    <row r="83" spans="1:15" x14ac:dyDescent="0.25">
      <c r="A83">
        <v>481211</v>
      </c>
      <c r="B83">
        <v>34151</v>
      </c>
      <c r="C83">
        <v>3100</v>
      </c>
      <c r="D83">
        <v>3100</v>
      </c>
      <c r="E83">
        <v>1997</v>
      </c>
      <c r="F83" t="s">
        <v>166</v>
      </c>
      <c r="G83" t="s">
        <v>1</v>
      </c>
      <c r="H83" t="s">
        <v>2</v>
      </c>
      <c r="I83" t="s">
        <v>167</v>
      </c>
      <c r="J83">
        <v>940</v>
      </c>
      <c r="K83">
        <v>1</v>
      </c>
      <c r="L83">
        <v>19970915</v>
      </c>
      <c r="M83">
        <v>20231218</v>
      </c>
      <c r="N83" t="s">
        <v>4</v>
      </c>
      <c r="O83" t="s">
        <v>40</v>
      </c>
    </row>
    <row r="84" spans="1:15" x14ac:dyDescent="0.25">
      <c r="A84">
        <v>485359</v>
      </c>
      <c r="B84">
        <v>147138</v>
      </c>
      <c r="C84">
        <v>3811</v>
      </c>
      <c r="D84">
        <v>3811</v>
      </c>
      <c r="E84">
        <v>1998</v>
      </c>
      <c r="F84" t="s">
        <v>168</v>
      </c>
      <c r="G84" t="s">
        <v>1</v>
      </c>
      <c r="H84" t="s">
        <v>2</v>
      </c>
      <c r="I84" t="s">
        <v>169</v>
      </c>
      <c r="J84">
        <v>1260</v>
      </c>
      <c r="K84">
        <v>1</v>
      </c>
      <c r="L84">
        <v>19980227</v>
      </c>
      <c r="M84">
        <v>20231221</v>
      </c>
      <c r="N84" t="s">
        <v>4</v>
      </c>
      <c r="O84" t="s">
        <v>76</v>
      </c>
    </row>
    <row r="85" spans="1:15" x14ac:dyDescent="0.25">
      <c r="A85">
        <v>488450</v>
      </c>
      <c r="B85">
        <v>40425</v>
      </c>
      <c r="C85">
        <v>3604</v>
      </c>
      <c r="D85">
        <v>3604</v>
      </c>
      <c r="E85">
        <v>1997</v>
      </c>
      <c r="F85" t="s">
        <v>170</v>
      </c>
      <c r="G85" t="s">
        <v>1</v>
      </c>
      <c r="H85" t="s">
        <v>2</v>
      </c>
      <c r="I85" t="s">
        <v>171</v>
      </c>
      <c r="J85">
        <v>1010</v>
      </c>
      <c r="K85">
        <v>1</v>
      </c>
      <c r="L85">
        <v>19971112</v>
      </c>
      <c r="M85">
        <v>20231220</v>
      </c>
      <c r="N85" t="s">
        <v>4</v>
      </c>
      <c r="O85" t="s">
        <v>5</v>
      </c>
    </row>
    <row r="86" spans="1:15" x14ac:dyDescent="0.25">
      <c r="A86">
        <v>504463</v>
      </c>
      <c r="B86">
        <v>201</v>
      </c>
      <c r="C86">
        <v>3801</v>
      </c>
      <c r="D86">
        <v>3825</v>
      </c>
      <c r="E86">
        <v>1984</v>
      </c>
      <c r="F86" t="s">
        <v>172</v>
      </c>
      <c r="G86" t="s">
        <v>1</v>
      </c>
      <c r="H86" t="s">
        <v>2</v>
      </c>
      <c r="I86" t="s">
        <v>173</v>
      </c>
      <c r="J86">
        <v>890</v>
      </c>
      <c r="K86">
        <v>1</v>
      </c>
      <c r="L86">
        <v>19840101</v>
      </c>
      <c r="M86">
        <v>19961023</v>
      </c>
      <c r="N86" t="s">
        <v>4</v>
      </c>
      <c r="O86" t="s">
        <v>5</v>
      </c>
    </row>
    <row r="87" spans="1:15" x14ac:dyDescent="0.25">
      <c r="A87">
        <v>505846</v>
      </c>
      <c r="B87">
        <v>241008</v>
      </c>
      <c r="C87">
        <v>3307</v>
      </c>
      <c r="D87">
        <v>3307</v>
      </c>
      <c r="E87">
        <v>2011</v>
      </c>
      <c r="F87" t="s">
        <v>174</v>
      </c>
      <c r="G87" t="s">
        <v>1</v>
      </c>
      <c r="H87" t="s">
        <v>2</v>
      </c>
      <c r="I87" t="s">
        <v>175</v>
      </c>
      <c r="J87">
        <v>1805</v>
      </c>
      <c r="K87">
        <v>3</v>
      </c>
      <c r="L87">
        <v>20110411</v>
      </c>
      <c r="M87">
        <v>20231215</v>
      </c>
      <c r="N87" t="s">
        <v>100</v>
      </c>
      <c r="O87" t="s">
        <v>176</v>
      </c>
    </row>
    <row r="88" spans="1:15" x14ac:dyDescent="0.25">
      <c r="A88">
        <v>510566</v>
      </c>
      <c r="B88">
        <v>170</v>
      </c>
      <c r="C88">
        <v>3507</v>
      </c>
      <c r="D88">
        <v>3556</v>
      </c>
      <c r="E88">
        <v>1973</v>
      </c>
      <c r="F88" t="s">
        <v>177</v>
      </c>
      <c r="G88" t="s">
        <v>1</v>
      </c>
      <c r="H88" t="s">
        <v>2</v>
      </c>
      <c r="I88" t="s">
        <v>178</v>
      </c>
      <c r="J88">
        <v>1020</v>
      </c>
      <c r="K88">
        <v>1</v>
      </c>
      <c r="L88">
        <v>19730101</v>
      </c>
      <c r="M88">
        <v>20231221</v>
      </c>
      <c r="N88" t="s">
        <v>4</v>
      </c>
      <c r="O88" t="s">
        <v>15</v>
      </c>
    </row>
    <row r="89" spans="1:15" x14ac:dyDescent="0.25">
      <c r="A89">
        <v>517463</v>
      </c>
      <c r="B89">
        <v>193</v>
      </c>
      <c r="C89">
        <v>3603</v>
      </c>
      <c r="D89">
        <v>3603</v>
      </c>
      <c r="E89">
        <v>1987</v>
      </c>
      <c r="F89" t="s">
        <v>179</v>
      </c>
      <c r="G89" t="s">
        <v>1</v>
      </c>
      <c r="H89" t="s">
        <v>2</v>
      </c>
      <c r="I89" t="s">
        <v>3</v>
      </c>
      <c r="J89">
        <v>875</v>
      </c>
      <c r="K89">
        <v>1</v>
      </c>
      <c r="L89">
        <v>19870623</v>
      </c>
      <c r="M89">
        <v>20231218</v>
      </c>
      <c r="N89" t="s">
        <v>4</v>
      </c>
      <c r="O89" t="s">
        <v>5</v>
      </c>
    </row>
    <row r="90" spans="1:15" x14ac:dyDescent="0.25">
      <c r="A90">
        <v>517494</v>
      </c>
      <c r="B90">
        <v>188</v>
      </c>
      <c r="C90">
        <v>3801</v>
      </c>
      <c r="D90">
        <v>3825</v>
      </c>
      <c r="E90">
        <v>1982</v>
      </c>
      <c r="F90" t="s">
        <v>180</v>
      </c>
      <c r="G90" t="s">
        <v>1</v>
      </c>
      <c r="H90" t="s">
        <v>2</v>
      </c>
      <c r="I90" t="s">
        <v>12</v>
      </c>
      <c r="J90">
        <v>875</v>
      </c>
      <c r="K90">
        <v>1</v>
      </c>
      <c r="L90">
        <v>19820722</v>
      </c>
      <c r="M90">
        <v>20020429</v>
      </c>
      <c r="N90" t="s">
        <v>4</v>
      </c>
      <c r="O90" t="s">
        <v>5</v>
      </c>
    </row>
    <row r="91" spans="1:15" x14ac:dyDescent="0.25">
      <c r="A91">
        <v>520920</v>
      </c>
      <c r="B91">
        <v>6203</v>
      </c>
      <c r="C91">
        <v>3806</v>
      </c>
      <c r="D91">
        <v>3806</v>
      </c>
      <c r="E91">
        <v>1985</v>
      </c>
      <c r="F91" t="s">
        <v>181</v>
      </c>
      <c r="G91" t="s">
        <v>35</v>
      </c>
      <c r="H91" t="s">
        <v>26</v>
      </c>
      <c r="I91" t="s">
        <v>27</v>
      </c>
      <c r="J91">
        <v>130</v>
      </c>
      <c r="K91">
        <v>1</v>
      </c>
      <c r="L91">
        <v>19850620</v>
      </c>
      <c r="M91">
        <v>20231220</v>
      </c>
      <c r="N91" t="s">
        <v>4</v>
      </c>
      <c r="O91" t="s">
        <v>182</v>
      </c>
    </row>
    <row r="92" spans="1:15" x14ac:dyDescent="0.25">
      <c r="A92">
        <v>533491</v>
      </c>
      <c r="B92">
        <v>10181</v>
      </c>
      <c r="C92">
        <v>3610</v>
      </c>
      <c r="D92">
        <v>3671</v>
      </c>
      <c r="E92">
        <v>1988</v>
      </c>
      <c r="F92" t="s">
        <v>183</v>
      </c>
      <c r="G92" t="s">
        <v>184</v>
      </c>
      <c r="H92" t="s">
        <v>2</v>
      </c>
      <c r="I92" t="s">
        <v>185</v>
      </c>
      <c r="J92">
        <v>1350</v>
      </c>
      <c r="K92">
        <v>1</v>
      </c>
      <c r="L92">
        <v>19880101</v>
      </c>
      <c r="M92">
        <v>20231221</v>
      </c>
      <c r="N92" t="s">
        <v>4</v>
      </c>
      <c r="O92" t="s">
        <v>186</v>
      </c>
    </row>
    <row r="93" spans="1:15" x14ac:dyDescent="0.25">
      <c r="A93">
        <v>572064</v>
      </c>
      <c r="B93">
        <v>4395</v>
      </c>
      <c r="C93">
        <v>3201</v>
      </c>
      <c r="D93">
        <v>3225</v>
      </c>
      <c r="E93">
        <v>1983</v>
      </c>
      <c r="F93">
        <v>98</v>
      </c>
      <c r="G93" t="s">
        <v>25</v>
      </c>
      <c r="H93" t="s">
        <v>26</v>
      </c>
      <c r="I93" t="s">
        <v>187</v>
      </c>
      <c r="J93">
        <v>500</v>
      </c>
      <c r="K93">
        <v>1</v>
      </c>
      <c r="L93">
        <v>19830714</v>
      </c>
      <c r="M93">
        <v>20231211</v>
      </c>
      <c r="N93" t="s">
        <v>4</v>
      </c>
      <c r="O93" t="s">
        <v>96</v>
      </c>
    </row>
    <row r="94" spans="1:15" x14ac:dyDescent="0.25">
      <c r="A94">
        <v>600506</v>
      </c>
      <c r="B94">
        <v>40425</v>
      </c>
      <c r="C94">
        <v>3809</v>
      </c>
      <c r="D94">
        <v>3865</v>
      </c>
      <c r="E94">
        <v>1997</v>
      </c>
      <c r="F94" t="s">
        <v>188</v>
      </c>
      <c r="G94" t="s">
        <v>1</v>
      </c>
      <c r="H94" t="s">
        <v>2</v>
      </c>
      <c r="I94" t="s">
        <v>171</v>
      </c>
      <c r="J94">
        <v>935</v>
      </c>
      <c r="K94">
        <v>1</v>
      </c>
      <c r="L94">
        <v>19970414</v>
      </c>
      <c r="M94">
        <v>20231215</v>
      </c>
      <c r="N94" t="s">
        <v>4</v>
      </c>
      <c r="O94" t="s">
        <v>5</v>
      </c>
    </row>
    <row r="95" spans="1:15" x14ac:dyDescent="0.25">
      <c r="A95">
        <v>609356</v>
      </c>
      <c r="B95">
        <v>168208</v>
      </c>
      <c r="C95">
        <v>3806</v>
      </c>
      <c r="D95">
        <v>3806</v>
      </c>
      <c r="E95">
        <v>2007</v>
      </c>
      <c r="F95" t="s">
        <v>189</v>
      </c>
      <c r="G95" t="s">
        <v>1</v>
      </c>
      <c r="H95" t="s">
        <v>2</v>
      </c>
      <c r="I95" t="s">
        <v>190</v>
      </c>
      <c r="J95">
        <v>1290</v>
      </c>
      <c r="K95">
        <v>3</v>
      </c>
      <c r="L95">
        <v>20070313</v>
      </c>
      <c r="M95">
        <v>20231220</v>
      </c>
      <c r="N95" t="s">
        <v>100</v>
      </c>
      <c r="O95" t="s">
        <v>49</v>
      </c>
    </row>
    <row r="96" spans="1:15" x14ac:dyDescent="0.25">
      <c r="A96">
        <v>620081</v>
      </c>
      <c r="B96">
        <v>113300</v>
      </c>
      <c r="C96">
        <v>3703</v>
      </c>
      <c r="D96">
        <v>3737</v>
      </c>
      <c r="E96">
        <v>2003</v>
      </c>
      <c r="F96" t="s">
        <v>191</v>
      </c>
      <c r="G96" t="s">
        <v>1</v>
      </c>
      <c r="H96" t="s">
        <v>2</v>
      </c>
      <c r="I96" t="s">
        <v>192</v>
      </c>
      <c r="J96">
        <v>1513</v>
      </c>
      <c r="K96">
        <v>1</v>
      </c>
      <c r="L96">
        <v>20030226</v>
      </c>
      <c r="M96">
        <v>20231206</v>
      </c>
      <c r="N96" t="s">
        <v>4</v>
      </c>
      <c r="O96" t="s">
        <v>94</v>
      </c>
    </row>
    <row r="97" spans="1:15" x14ac:dyDescent="0.25">
      <c r="A97">
        <v>621890</v>
      </c>
      <c r="B97">
        <v>85100</v>
      </c>
      <c r="C97">
        <v>3203</v>
      </c>
      <c r="D97">
        <v>3235</v>
      </c>
      <c r="E97">
        <v>2001</v>
      </c>
      <c r="F97" t="s">
        <v>193</v>
      </c>
      <c r="G97" t="s">
        <v>1</v>
      </c>
      <c r="H97" t="s">
        <v>2</v>
      </c>
      <c r="I97" t="s">
        <v>194</v>
      </c>
      <c r="J97">
        <v>810</v>
      </c>
      <c r="K97">
        <v>1</v>
      </c>
      <c r="L97">
        <v>20010808</v>
      </c>
      <c r="M97">
        <v>20231218</v>
      </c>
      <c r="N97" t="s">
        <v>4</v>
      </c>
      <c r="O97" t="s">
        <v>55</v>
      </c>
    </row>
    <row r="98" spans="1:15" x14ac:dyDescent="0.25">
      <c r="A98">
        <v>628720</v>
      </c>
      <c r="B98">
        <v>122</v>
      </c>
      <c r="C98">
        <v>3801</v>
      </c>
      <c r="D98">
        <v>3825</v>
      </c>
      <c r="E98">
        <v>1975</v>
      </c>
      <c r="F98">
        <v>1455681</v>
      </c>
      <c r="G98" t="s">
        <v>1</v>
      </c>
      <c r="H98" t="s">
        <v>2</v>
      </c>
      <c r="I98" t="s">
        <v>46</v>
      </c>
      <c r="J98">
        <v>820</v>
      </c>
      <c r="K98">
        <v>1</v>
      </c>
      <c r="L98">
        <v>19750101</v>
      </c>
      <c r="M98">
        <v>20020617</v>
      </c>
      <c r="N98" t="s">
        <v>4</v>
      </c>
      <c r="O98" t="s">
        <v>5</v>
      </c>
    </row>
    <row r="99" spans="1:15" x14ac:dyDescent="0.25">
      <c r="A99">
        <v>636657</v>
      </c>
      <c r="B99">
        <v>193</v>
      </c>
      <c r="C99">
        <v>3801</v>
      </c>
      <c r="D99">
        <v>3825</v>
      </c>
      <c r="E99">
        <v>1981</v>
      </c>
      <c r="F99" t="s">
        <v>195</v>
      </c>
      <c r="G99" t="s">
        <v>1</v>
      </c>
      <c r="H99" t="s">
        <v>2</v>
      </c>
      <c r="I99" t="s">
        <v>3</v>
      </c>
      <c r="J99">
        <v>875</v>
      </c>
      <c r="K99">
        <v>1</v>
      </c>
      <c r="L99">
        <v>19810101</v>
      </c>
      <c r="M99">
        <v>20000918</v>
      </c>
      <c r="N99" t="s">
        <v>4</v>
      </c>
      <c r="O99" t="s">
        <v>5</v>
      </c>
    </row>
    <row r="100" spans="1:15" x14ac:dyDescent="0.25">
      <c r="A100">
        <v>638013</v>
      </c>
      <c r="B100">
        <v>57091</v>
      </c>
      <c r="C100">
        <v>3307</v>
      </c>
      <c r="D100">
        <v>3307</v>
      </c>
      <c r="E100">
        <v>2000</v>
      </c>
      <c r="F100" t="s">
        <v>196</v>
      </c>
      <c r="G100" t="s">
        <v>65</v>
      </c>
      <c r="H100" t="s">
        <v>21</v>
      </c>
      <c r="I100" t="s">
        <v>197</v>
      </c>
      <c r="J100">
        <v>1865</v>
      </c>
      <c r="K100">
        <v>1</v>
      </c>
      <c r="L100">
        <v>20000908</v>
      </c>
      <c r="M100">
        <v>20231215</v>
      </c>
      <c r="N100" t="s">
        <v>4</v>
      </c>
      <c r="O100" t="s">
        <v>55</v>
      </c>
    </row>
    <row r="101" spans="1:15" x14ac:dyDescent="0.25">
      <c r="A101">
        <v>638187</v>
      </c>
      <c r="B101">
        <v>6203</v>
      </c>
      <c r="C101">
        <v>3410</v>
      </c>
      <c r="D101">
        <v>3470</v>
      </c>
      <c r="E101">
        <v>1982</v>
      </c>
      <c r="F101" t="s">
        <v>198</v>
      </c>
      <c r="G101" t="s">
        <v>35</v>
      </c>
      <c r="H101" t="s">
        <v>26</v>
      </c>
      <c r="I101" t="s">
        <v>27</v>
      </c>
      <c r="J101">
        <v>750</v>
      </c>
      <c r="K101">
        <v>1</v>
      </c>
      <c r="L101">
        <v>19820825</v>
      </c>
      <c r="M101">
        <v>20231213</v>
      </c>
      <c r="N101" t="s">
        <v>4</v>
      </c>
      <c r="O101" t="s">
        <v>28</v>
      </c>
    </row>
    <row r="102" spans="1:15" x14ac:dyDescent="0.25">
      <c r="A102">
        <v>642636</v>
      </c>
      <c r="B102">
        <v>138802</v>
      </c>
      <c r="C102">
        <v>3711</v>
      </c>
      <c r="D102">
        <v>3711</v>
      </c>
      <c r="E102">
        <v>2004</v>
      </c>
      <c r="F102" t="s">
        <v>199</v>
      </c>
      <c r="G102" t="s">
        <v>1</v>
      </c>
      <c r="H102" t="s">
        <v>2</v>
      </c>
      <c r="I102" t="s">
        <v>200</v>
      </c>
      <c r="J102">
        <v>1107</v>
      </c>
      <c r="K102">
        <v>1</v>
      </c>
      <c r="L102">
        <v>20040503</v>
      </c>
      <c r="M102">
        <v>20231213</v>
      </c>
      <c r="N102" t="s">
        <v>4</v>
      </c>
      <c r="O102" t="s">
        <v>8</v>
      </c>
    </row>
    <row r="103" spans="1:15" x14ac:dyDescent="0.25">
      <c r="A103">
        <v>644291</v>
      </c>
      <c r="B103">
        <v>6203</v>
      </c>
      <c r="C103">
        <v>3802</v>
      </c>
      <c r="D103">
        <v>3802</v>
      </c>
      <c r="E103">
        <v>1983</v>
      </c>
      <c r="F103" t="s">
        <v>201</v>
      </c>
      <c r="G103" t="s">
        <v>35</v>
      </c>
      <c r="H103" t="s">
        <v>26</v>
      </c>
      <c r="I103" t="s">
        <v>27</v>
      </c>
      <c r="J103">
        <v>750</v>
      </c>
      <c r="K103">
        <v>1</v>
      </c>
      <c r="L103">
        <v>19830819</v>
      </c>
      <c r="M103">
        <v>20231206</v>
      </c>
      <c r="N103" t="s">
        <v>4</v>
      </c>
      <c r="O103" t="s">
        <v>28</v>
      </c>
    </row>
    <row r="104" spans="1:15" x14ac:dyDescent="0.25">
      <c r="A104">
        <v>646301</v>
      </c>
      <c r="B104">
        <v>212498</v>
      </c>
      <c r="C104">
        <v>3501</v>
      </c>
      <c r="D104">
        <v>3525</v>
      </c>
      <c r="E104">
        <v>2009</v>
      </c>
      <c r="F104" t="s">
        <v>202</v>
      </c>
      <c r="G104" t="s">
        <v>1</v>
      </c>
      <c r="H104" t="s">
        <v>2</v>
      </c>
      <c r="I104" t="s">
        <v>203</v>
      </c>
      <c r="J104">
        <v>1343</v>
      </c>
      <c r="K104">
        <v>1</v>
      </c>
      <c r="L104">
        <v>20090520</v>
      </c>
      <c r="M104">
        <v>20231219</v>
      </c>
      <c r="N104" t="s">
        <v>4</v>
      </c>
      <c r="O104" t="s">
        <v>204</v>
      </c>
    </row>
    <row r="105" spans="1:15" x14ac:dyDescent="0.25">
      <c r="A105">
        <v>649956</v>
      </c>
      <c r="B105">
        <v>100702</v>
      </c>
      <c r="C105">
        <v>3100</v>
      </c>
      <c r="D105">
        <v>9002</v>
      </c>
      <c r="E105">
        <v>2004</v>
      </c>
      <c r="F105" t="s">
        <v>205</v>
      </c>
      <c r="G105" t="s">
        <v>1</v>
      </c>
      <c r="H105" t="s">
        <v>2</v>
      </c>
      <c r="I105" t="s">
        <v>206</v>
      </c>
      <c r="J105">
        <v>1135</v>
      </c>
      <c r="K105">
        <v>2</v>
      </c>
      <c r="L105">
        <v>20040108</v>
      </c>
      <c r="M105">
        <v>20231214</v>
      </c>
      <c r="N105" t="s">
        <v>4</v>
      </c>
      <c r="O105" t="s">
        <v>5</v>
      </c>
    </row>
    <row r="106" spans="1:15" x14ac:dyDescent="0.25">
      <c r="A106">
        <v>652955</v>
      </c>
      <c r="B106">
        <v>178780</v>
      </c>
      <c r="C106">
        <v>3807</v>
      </c>
      <c r="D106">
        <v>3855</v>
      </c>
      <c r="E106">
        <v>2007</v>
      </c>
      <c r="F106" t="s">
        <v>207</v>
      </c>
      <c r="G106" t="s">
        <v>1</v>
      </c>
      <c r="H106" t="s">
        <v>2</v>
      </c>
      <c r="I106" t="s">
        <v>208</v>
      </c>
      <c r="J106">
        <v>1150</v>
      </c>
      <c r="K106">
        <v>1</v>
      </c>
      <c r="L106">
        <v>20070423</v>
      </c>
      <c r="M106">
        <v>20231214</v>
      </c>
      <c r="N106" t="s">
        <v>4</v>
      </c>
      <c r="O106" t="s">
        <v>209</v>
      </c>
    </row>
    <row r="107" spans="1:15" x14ac:dyDescent="0.25">
      <c r="A107">
        <v>659029</v>
      </c>
      <c r="B107">
        <v>223679</v>
      </c>
      <c r="C107">
        <v>3805</v>
      </c>
      <c r="D107">
        <v>3846</v>
      </c>
      <c r="E107">
        <v>2009</v>
      </c>
      <c r="F107" t="s">
        <v>210</v>
      </c>
      <c r="G107" t="s">
        <v>1</v>
      </c>
      <c r="H107" t="s">
        <v>2</v>
      </c>
      <c r="I107" t="s">
        <v>160</v>
      </c>
      <c r="J107">
        <v>1200</v>
      </c>
      <c r="K107">
        <v>3</v>
      </c>
      <c r="L107">
        <v>20090520</v>
      </c>
      <c r="M107">
        <v>20231219</v>
      </c>
      <c r="N107" t="s">
        <v>100</v>
      </c>
      <c r="O107" t="s">
        <v>5</v>
      </c>
    </row>
    <row r="108" spans="1:15" x14ac:dyDescent="0.25">
      <c r="A108">
        <v>660283</v>
      </c>
      <c r="B108">
        <v>4395</v>
      </c>
      <c r="C108">
        <v>3807</v>
      </c>
      <c r="D108">
        <v>3855</v>
      </c>
      <c r="E108">
        <v>1983</v>
      </c>
      <c r="F108">
        <v>295</v>
      </c>
      <c r="G108" t="s">
        <v>25</v>
      </c>
      <c r="H108" t="s">
        <v>26</v>
      </c>
      <c r="I108" t="s">
        <v>187</v>
      </c>
      <c r="J108">
        <v>160</v>
      </c>
      <c r="K108">
        <v>1</v>
      </c>
      <c r="L108">
        <v>19831020</v>
      </c>
      <c r="M108">
        <v>20231213</v>
      </c>
      <c r="N108" t="s">
        <v>4</v>
      </c>
      <c r="O108" t="s">
        <v>211</v>
      </c>
    </row>
    <row r="109" spans="1:15" x14ac:dyDescent="0.25">
      <c r="A109">
        <v>685148</v>
      </c>
      <c r="B109">
        <v>3828</v>
      </c>
      <c r="C109">
        <v>3606</v>
      </c>
      <c r="D109">
        <v>3606</v>
      </c>
      <c r="E109">
        <v>1989</v>
      </c>
      <c r="F109" t="s">
        <v>212</v>
      </c>
      <c r="G109" t="s">
        <v>20</v>
      </c>
      <c r="H109" t="s">
        <v>30</v>
      </c>
      <c r="I109" t="s">
        <v>213</v>
      </c>
      <c r="J109">
        <v>2835</v>
      </c>
      <c r="K109">
        <v>2</v>
      </c>
      <c r="L109">
        <v>19890905</v>
      </c>
      <c r="M109">
        <v>20231221</v>
      </c>
      <c r="N109" t="s">
        <v>4</v>
      </c>
      <c r="O109" t="s">
        <v>214</v>
      </c>
    </row>
    <row r="110" spans="1:15" x14ac:dyDescent="0.25">
      <c r="A110">
        <v>694896</v>
      </c>
      <c r="B110">
        <v>562</v>
      </c>
      <c r="C110">
        <v>3502</v>
      </c>
      <c r="D110">
        <v>3502</v>
      </c>
      <c r="E110">
        <v>1992</v>
      </c>
      <c r="F110" t="s">
        <v>215</v>
      </c>
      <c r="G110" t="s">
        <v>1</v>
      </c>
      <c r="H110" t="s">
        <v>2</v>
      </c>
      <c r="I110" t="s">
        <v>216</v>
      </c>
      <c r="J110">
        <v>1095</v>
      </c>
      <c r="K110">
        <v>1</v>
      </c>
      <c r="L110">
        <v>19920429</v>
      </c>
      <c r="M110">
        <v>20231206</v>
      </c>
      <c r="N110" t="s">
        <v>4</v>
      </c>
      <c r="O110" t="s">
        <v>40</v>
      </c>
    </row>
    <row r="111" spans="1:15" x14ac:dyDescent="0.25">
      <c r="A111">
        <v>702480</v>
      </c>
      <c r="B111">
        <v>40423</v>
      </c>
      <c r="C111">
        <v>3702</v>
      </c>
      <c r="D111">
        <v>3730</v>
      </c>
      <c r="E111">
        <v>2000</v>
      </c>
      <c r="F111" t="s">
        <v>217</v>
      </c>
      <c r="G111" t="s">
        <v>1</v>
      </c>
      <c r="H111" t="s">
        <v>2</v>
      </c>
      <c r="I111" t="s">
        <v>218</v>
      </c>
      <c r="J111">
        <v>1035</v>
      </c>
      <c r="K111">
        <v>1</v>
      </c>
      <c r="L111">
        <v>20000928</v>
      </c>
      <c r="M111">
        <v>20231229</v>
      </c>
      <c r="N111" t="s">
        <v>4</v>
      </c>
      <c r="O111" t="s">
        <v>5</v>
      </c>
    </row>
    <row r="112" spans="1:15" x14ac:dyDescent="0.25">
      <c r="A112">
        <v>703836</v>
      </c>
      <c r="B112">
        <v>97504</v>
      </c>
      <c r="C112">
        <v>3208</v>
      </c>
      <c r="D112">
        <v>3208</v>
      </c>
      <c r="E112">
        <v>2002</v>
      </c>
      <c r="F112" t="s">
        <v>219</v>
      </c>
      <c r="G112" t="s">
        <v>65</v>
      </c>
      <c r="H112" t="s">
        <v>21</v>
      </c>
      <c r="I112" t="s">
        <v>220</v>
      </c>
      <c r="J112">
        <v>1266</v>
      </c>
      <c r="K112">
        <v>1</v>
      </c>
      <c r="L112">
        <v>20021216</v>
      </c>
      <c r="M112">
        <v>20231218</v>
      </c>
      <c r="N112" t="s">
        <v>4</v>
      </c>
      <c r="O112" t="s">
        <v>221</v>
      </c>
    </row>
    <row r="113" spans="1:15" x14ac:dyDescent="0.25">
      <c r="A113">
        <v>715948</v>
      </c>
      <c r="B113">
        <v>138224</v>
      </c>
      <c r="C113">
        <v>3707</v>
      </c>
      <c r="D113">
        <v>3707</v>
      </c>
      <c r="E113">
        <v>2004</v>
      </c>
      <c r="F113" t="s">
        <v>222</v>
      </c>
      <c r="G113" t="s">
        <v>1</v>
      </c>
      <c r="H113" t="s">
        <v>2</v>
      </c>
      <c r="I113" t="s">
        <v>223</v>
      </c>
      <c r="J113">
        <v>1035</v>
      </c>
      <c r="K113">
        <v>1</v>
      </c>
      <c r="L113">
        <v>20040429</v>
      </c>
      <c r="M113">
        <v>20231207</v>
      </c>
      <c r="N113" t="s">
        <v>4</v>
      </c>
      <c r="O113" t="s">
        <v>224</v>
      </c>
    </row>
    <row r="114" spans="1:15" x14ac:dyDescent="0.25">
      <c r="A114">
        <v>719759</v>
      </c>
      <c r="B114">
        <v>121677</v>
      </c>
      <c r="C114">
        <v>3611</v>
      </c>
      <c r="D114">
        <v>3679</v>
      </c>
      <c r="E114">
        <v>2004</v>
      </c>
      <c r="F114" t="s">
        <v>225</v>
      </c>
      <c r="G114" t="s">
        <v>1</v>
      </c>
      <c r="H114" t="s">
        <v>2</v>
      </c>
      <c r="I114" t="s">
        <v>226</v>
      </c>
      <c r="J114">
        <v>1025</v>
      </c>
      <c r="K114">
        <v>1</v>
      </c>
      <c r="L114">
        <v>20041018</v>
      </c>
      <c r="M114">
        <v>20231220</v>
      </c>
      <c r="N114" t="s">
        <v>4</v>
      </c>
      <c r="O114" t="s">
        <v>221</v>
      </c>
    </row>
    <row r="115" spans="1:15" x14ac:dyDescent="0.25">
      <c r="A115">
        <v>722256</v>
      </c>
      <c r="B115">
        <v>151091</v>
      </c>
      <c r="C115">
        <v>3509</v>
      </c>
      <c r="D115">
        <v>3509</v>
      </c>
      <c r="E115">
        <v>2004</v>
      </c>
      <c r="F115" t="s">
        <v>227</v>
      </c>
      <c r="G115" t="s">
        <v>1</v>
      </c>
      <c r="H115" t="s">
        <v>2</v>
      </c>
      <c r="I115" t="s">
        <v>228</v>
      </c>
      <c r="J115">
        <v>1395</v>
      </c>
      <c r="K115">
        <v>1</v>
      </c>
      <c r="L115">
        <v>20040101</v>
      </c>
      <c r="M115">
        <v>20231208</v>
      </c>
      <c r="N115" t="s">
        <v>4</v>
      </c>
      <c r="O115" t="s">
        <v>209</v>
      </c>
    </row>
    <row r="116" spans="1:15" x14ac:dyDescent="0.25">
      <c r="A116">
        <v>739700</v>
      </c>
      <c r="B116">
        <v>4509</v>
      </c>
      <c r="C116">
        <v>3805</v>
      </c>
      <c r="D116">
        <v>3847</v>
      </c>
      <c r="E116">
        <v>1986</v>
      </c>
      <c r="F116">
        <v>248</v>
      </c>
      <c r="G116" t="s">
        <v>25</v>
      </c>
      <c r="H116" t="s">
        <v>26</v>
      </c>
      <c r="I116" t="s">
        <v>229</v>
      </c>
      <c r="J116">
        <v>220</v>
      </c>
      <c r="K116">
        <v>1</v>
      </c>
      <c r="L116">
        <v>19860313</v>
      </c>
      <c r="M116">
        <v>20231206</v>
      </c>
      <c r="N116" t="s">
        <v>4</v>
      </c>
      <c r="O116" t="s">
        <v>96</v>
      </c>
    </row>
    <row r="117" spans="1:15" x14ac:dyDescent="0.25">
      <c r="A117">
        <v>741008</v>
      </c>
      <c r="B117">
        <v>8772</v>
      </c>
      <c r="C117">
        <v>3801</v>
      </c>
      <c r="D117">
        <v>3825</v>
      </c>
      <c r="E117">
        <v>1986</v>
      </c>
      <c r="F117" t="s">
        <v>230</v>
      </c>
      <c r="G117" t="s">
        <v>1</v>
      </c>
      <c r="H117" t="s">
        <v>2</v>
      </c>
      <c r="I117" t="s">
        <v>231</v>
      </c>
      <c r="J117">
        <v>1025</v>
      </c>
      <c r="K117">
        <v>2</v>
      </c>
      <c r="L117">
        <v>19860101</v>
      </c>
      <c r="M117">
        <v>20021023</v>
      </c>
      <c r="N117" t="s">
        <v>4</v>
      </c>
      <c r="O117" t="s">
        <v>40</v>
      </c>
    </row>
    <row r="118" spans="1:15" x14ac:dyDescent="0.25">
      <c r="A118">
        <v>748419</v>
      </c>
      <c r="B118">
        <v>123818</v>
      </c>
      <c r="C118">
        <v>3805</v>
      </c>
      <c r="D118">
        <v>3846</v>
      </c>
      <c r="E118">
        <v>2004</v>
      </c>
      <c r="F118" t="s">
        <v>232</v>
      </c>
      <c r="G118" t="s">
        <v>65</v>
      </c>
      <c r="H118" t="s">
        <v>21</v>
      </c>
      <c r="I118" t="s">
        <v>233</v>
      </c>
      <c r="J118">
        <v>1386</v>
      </c>
      <c r="K118">
        <v>1</v>
      </c>
      <c r="L118">
        <v>20040308</v>
      </c>
      <c r="M118">
        <v>20231211</v>
      </c>
      <c r="N118" t="s">
        <v>4</v>
      </c>
      <c r="O118" t="s">
        <v>221</v>
      </c>
    </row>
    <row r="119" spans="1:15" x14ac:dyDescent="0.25">
      <c r="A119">
        <v>771698</v>
      </c>
      <c r="B119">
        <v>193</v>
      </c>
      <c r="C119">
        <v>3801</v>
      </c>
      <c r="D119">
        <v>3825</v>
      </c>
      <c r="E119">
        <v>1977</v>
      </c>
      <c r="F119" t="s">
        <v>234</v>
      </c>
      <c r="G119" t="s">
        <v>1</v>
      </c>
      <c r="H119" t="s">
        <v>2</v>
      </c>
      <c r="I119" t="s">
        <v>3</v>
      </c>
      <c r="J119">
        <v>875</v>
      </c>
      <c r="K119">
        <v>2</v>
      </c>
      <c r="L119">
        <v>19771201</v>
      </c>
      <c r="M119">
        <v>19981221</v>
      </c>
      <c r="N119" t="s">
        <v>4</v>
      </c>
      <c r="O119" t="s">
        <v>5</v>
      </c>
    </row>
    <row r="120" spans="1:15" x14ac:dyDescent="0.25">
      <c r="A120">
        <v>775275</v>
      </c>
      <c r="B120">
        <v>110</v>
      </c>
      <c r="C120">
        <v>3712</v>
      </c>
      <c r="D120">
        <v>3712</v>
      </c>
      <c r="E120">
        <v>1977</v>
      </c>
      <c r="F120">
        <v>671772</v>
      </c>
      <c r="G120" t="s">
        <v>1</v>
      </c>
      <c r="H120" t="s">
        <v>2</v>
      </c>
      <c r="I120" t="s">
        <v>235</v>
      </c>
      <c r="J120">
        <v>1050</v>
      </c>
      <c r="K120">
        <v>1</v>
      </c>
      <c r="L120">
        <v>19771005</v>
      </c>
      <c r="M120">
        <v>20231227</v>
      </c>
      <c r="N120" t="s">
        <v>4</v>
      </c>
      <c r="O120" t="s">
        <v>55</v>
      </c>
    </row>
    <row r="121" spans="1:15" x14ac:dyDescent="0.25">
      <c r="A121">
        <v>790922</v>
      </c>
      <c r="B121">
        <v>27</v>
      </c>
      <c r="C121">
        <v>3610</v>
      </c>
      <c r="D121">
        <v>3610</v>
      </c>
      <c r="E121">
        <v>1961</v>
      </c>
      <c r="F121">
        <v>256361</v>
      </c>
      <c r="G121" t="s">
        <v>236</v>
      </c>
      <c r="H121" t="s">
        <v>2</v>
      </c>
      <c r="I121" t="s">
        <v>237</v>
      </c>
      <c r="J121">
        <v>1525</v>
      </c>
      <c r="K121">
        <v>1</v>
      </c>
      <c r="L121">
        <v>19610101</v>
      </c>
      <c r="M121">
        <v>19991101</v>
      </c>
      <c r="N121" t="s">
        <v>4</v>
      </c>
      <c r="O121" t="s">
        <v>238</v>
      </c>
    </row>
    <row r="122" spans="1:15" x14ac:dyDescent="0.25">
      <c r="A122">
        <v>793545</v>
      </c>
      <c r="B122">
        <v>161358</v>
      </c>
      <c r="C122">
        <v>3100</v>
      </c>
      <c r="D122">
        <v>9002</v>
      </c>
      <c r="E122">
        <v>2005</v>
      </c>
      <c r="F122" t="s">
        <v>239</v>
      </c>
      <c r="G122" t="s">
        <v>1</v>
      </c>
      <c r="H122" t="s">
        <v>2</v>
      </c>
      <c r="I122" t="s">
        <v>240</v>
      </c>
      <c r="J122">
        <v>1865</v>
      </c>
      <c r="K122">
        <v>2</v>
      </c>
      <c r="L122">
        <v>20051109</v>
      </c>
      <c r="M122">
        <v>20231214</v>
      </c>
      <c r="N122" t="s">
        <v>4</v>
      </c>
      <c r="O122" t="s">
        <v>204</v>
      </c>
    </row>
    <row r="123" spans="1:15" x14ac:dyDescent="0.25">
      <c r="A123">
        <v>794276</v>
      </c>
      <c r="B123">
        <v>4962</v>
      </c>
      <c r="C123">
        <v>3702</v>
      </c>
      <c r="D123">
        <v>3730</v>
      </c>
      <c r="E123">
        <v>1967</v>
      </c>
      <c r="F123" t="s">
        <v>241</v>
      </c>
      <c r="G123" t="s">
        <v>141</v>
      </c>
      <c r="H123" t="s">
        <v>142</v>
      </c>
      <c r="I123" t="s">
        <v>242</v>
      </c>
      <c r="J123">
        <v>142</v>
      </c>
      <c r="K123">
        <v>1</v>
      </c>
      <c r="L123">
        <v>19670101</v>
      </c>
      <c r="M123">
        <v>20231207</v>
      </c>
      <c r="N123" t="s">
        <v>4</v>
      </c>
      <c r="O123" t="s">
        <v>144</v>
      </c>
    </row>
    <row r="124" spans="1:15" x14ac:dyDescent="0.25">
      <c r="A124">
        <v>798827</v>
      </c>
      <c r="B124">
        <v>149964</v>
      </c>
      <c r="C124">
        <v>3407</v>
      </c>
      <c r="D124">
        <v>3455</v>
      </c>
      <c r="E124">
        <v>2006</v>
      </c>
      <c r="F124" t="s">
        <v>243</v>
      </c>
      <c r="G124" t="s">
        <v>1</v>
      </c>
      <c r="H124" t="s">
        <v>2</v>
      </c>
      <c r="I124" t="s">
        <v>244</v>
      </c>
      <c r="J124">
        <v>1944</v>
      </c>
      <c r="K124">
        <v>3</v>
      </c>
      <c r="L124">
        <v>20060824</v>
      </c>
      <c r="M124">
        <v>20231227</v>
      </c>
      <c r="N124" t="s">
        <v>100</v>
      </c>
      <c r="O124" t="s">
        <v>8</v>
      </c>
    </row>
    <row r="125" spans="1:15" x14ac:dyDescent="0.25">
      <c r="A125">
        <v>801593</v>
      </c>
      <c r="B125">
        <v>6191</v>
      </c>
      <c r="C125">
        <v>3610</v>
      </c>
      <c r="D125">
        <v>3670</v>
      </c>
      <c r="E125">
        <v>1979</v>
      </c>
      <c r="F125" t="s">
        <v>245</v>
      </c>
      <c r="G125" t="s">
        <v>25</v>
      </c>
      <c r="H125" t="s">
        <v>26</v>
      </c>
      <c r="I125" t="s">
        <v>27</v>
      </c>
      <c r="J125">
        <v>750</v>
      </c>
      <c r="K125">
        <v>1</v>
      </c>
      <c r="L125">
        <v>19790101</v>
      </c>
      <c r="M125">
        <v>20231208</v>
      </c>
      <c r="N125" t="s">
        <v>4</v>
      </c>
      <c r="O125" t="s">
        <v>28</v>
      </c>
    </row>
    <row r="126" spans="1:15" x14ac:dyDescent="0.25">
      <c r="A126">
        <v>843633</v>
      </c>
      <c r="B126">
        <v>132620</v>
      </c>
      <c r="C126">
        <v>3100</v>
      </c>
      <c r="D126">
        <v>9002</v>
      </c>
      <c r="E126">
        <v>2004</v>
      </c>
      <c r="F126" t="s">
        <v>246</v>
      </c>
      <c r="G126" t="s">
        <v>1</v>
      </c>
      <c r="H126" t="s">
        <v>2</v>
      </c>
      <c r="I126" t="s">
        <v>247</v>
      </c>
      <c r="J126">
        <v>1310</v>
      </c>
      <c r="K126">
        <v>2</v>
      </c>
      <c r="L126">
        <v>20041012</v>
      </c>
      <c r="M126">
        <v>20231214</v>
      </c>
      <c r="N126" t="s">
        <v>4</v>
      </c>
      <c r="O126" t="s">
        <v>5</v>
      </c>
    </row>
    <row r="127" spans="1:15" x14ac:dyDescent="0.25">
      <c r="A127">
        <v>857935</v>
      </c>
      <c r="B127">
        <v>90202</v>
      </c>
      <c r="C127">
        <v>3100</v>
      </c>
      <c r="D127">
        <v>3100</v>
      </c>
      <c r="E127">
        <v>2001</v>
      </c>
      <c r="F127" t="s">
        <v>248</v>
      </c>
      <c r="G127" t="s">
        <v>1</v>
      </c>
      <c r="H127" t="s">
        <v>2</v>
      </c>
      <c r="I127" t="s">
        <v>249</v>
      </c>
      <c r="J127">
        <v>1318</v>
      </c>
      <c r="K127">
        <v>3</v>
      </c>
      <c r="L127">
        <v>20010704</v>
      </c>
      <c r="M127">
        <v>20231219</v>
      </c>
      <c r="N127" t="s">
        <v>100</v>
      </c>
      <c r="O127" t="s">
        <v>221</v>
      </c>
    </row>
    <row r="128" spans="1:15" x14ac:dyDescent="0.25">
      <c r="A128">
        <v>858649</v>
      </c>
      <c r="B128">
        <v>84326</v>
      </c>
      <c r="C128">
        <v>3301</v>
      </c>
      <c r="D128">
        <v>3301</v>
      </c>
      <c r="E128">
        <v>2001</v>
      </c>
      <c r="F128" t="s">
        <v>250</v>
      </c>
      <c r="G128" t="s">
        <v>1</v>
      </c>
      <c r="H128" t="s">
        <v>2</v>
      </c>
      <c r="I128" t="s">
        <v>251</v>
      </c>
      <c r="J128">
        <v>1390</v>
      </c>
      <c r="K128">
        <v>1</v>
      </c>
      <c r="L128">
        <v>20010703</v>
      </c>
      <c r="M128">
        <v>20231201</v>
      </c>
      <c r="N128" t="s">
        <v>4</v>
      </c>
      <c r="O128" t="s">
        <v>221</v>
      </c>
    </row>
    <row r="129" spans="1:15" x14ac:dyDescent="0.25">
      <c r="A129">
        <v>860675</v>
      </c>
      <c r="B129">
        <v>278968</v>
      </c>
      <c r="C129">
        <v>3204</v>
      </c>
      <c r="D129">
        <v>3204</v>
      </c>
      <c r="E129">
        <v>2011</v>
      </c>
      <c r="F129" t="s">
        <v>252</v>
      </c>
      <c r="G129" t="s">
        <v>1</v>
      </c>
      <c r="H129" t="s">
        <v>2</v>
      </c>
      <c r="I129" t="s">
        <v>105</v>
      </c>
      <c r="J129">
        <v>1365</v>
      </c>
      <c r="K129">
        <v>3</v>
      </c>
      <c r="L129">
        <v>20110413</v>
      </c>
      <c r="M129">
        <v>20231204</v>
      </c>
      <c r="N129" t="s">
        <v>100</v>
      </c>
      <c r="O129" t="s">
        <v>5</v>
      </c>
    </row>
    <row r="130" spans="1:15" x14ac:dyDescent="0.25">
      <c r="A130">
        <v>864896</v>
      </c>
      <c r="B130">
        <v>7716</v>
      </c>
      <c r="C130">
        <v>3709</v>
      </c>
      <c r="D130">
        <v>3765</v>
      </c>
      <c r="E130">
        <v>1985</v>
      </c>
      <c r="F130" t="s">
        <v>253</v>
      </c>
      <c r="G130" t="s">
        <v>1</v>
      </c>
      <c r="H130" t="s">
        <v>2</v>
      </c>
      <c r="I130" t="s">
        <v>254</v>
      </c>
      <c r="J130">
        <v>905</v>
      </c>
      <c r="K130">
        <v>1</v>
      </c>
      <c r="L130">
        <v>19901105</v>
      </c>
      <c r="M130">
        <v>20231211</v>
      </c>
      <c r="N130" t="s">
        <v>4</v>
      </c>
      <c r="O130" t="s">
        <v>221</v>
      </c>
    </row>
    <row r="131" spans="1:15" x14ac:dyDescent="0.25">
      <c r="A131">
        <v>875588</v>
      </c>
      <c r="B131">
        <v>78103</v>
      </c>
      <c r="C131">
        <v>3705</v>
      </c>
      <c r="D131">
        <v>3748</v>
      </c>
      <c r="E131">
        <v>2000</v>
      </c>
      <c r="F131" t="s">
        <v>255</v>
      </c>
      <c r="G131" t="s">
        <v>1</v>
      </c>
      <c r="H131" t="s">
        <v>2</v>
      </c>
      <c r="I131" t="s">
        <v>256</v>
      </c>
      <c r="J131">
        <v>1315</v>
      </c>
      <c r="K131">
        <v>1</v>
      </c>
      <c r="L131">
        <v>20000816</v>
      </c>
      <c r="M131">
        <v>20231218</v>
      </c>
      <c r="N131" t="s">
        <v>4</v>
      </c>
      <c r="O131" t="s">
        <v>5</v>
      </c>
    </row>
    <row r="132" spans="1:15" x14ac:dyDescent="0.25">
      <c r="A132">
        <v>880919</v>
      </c>
      <c r="B132">
        <v>136120</v>
      </c>
      <c r="C132">
        <v>3403</v>
      </c>
      <c r="D132">
        <v>3403</v>
      </c>
      <c r="E132">
        <v>2004</v>
      </c>
      <c r="F132" t="s">
        <v>257</v>
      </c>
      <c r="G132" t="s">
        <v>65</v>
      </c>
      <c r="H132" t="s">
        <v>21</v>
      </c>
      <c r="I132" t="s">
        <v>258</v>
      </c>
      <c r="J132">
        <v>1793</v>
      </c>
      <c r="K132">
        <v>3</v>
      </c>
      <c r="L132">
        <v>20041102</v>
      </c>
      <c r="M132">
        <v>20231215</v>
      </c>
      <c r="N132" t="s">
        <v>100</v>
      </c>
      <c r="O132" t="s">
        <v>69</v>
      </c>
    </row>
    <row r="133" spans="1:15" x14ac:dyDescent="0.25">
      <c r="A133">
        <v>884861</v>
      </c>
      <c r="B133">
        <v>4962</v>
      </c>
      <c r="C133">
        <v>3701</v>
      </c>
      <c r="D133">
        <v>3725</v>
      </c>
      <c r="E133">
        <v>1966</v>
      </c>
      <c r="F133" t="s">
        <v>259</v>
      </c>
      <c r="G133" t="s">
        <v>141</v>
      </c>
      <c r="H133" t="s">
        <v>142</v>
      </c>
      <c r="I133" t="s">
        <v>242</v>
      </c>
      <c r="J133">
        <v>140</v>
      </c>
      <c r="K133">
        <v>1</v>
      </c>
      <c r="L133">
        <v>19660220</v>
      </c>
      <c r="M133">
        <v>20231213</v>
      </c>
      <c r="N133" t="s">
        <v>4</v>
      </c>
      <c r="O133" t="s">
        <v>144</v>
      </c>
    </row>
    <row r="134" spans="1:15" x14ac:dyDescent="0.25">
      <c r="A134">
        <v>894563</v>
      </c>
      <c r="B134">
        <v>193</v>
      </c>
      <c r="C134">
        <v>3801</v>
      </c>
      <c r="D134">
        <v>3825</v>
      </c>
      <c r="E134">
        <v>1965</v>
      </c>
      <c r="F134" t="s">
        <v>260</v>
      </c>
      <c r="G134" t="s">
        <v>1</v>
      </c>
      <c r="H134" t="s">
        <v>2</v>
      </c>
      <c r="I134" t="s">
        <v>3</v>
      </c>
      <c r="J134">
        <v>875</v>
      </c>
      <c r="K134">
        <v>1</v>
      </c>
      <c r="L134">
        <v>19650101</v>
      </c>
      <c r="M134">
        <v>20000824</v>
      </c>
      <c r="N134" t="s">
        <v>4</v>
      </c>
      <c r="O134" t="s">
        <v>5</v>
      </c>
    </row>
    <row r="135" spans="1:15" x14ac:dyDescent="0.25">
      <c r="A135">
        <v>909346</v>
      </c>
      <c r="B135">
        <v>31257</v>
      </c>
      <c r="C135">
        <v>3601</v>
      </c>
      <c r="D135">
        <v>3626</v>
      </c>
      <c r="E135">
        <v>1996</v>
      </c>
      <c r="F135" t="s">
        <v>261</v>
      </c>
      <c r="G135" t="s">
        <v>1</v>
      </c>
      <c r="H135" t="s">
        <v>2</v>
      </c>
      <c r="I135" t="s">
        <v>262</v>
      </c>
      <c r="J135">
        <v>855</v>
      </c>
      <c r="K135">
        <v>1</v>
      </c>
      <c r="L135">
        <v>19960326</v>
      </c>
      <c r="M135">
        <v>20231215</v>
      </c>
      <c r="N135" t="s">
        <v>4</v>
      </c>
      <c r="O135" t="s">
        <v>40</v>
      </c>
    </row>
    <row r="136" spans="1:15" x14ac:dyDescent="0.25">
      <c r="A136">
        <v>912283</v>
      </c>
      <c r="B136">
        <v>193</v>
      </c>
      <c r="C136">
        <v>3506</v>
      </c>
      <c r="D136">
        <v>3506</v>
      </c>
      <c r="E136">
        <v>1978</v>
      </c>
      <c r="F136">
        <v>1933043</v>
      </c>
      <c r="G136" t="s">
        <v>1</v>
      </c>
      <c r="H136" t="s">
        <v>2</v>
      </c>
      <c r="I136" t="s">
        <v>3</v>
      </c>
      <c r="J136">
        <v>875</v>
      </c>
      <c r="K136">
        <v>1</v>
      </c>
      <c r="L136">
        <v>19780101</v>
      </c>
      <c r="M136">
        <v>20231204</v>
      </c>
      <c r="N136" t="s">
        <v>4</v>
      </c>
      <c r="O136" t="s">
        <v>5</v>
      </c>
    </row>
    <row r="137" spans="1:15" x14ac:dyDescent="0.25">
      <c r="A137">
        <v>924125</v>
      </c>
      <c r="B137">
        <v>6203</v>
      </c>
      <c r="C137">
        <v>3211</v>
      </c>
      <c r="D137">
        <v>3211</v>
      </c>
      <c r="E137">
        <v>1984</v>
      </c>
      <c r="F137" s="1">
        <v>1683344</v>
      </c>
      <c r="G137" t="s">
        <v>35</v>
      </c>
      <c r="H137" t="s">
        <v>26</v>
      </c>
      <c r="I137" t="s">
        <v>27</v>
      </c>
      <c r="J137">
        <v>750</v>
      </c>
      <c r="K137">
        <v>1</v>
      </c>
      <c r="L137">
        <v>19841220</v>
      </c>
      <c r="M137">
        <v>20231220</v>
      </c>
      <c r="N137" t="s">
        <v>4</v>
      </c>
      <c r="O137" t="s">
        <v>28</v>
      </c>
    </row>
    <row r="138" spans="1:15" x14ac:dyDescent="0.25">
      <c r="A138">
        <v>925614</v>
      </c>
      <c r="B138">
        <v>101841</v>
      </c>
      <c r="C138">
        <v>3100</v>
      </c>
      <c r="D138">
        <v>3100</v>
      </c>
      <c r="E138">
        <v>2001</v>
      </c>
      <c r="F138" t="s">
        <v>263</v>
      </c>
      <c r="G138" t="s">
        <v>1</v>
      </c>
      <c r="H138" t="s">
        <v>2</v>
      </c>
      <c r="I138" t="s">
        <v>264</v>
      </c>
      <c r="J138">
        <v>1515</v>
      </c>
      <c r="K138">
        <v>1</v>
      </c>
      <c r="L138">
        <v>20010211</v>
      </c>
      <c r="M138">
        <v>20231204</v>
      </c>
      <c r="N138" t="s">
        <v>4</v>
      </c>
      <c r="O138" t="s">
        <v>265</v>
      </c>
    </row>
    <row r="139" spans="1:15" x14ac:dyDescent="0.25">
      <c r="A139">
        <v>926703</v>
      </c>
      <c r="B139">
        <v>1522</v>
      </c>
      <c r="C139">
        <v>3801</v>
      </c>
      <c r="D139">
        <v>3825</v>
      </c>
      <c r="E139">
        <v>1976</v>
      </c>
      <c r="F139">
        <v>59637</v>
      </c>
      <c r="G139" t="s">
        <v>266</v>
      </c>
      <c r="H139" t="s">
        <v>267</v>
      </c>
      <c r="I139" t="s">
        <v>268</v>
      </c>
      <c r="J139">
        <v>1210</v>
      </c>
      <c r="K139">
        <v>2</v>
      </c>
      <c r="L139">
        <v>19760101</v>
      </c>
      <c r="M139">
        <v>19981109</v>
      </c>
      <c r="N139" t="s">
        <v>4</v>
      </c>
      <c r="O139" t="s">
        <v>5</v>
      </c>
    </row>
    <row r="140" spans="1:15" x14ac:dyDescent="0.25">
      <c r="A140">
        <v>928174</v>
      </c>
      <c r="B140">
        <v>190350</v>
      </c>
      <c r="C140">
        <v>3701</v>
      </c>
      <c r="D140">
        <v>3725</v>
      </c>
      <c r="E140">
        <v>2008</v>
      </c>
      <c r="F140" t="s">
        <v>269</v>
      </c>
      <c r="G140" t="s">
        <v>1</v>
      </c>
      <c r="H140" t="s">
        <v>2</v>
      </c>
      <c r="I140" t="s">
        <v>270</v>
      </c>
      <c r="J140">
        <v>1323</v>
      </c>
      <c r="K140">
        <v>1</v>
      </c>
      <c r="L140">
        <v>20080214</v>
      </c>
      <c r="M140">
        <v>20231213</v>
      </c>
      <c r="N140" t="s">
        <v>4</v>
      </c>
      <c r="O140" t="s">
        <v>69</v>
      </c>
    </row>
    <row r="141" spans="1:15" x14ac:dyDescent="0.25">
      <c r="A141">
        <v>930021</v>
      </c>
      <c r="B141">
        <v>166752</v>
      </c>
      <c r="C141">
        <v>3610</v>
      </c>
      <c r="D141">
        <v>3610</v>
      </c>
      <c r="F141" t="s">
        <v>271</v>
      </c>
      <c r="G141" t="s">
        <v>1</v>
      </c>
      <c r="H141" t="s">
        <v>2</v>
      </c>
      <c r="I141" t="s">
        <v>272</v>
      </c>
      <c r="J141">
        <v>1245</v>
      </c>
      <c r="K141">
        <v>1</v>
      </c>
      <c r="L141">
        <v>20071114</v>
      </c>
      <c r="M141">
        <v>20231213</v>
      </c>
      <c r="N141" t="s">
        <v>4</v>
      </c>
      <c r="O141" t="s">
        <v>273</v>
      </c>
    </row>
    <row r="142" spans="1:15" x14ac:dyDescent="0.25">
      <c r="A142">
        <v>939870</v>
      </c>
      <c r="B142">
        <v>55904</v>
      </c>
      <c r="C142">
        <v>3301</v>
      </c>
      <c r="D142">
        <v>3301</v>
      </c>
      <c r="E142">
        <v>1998</v>
      </c>
      <c r="F142" t="s">
        <v>274</v>
      </c>
      <c r="G142" t="s">
        <v>1</v>
      </c>
      <c r="H142" t="s">
        <v>2</v>
      </c>
      <c r="I142" t="s">
        <v>275</v>
      </c>
      <c r="J142">
        <v>935</v>
      </c>
      <c r="K142">
        <v>1</v>
      </c>
      <c r="L142">
        <v>19980701</v>
      </c>
      <c r="M142">
        <v>20231220</v>
      </c>
      <c r="N142" t="s">
        <v>4</v>
      </c>
      <c r="O142" t="s">
        <v>5</v>
      </c>
    </row>
    <row r="143" spans="1:15" x14ac:dyDescent="0.25">
      <c r="A143">
        <v>952244</v>
      </c>
      <c r="B143">
        <v>30945</v>
      </c>
      <c r="C143">
        <v>3405</v>
      </c>
      <c r="D143">
        <v>3445</v>
      </c>
      <c r="E143">
        <v>1999</v>
      </c>
      <c r="F143" t="s">
        <v>276</v>
      </c>
      <c r="G143" t="s">
        <v>1</v>
      </c>
      <c r="H143" t="s">
        <v>2</v>
      </c>
      <c r="I143" t="s">
        <v>277</v>
      </c>
      <c r="J143">
        <v>895</v>
      </c>
      <c r="K143">
        <v>1</v>
      </c>
      <c r="L143">
        <v>19990101</v>
      </c>
      <c r="M143">
        <v>20231219</v>
      </c>
      <c r="N143" t="s">
        <v>4</v>
      </c>
      <c r="O143" t="s">
        <v>209</v>
      </c>
    </row>
    <row r="144" spans="1:15" x14ac:dyDescent="0.25">
      <c r="A144">
        <v>954543</v>
      </c>
      <c r="B144">
        <v>3433</v>
      </c>
      <c r="C144">
        <v>3607</v>
      </c>
      <c r="D144">
        <v>3607</v>
      </c>
      <c r="E144">
        <v>1989</v>
      </c>
      <c r="F144">
        <v>14310</v>
      </c>
      <c r="G144" t="s">
        <v>20</v>
      </c>
      <c r="H144" t="s">
        <v>21</v>
      </c>
      <c r="I144" t="s">
        <v>278</v>
      </c>
      <c r="J144">
        <v>1680</v>
      </c>
      <c r="K144">
        <v>2</v>
      </c>
      <c r="L144">
        <v>19890101</v>
      </c>
      <c r="M144">
        <v>20231219</v>
      </c>
      <c r="N144" t="s">
        <v>4</v>
      </c>
      <c r="O144" t="s">
        <v>23</v>
      </c>
    </row>
    <row r="145" spans="1:15" x14ac:dyDescent="0.25">
      <c r="A145">
        <v>958809</v>
      </c>
      <c r="B145">
        <v>6203</v>
      </c>
      <c r="C145">
        <v>3802</v>
      </c>
      <c r="D145">
        <v>3802</v>
      </c>
      <c r="E145">
        <v>1984</v>
      </c>
      <c r="F145" t="s">
        <v>279</v>
      </c>
      <c r="G145" t="s">
        <v>35</v>
      </c>
      <c r="H145" t="s">
        <v>26</v>
      </c>
      <c r="I145" t="s">
        <v>27</v>
      </c>
      <c r="J145">
        <v>750</v>
      </c>
      <c r="K145">
        <v>1</v>
      </c>
      <c r="L145">
        <v>19840315</v>
      </c>
      <c r="M145">
        <v>20231218</v>
      </c>
      <c r="N145" t="s">
        <v>4</v>
      </c>
      <c r="O145" t="s">
        <v>182</v>
      </c>
    </row>
    <row r="146" spans="1:15" x14ac:dyDescent="0.25">
      <c r="A146">
        <v>964781</v>
      </c>
      <c r="B146">
        <v>4369</v>
      </c>
      <c r="C146">
        <v>3212</v>
      </c>
      <c r="D146">
        <v>3212</v>
      </c>
      <c r="E146">
        <v>1988</v>
      </c>
      <c r="F146">
        <v>32039</v>
      </c>
      <c r="G146" t="s">
        <v>25</v>
      </c>
      <c r="H146" t="s">
        <v>26</v>
      </c>
      <c r="I146" t="s">
        <v>72</v>
      </c>
      <c r="J146">
        <v>100</v>
      </c>
      <c r="K146">
        <v>1</v>
      </c>
      <c r="L146">
        <v>19880517</v>
      </c>
      <c r="M146">
        <v>20231201</v>
      </c>
      <c r="N146" t="s">
        <v>4</v>
      </c>
      <c r="O146" t="s">
        <v>96</v>
      </c>
    </row>
    <row r="147" spans="1:15" x14ac:dyDescent="0.25">
      <c r="A147">
        <v>979653</v>
      </c>
      <c r="B147">
        <v>159834</v>
      </c>
      <c r="C147">
        <v>3605</v>
      </c>
      <c r="D147">
        <v>3605</v>
      </c>
      <c r="E147">
        <v>2005</v>
      </c>
      <c r="F147" t="s">
        <v>280</v>
      </c>
      <c r="G147" t="s">
        <v>1</v>
      </c>
      <c r="H147" t="s">
        <v>2</v>
      </c>
      <c r="I147" t="s">
        <v>281</v>
      </c>
      <c r="J147">
        <v>1685</v>
      </c>
      <c r="K147">
        <v>1</v>
      </c>
      <c r="L147">
        <v>20050812</v>
      </c>
      <c r="M147">
        <v>20231220</v>
      </c>
      <c r="N147" t="s">
        <v>4</v>
      </c>
      <c r="O147" t="s">
        <v>282</v>
      </c>
    </row>
    <row r="148" spans="1:15" x14ac:dyDescent="0.25">
      <c r="A148">
        <v>984803</v>
      </c>
      <c r="B148">
        <v>212598</v>
      </c>
      <c r="C148">
        <v>3701</v>
      </c>
      <c r="D148">
        <v>3701</v>
      </c>
      <c r="E148">
        <v>2008</v>
      </c>
      <c r="F148" t="s">
        <v>283</v>
      </c>
      <c r="G148" t="s">
        <v>65</v>
      </c>
      <c r="H148" t="s">
        <v>21</v>
      </c>
      <c r="I148" t="s">
        <v>284</v>
      </c>
      <c r="J148">
        <v>1339</v>
      </c>
      <c r="K148">
        <v>3</v>
      </c>
      <c r="L148">
        <v>20080402</v>
      </c>
      <c r="M148">
        <v>20231227</v>
      </c>
      <c r="N148" t="s">
        <v>100</v>
      </c>
      <c r="O148" t="s">
        <v>221</v>
      </c>
    </row>
    <row r="149" spans="1:15" x14ac:dyDescent="0.25">
      <c r="A149">
        <v>997469</v>
      </c>
      <c r="B149">
        <v>123537</v>
      </c>
      <c r="C149">
        <v>3610</v>
      </c>
      <c r="D149">
        <v>3610</v>
      </c>
      <c r="E149">
        <v>2003</v>
      </c>
      <c r="F149" t="s">
        <v>285</v>
      </c>
      <c r="G149" t="s">
        <v>1</v>
      </c>
      <c r="H149" t="s">
        <v>2</v>
      </c>
      <c r="I149" t="s">
        <v>286</v>
      </c>
      <c r="J149">
        <v>1783</v>
      </c>
      <c r="K149">
        <v>2</v>
      </c>
      <c r="L149">
        <v>20031023</v>
      </c>
      <c r="M149">
        <v>20231212</v>
      </c>
      <c r="N149" t="s">
        <v>4</v>
      </c>
      <c r="O149" t="s">
        <v>221</v>
      </c>
    </row>
    <row r="150" spans="1:15" x14ac:dyDescent="0.25">
      <c r="A150">
        <v>1012226</v>
      </c>
      <c r="B150">
        <v>27014</v>
      </c>
      <c r="C150">
        <v>3701</v>
      </c>
      <c r="D150">
        <v>3701</v>
      </c>
      <c r="E150">
        <v>1995</v>
      </c>
      <c r="F150" t="s">
        <v>287</v>
      </c>
      <c r="G150" t="s">
        <v>1</v>
      </c>
      <c r="H150" t="s">
        <v>2</v>
      </c>
      <c r="I150" t="s">
        <v>288</v>
      </c>
      <c r="J150">
        <v>1005</v>
      </c>
      <c r="K150">
        <v>1</v>
      </c>
      <c r="L150">
        <v>19951208</v>
      </c>
      <c r="M150">
        <v>20231212</v>
      </c>
      <c r="N150" t="s">
        <v>4</v>
      </c>
      <c r="O150" t="s">
        <v>5</v>
      </c>
    </row>
    <row r="151" spans="1:15" x14ac:dyDescent="0.25">
      <c r="A151">
        <v>1013561</v>
      </c>
      <c r="B151">
        <v>33351</v>
      </c>
      <c r="C151">
        <v>3305</v>
      </c>
      <c r="D151">
        <v>3305</v>
      </c>
      <c r="E151">
        <v>1980</v>
      </c>
      <c r="F151" s="1">
        <v>321537</v>
      </c>
      <c r="G151" t="s">
        <v>148</v>
      </c>
      <c r="H151" t="s">
        <v>149</v>
      </c>
      <c r="I151" t="s">
        <v>27</v>
      </c>
      <c r="J151">
        <v>820</v>
      </c>
      <c r="K151">
        <v>1</v>
      </c>
      <c r="L151">
        <v>19800409</v>
      </c>
      <c r="M151">
        <v>20231213</v>
      </c>
      <c r="N151" t="s">
        <v>4</v>
      </c>
      <c r="O151" t="s">
        <v>28</v>
      </c>
    </row>
    <row r="152" spans="1:15" x14ac:dyDescent="0.25">
      <c r="A152">
        <v>1036271</v>
      </c>
      <c r="B152">
        <v>133162</v>
      </c>
      <c r="C152">
        <v>3508</v>
      </c>
      <c r="D152">
        <v>3508</v>
      </c>
      <c r="E152">
        <v>1999</v>
      </c>
      <c r="F152" t="s">
        <v>289</v>
      </c>
      <c r="G152" t="s">
        <v>1</v>
      </c>
      <c r="H152" t="s">
        <v>2</v>
      </c>
      <c r="I152" t="s">
        <v>290</v>
      </c>
      <c r="J152">
        <v>1302</v>
      </c>
      <c r="K152">
        <v>1</v>
      </c>
      <c r="L152">
        <v>19991216</v>
      </c>
      <c r="M152">
        <v>20231207</v>
      </c>
      <c r="N152" t="s">
        <v>4</v>
      </c>
      <c r="O152" t="s">
        <v>204</v>
      </c>
    </row>
    <row r="153" spans="1:15" x14ac:dyDescent="0.25">
      <c r="A153">
        <v>1041678</v>
      </c>
      <c r="B153">
        <v>4373</v>
      </c>
      <c r="C153">
        <v>3401</v>
      </c>
      <c r="D153">
        <v>3401</v>
      </c>
      <c r="E153">
        <v>1985</v>
      </c>
      <c r="F153">
        <v>34</v>
      </c>
      <c r="G153" t="s">
        <v>25</v>
      </c>
      <c r="H153" t="s">
        <v>26</v>
      </c>
      <c r="I153" t="s">
        <v>291</v>
      </c>
      <c r="J153">
        <v>137</v>
      </c>
      <c r="K153">
        <v>1</v>
      </c>
      <c r="L153">
        <v>19850812</v>
      </c>
      <c r="M153">
        <v>20231227</v>
      </c>
      <c r="N153" t="s">
        <v>4</v>
      </c>
      <c r="O153" t="s">
        <v>292</v>
      </c>
    </row>
    <row r="154" spans="1:15" x14ac:dyDescent="0.25">
      <c r="A154">
        <v>1053077</v>
      </c>
      <c r="B154">
        <v>5646</v>
      </c>
      <c r="C154">
        <v>3100</v>
      </c>
      <c r="D154">
        <v>3100</v>
      </c>
      <c r="E154">
        <v>1984</v>
      </c>
      <c r="F154">
        <v>9544</v>
      </c>
      <c r="G154" t="s">
        <v>25</v>
      </c>
      <c r="H154" t="s">
        <v>26</v>
      </c>
      <c r="I154" t="s">
        <v>293</v>
      </c>
      <c r="J154">
        <v>85</v>
      </c>
      <c r="K154">
        <v>1</v>
      </c>
      <c r="L154">
        <v>19840816</v>
      </c>
      <c r="M154">
        <v>20231227</v>
      </c>
      <c r="N154" t="s">
        <v>4</v>
      </c>
      <c r="O154" t="s">
        <v>294</v>
      </c>
    </row>
    <row r="155" spans="1:15" x14ac:dyDescent="0.25">
      <c r="A155">
        <v>1053841</v>
      </c>
      <c r="B155">
        <v>6203</v>
      </c>
      <c r="C155">
        <v>3302</v>
      </c>
      <c r="D155">
        <v>3302</v>
      </c>
      <c r="E155">
        <v>1979</v>
      </c>
      <c r="F155" t="s">
        <v>295</v>
      </c>
      <c r="G155" t="s">
        <v>35</v>
      </c>
      <c r="H155" t="s">
        <v>26</v>
      </c>
      <c r="I155" t="s">
        <v>27</v>
      </c>
      <c r="J155">
        <v>750</v>
      </c>
      <c r="K155">
        <v>1</v>
      </c>
      <c r="L155">
        <v>19790321</v>
      </c>
      <c r="M155">
        <v>20231227</v>
      </c>
      <c r="N155" t="s">
        <v>4</v>
      </c>
      <c r="O155" t="s">
        <v>28</v>
      </c>
    </row>
    <row r="156" spans="1:15" x14ac:dyDescent="0.25">
      <c r="A156">
        <v>1057236</v>
      </c>
      <c r="B156">
        <v>4512</v>
      </c>
      <c r="C156">
        <v>3707</v>
      </c>
      <c r="D156">
        <v>3755</v>
      </c>
      <c r="E156">
        <v>1979</v>
      </c>
      <c r="F156">
        <v>3997</v>
      </c>
      <c r="G156" t="s">
        <v>35</v>
      </c>
      <c r="H156" t="s">
        <v>26</v>
      </c>
      <c r="I156" t="s">
        <v>293</v>
      </c>
      <c r="J156">
        <v>95</v>
      </c>
      <c r="K156">
        <v>1</v>
      </c>
      <c r="L156">
        <v>19790101</v>
      </c>
      <c r="M156">
        <v>19950622</v>
      </c>
      <c r="N156" t="s">
        <v>4</v>
      </c>
      <c r="O156" t="s">
        <v>96</v>
      </c>
    </row>
    <row r="157" spans="1:15" x14ac:dyDescent="0.25">
      <c r="A157">
        <v>1057812</v>
      </c>
      <c r="B157">
        <v>159</v>
      </c>
      <c r="C157">
        <v>3801</v>
      </c>
      <c r="D157">
        <v>3825</v>
      </c>
      <c r="E157">
        <v>1983</v>
      </c>
      <c r="F157">
        <v>770843</v>
      </c>
      <c r="G157" t="s">
        <v>1</v>
      </c>
      <c r="H157" t="s">
        <v>2</v>
      </c>
      <c r="I157" t="s">
        <v>296</v>
      </c>
      <c r="J157">
        <v>960</v>
      </c>
      <c r="K157">
        <v>1</v>
      </c>
      <c r="L157">
        <v>19830101</v>
      </c>
      <c r="M157">
        <v>20000112</v>
      </c>
      <c r="N157" t="s">
        <v>4</v>
      </c>
      <c r="O157" t="s">
        <v>297</v>
      </c>
    </row>
    <row r="158" spans="1:15" x14ac:dyDescent="0.25">
      <c r="A158">
        <v>1065472</v>
      </c>
      <c r="B158">
        <v>194</v>
      </c>
      <c r="C158">
        <v>3610</v>
      </c>
      <c r="D158">
        <v>3671</v>
      </c>
      <c r="E158">
        <v>1974</v>
      </c>
      <c r="F158" t="s">
        <v>298</v>
      </c>
      <c r="G158" t="s">
        <v>1</v>
      </c>
      <c r="H158" t="s">
        <v>2</v>
      </c>
      <c r="I158" t="s">
        <v>299</v>
      </c>
      <c r="J158">
        <v>885</v>
      </c>
      <c r="K158">
        <v>1</v>
      </c>
      <c r="L158">
        <v>19740101</v>
      </c>
      <c r="M158">
        <v>20231218</v>
      </c>
      <c r="N158" t="s">
        <v>4</v>
      </c>
      <c r="O158" t="s">
        <v>5</v>
      </c>
    </row>
    <row r="159" spans="1:15" x14ac:dyDescent="0.25">
      <c r="A159">
        <v>1066158</v>
      </c>
      <c r="B159">
        <v>6533</v>
      </c>
      <c r="C159">
        <v>3306</v>
      </c>
      <c r="D159">
        <v>3306</v>
      </c>
      <c r="E159">
        <v>1979</v>
      </c>
      <c r="F159">
        <v>1584489</v>
      </c>
      <c r="G159" t="s">
        <v>141</v>
      </c>
      <c r="H159" t="s">
        <v>142</v>
      </c>
      <c r="I159" t="s">
        <v>300</v>
      </c>
      <c r="J159">
        <v>70</v>
      </c>
      <c r="K159">
        <v>1</v>
      </c>
      <c r="L159">
        <v>19790101</v>
      </c>
      <c r="M159">
        <v>20231222</v>
      </c>
      <c r="N159" t="s">
        <v>4</v>
      </c>
      <c r="O159" t="s">
        <v>144</v>
      </c>
    </row>
    <row r="160" spans="1:15" x14ac:dyDescent="0.25">
      <c r="A160">
        <v>1067088</v>
      </c>
      <c r="B160">
        <v>33299</v>
      </c>
      <c r="C160">
        <v>3305</v>
      </c>
      <c r="D160">
        <v>3305</v>
      </c>
      <c r="E160">
        <v>1980</v>
      </c>
      <c r="F160" t="s">
        <v>301</v>
      </c>
      <c r="G160" t="s">
        <v>148</v>
      </c>
      <c r="H160" t="s">
        <v>302</v>
      </c>
      <c r="I160" t="s">
        <v>27</v>
      </c>
      <c r="J160">
        <v>3000</v>
      </c>
      <c r="K160">
        <v>1</v>
      </c>
      <c r="L160">
        <v>19800101</v>
      </c>
      <c r="M160">
        <v>20231218</v>
      </c>
      <c r="N160" t="s">
        <v>4</v>
      </c>
      <c r="O160" t="s">
        <v>28</v>
      </c>
    </row>
    <row r="161" spans="1:15" x14ac:dyDescent="0.25">
      <c r="A161">
        <v>1075995</v>
      </c>
      <c r="B161">
        <v>65</v>
      </c>
      <c r="C161">
        <v>3804</v>
      </c>
      <c r="D161">
        <v>3843</v>
      </c>
      <c r="E161">
        <v>1968</v>
      </c>
      <c r="F161">
        <v>303727</v>
      </c>
      <c r="G161" t="s">
        <v>1</v>
      </c>
      <c r="H161" t="s">
        <v>2</v>
      </c>
      <c r="I161" t="s">
        <v>19</v>
      </c>
      <c r="J161">
        <v>755</v>
      </c>
      <c r="K161">
        <v>1</v>
      </c>
      <c r="L161">
        <v>19680101</v>
      </c>
      <c r="M161">
        <v>20231212</v>
      </c>
      <c r="N161" t="s">
        <v>4</v>
      </c>
      <c r="O161" t="s">
        <v>5</v>
      </c>
    </row>
    <row r="162" spans="1:15" x14ac:dyDescent="0.25">
      <c r="A162">
        <v>1079025</v>
      </c>
      <c r="B162">
        <v>33351</v>
      </c>
      <c r="C162">
        <v>3305</v>
      </c>
      <c r="D162">
        <v>3305</v>
      </c>
      <c r="E162">
        <v>1983</v>
      </c>
      <c r="F162" s="1">
        <v>702119</v>
      </c>
      <c r="G162" t="s">
        <v>148</v>
      </c>
      <c r="H162" t="s">
        <v>149</v>
      </c>
      <c r="I162" t="s">
        <v>27</v>
      </c>
      <c r="J162">
        <v>150</v>
      </c>
      <c r="K162">
        <v>1</v>
      </c>
      <c r="L162">
        <v>19830101</v>
      </c>
      <c r="M162">
        <v>20231204</v>
      </c>
      <c r="N162" t="s">
        <v>4</v>
      </c>
      <c r="O162" t="s">
        <v>150</v>
      </c>
    </row>
    <row r="163" spans="1:15" x14ac:dyDescent="0.25">
      <c r="A163">
        <v>1079877</v>
      </c>
      <c r="B163">
        <v>6203</v>
      </c>
      <c r="C163">
        <v>3211</v>
      </c>
      <c r="D163">
        <v>3275</v>
      </c>
      <c r="E163">
        <v>1984</v>
      </c>
      <c r="F163" s="1">
        <v>1545282</v>
      </c>
      <c r="G163" t="s">
        <v>35</v>
      </c>
      <c r="H163" t="s">
        <v>26</v>
      </c>
      <c r="I163" t="s">
        <v>27</v>
      </c>
      <c r="J163">
        <v>110</v>
      </c>
      <c r="K163">
        <v>1</v>
      </c>
      <c r="L163">
        <v>19840823</v>
      </c>
      <c r="M163">
        <v>20231220</v>
      </c>
      <c r="N163" t="s">
        <v>4</v>
      </c>
      <c r="O163" t="s">
        <v>150</v>
      </c>
    </row>
    <row r="164" spans="1:15" x14ac:dyDescent="0.25">
      <c r="A164">
        <v>1080735</v>
      </c>
      <c r="B164">
        <v>250050</v>
      </c>
      <c r="C164">
        <v>3301</v>
      </c>
      <c r="D164">
        <v>3301</v>
      </c>
      <c r="E164">
        <v>2011</v>
      </c>
      <c r="F164" t="s">
        <v>303</v>
      </c>
      <c r="G164" t="s">
        <v>1</v>
      </c>
      <c r="H164" t="s">
        <v>2</v>
      </c>
      <c r="I164" t="s">
        <v>304</v>
      </c>
      <c r="J164">
        <v>1782</v>
      </c>
      <c r="K164">
        <v>3</v>
      </c>
      <c r="L164">
        <v>20110414</v>
      </c>
      <c r="M164">
        <v>20231218</v>
      </c>
      <c r="N164" t="s">
        <v>100</v>
      </c>
      <c r="O164" t="s">
        <v>305</v>
      </c>
    </row>
    <row r="165" spans="1:15" x14ac:dyDescent="0.25">
      <c r="A165">
        <v>1083056</v>
      </c>
      <c r="B165">
        <v>4076</v>
      </c>
      <c r="C165">
        <v>3801</v>
      </c>
      <c r="D165">
        <v>3825</v>
      </c>
      <c r="E165">
        <v>1984</v>
      </c>
      <c r="F165">
        <v>7814</v>
      </c>
      <c r="G165" t="s">
        <v>266</v>
      </c>
      <c r="I165" t="s">
        <v>306</v>
      </c>
      <c r="J165">
        <v>9900</v>
      </c>
      <c r="K165">
        <v>2</v>
      </c>
      <c r="L165">
        <v>19840316</v>
      </c>
      <c r="M165">
        <v>19940520</v>
      </c>
      <c r="N165" t="s">
        <v>4</v>
      </c>
      <c r="O165" t="s">
        <v>307</v>
      </c>
    </row>
    <row r="166" spans="1:15" x14ac:dyDescent="0.25">
      <c r="A166">
        <v>1083219</v>
      </c>
      <c r="B166">
        <v>4522</v>
      </c>
      <c r="C166">
        <v>3601</v>
      </c>
      <c r="D166">
        <v>3601</v>
      </c>
      <c r="E166">
        <v>1981</v>
      </c>
      <c r="F166" t="s">
        <v>308</v>
      </c>
      <c r="G166" t="s">
        <v>309</v>
      </c>
      <c r="H166" t="s">
        <v>26</v>
      </c>
      <c r="I166">
        <v>250</v>
      </c>
      <c r="J166">
        <v>150</v>
      </c>
      <c r="K166">
        <v>1</v>
      </c>
      <c r="L166">
        <v>19810428</v>
      </c>
      <c r="M166">
        <v>20231211</v>
      </c>
      <c r="N166" t="s">
        <v>4</v>
      </c>
      <c r="O166" t="s">
        <v>310</v>
      </c>
    </row>
    <row r="167" spans="1:15" x14ac:dyDescent="0.25">
      <c r="A167">
        <v>1083841</v>
      </c>
      <c r="B167">
        <v>193</v>
      </c>
      <c r="C167">
        <v>3801</v>
      </c>
      <c r="D167">
        <v>3825</v>
      </c>
      <c r="E167">
        <v>1978</v>
      </c>
      <c r="F167">
        <v>1852040</v>
      </c>
      <c r="G167" t="s">
        <v>1</v>
      </c>
      <c r="H167" t="s">
        <v>2</v>
      </c>
      <c r="I167" t="s">
        <v>3</v>
      </c>
      <c r="J167">
        <v>875</v>
      </c>
      <c r="K167">
        <v>1</v>
      </c>
      <c r="L167">
        <v>19780216</v>
      </c>
      <c r="M167">
        <v>20000630</v>
      </c>
      <c r="N167" t="s">
        <v>4</v>
      </c>
      <c r="O167" t="s">
        <v>5</v>
      </c>
    </row>
    <row r="168" spans="1:15" x14ac:dyDescent="0.25">
      <c r="A168">
        <v>1083940</v>
      </c>
      <c r="B168">
        <v>193</v>
      </c>
      <c r="C168">
        <v>3201</v>
      </c>
      <c r="D168">
        <v>3201</v>
      </c>
      <c r="E168">
        <v>1980</v>
      </c>
      <c r="F168" t="s">
        <v>311</v>
      </c>
      <c r="G168" t="s">
        <v>1</v>
      </c>
      <c r="H168" t="s">
        <v>2</v>
      </c>
      <c r="I168" t="s">
        <v>3</v>
      </c>
      <c r="J168">
        <v>875</v>
      </c>
      <c r="K168">
        <v>1</v>
      </c>
      <c r="L168">
        <v>19800101</v>
      </c>
      <c r="M168">
        <v>20231213</v>
      </c>
      <c r="N168" t="s">
        <v>4</v>
      </c>
      <c r="O168" t="s">
        <v>5</v>
      </c>
    </row>
    <row r="169" spans="1:15" x14ac:dyDescent="0.25">
      <c r="A169">
        <v>1084929</v>
      </c>
      <c r="B169">
        <v>144601</v>
      </c>
      <c r="C169">
        <v>3702</v>
      </c>
      <c r="D169">
        <v>3730</v>
      </c>
      <c r="E169">
        <v>2005</v>
      </c>
      <c r="F169" t="s">
        <v>312</v>
      </c>
      <c r="G169" t="s">
        <v>1</v>
      </c>
      <c r="H169" t="s">
        <v>2</v>
      </c>
      <c r="I169" t="s">
        <v>313</v>
      </c>
      <c r="J169">
        <v>1350</v>
      </c>
      <c r="K169">
        <v>1</v>
      </c>
      <c r="L169">
        <v>20050112</v>
      </c>
      <c r="M169">
        <v>20231213</v>
      </c>
      <c r="N169" t="s">
        <v>4</v>
      </c>
      <c r="O169" t="s">
        <v>314</v>
      </c>
    </row>
    <row r="170" spans="1:15" x14ac:dyDescent="0.25">
      <c r="A170">
        <v>1097971</v>
      </c>
      <c r="B170">
        <v>6203</v>
      </c>
      <c r="C170">
        <v>3401</v>
      </c>
      <c r="D170">
        <v>3401</v>
      </c>
      <c r="E170">
        <v>1985</v>
      </c>
      <c r="F170" t="s">
        <v>315</v>
      </c>
      <c r="G170" t="s">
        <v>35</v>
      </c>
      <c r="H170" t="s">
        <v>26</v>
      </c>
      <c r="I170" t="s">
        <v>27</v>
      </c>
      <c r="J170">
        <v>750</v>
      </c>
      <c r="K170">
        <v>1</v>
      </c>
      <c r="L170">
        <v>19850318</v>
      </c>
      <c r="M170">
        <v>20231219</v>
      </c>
      <c r="N170" t="s">
        <v>4</v>
      </c>
      <c r="O170" t="s">
        <v>28</v>
      </c>
    </row>
    <row r="171" spans="1:15" x14ac:dyDescent="0.25">
      <c r="A171">
        <v>1099854</v>
      </c>
      <c r="B171">
        <v>6203</v>
      </c>
      <c r="C171">
        <v>3401</v>
      </c>
      <c r="D171">
        <v>3425</v>
      </c>
      <c r="E171">
        <v>1983</v>
      </c>
      <c r="F171" t="s">
        <v>316</v>
      </c>
      <c r="G171" t="s">
        <v>35</v>
      </c>
      <c r="H171" t="s">
        <v>26</v>
      </c>
      <c r="I171" t="s">
        <v>27</v>
      </c>
      <c r="J171">
        <v>750</v>
      </c>
      <c r="K171">
        <v>1</v>
      </c>
      <c r="L171">
        <v>19830525</v>
      </c>
      <c r="M171">
        <v>20231206</v>
      </c>
      <c r="N171" t="s">
        <v>4</v>
      </c>
      <c r="O171" t="s">
        <v>182</v>
      </c>
    </row>
    <row r="172" spans="1:15" x14ac:dyDescent="0.25">
      <c r="A172">
        <v>1106987</v>
      </c>
      <c r="B172">
        <v>2330</v>
      </c>
      <c r="C172">
        <v>3205</v>
      </c>
      <c r="D172">
        <v>3205</v>
      </c>
      <c r="E172">
        <v>1982</v>
      </c>
      <c r="F172">
        <v>12538</v>
      </c>
      <c r="G172" t="s">
        <v>97</v>
      </c>
      <c r="I172" t="s">
        <v>317</v>
      </c>
      <c r="J172">
        <v>3450</v>
      </c>
      <c r="K172">
        <v>2</v>
      </c>
      <c r="L172">
        <v>19820325</v>
      </c>
      <c r="M172">
        <v>20231205</v>
      </c>
      <c r="N172" t="s">
        <v>4</v>
      </c>
      <c r="O172" t="s">
        <v>318</v>
      </c>
    </row>
    <row r="173" spans="1:15" x14ac:dyDescent="0.25">
      <c r="A173">
        <v>1112733</v>
      </c>
      <c r="B173">
        <v>6203</v>
      </c>
      <c r="C173">
        <v>3604</v>
      </c>
      <c r="D173">
        <v>3604</v>
      </c>
      <c r="E173">
        <v>1977</v>
      </c>
      <c r="F173" t="s">
        <v>319</v>
      </c>
      <c r="G173" t="s">
        <v>35</v>
      </c>
      <c r="H173" t="s">
        <v>26</v>
      </c>
      <c r="I173" t="s">
        <v>27</v>
      </c>
      <c r="J173">
        <v>750</v>
      </c>
      <c r="K173">
        <v>1</v>
      </c>
      <c r="L173">
        <v>19770503</v>
      </c>
      <c r="M173">
        <v>20231218</v>
      </c>
      <c r="N173" t="s">
        <v>4</v>
      </c>
      <c r="O173" t="s">
        <v>28</v>
      </c>
    </row>
    <row r="174" spans="1:15" x14ac:dyDescent="0.25">
      <c r="A174">
        <v>1131331</v>
      </c>
      <c r="B174">
        <v>4371</v>
      </c>
      <c r="C174">
        <v>3807</v>
      </c>
      <c r="D174">
        <v>3855</v>
      </c>
      <c r="E174">
        <v>1985</v>
      </c>
      <c r="F174" t="s">
        <v>320</v>
      </c>
      <c r="G174" t="s">
        <v>25</v>
      </c>
      <c r="H174" t="s">
        <v>26</v>
      </c>
      <c r="I174" t="s">
        <v>72</v>
      </c>
      <c r="J174">
        <v>100</v>
      </c>
      <c r="K174">
        <v>1</v>
      </c>
      <c r="L174">
        <v>19850718</v>
      </c>
      <c r="M174">
        <v>20231227</v>
      </c>
      <c r="N174" t="s">
        <v>4</v>
      </c>
      <c r="O174" t="s">
        <v>96</v>
      </c>
    </row>
    <row r="175" spans="1:15" x14ac:dyDescent="0.25">
      <c r="A175">
        <v>1135769</v>
      </c>
      <c r="B175">
        <v>100098</v>
      </c>
      <c r="C175">
        <v>3100</v>
      </c>
      <c r="D175">
        <v>3100</v>
      </c>
      <c r="E175">
        <v>2003</v>
      </c>
      <c r="F175" t="s">
        <v>321</v>
      </c>
      <c r="G175" t="s">
        <v>1</v>
      </c>
      <c r="H175" t="s">
        <v>2</v>
      </c>
      <c r="I175" t="s">
        <v>322</v>
      </c>
      <c r="J175">
        <v>985</v>
      </c>
      <c r="K175">
        <v>1</v>
      </c>
      <c r="L175">
        <v>20030324</v>
      </c>
      <c r="M175">
        <v>20231219</v>
      </c>
      <c r="N175" t="s">
        <v>4</v>
      </c>
      <c r="O175" t="s">
        <v>221</v>
      </c>
    </row>
    <row r="176" spans="1:15" x14ac:dyDescent="0.25">
      <c r="A176">
        <v>1137489</v>
      </c>
      <c r="B176">
        <v>6203</v>
      </c>
      <c r="C176">
        <v>3305</v>
      </c>
      <c r="D176">
        <v>3345</v>
      </c>
      <c r="E176">
        <v>1981</v>
      </c>
      <c r="F176" t="s">
        <v>323</v>
      </c>
      <c r="G176" t="s">
        <v>35</v>
      </c>
      <c r="H176" t="s">
        <v>26</v>
      </c>
      <c r="I176" t="s">
        <v>27</v>
      </c>
      <c r="J176">
        <v>750</v>
      </c>
      <c r="K176">
        <v>1</v>
      </c>
      <c r="L176">
        <v>19810101</v>
      </c>
      <c r="M176">
        <v>20231221</v>
      </c>
      <c r="N176" t="s">
        <v>4</v>
      </c>
      <c r="O176" t="s">
        <v>28</v>
      </c>
    </row>
    <row r="177" spans="1:15" x14ac:dyDescent="0.25">
      <c r="A177">
        <v>1139070</v>
      </c>
      <c r="B177">
        <v>6203</v>
      </c>
      <c r="C177">
        <v>3406</v>
      </c>
      <c r="D177">
        <v>3452</v>
      </c>
      <c r="E177">
        <v>1983</v>
      </c>
      <c r="F177" s="1">
        <v>368685</v>
      </c>
      <c r="G177" t="s">
        <v>35</v>
      </c>
      <c r="H177" t="s">
        <v>26</v>
      </c>
      <c r="I177" t="s">
        <v>27</v>
      </c>
      <c r="J177">
        <v>750</v>
      </c>
      <c r="K177">
        <v>1</v>
      </c>
      <c r="L177">
        <v>19830101</v>
      </c>
      <c r="M177">
        <v>20231211</v>
      </c>
      <c r="N177" t="s">
        <v>4</v>
      </c>
      <c r="O177" t="s">
        <v>28</v>
      </c>
    </row>
    <row r="178" spans="1:15" x14ac:dyDescent="0.25">
      <c r="A178">
        <v>1143814</v>
      </c>
      <c r="B178">
        <v>2246</v>
      </c>
      <c r="C178">
        <v>3304</v>
      </c>
      <c r="D178">
        <v>3304</v>
      </c>
      <c r="E178">
        <v>1990</v>
      </c>
      <c r="F178" t="s">
        <v>324</v>
      </c>
      <c r="G178" t="s">
        <v>97</v>
      </c>
      <c r="H178" t="s">
        <v>98</v>
      </c>
      <c r="I178" t="s">
        <v>325</v>
      </c>
      <c r="J178">
        <v>9605</v>
      </c>
      <c r="K178">
        <v>2</v>
      </c>
      <c r="L178">
        <v>19900530</v>
      </c>
      <c r="M178">
        <v>20231213</v>
      </c>
      <c r="N178" t="s">
        <v>4</v>
      </c>
      <c r="O178" t="s">
        <v>5</v>
      </c>
    </row>
    <row r="179" spans="1:15" x14ac:dyDescent="0.25">
      <c r="A179">
        <v>1149550</v>
      </c>
      <c r="B179">
        <v>4284</v>
      </c>
      <c r="C179">
        <v>3302</v>
      </c>
      <c r="D179">
        <v>3302</v>
      </c>
      <c r="E179">
        <v>1992</v>
      </c>
      <c r="F179">
        <v>260</v>
      </c>
      <c r="G179" t="s">
        <v>25</v>
      </c>
      <c r="H179" t="s">
        <v>26</v>
      </c>
      <c r="I179" t="s">
        <v>326</v>
      </c>
      <c r="J179">
        <v>140</v>
      </c>
      <c r="K179">
        <v>1</v>
      </c>
      <c r="L179">
        <v>19930219</v>
      </c>
      <c r="M179">
        <v>20231228</v>
      </c>
      <c r="N179" t="s">
        <v>4</v>
      </c>
      <c r="O179" t="s">
        <v>326</v>
      </c>
    </row>
    <row r="180" spans="1:15" x14ac:dyDescent="0.25">
      <c r="A180">
        <v>1171149</v>
      </c>
      <c r="B180">
        <v>4545</v>
      </c>
      <c r="C180">
        <v>3302</v>
      </c>
      <c r="D180">
        <v>3330</v>
      </c>
      <c r="E180">
        <v>1989</v>
      </c>
      <c r="F180" t="s">
        <v>327</v>
      </c>
      <c r="G180" t="s">
        <v>25</v>
      </c>
      <c r="H180" t="s">
        <v>26</v>
      </c>
      <c r="I180" t="s">
        <v>293</v>
      </c>
      <c r="J180">
        <v>95</v>
      </c>
      <c r="K180">
        <v>1</v>
      </c>
      <c r="L180">
        <v>19890719</v>
      </c>
      <c r="M180">
        <v>20231211</v>
      </c>
      <c r="N180" t="s">
        <v>4</v>
      </c>
      <c r="O180" t="s">
        <v>73</v>
      </c>
    </row>
    <row r="181" spans="1:15" x14ac:dyDescent="0.25">
      <c r="A181">
        <v>1171726</v>
      </c>
      <c r="B181">
        <v>6203</v>
      </c>
      <c r="C181">
        <v>3306</v>
      </c>
      <c r="D181">
        <v>3350</v>
      </c>
      <c r="E181">
        <v>1985</v>
      </c>
      <c r="F181" s="1">
        <v>869432</v>
      </c>
      <c r="G181" t="s">
        <v>35</v>
      </c>
      <c r="H181" t="s">
        <v>26</v>
      </c>
      <c r="I181" t="s">
        <v>27</v>
      </c>
      <c r="J181">
        <v>140</v>
      </c>
      <c r="K181">
        <v>1</v>
      </c>
      <c r="L181">
        <v>19850403</v>
      </c>
      <c r="M181">
        <v>20231204</v>
      </c>
      <c r="N181" t="s">
        <v>4</v>
      </c>
      <c r="O181" t="s">
        <v>150</v>
      </c>
    </row>
    <row r="182" spans="1:15" x14ac:dyDescent="0.25">
      <c r="A182">
        <v>1174941</v>
      </c>
      <c r="B182">
        <v>6203</v>
      </c>
      <c r="C182">
        <v>3203</v>
      </c>
      <c r="D182">
        <v>3235</v>
      </c>
      <c r="E182">
        <v>1981</v>
      </c>
      <c r="F182" s="1">
        <v>650286</v>
      </c>
      <c r="G182" t="s">
        <v>35</v>
      </c>
      <c r="H182" t="s">
        <v>26</v>
      </c>
      <c r="I182" t="s">
        <v>27</v>
      </c>
      <c r="J182">
        <v>100</v>
      </c>
      <c r="K182">
        <v>1</v>
      </c>
      <c r="L182">
        <v>19810630</v>
      </c>
      <c r="M182">
        <v>20231207</v>
      </c>
      <c r="N182" t="s">
        <v>4</v>
      </c>
      <c r="O182" t="s">
        <v>150</v>
      </c>
    </row>
    <row r="183" spans="1:15" x14ac:dyDescent="0.25">
      <c r="A183">
        <v>1180114</v>
      </c>
      <c r="B183">
        <v>4332</v>
      </c>
      <c r="C183">
        <v>3211</v>
      </c>
      <c r="D183">
        <v>3276</v>
      </c>
      <c r="E183">
        <v>1990</v>
      </c>
      <c r="F183">
        <v>537</v>
      </c>
      <c r="G183" t="s">
        <v>25</v>
      </c>
      <c r="H183" t="s">
        <v>26</v>
      </c>
      <c r="I183" t="s">
        <v>328</v>
      </c>
      <c r="J183">
        <v>160</v>
      </c>
      <c r="K183">
        <v>1</v>
      </c>
      <c r="L183">
        <v>19900101</v>
      </c>
      <c r="M183">
        <v>20231211</v>
      </c>
      <c r="N183" t="s">
        <v>4</v>
      </c>
      <c r="O183" t="s">
        <v>329</v>
      </c>
    </row>
    <row r="184" spans="1:15" x14ac:dyDescent="0.25">
      <c r="A184">
        <v>1188411</v>
      </c>
      <c r="B184">
        <v>3924</v>
      </c>
      <c r="C184">
        <v>3508</v>
      </c>
      <c r="D184">
        <v>3508</v>
      </c>
      <c r="E184">
        <v>1989</v>
      </c>
      <c r="F184" t="s">
        <v>330</v>
      </c>
      <c r="G184" t="s">
        <v>29</v>
      </c>
      <c r="H184" t="s">
        <v>30</v>
      </c>
      <c r="I184" t="s">
        <v>331</v>
      </c>
      <c r="J184">
        <v>2765</v>
      </c>
      <c r="K184">
        <v>2</v>
      </c>
      <c r="L184">
        <v>19890101</v>
      </c>
      <c r="M184">
        <v>20000111</v>
      </c>
      <c r="N184" t="s">
        <v>4</v>
      </c>
      <c r="O184" t="s">
        <v>31</v>
      </c>
    </row>
    <row r="185" spans="1:15" x14ac:dyDescent="0.25">
      <c r="A185">
        <v>1190779</v>
      </c>
      <c r="B185">
        <v>6203</v>
      </c>
      <c r="C185">
        <v>3301</v>
      </c>
      <c r="D185">
        <v>3301</v>
      </c>
      <c r="E185">
        <v>1985</v>
      </c>
      <c r="F185" s="1">
        <v>888789</v>
      </c>
      <c r="G185" t="s">
        <v>35</v>
      </c>
      <c r="H185" t="s">
        <v>26</v>
      </c>
      <c r="I185" t="s">
        <v>27</v>
      </c>
      <c r="J185">
        <v>130</v>
      </c>
      <c r="K185">
        <v>1</v>
      </c>
      <c r="L185">
        <v>19850506</v>
      </c>
      <c r="M185">
        <v>20231205</v>
      </c>
      <c r="N185" t="s">
        <v>4</v>
      </c>
      <c r="O185" t="s">
        <v>150</v>
      </c>
    </row>
    <row r="186" spans="1:15" x14ac:dyDescent="0.25">
      <c r="A186">
        <v>1193986</v>
      </c>
      <c r="B186">
        <v>159176</v>
      </c>
      <c r="C186">
        <v>3100</v>
      </c>
      <c r="D186">
        <v>3100</v>
      </c>
      <c r="E186">
        <v>2007</v>
      </c>
      <c r="F186" t="s">
        <v>332</v>
      </c>
      <c r="G186" t="s">
        <v>1</v>
      </c>
      <c r="H186" t="s">
        <v>2</v>
      </c>
      <c r="I186" t="s">
        <v>333</v>
      </c>
      <c r="J186">
        <v>1030</v>
      </c>
      <c r="K186">
        <v>1</v>
      </c>
      <c r="L186">
        <v>20070320</v>
      </c>
      <c r="M186">
        <v>20231213</v>
      </c>
      <c r="N186" t="s">
        <v>4</v>
      </c>
      <c r="O186" t="s">
        <v>334</v>
      </c>
    </row>
    <row r="187" spans="1:15" x14ac:dyDescent="0.25">
      <c r="A187">
        <v>1194358</v>
      </c>
      <c r="B187">
        <v>2239</v>
      </c>
      <c r="C187">
        <v>3304</v>
      </c>
      <c r="D187">
        <v>3304</v>
      </c>
      <c r="E187">
        <v>1977</v>
      </c>
      <c r="F187">
        <v>700009701</v>
      </c>
      <c r="G187" t="s">
        <v>97</v>
      </c>
      <c r="H187" t="s">
        <v>98</v>
      </c>
      <c r="I187" t="s">
        <v>335</v>
      </c>
      <c r="J187">
        <v>7500</v>
      </c>
      <c r="K187">
        <v>2</v>
      </c>
      <c r="L187">
        <v>19770222</v>
      </c>
      <c r="M187">
        <v>20231213</v>
      </c>
      <c r="N187" t="s">
        <v>4</v>
      </c>
      <c r="O187" t="s">
        <v>335</v>
      </c>
    </row>
    <row r="188" spans="1:15" x14ac:dyDescent="0.25">
      <c r="A188">
        <v>1194958</v>
      </c>
      <c r="B188">
        <v>182531</v>
      </c>
      <c r="C188">
        <v>3706</v>
      </c>
      <c r="D188">
        <v>3706</v>
      </c>
      <c r="E188">
        <v>2007</v>
      </c>
      <c r="F188" t="s">
        <v>336</v>
      </c>
      <c r="G188" t="s">
        <v>1</v>
      </c>
      <c r="H188" t="s">
        <v>2</v>
      </c>
      <c r="I188" t="s">
        <v>337</v>
      </c>
      <c r="J188">
        <v>1230</v>
      </c>
      <c r="K188">
        <v>1</v>
      </c>
      <c r="L188">
        <v>20070323</v>
      </c>
      <c r="M188">
        <v>20231206</v>
      </c>
      <c r="N188" t="s">
        <v>4</v>
      </c>
      <c r="O188" t="s">
        <v>5</v>
      </c>
    </row>
    <row r="189" spans="1:15" x14ac:dyDescent="0.25">
      <c r="A189">
        <v>1202421</v>
      </c>
      <c r="B189">
        <v>6945</v>
      </c>
      <c r="C189">
        <v>3506</v>
      </c>
      <c r="D189">
        <v>3551</v>
      </c>
      <c r="E189">
        <v>1979</v>
      </c>
      <c r="F189" t="s">
        <v>338</v>
      </c>
      <c r="G189" t="s">
        <v>65</v>
      </c>
      <c r="H189" t="s">
        <v>30</v>
      </c>
      <c r="I189" t="s">
        <v>339</v>
      </c>
      <c r="J189">
        <v>2805</v>
      </c>
      <c r="K189">
        <v>1</v>
      </c>
      <c r="L189">
        <v>19790504</v>
      </c>
      <c r="M189">
        <v>20231206</v>
      </c>
      <c r="N189" t="s">
        <v>4</v>
      </c>
      <c r="O189" t="s">
        <v>31</v>
      </c>
    </row>
    <row r="190" spans="1:15" x14ac:dyDescent="0.25">
      <c r="A190">
        <v>1206930</v>
      </c>
      <c r="B190">
        <v>6203</v>
      </c>
      <c r="C190">
        <v>3302</v>
      </c>
      <c r="D190">
        <v>3330</v>
      </c>
      <c r="E190">
        <v>1985</v>
      </c>
      <c r="F190" t="s">
        <v>340</v>
      </c>
      <c r="G190" t="s">
        <v>35</v>
      </c>
      <c r="H190" t="s">
        <v>26</v>
      </c>
      <c r="I190" t="s">
        <v>27</v>
      </c>
      <c r="J190">
        <v>110</v>
      </c>
      <c r="K190">
        <v>1</v>
      </c>
      <c r="L190">
        <v>19850507</v>
      </c>
      <c r="M190">
        <v>20231211</v>
      </c>
      <c r="N190" t="s">
        <v>4</v>
      </c>
      <c r="O190" t="s">
        <v>28</v>
      </c>
    </row>
    <row r="191" spans="1:15" x14ac:dyDescent="0.25">
      <c r="A191">
        <v>1210613</v>
      </c>
      <c r="B191">
        <v>16359</v>
      </c>
      <c r="C191">
        <v>3305</v>
      </c>
      <c r="D191">
        <v>3305</v>
      </c>
      <c r="E191">
        <v>1991</v>
      </c>
      <c r="F191" t="s">
        <v>341</v>
      </c>
      <c r="G191" t="s">
        <v>35</v>
      </c>
      <c r="H191" t="s">
        <v>26</v>
      </c>
      <c r="I191" t="s">
        <v>342</v>
      </c>
      <c r="J191">
        <v>144</v>
      </c>
      <c r="K191">
        <v>1</v>
      </c>
      <c r="L191">
        <v>19910619</v>
      </c>
      <c r="M191">
        <v>20231206</v>
      </c>
      <c r="N191" t="s">
        <v>4</v>
      </c>
      <c r="O191" t="s">
        <v>343</v>
      </c>
    </row>
    <row r="192" spans="1:15" x14ac:dyDescent="0.25">
      <c r="A192">
        <v>1212496</v>
      </c>
      <c r="B192">
        <v>87057</v>
      </c>
      <c r="C192">
        <v>3406</v>
      </c>
      <c r="D192">
        <v>3453</v>
      </c>
      <c r="E192">
        <v>2001</v>
      </c>
      <c r="F192" t="s">
        <v>344</v>
      </c>
      <c r="G192" t="s">
        <v>345</v>
      </c>
      <c r="H192" t="s">
        <v>2</v>
      </c>
      <c r="I192" t="s">
        <v>140</v>
      </c>
      <c r="J192">
        <v>1170</v>
      </c>
      <c r="K192">
        <v>3</v>
      </c>
      <c r="L192">
        <v>20011116</v>
      </c>
      <c r="M192">
        <v>20231227</v>
      </c>
      <c r="N192" t="s">
        <v>100</v>
      </c>
      <c r="O192" t="s">
        <v>49</v>
      </c>
    </row>
    <row r="193" spans="1:15" x14ac:dyDescent="0.25">
      <c r="A193">
        <v>1213187</v>
      </c>
      <c r="B193">
        <v>6071</v>
      </c>
      <c r="C193">
        <v>3808</v>
      </c>
      <c r="D193">
        <v>3860</v>
      </c>
      <c r="E193">
        <v>1993</v>
      </c>
      <c r="F193" t="s">
        <v>346</v>
      </c>
      <c r="G193" t="s">
        <v>1</v>
      </c>
      <c r="H193" t="s">
        <v>2</v>
      </c>
      <c r="I193" t="s">
        <v>347</v>
      </c>
      <c r="J193">
        <v>875</v>
      </c>
      <c r="K193">
        <v>1</v>
      </c>
      <c r="L193">
        <v>19930415</v>
      </c>
      <c r="M193">
        <v>20231204</v>
      </c>
      <c r="N193" t="s">
        <v>4</v>
      </c>
      <c r="O193" t="s">
        <v>5</v>
      </c>
    </row>
    <row r="194" spans="1:15" x14ac:dyDescent="0.25">
      <c r="A194">
        <v>1216024</v>
      </c>
      <c r="B194">
        <v>141728</v>
      </c>
      <c r="C194">
        <v>3100</v>
      </c>
      <c r="D194">
        <v>3100</v>
      </c>
      <c r="E194">
        <v>2004</v>
      </c>
      <c r="F194" t="s">
        <v>348</v>
      </c>
      <c r="G194" t="s">
        <v>1</v>
      </c>
      <c r="H194" t="s">
        <v>2</v>
      </c>
      <c r="I194" t="s">
        <v>349</v>
      </c>
      <c r="J194">
        <v>1110</v>
      </c>
      <c r="K194">
        <v>1</v>
      </c>
      <c r="L194">
        <v>20040517</v>
      </c>
      <c r="M194">
        <v>20231206</v>
      </c>
      <c r="N194" t="s">
        <v>4</v>
      </c>
      <c r="O194" t="s">
        <v>221</v>
      </c>
    </row>
    <row r="195" spans="1:15" x14ac:dyDescent="0.25">
      <c r="A195">
        <v>1219677</v>
      </c>
      <c r="B195">
        <v>6203</v>
      </c>
      <c r="C195">
        <v>3206</v>
      </c>
      <c r="D195">
        <v>3251</v>
      </c>
      <c r="E195">
        <v>1970</v>
      </c>
      <c r="F195" s="1">
        <v>173278</v>
      </c>
      <c r="G195" t="s">
        <v>35</v>
      </c>
      <c r="H195" t="s">
        <v>26</v>
      </c>
      <c r="I195" t="s">
        <v>27</v>
      </c>
      <c r="J195">
        <v>70</v>
      </c>
      <c r="K195">
        <v>1</v>
      </c>
      <c r="L195">
        <v>19700101</v>
      </c>
      <c r="M195">
        <v>20231228</v>
      </c>
      <c r="N195" t="s">
        <v>4</v>
      </c>
      <c r="O195" t="s">
        <v>182</v>
      </c>
    </row>
    <row r="196" spans="1:15" x14ac:dyDescent="0.25">
      <c r="A196">
        <v>1239703</v>
      </c>
      <c r="B196">
        <v>2952</v>
      </c>
      <c r="C196">
        <v>3601</v>
      </c>
      <c r="D196">
        <v>3601</v>
      </c>
      <c r="E196">
        <v>1977</v>
      </c>
      <c r="F196">
        <v>145696</v>
      </c>
      <c r="G196" t="s">
        <v>350</v>
      </c>
      <c r="H196" t="s">
        <v>30</v>
      </c>
      <c r="I196" t="s">
        <v>351</v>
      </c>
      <c r="J196">
        <v>5820</v>
      </c>
      <c r="K196">
        <v>2</v>
      </c>
      <c r="L196">
        <v>19770102</v>
      </c>
      <c r="M196">
        <v>20071015</v>
      </c>
      <c r="N196" t="s">
        <v>4</v>
      </c>
      <c r="O196" t="s">
        <v>352</v>
      </c>
    </row>
    <row r="197" spans="1:15" x14ac:dyDescent="0.25">
      <c r="A197">
        <v>1240451</v>
      </c>
      <c r="B197">
        <v>6191</v>
      </c>
      <c r="C197">
        <v>3607</v>
      </c>
      <c r="D197">
        <v>3607</v>
      </c>
      <c r="E197">
        <v>1982</v>
      </c>
      <c r="F197" s="1">
        <v>503127</v>
      </c>
      <c r="G197" t="s">
        <v>25</v>
      </c>
      <c r="H197" t="s">
        <v>26</v>
      </c>
      <c r="I197" t="s">
        <v>27</v>
      </c>
      <c r="J197">
        <v>750</v>
      </c>
      <c r="K197">
        <v>1</v>
      </c>
      <c r="L197">
        <v>19821004</v>
      </c>
      <c r="M197">
        <v>20231227</v>
      </c>
      <c r="N197" t="s">
        <v>4</v>
      </c>
      <c r="O197" t="s">
        <v>28</v>
      </c>
    </row>
    <row r="198" spans="1:15" x14ac:dyDescent="0.25">
      <c r="A198">
        <v>1243512</v>
      </c>
      <c r="B198">
        <v>16820</v>
      </c>
      <c r="C198">
        <v>3606</v>
      </c>
      <c r="D198">
        <v>3650</v>
      </c>
      <c r="E198">
        <v>1995</v>
      </c>
      <c r="F198" t="s">
        <v>353</v>
      </c>
      <c r="G198" t="s">
        <v>1</v>
      </c>
      <c r="H198" t="s">
        <v>2</v>
      </c>
      <c r="I198" t="s">
        <v>218</v>
      </c>
      <c r="J198">
        <v>920</v>
      </c>
      <c r="K198">
        <v>1</v>
      </c>
      <c r="L198">
        <v>19950323</v>
      </c>
      <c r="M198">
        <v>20231206</v>
      </c>
      <c r="N198" t="s">
        <v>4</v>
      </c>
      <c r="O198" t="s">
        <v>5</v>
      </c>
    </row>
    <row r="199" spans="1:15" x14ac:dyDescent="0.25">
      <c r="A199">
        <v>1244285</v>
      </c>
      <c r="B199">
        <v>2083</v>
      </c>
      <c r="C199">
        <v>3801</v>
      </c>
      <c r="D199">
        <v>3825</v>
      </c>
      <c r="E199">
        <v>1979</v>
      </c>
      <c r="F199">
        <v>9092590</v>
      </c>
      <c r="G199" t="s">
        <v>354</v>
      </c>
      <c r="H199" t="s">
        <v>30</v>
      </c>
      <c r="I199" t="s">
        <v>355</v>
      </c>
      <c r="J199">
        <v>6460</v>
      </c>
      <c r="K199">
        <v>2</v>
      </c>
      <c r="L199">
        <v>19790101</v>
      </c>
      <c r="M199">
        <v>19960304</v>
      </c>
      <c r="N199" t="s">
        <v>4</v>
      </c>
      <c r="O199" t="s">
        <v>352</v>
      </c>
    </row>
    <row r="200" spans="1:15" x14ac:dyDescent="0.25">
      <c r="A200">
        <v>1246391</v>
      </c>
      <c r="B200">
        <v>6203</v>
      </c>
      <c r="C200">
        <v>3607</v>
      </c>
      <c r="D200">
        <v>3656</v>
      </c>
      <c r="E200">
        <v>1984</v>
      </c>
      <c r="F200" s="1">
        <v>718985</v>
      </c>
      <c r="G200" t="s">
        <v>35</v>
      </c>
      <c r="H200" t="s">
        <v>26</v>
      </c>
      <c r="I200" t="s">
        <v>27</v>
      </c>
      <c r="J200">
        <v>750</v>
      </c>
      <c r="K200">
        <v>1</v>
      </c>
      <c r="L200">
        <v>19840426</v>
      </c>
      <c r="M200">
        <v>20231211</v>
      </c>
      <c r="N200" t="s">
        <v>4</v>
      </c>
      <c r="O200" t="s">
        <v>28</v>
      </c>
    </row>
    <row r="201" spans="1:15" x14ac:dyDescent="0.25">
      <c r="A201">
        <v>1247445</v>
      </c>
      <c r="B201">
        <v>3425</v>
      </c>
      <c r="C201">
        <v>3801</v>
      </c>
      <c r="D201">
        <v>3825</v>
      </c>
      <c r="E201">
        <v>1984</v>
      </c>
      <c r="F201" t="s">
        <v>356</v>
      </c>
      <c r="G201" t="s">
        <v>20</v>
      </c>
      <c r="H201" t="s">
        <v>30</v>
      </c>
      <c r="I201" t="s">
        <v>357</v>
      </c>
      <c r="J201">
        <v>5750</v>
      </c>
      <c r="K201">
        <v>2</v>
      </c>
      <c r="L201">
        <v>19841220</v>
      </c>
      <c r="M201">
        <v>19991108</v>
      </c>
      <c r="N201" t="s">
        <v>4</v>
      </c>
      <c r="O201" t="s">
        <v>358</v>
      </c>
    </row>
    <row r="202" spans="1:15" x14ac:dyDescent="0.25">
      <c r="A202">
        <v>1248019</v>
      </c>
      <c r="B202">
        <v>2883</v>
      </c>
      <c r="C202">
        <v>3801</v>
      </c>
      <c r="D202">
        <v>3825</v>
      </c>
      <c r="E202">
        <v>1984</v>
      </c>
      <c r="F202">
        <v>119669</v>
      </c>
      <c r="G202" t="s">
        <v>359</v>
      </c>
      <c r="H202" t="s">
        <v>30</v>
      </c>
      <c r="I202" t="s">
        <v>360</v>
      </c>
      <c r="J202">
        <v>5400</v>
      </c>
      <c r="K202">
        <v>2</v>
      </c>
      <c r="L202">
        <v>19840426</v>
      </c>
      <c r="M202">
        <v>19950419</v>
      </c>
      <c r="N202" t="s">
        <v>4</v>
      </c>
      <c r="O202" t="s">
        <v>352</v>
      </c>
    </row>
    <row r="203" spans="1:15" x14ac:dyDescent="0.25">
      <c r="A203">
        <v>1250746</v>
      </c>
      <c r="B203">
        <v>6203</v>
      </c>
      <c r="C203">
        <v>3304</v>
      </c>
      <c r="D203">
        <v>3341</v>
      </c>
      <c r="E203">
        <v>1984</v>
      </c>
      <c r="F203" t="s">
        <v>361</v>
      </c>
      <c r="G203" t="s">
        <v>35</v>
      </c>
      <c r="H203" t="s">
        <v>26</v>
      </c>
      <c r="I203" t="s">
        <v>27</v>
      </c>
      <c r="J203">
        <v>120</v>
      </c>
      <c r="K203">
        <v>1</v>
      </c>
      <c r="L203">
        <v>19841228</v>
      </c>
      <c r="M203">
        <v>20231206</v>
      </c>
      <c r="N203" t="s">
        <v>4</v>
      </c>
      <c r="O203" t="s">
        <v>150</v>
      </c>
    </row>
    <row r="204" spans="1:15" x14ac:dyDescent="0.25">
      <c r="A204">
        <v>1252949</v>
      </c>
      <c r="B204">
        <v>3207</v>
      </c>
      <c r="C204">
        <v>3801</v>
      </c>
      <c r="D204">
        <v>3825</v>
      </c>
      <c r="E204">
        <v>1984</v>
      </c>
      <c r="F204">
        <v>500364404</v>
      </c>
      <c r="G204" t="s">
        <v>20</v>
      </c>
      <c r="H204" t="s">
        <v>43</v>
      </c>
      <c r="I204" t="s">
        <v>87</v>
      </c>
      <c r="J204">
        <v>7800</v>
      </c>
      <c r="K204">
        <v>2</v>
      </c>
      <c r="L204">
        <v>19840510</v>
      </c>
      <c r="M204">
        <v>19950301</v>
      </c>
      <c r="N204" t="s">
        <v>4</v>
      </c>
      <c r="O204" t="s">
        <v>5</v>
      </c>
    </row>
    <row r="205" spans="1:15" x14ac:dyDescent="0.25">
      <c r="A205">
        <v>1254317</v>
      </c>
      <c r="B205">
        <v>3497</v>
      </c>
      <c r="C205">
        <v>3801</v>
      </c>
      <c r="D205">
        <v>3825</v>
      </c>
      <c r="E205">
        <v>1978</v>
      </c>
      <c r="F205">
        <v>25885</v>
      </c>
      <c r="G205" t="s">
        <v>20</v>
      </c>
      <c r="H205" t="s">
        <v>30</v>
      </c>
      <c r="I205" t="s">
        <v>362</v>
      </c>
      <c r="J205">
        <v>5700</v>
      </c>
      <c r="K205">
        <v>2</v>
      </c>
      <c r="L205">
        <v>19780101</v>
      </c>
      <c r="M205">
        <v>19950131</v>
      </c>
      <c r="N205" t="s">
        <v>4</v>
      </c>
      <c r="O205" t="s">
        <v>358</v>
      </c>
    </row>
    <row r="206" spans="1:15" x14ac:dyDescent="0.25">
      <c r="A206">
        <v>1255928</v>
      </c>
      <c r="B206">
        <v>6191</v>
      </c>
      <c r="C206">
        <v>3210</v>
      </c>
      <c r="D206">
        <v>3270</v>
      </c>
      <c r="E206">
        <v>1975</v>
      </c>
      <c r="F206" t="s">
        <v>363</v>
      </c>
      <c r="G206" t="s">
        <v>25</v>
      </c>
      <c r="H206" t="s">
        <v>26</v>
      </c>
      <c r="I206" t="s">
        <v>27</v>
      </c>
      <c r="J206">
        <v>750</v>
      </c>
      <c r="K206">
        <v>1</v>
      </c>
      <c r="L206">
        <v>19750101</v>
      </c>
      <c r="M206">
        <v>20231218</v>
      </c>
      <c r="N206" t="s">
        <v>4</v>
      </c>
      <c r="O206" t="s">
        <v>28</v>
      </c>
    </row>
    <row r="207" spans="1:15" x14ac:dyDescent="0.25">
      <c r="A207">
        <v>1257206</v>
      </c>
      <c r="B207">
        <v>116</v>
      </c>
      <c r="C207">
        <v>3801</v>
      </c>
      <c r="D207">
        <v>3825</v>
      </c>
      <c r="E207">
        <v>1979</v>
      </c>
      <c r="F207" t="s">
        <v>364</v>
      </c>
      <c r="G207" t="s">
        <v>126</v>
      </c>
      <c r="H207" t="s">
        <v>21</v>
      </c>
      <c r="I207" t="s">
        <v>365</v>
      </c>
      <c r="J207">
        <v>1320</v>
      </c>
      <c r="K207">
        <v>2</v>
      </c>
      <c r="L207">
        <v>19790326</v>
      </c>
      <c r="M207">
        <v>19980106</v>
      </c>
      <c r="N207" t="s">
        <v>4</v>
      </c>
      <c r="O207" t="s">
        <v>5</v>
      </c>
    </row>
    <row r="208" spans="1:15" x14ac:dyDescent="0.25">
      <c r="A208">
        <v>1258977</v>
      </c>
      <c r="B208">
        <v>4369</v>
      </c>
      <c r="C208">
        <v>3212</v>
      </c>
      <c r="D208">
        <v>3212</v>
      </c>
      <c r="E208">
        <v>1987</v>
      </c>
      <c r="F208">
        <v>30670</v>
      </c>
      <c r="G208" t="s">
        <v>25</v>
      </c>
      <c r="H208" t="s">
        <v>26</v>
      </c>
      <c r="I208" t="s">
        <v>72</v>
      </c>
      <c r="J208">
        <v>100</v>
      </c>
      <c r="K208">
        <v>1</v>
      </c>
      <c r="L208">
        <v>19870730</v>
      </c>
      <c r="M208">
        <v>20231204</v>
      </c>
      <c r="N208" t="s">
        <v>4</v>
      </c>
      <c r="O208" t="s">
        <v>96</v>
      </c>
    </row>
    <row r="209" spans="1:15" x14ac:dyDescent="0.25">
      <c r="A209">
        <v>1265790</v>
      </c>
      <c r="B209">
        <v>12820</v>
      </c>
      <c r="C209">
        <v>3802</v>
      </c>
      <c r="D209">
        <v>3802</v>
      </c>
      <c r="E209">
        <v>1960</v>
      </c>
      <c r="F209" t="s">
        <v>366</v>
      </c>
      <c r="G209" t="s">
        <v>153</v>
      </c>
      <c r="H209" t="s">
        <v>122</v>
      </c>
      <c r="I209" t="s">
        <v>367</v>
      </c>
      <c r="J209">
        <v>1918</v>
      </c>
      <c r="K209">
        <v>1</v>
      </c>
      <c r="L209">
        <v>19600101</v>
      </c>
      <c r="M209">
        <v>20231213</v>
      </c>
      <c r="N209" t="s">
        <v>4</v>
      </c>
      <c r="O209" t="s">
        <v>368</v>
      </c>
    </row>
    <row r="210" spans="1:15" x14ac:dyDescent="0.25">
      <c r="A210">
        <v>1267275</v>
      </c>
      <c r="B210">
        <v>10399</v>
      </c>
      <c r="C210">
        <v>3802</v>
      </c>
      <c r="D210">
        <v>3802</v>
      </c>
      <c r="E210">
        <v>1992</v>
      </c>
      <c r="F210">
        <v>9794</v>
      </c>
      <c r="G210" t="s">
        <v>25</v>
      </c>
      <c r="H210" t="s">
        <v>26</v>
      </c>
      <c r="I210" t="s">
        <v>369</v>
      </c>
      <c r="J210">
        <v>150</v>
      </c>
      <c r="K210">
        <v>1</v>
      </c>
      <c r="L210">
        <v>19920101</v>
      </c>
      <c r="M210">
        <v>20231206</v>
      </c>
      <c r="N210" t="s">
        <v>4</v>
      </c>
      <c r="O210" t="s">
        <v>370</v>
      </c>
    </row>
    <row r="211" spans="1:15" x14ac:dyDescent="0.25">
      <c r="A211">
        <v>1267548</v>
      </c>
      <c r="B211">
        <v>6203</v>
      </c>
      <c r="C211">
        <v>3604</v>
      </c>
      <c r="D211">
        <v>3604</v>
      </c>
      <c r="E211">
        <v>1979</v>
      </c>
      <c r="F211" s="1">
        <v>975842</v>
      </c>
      <c r="G211" t="s">
        <v>35</v>
      </c>
      <c r="H211" t="s">
        <v>26</v>
      </c>
      <c r="I211" t="s">
        <v>27</v>
      </c>
      <c r="J211">
        <v>170</v>
      </c>
      <c r="K211">
        <v>1</v>
      </c>
      <c r="L211">
        <v>19790607</v>
      </c>
      <c r="M211">
        <v>20231204</v>
      </c>
      <c r="N211" t="s">
        <v>4</v>
      </c>
      <c r="O211" t="s">
        <v>182</v>
      </c>
    </row>
    <row r="212" spans="1:15" x14ac:dyDescent="0.25">
      <c r="A212">
        <v>1267858</v>
      </c>
      <c r="B212">
        <v>3296</v>
      </c>
      <c r="C212">
        <v>3801</v>
      </c>
      <c r="D212">
        <v>3825</v>
      </c>
      <c r="E212">
        <v>1972</v>
      </c>
      <c r="F212">
        <v>58978</v>
      </c>
      <c r="G212" t="s">
        <v>350</v>
      </c>
      <c r="H212" t="s">
        <v>43</v>
      </c>
      <c r="I212" t="s">
        <v>371</v>
      </c>
      <c r="J212">
        <v>10880</v>
      </c>
      <c r="K212">
        <v>2</v>
      </c>
      <c r="L212">
        <v>19720101</v>
      </c>
      <c r="M212">
        <v>20001213</v>
      </c>
      <c r="N212" t="s">
        <v>4</v>
      </c>
      <c r="O212" t="s">
        <v>372</v>
      </c>
    </row>
    <row r="213" spans="1:15" x14ac:dyDescent="0.25">
      <c r="A213">
        <v>1269705</v>
      </c>
      <c r="B213">
        <v>3433</v>
      </c>
      <c r="C213">
        <v>3801</v>
      </c>
      <c r="D213">
        <v>3825</v>
      </c>
      <c r="E213">
        <v>1984</v>
      </c>
      <c r="F213">
        <v>13669</v>
      </c>
      <c r="G213" t="s">
        <v>20</v>
      </c>
      <c r="H213" t="s">
        <v>21</v>
      </c>
      <c r="I213" t="s">
        <v>278</v>
      </c>
      <c r="J213">
        <v>1680</v>
      </c>
      <c r="K213">
        <v>3</v>
      </c>
      <c r="L213">
        <v>19840101</v>
      </c>
      <c r="M213">
        <v>19961203</v>
      </c>
      <c r="N213" t="s">
        <v>4</v>
      </c>
      <c r="O213" t="s">
        <v>23</v>
      </c>
    </row>
    <row r="214" spans="1:15" x14ac:dyDescent="0.25">
      <c r="A214">
        <v>1270065</v>
      </c>
      <c r="B214">
        <v>6203</v>
      </c>
      <c r="C214">
        <v>3705</v>
      </c>
      <c r="D214">
        <v>3746</v>
      </c>
      <c r="E214">
        <v>1976</v>
      </c>
      <c r="F214" t="s">
        <v>373</v>
      </c>
      <c r="G214" t="s">
        <v>35</v>
      </c>
      <c r="H214" t="s">
        <v>26</v>
      </c>
      <c r="I214" t="s">
        <v>27</v>
      </c>
      <c r="J214">
        <v>750</v>
      </c>
      <c r="K214">
        <v>1</v>
      </c>
      <c r="L214">
        <v>19760101</v>
      </c>
      <c r="M214">
        <v>20231208</v>
      </c>
      <c r="N214" t="s">
        <v>4</v>
      </c>
      <c r="O214" t="s">
        <v>28</v>
      </c>
    </row>
    <row r="215" spans="1:15" x14ac:dyDescent="0.25">
      <c r="A215">
        <v>1272907</v>
      </c>
      <c r="B215">
        <v>6203</v>
      </c>
      <c r="C215">
        <v>3701</v>
      </c>
      <c r="D215">
        <v>3701</v>
      </c>
      <c r="E215">
        <v>1985</v>
      </c>
      <c r="F215" t="s">
        <v>374</v>
      </c>
      <c r="G215" t="s">
        <v>35</v>
      </c>
      <c r="H215" t="s">
        <v>26</v>
      </c>
      <c r="I215" t="s">
        <v>27</v>
      </c>
      <c r="J215">
        <v>158</v>
      </c>
      <c r="K215">
        <v>1</v>
      </c>
      <c r="L215">
        <v>19850101</v>
      </c>
      <c r="M215">
        <v>20231206</v>
      </c>
      <c r="N215" t="s">
        <v>4</v>
      </c>
      <c r="O215" t="s">
        <v>150</v>
      </c>
    </row>
    <row r="216" spans="1:15" x14ac:dyDescent="0.25">
      <c r="A216">
        <v>1289881</v>
      </c>
      <c r="B216">
        <v>6203</v>
      </c>
      <c r="C216">
        <v>3206</v>
      </c>
      <c r="D216">
        <v>3206</v>
      </c>
      <c r="E216">
        <v>1984</v>
      </c>
      <c r="F216" s="1">
        <v>1202532</v>
      </c>
      <c r="G216" t="s">
        <v>35</v>
      </c>
      <c r="H216" t="s">
        <v>26</v>
      </c>
      <c r="I216" t="s">
        <v>27</v>
      </c>
      <c r="J216">
        <v>750</v>
      </c>
      <c r="K216">
        <v>1</v>
      </c>
      <c r="L216">
        <v>19841213</v>
      </c>
      <c r="M216">
        <v>20231204</v>
      </c>
      <c r="N216" t="s">
        <v>4</v>
      </c>
      <c r="O216" t="s">
        <v>28</v>
      </c>
    </row>
    <row r="217" spans="1:15" x14ac:dyDescent="0.25">
      <c r="A217">
        <v>1293587</v>
      </c>
      <c r="B217">
        <v>4997</v>
      </c>
      <c r="C217">
        <v>3604</v>
      </c>
      <c r="D217">
        <v>3604</v>
      </c>
      <c r="E217">
        <v>1983</v>
      </c>
      <c r="F217" t="s">
        <v>375</v>
      </c>
      <c r="G217" t="s">
        <v>376</v>
      </c>
      <c r="I217" t="s">
        <v>377</v>
      </c>
      <c r="J217">
        <v>110</v>
      </c>
      <c r="K217">
        <v>1</v>
      </c>
      <c r="L217">
        <v>19830308</v>
      </c>
      <c r="M217">
        <v>20231220</v>
      </c>
      <c r="N217" t="s">
        <v>4</v>
      </c>
      <c r="O217" t="s">
        <v>378</v>
      </c>
    </row>
    <row r="218" spans="1:15" x14ac:dyDescent="0.25">
      <c r="A218">
        <v>1294033</v>
      </c>
      <c r="B218">
        <v>6195</v>
      </c>
      <c r="C218">
        <v>3702</v>
      </c>
      <c r="D218">
        <v>3730</v>
      </c>
      <c r="E218">
        <v>1984</v>
      </c>
      <c r="F218" t="s">
        <v>379</v>
      </c>
      <c r="G218" t="s">
        <v>380</v>
      </c>
      <c r="H218" t="s">
        <v>26</v>
      </c>
      <c r="I218" t="s">
        <v>27</v>
      </c>
      <c r="J218">
        <v>750</v>
      </c>
      <c r="K218">
        <v>1</v>
      </c>
      <c r="L218">
        <v>19841212</v>
      </c>
      <c r="M218">
        <v>20231214</v>
      </c>
      <c r="N218" t="s">
        <v>4</v>
      </c>
      <c r="O218" t="s">
        <v>28</v>
      </c>
    </row>
    <row r="219" spans="1:15" x14ac:dyDescent="0.25">
      <c r="A219">
        <v>1297360</v>
      </c>
      <c r="B219">
        <v>3207</v>
      </c>
      <c r="C219">
        <v>3801</v>
      </c>
      <c r="D219">
        <v>3825</v>
      </c>
      <c r="E219">
        <v>1970</v>
      </c>
      <c r="F219" t="s">
        <v>381</v>
      </c>
      <c r="G219" t="s">
        <v>20</v>
      </c>
      <c r="H219" t="s">
        <v>43</v>
      </c>
      <c r="I219" t="s">
        <v>87</v>
      </c>
      <c r="J219">
        <v>7800</v>
      </c>
      <c r="K219">
        <v>2</v>
      </c>
      <c r="L219">
        <v>19700101</v>
      </c>
      <c r="M219">
        <v>19950301</v>
      </c>
      <c r="N219" t="s">
        <v>4</v>
      </c>
      <c r="O219" t="s">
        <v>5</v>
      </c>
    </row>
    <row r="220" spans="1:15" x14ac:dyDescent="0.25">
      <c r="A220">
        <v>1298971</v>
      </c>
      <c r="B220">
        <v>4492</v>
      </c>
      <c r="C220">
        <v>3210</v>
      </c>
      <c r="D220">
        <v>3270</v>
      </c>
      <c r="E220">
        <v>1984</v>
      </c>
      <c r="F220" t="s">
        <v>382</v>
      </c>
      <c r="G220" t="s">
        <v>35</v>
      </c>
      <c r="H220" t="s">
        <v>26</v>
      </c>
      <c r="I220" t="s">
        <v>293</v>
      </c>
      <c r="J220">
        <v>110</v>
      </c>
      <c r="K220">
        <v>1</v>
      </c>
      <c r="L220">
        <v>19840712</v>
      </c>
      <c r="M220">
        <v>20231219</v>
      </c>
      <c r="N220" t="s">
        <v>4</v>
      </c>
      <c r="O220" t="s">
        <v>96</v>
      </c>
    </row>
    <row r="221" spans="1:15" x14ac:dyDescent="0.25">
      <c r="A221">
        <v>1304189</v>
      </c>
      <c r="B221">
        <v>3214</v>
      </c>
      <c r="C221">
        <v>3801</v>
      </c>
      <c r="D221">
        <v>3825</v>
      </c>
      <c r="E221">
        <v>1976</v>
      </c>
      <c r="F221" s="1">
        <v>1163609</v>
      </c>
      <c r="G221" t="s">
        <v>29</v>
      </c>
      <c r="H221" t="s">
        <v>43</v>
      </c>
      <c r="I221" t="s">
        <v>383</v>
      </c>
      <c r="J221">
        <v>7360</v>
      </c>
      <c r="K221">
        <v>2</v>
      </c>
      <c r="L221">
        <v>19760101</v>
      </c>
      <c r="M221">
        <v>19970702</v>
      </c>
      <c r="N221" t="s">
        <v>4</v>
      </c>
      <c r="O221" t="s">
        <v>5</v>
      </c>
    </row>
    <row r="222" spans="1:15" x14ac:dyDescent="0.25">
      <c r="A222">
        <v>1305384</v>
      </c>
      <c r="B222">
        <v>6191</v>
      </c>
      <c r="C222">
        <v>3210</v>
      </c>
      <c r="D222">
        <v>3270</v>
      </c>
      <c r="E222">
        <v>1977</v>
      </c>
      <c r="F222" t="s">
        <v>384</v>
      </c>
      <c r="G222" t="s">
        <v>25</v>
      </c>
      <c r="H222" t="s">
        <v>26</v>
      </c>
      <c r="I222" t="s">
        <v>27</v>
      </c>
      <c r="J222">
        <v>750</v>
      </c>
      <c r="K222">
        <v>1</v>
      </c>
      <c r="L222">
        <v>19770101</v>
      </c>
      <c r="M222">
        <v>20231227</v>
      </c>
      <c r="N222" t="s">
        <v>4</v>
      </c>
      <c r="O222" t="s">
        <v>28</v>
      </c>
    </row>
    <row r="223" spans="1:15" x14ac:dyDescent="0.25">
      <c r="A223">
        <v>1307019</v>
      </c>
      <c r="B223">
        <v>3320</v>
      </c>
      <c r="C223">
        <v>3801</v>
      </c>
      <c r="D223">
        <v>3825</v>
      </c>
      <c r="E223">
        <v>1976</v>
      </c>
      <c r="F223">
        <v>10073</v>
      </c>
      <c r="G223" t="s">
        <v>385</v>
      </c>
      <c r="H223" t="s">
        <v>30</v>
      </c>
      <c r="I223" t="s">
        <v>386</v>
      </c>
      <c r="J223">
        <v>4840</v>
      </c>
      <c r="K223">
        <v>2</v>
      </c>
      <c r="L223">
        <v>19760101</v>
      </c>
      <c r="M223">
        <v>19960304</v>
      </c>
      <c r="N223" t="s">
        <v>4</v>
      </c>
      <c r="O223" t="s">
        <v>387</v>
      </c>
    </row>
    <row r="224" spans="1:15" x14ac:dyDescent="0.25">
      <c r="A224">
        <v>1307457</v>
      </c>
      <c r="B224">
        <v>4522</v>
      </c>
      <c r="C224">
        <v>3701</v>
      </c>
      <c r="D224">
        <v>3701</v>
      </c>
      <c r="E224">
        <v>1982</v>
      </c>
      <c r="F224" t="s">
        <v>388</v>
      </c>
      <c r="G224" t="s">
        <v>25</v>
      </c>
      <c r="H224" t="s">
        <v>26</v>
      </c>
      <c r="I224" t="s">
        <v>389</v>
      </c>
      <c r="J224">
        <v>150</v>
      </c>
      <c r="K224">
        <v>1</v>
      </c>
      <c r="L224">
        <v>19820101</v>
      </c>
      <c r="M224">
        <v>20231204</v>
      </c>
      <c r="N224" t="s">
        <v>4</v>
      </c>
      <c r="O224" t="s">
        <v>310</v>
      </c>
    </row>
    <row r="225" spans="1:15" x14ac:dyDescent="0.25">
      <c r="A225">
        <v>1309014</v>
      </c>
      <c r="B225">
        <v>126855</v>
      </c>
      <c r="C225">
        <v>3510</v>
      </c>
      <c r="D225">
        <v>3510</v>
      </c>
      <c r="F225" t="s">
        <v>390</v>
      </c>
      <c r="G225" t="s">
        <v>1</v>
      </c>
      <c r="H225" t="s">
        <v>2</v>
      </c>
      <c r="I225" t="s">
        <v>391</v>
      </c>
      <c r="J225">
        <v>1759</v>
      </c>
      <c r="K225">
        <v>1</v>
      </c>
      <c r="L225">
        <v>19960425</v>
      </c>
      <c r="M225">
        <v>20231222</v>
      </c>
      <c r="N225" t="s">
        <v>4</v>
      </c>
      <c r="O225" t="s">
        <v>8</v>
      </c>
    </row>
    <row r="226" spans="1:15" x14ac:dyDescent="0.25">
      <c r="A226">
        <v>1312240</v>
      </c>
      <c r="B226">
        <v>10958</v>
      </c>
      <c r="C226">
        <v>3801</v>
      </c>
      <c r="D226">
        <v>3825</v>
      </c>
      <c r="E226">
        <v>1980</v>
      </c>
      <c r="F226">
        <v>51702</v>
      </c>
      <c r="G226" t="s">
        <v>126</v>
      </c>
      <c r="H226" t="s">
        <v>30</v>
      </c>
      <c r="I226" t="s">
        <v>392</v>
      </c>
      <c r="J226">
        <v>5660</v>
      </c>
      <c r="K226">
        <v>2</v>
      </c>
      <c r="L226">
        <v>19800101</v>
      </c>
      <c r="M226">
        <v>19950502</v>
      </c>
      <c r="N226" t="s">
        <v>4</v>
      </c>
      <c r="O226" t="s">
        <v>352</v>
      </c>
    </row>
    <row r="227" spans="1:15" x14ac:dyDescent="0.25">
      <c r="A227">
        <v>1312484</v>
      </c>
      <c r="B227">
        <v>3264</v>
      </c>
      <c r="C227">
        <v>3801</v>
      </c>
      <c r="D227">
        <v>3825</v>
      </c>
      <c r="E227">
        <v>1976</v>
      </c>
      <c r="F227">
        <v>83393100</v>
      </c>
      <c r="G227" t="s">
        <v>20</v>
      </c>
      <c r="H227" t="s">
        <v>43</v>
      </c>
      <c r="I227" t="s">
        <v>79</v>
      </c>
      <c r="J227">
        <v>7960</v>
      </c>
      <c r="K227">
        <v>2</v>
      </c>
      <c r="L227">
        <v>19760101</v>
      </c>
      <c r="M227">
        <v>20001213</v>
      </c>
      <c r="N227" t="s">
        <v>4</v>
      </c>
      <c r="O227" t="s">
        <v>5</v>
      </c>
    </row>
    <row r="228" spans="1:15" x14ac:dyDescent="0.25">
      <c r="A228">
        <v>1316378</v>
      </c>
      <c r="B228">
        <v>3249</v>
      </c>
      <c r="C228">
        <v>3801</v>
      </c>
      <c r="D228">
        <v>3825</v>
      </c>
      <c r="E228">
        <v>1969</v>
      </c>
      <c r="F228" t="s">
        <v>393</v>
      </c>
      <c r="G228" t="s">
        <v>20</v>
      </c>
      <c r="H228" t="s">
        <v>43</v>
      </c>
      <c r="I228" t="s">
        <v>394</v>
      </c>
      <c r="J228">
        <v>7200</v>
      </c>
      <c r="K228">
        <v>2</v>
      </c>
      <c r="L228">
        <v>19690101</v>
      </c>
      <c r="M228">
        <v>19951122</v>
      </c>
      <c r="N228" t="s">
        <v>4</v>
      </c>
      <c r="O228" t="s">
        <v>5</v>
      </c>
    </row>
    <row r="229" spans="1:15" x14ac:dyDescent="0.25">
      <c r="A229">
        <v>1316589</v>
      </c>
      <c r="B229">
        <v>8884</v>
      </c>
      <c r="C229">
        <v>3201</v>
      </c>
      <c r="D229">
        <v>3201</v>
      </c>
      <c r="E229">
        <v>1986</v>
      </c>
      <c r="F229" s="1">
        <v>2770367</v>
      </c>
      <c r="G229" t="s">
        <v>1</v>
      </c>
      <c r="H229" t="s">
        <v>2</v>
      </c>
      <c r="I229" t="s">
        <v>395</v>
      </c>
      <c r="J229">
        <v>930</v>
      </c>
      <c r="K229">
        <v>1</v>
      </c>
      <c r="L229">
        <v>19860101</v>
      </c>
      <c r="M229">
        <v>20231218</v>
      </c>
      <c r="N229" t="s">
        <v>4</v>
      </c>
      <c r="O229" t="s">
        <v>221</v>
      </c>
    </row>
    <row r="230" spans="1:15" x14ac:dyDescent="0.25">
      <c r="A230">
        <v>1317460</v>
      </c>
      <c r="B230">
        <v>3316</v>
      </c>
      <c r="C230">
        <v>3801</v>
      </c>
      <c r="D230">
        <v>3825</v>
      </c>
      <c r="E230">
        <v>1977</v>
      </c>
      <c r="F230">
        <v>16860</v>
      </c>
      <c r="G230" t="s">
        <v>29</v>
      </c>
      <c r="H230" t="s">
        <v>30</v>
      </c>
      <c r="I230" t="s">
        <v>396</v>
      </c>
      <c r="J230">
        <v>3070</v>
      </c>
      <c r="K230">
        <v>2</v>
      </c>
      <c r="L230">
        <v>19770101</v>
      </c>
      <c r="M230">
        <v>20001220</v>
      </c>
      <c r="N230" t="s">
        <v>4</v>
      </c>
      <c r="O230" t="s">
        <v>31</v>
      </c>
    </row>
    <row r="231" spans="1:15" x14ac:dyDescent="0.25">
      <c r="A231">
        <v>1318293</v>
      </c>
      <c r="B231">
        <v>5254</v>
      </c>
      <c r="C231">
        <v>3604</v>
      </c>
      <c r="D231">
        <v>3604</v>
      </c>
      <c r="E231">
        <v>1992</v>
      </c>
      <c r="F231">
        <v>289</v>
      </c>
      <c r="G231" t="s">
        <v>35</v>
      </c>
      <c r="H231" t="s">
        <v>26</v>
      </c>
      <c r="I231" t="s">
        <v>397</v>
      </c>
      <c r="J231">
        <v>120</v>
      </c>
      <c r="K231">
        <v>1</v>
      </c>
      <c r="L231">
        <v>19920702</v>
      </c>
      <c r="M231">
        <v>20231206</v>
      </c>
      <c r="N231" t="s">
        <v>4</v>
      </c>
      <c r="O231" t="s">
        <v>398</v>
      </c>
    </row>
    <row r="232" spans="1:15" x14ac:dyDescent="0.25">
      <c r="A232">
        <v>1319967</v>
      </c>
      <c r="B232">
        <v>6203</v>
      </c>
      <c r="C232">
        <v>3601</v>
      </c>
      <c r="D232">
        <v>3601</v>
      </c>
      <c r="E232">
        <v>1980</v>
      </c>
      <c r="F232" t="s">
        <v>399</v>
      </c>
      <c r="G232" t="s">
        <v>400</v>
      </c>
      <c r="H232" t="s">
        <v>26</v>
      </c>
      <c r="I232" t="s">
        <v>401</v>
      </c>
      <c r="J232">
        <v>140</v>
      </c>
      <c r="K232">
        <v>1</v>
      </c>
      <c r="L232">
        <v>19800122</v>
      </c>
      <c r="M232">
        <v>20231218</v>
      </c>
      <c r="N232" t="s">
        <v>4</v>
      </c>
      <c r="O232" t="s">
        <v>401</v>
      </c>
    </row>
    <row r="233" spans="1:15" x14ac:dyDescent="0.25">
      <c r="A233">
        <v>1322069</v>
      </c>
      <c r="B233">
        <v>5646</v>
      </c>
      <c r="C233">
        <v>3205</v>
      </c>
      <c r="D233">
        <v>3205</v>
      </c>
      <c r="E233">
        <v>1981</v>
      </c>
      <c r="F233">
        <v>4562</v>
      </c>
      <c r="G233" t="s">
        <v>25</v>
      </c>
      <c r="H233" t="s">
        <v>26</v>
      </c>
      <c r="I233" t="s">
        <v>293</v>
      </c>
      <c r="J233">
        <v>85</v>
      </c>
      <c r="K233">
        <v>1</v>
      </c>
      <c r="L233">
        <v>19810721</v>
      </c>
      <c r="M233">
        <v>20231211</v>
      </c>
      <c r="N233" t="s">
        <v>4</v>
      </c>
      <c r="O233" t="s">
        <v>96</v>
      </c>
    </row>
    <row r="234" spans="1:15" x14ac:dyDescent="0.25">
      <c r="A234">
        <v>1323111</v>
      </c>
      <c r="B234">
        <v>37701</v>
      </c>
      <c r="C234">
        <v>3808</v>
      </c>
      <c r="D234">
        <v>3808</v>
      </c>
      <c r="E234">
        <v>1993</v>
      </c>
      <c r="F234" t="s">
        <v>402</v>
      </c>
      <c r="G234" t="s">
        <v>1</v>
      </c>
      <c r="H234" t="s">
        <v>2</v>
      </c>
      <c r="I234" t="s">
        <v>403</v>
      </c>
      <c r="J234">
        <v>1155</v>
      </c>
      <c r="K234">
        <v>1</v>
      </c>
      <c r="L234">
        <v>19930830</v>
      </c>
      <c r="M234">
        <v>20231213</v>
      </c>
      <c r="N234" t="s">
        <v>4</v>
      </c>
      <c r="O234" t="s">
        <v>163</v>
      </c>
    </row>
    <row r="235" spans="1:15" x14ac:dyDescent="0.25">
      <c r="A235">
        <v>1324774</v>
      </c>
      <c r="B235">
        <v>90200</v>
      </c>
      <c r="C235">
        <v>3706</v>
      </c>
      <c r="D235">
        <v>3750</v>
      </c>
      <c r="E235">
        <v>2001</v>
      </c>
      <c r="F235" t="s">
        <v>404</v>
      </c>
      <c r="G235" t="s">
        <v>1</v>
      </c>
      <c r="H235" t="s">
        <v>2</v>
      </c>
      <c r="I235" t="s">
        <v>405</v>
      </c>
      <c r="J235">
        <v>1195</v>
      </c>
      <c r="K235">
        <v>1</v>
      </c>
      <c r="L235">
        <v>20010322</v>
      </c>
      <c r="M235">
        <v>20231204</v>
      </c>
      <c r="N235" t="s">
        <v>4</v>
      </c>
      <c r="O235" t="s">
        <v>5</v>
      </c>
    </row>
    <row r="236" spans="1:15" x14ac:dyDescent="0.25">
      <c r="A236">
        <v>1326426</v>
      </c>
      <c r="B236">
        <v>3222</v>
      </c>
      <c r="C236">
        <v>3801</v>
      </c>
      <c r="D236">
        <v>3825</v>
      </c>
      <c r="E236">
        <v>1983</v>
      </c>
      <c r="F236">
        <v>301665309</v>
      </c>
      <c r="G236" t="s">
        <v>20</v>
      </c>
      <c r="H236" t="s">
        <v>43</v>
      </c>
      <c r="I236" t="s">
        <v>406</v>
      </c>
      <c r="J236">
        <v>7200</v>
      </c>
      <c r="K236">
        <v>2</v>
      </c>
      <c r="L236">
        <v>19830101</v>
      </c>
      <c r="M236">
        <v>19960202</v>
      </c>
      <c r="N236" t="s">
        <v>4</v>
      </c>
      <c r="O236" t="s">
        <v>5</v>
      </c>
    </row>
    <row r="237" spans="1:15" x14ac:dyDescent="0.25">
      <c r="A237">
        <v>1326698</v>
      </c>
      <c r="B237">
        <v>6203</v>
      </c>
      <c r="C237">
        <v>3304</v>
      </c>
      <c r="D237">
        <v>3341</v>
      </c>
      <c r="E237">
        <v>1985</v>
      </c>
      <c r="F237" t="s">
        <v>407</v>
      </c>
      <c r="G237" t="s">
        <v>35</v>
      </c>
      <c r="H237" t="s">
        <v>26</v>
      </c>
      <c r="I237" t="s">
        <v>27</v>
      </c>
      <c r="J237">
        <v>750</v>
      </c>
      <c r="K237">
        <v>1</v>
      </c>
      <c r="L237">
        <v>19850626</v>
      </c>
      <c r="M237">
        <v>20231213</v>
      </c>
      <c r="N237" t="s">
        <v>4</v>
      </c>
      <c r="O237" t="s">
        <v>28</v>
      </c>
    </row>
    <row r="238" spans="1:15" x14ac:dyDescent="0.25">
      <c r="A238">
        <v>1327037</v>
      </c>
      <c r="B238">
        <v>3411</v>
      </c>
      <c r="C238">
        <v>3801</v>
      </c>
      <c r="D238">
        <v>3825</v>
      </c>
      <c r="E238">
        <v>1977</v>
      </c>
      <c r="F238">
        <v>3024</v>
      </c>
      <c r="G238" t="s">
        <v>20</v>
      </c>
      <c r="H238" t="s">
        <v>21</v>
      </c>
      <c r="I238" t="s">
        <v>408</v>
      </c>
      <c r="J238">
        <v>1715</v>
      </c>
      <c r="K238">
        <v>2</v>
      </c>
      <c r="L238">
        <v>19770101</v>
      </c>
      <c r="M238">
        <v>19990224</v>
      </c>
      <c r="N238" t="s">
        <v>4</v>
      </c>
      <c r="O238" t="s">
        <v>23</v>
      </c>
    </row>
    <row r="239" spans="1:15" x14ac:dyDescent="0.25">
      <c r="A239">
        <v>1337766</v>
      </c>
      <c r="B239">
        <v>3454</v>
      </c>
      <c r="C239">
        <v>3801</v>
      </c>
      <c r="D239">
        <v>3825</v>
      </c>
      <c r="E239">
        <v>1976</v>
      </c>
      <c r="F239">
        <v>13525</v>
      </c>
      <c r="G239" t="s">
        <v>29</v>
      </c>
      <c r="H239" t="s">
        <v>30</v>
      </c>
      <c r="I239" t="s">
        <v>409</v>
      </c>
      <c r="J239">
        <v>4740</v>
      </c>
      <c r="K239">
        <v>3</v>
      </c>
      <c r="L239">
        <v>19760101</v>
      </c>
      <c r="M239">
        <v>19941111</v>
      </c>
      <c r="N239" t="s">
        <v>4</v>
      </c>
      <c r="O239" t="s">
        <v>358</v>
      </c>
    </row>
    <row r="240" spans="1:15" x14ac:dyDescent="0.25">
      <c r="A240">
        <v>1338222</v>
      </c>
      <c r="B240">
        <v>4348</v>
      </c>
      <c r="C240">
        <v>3605</v>
      </c>
      <c r="D240">
        <v>3605</v>
      </c>
      <c r="E240">
        <v>1990</v>
      </c>
      <c r="F240">
        <v>1309</v>
      </c>
      <c r="G240" t="s">
        <v>25</v>
      </c>
      <c r="H240" t="s">
        <v>26</v>
      </c>
      <c r="I240" t="s">
        <v>410</v>
      </c>
      <c r="J240">
        <v>600</v>
      </c>
      <c r="K240">
        <v>1</v>
      </c>
      <c r="L240">
        <v>19901011</v>
      </c>
      <c r="M240">
        <v>20231213</v>
      </c>
      <c r="N240" t="s">
        <v>4</v>
      </c>
      <c r="O240" t="s">
        <v>411</v>
      </c>
    </row>
    <row r="241" spans="1:15" x14ac:dyDescent="0.25">
      <c r="A241">
        <v>1338854</v>
      </c>
      <c r="B241">
        <v>4738</v>
      </c>
      <c r="C241">
        <v>3705</v>
      </c>
      <c r="D241">
        <v>3745</v>
      </c>
      <c r="E241">
        <v>1991</v>
      </c>
      <c r="F241">
        <v>1827</v>
      </c>
      <c r="G241" t="s">
        <v>25</v>
      </c>
      <c r="H241" t="s">
        <v>26</v>
      </c>
      <c r="I241" t="s">
        <v>412</v>
      </c>
      <c r="J241">
        <v>-310</v>
      </c>
      <c r="K241">
        <v>1</v>
      </c>
      <c r="L241">
        <v>19911218</v>
      </c>
      <c r="M241">
        <v>20231220</v>
      </c>
      <c r="N241" t="s">
        <v>4</v>
      </c>
      <c r="O241" t="s">
        <v>96</v>
      </c>
    </row>
    <row r="242" spans="1:15" x14ac:dyDescent="0.25">
      <c r="A242">
        <v>1339984</v>
      </c>
      <c r="B242">
        <v>6203</v>
      </c>
      <c r="C242">
        <v>3808</v>
      </c>
      <c r="D242">
        <v>3808</v>
      </c>
      <c r="E242">
        <v>1977</v>
      </c>
      <c r="F242" t="s">
        <v>413</v>
      </c>
      <c r="G242" t="s">
        <v>35</v>
      </c>
      <c r="H242" t="s">
        <v>26</v>
      </c>
      <c r="I242" t="s">
        <v>27</v>
      </c>
      <c r="J242">
        <v>750</v>
      </c>
      <c r="K242">
        <v>1</v>
      </c>
      <c r="L242">
        <v>19770516</v>
      </c>
      <c r="M242">
        <v>20231227</v>
      </c>
      <c r="N242" t="s">
        <v>4</v>
      </c>
      <c r="O242" t="s">
        <v>28</v>
      </c>
    </row>
    <row r="243" spans="1:15" x14ac:dyDescent="0.25">
      <c r="A243">
        <v>1341804</v>
      </c>
      <c r="B243">
        <v>4570</v>
      </c>
      <c r="C243">
        <v>3712</v>
      </c>
      <c r="D243">
        <v>3712</v>
      </c>
      <c r="E243">
        <v>1984</v>
      </c>
      <c r="F243">
        <v>8981</v>
      </c>
      <c r="G243" t="s">
        <v>25</v>
      </c>
      <c r="H243" t="s">
        <v>26</v>
      </c>
      <c r="I243" t="s">
        <v>293</v>
      </c>
      <c r="J243">
        <v>85</v>
      </c>
      <c r="K243">
        <v>1</v>
      </c>
      <c r="L243">
        <v>19840409</v>
      </c>
      <c r="M243">
        <v>20231206</v>
      </c>
      <c r="N243" t="s">
        <v>4</v>
      </c>
      <c r="O243" t="s">
        <v>96</v>
      </c>
    </row>
    <row r="244" spans="1:15" x14ac:dyDescent="0.25">
      <c r="A244">
        <v>1345293</v>
      </c>
      <c r="B244">
        <v>316</v>
      </c>
      <c r="C244">
        <v>3404</v>
      </c>
      <c r="D244">
        <v>3404</v>
      </c>
      <c r="E244">
        <v>1989</v>
      </c>
      <c r="F244" t="s">
        <v>414</v>
      </c>
      <c r="G244" t="s">
        <v>1</v>
      </c>
      <c r="H244" t="s">
        <v>2</v>
      </c>
      <c r="I244" t="s">
        <v>81</v>
      </c>
      <c r="J244">
        <v>915</v>
      </c>
      <c r="K244">
        <v>1</v>
      </c>
      <c r="L244">
        <v>19890816</v>
      </c>
      <c r="M244">
        <v>20231206</v>
      </c>
      <c r="N244" t="s">
        <v>4</v>
      </c>
      <c r="O244" t="s">
        <v>5</v>
      </c>
    </row>
    <row r="245" spans="1:15" x14ac:dyDescent="0.25">
      <c r="A245">
        <v>1345769</v>
      </c>
      <c r="B245">
        <v>116</v>
      </c>
      <c r="C245">
        <v>3801</v>
      </c>
      <c r="D245">
        <v>3825</v>
      </c>
      <c r="E245">
        <v>1983</v>
      </c>
      <c r="F245">
        <v>4013891</v>
      </c>
      <c r="G245" t="s">
        <v>126</v>
      </c>
      <c r="H245" t="s">
        <v>21</v>
      </c>
      <c r="I245" t="s">
        <v>365</v>
      </c>
      <c r="J245">
        <v>1320</v>
      </c>
      <c r="K245">
        <v>2</v>
      </c>
      <c r="L245">
        <v>19830526</v>
      </c>
      <c r="M245">
        <v>19970102</v>
      </c>
      <c r="N245" t="s">
        <v>4</v>
      </c>
      <c r="O245" t="s">
        <v>5</v>
      </c>
    </row>
    <row r="246" spans="1:15" x14ac:dyDescent="0.25">
      <c r="A246">
        <v>1346752</v>
      </c>
      <c r="B246">
        <v>3433</v>
      </c>
      <c r="C246">
        <v>3801</v>
      </c>
      <c r="D246">
        <v>3825</v>
      </c>
      <c r="E246">
        <v>1983</v>
      </c>
      <c r="F246">
        <v>1137781</v>
      </c>
      <c r="G246" t="s">
        <v>20</v>
      </c>
      <c r="H246" t="s">
        <v>21</v>
      </c>
      <c r="I246" t="s">
        <v>278</v>
      </c>
      <c r="J246">
        <v>1680</v>
      </c>
      <c r="K246">
        <v>2</v>
      </c>
      <c r="L246">
        <v>19830101</v>
      </c>
      <c r="M246">
        <v>20021218</v>
      </c>
      <c r="N246" t="s">
        <v>4</v>
      </c>
      <c r="O246" t="s">
        <v>23</v>
      </c>
    </row>
    <row r="247" spans="1:15" x14ac:dyDescent="0.25">
      <c r="A247">
        <v>1350607</v>
      </c>
      <c r="B247">
        <v>6203</v>
      </c>
      <c r="C247">
        <v>3202</v>
      </c>
      <c r="D247">
        <v>3202</v>
      </c>
      <c r="E247">
        <v>1985</v>
      </c>
      <c r="F247" s="1">
        <v>1509215</v>
      </c>
      <c r="G247" t="s">
        <v>35</v>
      </c>
      <c r="H247" t="s">
        <v>26</v>
      </c>
      <c r="I247" t="s">
        <v>27</v>
      </c>
      <c r="J247">
        <v>750</v>
      </c>
      <c r="K247">
        <v>1</v>
      </c>
      <c r="L247">
        <v>19850626</v>
      </c>
      <c r="M247">
        <v>20231204</v>
      </c>
      <c r="N247" t="s">
        <v>4</v>
      </c>
      <c r="O247" t="s">
        <v>182</v>
      </c>
    </row>
    <row r="248" spans="1:15" x14ac:dyDescent="0.25">
      <c r="A248">
        <v>1350757</v>
      </c>
      <c r="B248">
        <v>3222</v>
      </c>
      <c r="C248">
        <v>3801</v>
      </c>
      <c r="D248">
        <v>3825</v>
      </c>
      <c r="E248">
        <v>1985</v>
      </c>
      <c r="F248" t="s">
        <v>415</v>
      </c>
      <c r="G248" t="s">
        <v>20</v>
      </c>
      <c r="H248" t="s">
        <v>43</v>
      </c>
      <c r="I248" t="s">
        <v>406</v>
      </c>
      <c r="J248">
        <v>7200</v>
      </c>
      <c r="K248">
        <v>3</v>
      </c>
      <c r="L248">
        <v>19850101</v>
      </c>
      <c r="M248">
        <v>19950102</v>
      </c>
      <c r="N248" t="s">
        <v>4</v>
      </c>
      <c r="O248" t="s">
        <v>5</v>
      </c>
    </row>
    <row r="249" spans="1:15" x14ac:dyDescent="0.25">
      <c r="A249">
        <v>1351418</v>
      </c>
      <c r="B249">
        <v>3295</v>
      </c>
      <c r="C249">
        <v>3801</v>
      </c>
      <c r="D249">
        <v>3825</v>
      </c>
      <c r="E249">
        <v>1976</v>
      </c>
      <c r="F249">
        <v>2782</v>
      </c>
      <c r="G249" t="s">
        <v>29</v>
      </c>
      <c r="H249" t="s">
        <v>30</v>
      </c>
      <c r="I249" t="s">
        <v>396</v>
      </c>
      <c r="J249">
        <v>3040</v>
      </c>
      <c r="K249">
        <v>2</v>
      </c>
      <c r="L249">
        <v>19760101</v>
      </c>
      <c r="M249">
        <v>19990217</v>
      </c>
      <c r="N249" t="s">
        <v>4</v>
      </c>
      <c r="O249" t="s">
        <v>31</v>
      </c>
    </row>
    <row r="250" spans="1:15" x14ac:dyDescent="0.25">
      <c r="A250">
        <v>1354032</v>
      </c>
      <c r="B250">
        <v>1795</v>
      </c>
      <c r="C250">
        <v>3801</v>
      </c>
      <c r="D250">
        <v>3825</v>
      </c>
      <c r="E250">
        <v>1972</v>
      </c>
      <c r="F250" t="s">
        <v>416</v>
      </c>
      <c r="G250" t="s">
        <v>385</v>
      </c>
      <c r="H250" t="s">
        <v>43</v>
      </c>
      <c r="I250" t="s">
        <v>417</v>
      </c>
      <c r="J250">
        <v>12200</v>
      </c>
      <c r="K250">
        <v>3</v>
      </c>
      <c r="L250">
        <v>19720101</v>
      </c>
      <c r="M250">
        <v>19971029</v>
      </c>
      <c r="N250" t="s">
        <v>4</v>
      </c>
      <c r="O250" t="s">
        <v>372</v>
      </c>
    </row>
    <row r="251" spans="1:15" x14ac:dyDescent="0.25">
      <c r="A251">
        <v>1355415</v>
      </c>
      <c r="B251">
        <v>4476</v>
      </c>
      <c r="C251">
        <v>3605</v>
      </c>
      <c r="D251">
        <v>3647</v>
      </c>
      <c r="E251">
        <v>1987</v>
      </c>
      <c r="F251">
        <v>31041</v>
      </c>
      <c r="G251" t="s">
        <v>376</v>
      </c>
      <c r="H251" t="s">
        <v>26</v>
      </c>
      <c r="I251" t="s">
        <v>72</v>
      </c>
      <c r="J251">
        <v>100</v>
      </c>
      <c r="K251">
        <v>1</v>
      </c>
      <c r="L251">
        <v>19880216</v>
      </c>
      <c r="M251">
        <v>20231218</v>
      </c>
      <c r="N251" t="s">
        <v>4</v>
      </c>
      <c r="O251" t="s">
        <v>294</v>
      </c>
    </row>
    <row r="252" spans="1:15" x14ac:dyDescent="0.25">
      <c r="A252">
        <v>1355495</v>
      </c>
      <c r="B252">
        <v>3225</v>
      </c>
      <c r="C252">
        <v>3801</v>
      </c>
      <c r="D252">
        <v>3825</v>
      </c>
      <c r="E252">
        <v>1977</v>
      </c>
      <c r="F252">
        <v>12640</v>
      </c>
      <c r="G252" t="s">
        <v>29</v>
      </c>
      <c r="H252" t="s">
        <v>30</v>
      </c>
      <c r="I252" t="s">
        <v>418</v>
      </c>
      <c r="J252">
        <v>2140</v>
      </c>
      <c r="K252">
        <v>2</v>
      </c>
      <c r="L252">
        <v>19770101</v>
      </c>
      <c r="M252">
        <v>19971128</v>
      </c>
      <c r="N252" t="s">
        <v>4</v>
      </c>
      <c r="O252" t="s">
        <v>31</v>
      </c>
    </row>
    <row r="253" spans="1:15" x14ac:dyDescent="0.25">
      <c r="A253">
        <v>1357788</v>
      </c>
      <c r="B253">
        <v>150</v>
      </c>
      <c r="C253">
        <v>3801</v>
      </c>
      <c r="D253">
        <v>3825</v>
      </c>
      <c r="E253">
        <v>1976</v>
      </c>
      <c r="F253">
        <v>2037462</v>
      </c>
      <c r="G253" t="s">
        <v>1</v>
      </c>
      <c r="H253" t="s">
        <v>2</v>
      </c>
      <c r="I253" t="s">
        <v>14</v>
      </c>
      <c r="J253">
        <v>945</v>
      </c>
      <c r="K253">
        <v>1</v>
      </c>
      <c r="L253">
        <v>19760101</v>
      </c>
      <c r="M253">
        <v>20001116</v>
      </c>
      <c r="N253" t="s">
        <v>4</v>
      </c>
      <c r="O253" t="s">
        <v>15</v>
      </c>
    </row>
    <row r="254" spans="1:15" x14ac:dyDescent="0.25">
      <c r="A254">
        <v>1360834</v>
      </c>
      <c r="B254">
        <v>32879</v>
      </c>
      <c r="C254">
        <v>3405</v>
      </c>
      <c r="D254">
        <v>3445</v>
      </c>
      <c r="E254">
        <v>1990</v>
      </c>
      <c r="F254">
        <v>243</v>
      </c>
      <c r="G254" t="s">
        <v>35</v>
      </c>
      <c r="H254" t="s">
        <v>26</v>
      </c>
      <c r="I254" t="s">
        <v>419</v>
      </c>
      <c r="J254">
        <v>120</v>
      </c>
      <c r="K254">
        <v>1</v>
      </c>
      <c r="L254">
        <v>19901126</v>
      </c>
      <c r="M254">
        <v>20231221</v>
      </c>
      <c r="N254" t="s">
        <v>4</v>
      </c>
      <c r="O254" t="s">
        <v>420</v>
      </c>
    </row>
    <row r="255" spans="1:15" x14ac:dyDescent="0.25">
      <c r="A255">
        <v>1362901</v>
      </c>
      <c r="B255">
        <v>83854</v>
      </c>
      <c r="C255">
        <v>3503</v>
      </c>
      <c r="D255">
        <v>3503</v>
      </c>
      <c r="E255">
        <v>2001</v>
      </c>
      <c r="F255" t="s">
        <v>421</v>
      </c>
      <c r="G255" t="s">
        <v>1</v>
      </c>
      <c r="H255" t="s">
        <v>2</v>
      </c>
      <c r="I255" t="s">
        <v>422</v>
      </c>
      <c r="J255">
        <v>1610</v>
      </c>
      <c r="K255">
        <v>1</v>
      </c>
      <c r="L255">
        <v>20010412</v>
      </c>
      <c r="M255">
        <v>20231220</v>
      </c>
      <c r="N255" t="s">
        <v>4</v>
      </c>
      <c r="O255" t="s">
        <v>221</v>
      </c>
    </row>
    <row r="256" spans="1:15" x14ac:dyDescent="0.25">
      <c r="A256">
        <v>1363862</v>
      </c>
      <c r="B256">
        <v>6203</v>
      </c>
      <c r="C256">
        <v>3201</v>
      </c>
      <c r="D256">
        <v>3201</v>
      </c>
      <c r="E256">
        <v>1977</v>
      </c>
      <c r="F256" t="s">
        <v>423</v>
      </c>
      <c r="G256" t="s">
        <v>35</v>
      </c>
      <c r="H256" t="s">
        <v>26</v>
      </c>
      <c r="I256" t="s">
        <v>27</v>
      </c>
      <c r="J256">
        <v>150</v>
      </c>
      <c r="K256">
        <v>1</v>
      </c>
      <c r="L256">
        <v>19771122</v>
      </c>
      <c r="M256">
        <v>20231228</v>
      </c>
      <c r="N256" t="s">
        <v>4</v>
      </c>
      <c r="O256" t="s">
        <v>182</v>
      </c>
    </row>
    <row r="257" spans="1:15" x14ac:dyDescent="0.25">
      <c r="A257">
        <v>1364771</v>
      </c>
      <c r="B257">
        <v>4332</v>
      </c>
      <c r="C257">
        <v>3604</v>
      </c>
      <c r="D257">
        <v>3641</v>
      </c>
      <c r="E257">
        <v>1990</v>
      </c>
      <c r="F257">
        <v>651</v>
      </c>
      <c r="G257" t="s">
        <v>25</v>
      </c>
      <c r="H257" t="s">
        <v>26</v>
      </c>
      <c r="I257" t="s">
        <v>328</v>
      </c>
      <c r="J257">
        <v>600</v>
      </c>
      <c r="K257">
        <v>1</v>
      </c>
      <c r="L257">
        <v>19920919</v>
      </c>
      <c r="M257">
        <v>20231211</v>
      </c>
      <c r="N257" t="s">
        <v>4</v>
      </c>
      <c r="O257" t="s">
        <v>411</v>
      </c>
    </row>
    <row r="258" spans="1:15" x14ac:dyDescent="0.25">
      <c r="A258">
        <v>1366638</v>
      </c>
      <c r="B258">
        <v>40442</v>
      </c>
      <c r="C258">
        <v>3505</v>
      </c>
      <c r="D258">
        <v>3505</v>
      </c>
      <c r="E258">
        <v>1997</v>
      </c>
      <c r="F258" t="s">
        <v>424</v>
      </c>
      <c r="G258" t="s">
        <v>1</v>
      </c>
      <c r="H258" t="s">
        <v>2</v>
      </c>
      <c r="I258" t="s">
        <v>425</v>
      </c>
      <c r="J258">
        <v>1020</v>
      </c>
      <c r="K258">
        <v>1</v>
      </c>
      <c r="L258">
        <v>19970217</v>
      </c>
      <c r="M258">
        <v>20231219</v>
      </c>
      <c r="N258" t="s">
        <v>4</v>
      </c>
      <c r="O258" t="s">
        <v>5</v>
      </c>
    </row>
    <row r="259" spans="1:15" x14ac:dyDescent="0.25">
      <c r="A259">
        <v>1369370</v>
      </c>
      <c r="B259">
        <v>4049</v>
      </c>
      <c r="C259">
        <v>3801</v>
      </c>
      <c r="D259">
        <v>3825</v>
      </c>
      <c r="E259">
        <v>1972</v>
      </c>
      <c r="F259">
        <v>2718</v>
      </c>
      <c r="G259" t="s">
        <v>266</v>
      </c>
      <c r="H259" t="s">
        <v>267</v>
      </c>
      <c r="I259" t="s">
        <v>426</v>
      </c>
      <c r="J259">
        <v>9320</v>
      </c>
      <c r="K259">
        <v>3</v>
      </c>
      <c r="L259">
        <v>19720101</v>
      </c>
      <c r="M259">
        <v>19980204</v>
      </c>
      <c r="N259" t="s">
        <v>4</v>
      </c>
      <c r="O259" t="s">
        <v>307</v>
      </c>
    </row>
    <row r="260" spans="1:15" x14ac:dyDescent="0.25">
      <c r="A260">
        <v>1370916</v>
      </c>
      <c r="B260">
        <v>2091</v>
      </c>
      <c r="C260">
        <v>3801</v>
      </c>
      <c r="D260">
        <v>3825</v>
      </c>
      <c r="E260">
        <v>1976</v>
      </c>
      <c r="F260" t="s">
        <v>427</v>
      </c>
      <c r="G260" t="s">
        <v>428</v>
      </c>
      <c r="H260" t="s">
        <v>30</v>
      </c>
      <c r="I260" t="s">
        <v>429</v>
      </c>
      <c r="J260">
        <v>6180</v>
      </c>
      <c r="K260">
        <v>2</v>
      </c>
      <c r="L260">
        <v>19760101</v>
      </c>
      <c r="M260">
        <v>19970305</v>
      </c>
      <c r="N260" t="s">
        <v>4</v>
      </c>
      <c r="O260" t="s">
        <v>352</v>
      </c>
    </row>
    <row r="261" spans="1:15" x14ac:dyDescent="0.25">
      <c r="A261">
        <v>1371277</v>
      </c>
      <c r="B261">
        <v>6203</v>
      </c>
      <c r="C261">
        <v>3802</v>
      </c>
      <c r="D261">
        <v>3802</v>
      </c>
      <c r="E261">
        <v>1984</v>
      </c>
      <c r="F261" t="s">
        <v>430</v>
      </c>
      <c r="G261" t="s">
        <v>35</v>
      </c>
      <c r="H261" t="s">
        <v>26</v>
      </c>
      <c r="I261" t="s">
        <v>27</v>
      </c>
      <c r="J261">
        <v>750</v>
      </c>
      <c r="K261">
        <v>1</v>
      </c>
      <c r="L261">
        <v>19840101</v>
      </c>
      <c r="M261">
        <v>20231206</v>
      </c>
      <c r="N261" t="s">
        <v>4</v>
      </c>
      <c r="O261" t="s">
        <v>28</v>
      </c>
    </row>
    <row r="262" spans="1:15" x14ac:dyDescent="0.25">
      <c r="A262">
        <v>1371441</v>
      </c>
      <c r="B262">
        <v>45829</v>
      </c>
      <c r="C262">
        <v>3701</v>
      </c>
      <c r="D262">
        <v>3701</v>
      </c>
      <c r="E262">
        <v>1997</v>
      </c>
      <c r="F262" t="s">
        <v>431</v>
      </c>
      <c r="G262" t="s">
        <v>1</v>
      </c>
      <c r="H262" t="s">
        <v>2</v>
      </c>
      <c r="I262" t="s">
        <v>432</v>
      </c>
      <c r="J262">
        <v>1220</v>
      </c>
      <c r="K262">
        <v>1</v>
      </c>
      <c r="L262">
        <v>19971215</v>
      </c>
      <c r="M262">
        <v>20231201</v>
      </c>
      <c r="N262" t="s">
        <v>4</v>
      </c>
      <c r="O262" t="s">
        <v>58</v>
      </c>
    </row>
    <row r="263" spans="1:15" x14ac:dyDescent="0.25">
      <c r="A263">
        <v>1373664</v>
      </c>
      <c r="B263">
        <v>4375</v>
      </c>
      <c r="C263">
        <v>3604</v>
      </c>
      <c r="D263">
        <v>3604</v>
      </c>
      <c r="E263">
        <v>1989</v>
      </c>
      <c r="F263" t="s">
        <v>433</v>
      </c>
      <c r="G263" t="s">
        <v>25</v>
      </c>
      <c r="H263" t="s">
        <v>26</v>
      </c>
      <c r="I263" t="s">
        <v>434</v>
      </c>
      <c r="J263">
        <v>137</v>
      </c>
      <c r="K263">
        <v>1</v>
      </c>
      <c r="L263">
        <v>19891221</v>
      </c>
      <c r="M263">
        <v>20231220</v>
      </c>
      <c r="N263" t="s">
        <v>4</v>
      </c>
      <c r="O263" t="s">
        <v>435</v>
      </c>
    </row>
    <row r="264" spans="1:15" x14ac:dyDescent="0.25">
      <c r="A264">
        <v>1374091</v>
      </c>
      <c r="B264">
        <v>6203</v>
      </c>
      <c r="C264">
        <v>3605</v>
      </c>
      <c r="D264">
        <v>3646</v>
      </c>
      <c r="E264">
        <v>1985</v>
      </c>
      <c r="F264" s="1">
        <v>2816877</v>
      </c>
      <c r="G264" t="s">
        <v>35</v>
      </c>
      <c r="H264" t="s">
        <v>26</v>
      </c>
      <c r="I264" t="s">
        <v>27</v>
      </c>
      <c r="J264">
        <v>750</v>
      </c>
      <c r="K264">
        <v>1</v>
      </c>
      <c r="L264">
        <v>19850627</v>
      </c>
      <c r="M264">
        <v>20231221</v>
      </c>
      <c r="N264" t="s">
        <v>4</v>
      </c>
      <c r="O264" t="s">
        <v>28</v>
      </c>
    </row>
    <row r="265" spans="1:15" x14ac:dyDescent="0.25">
      <c r="A265">
        <v>1374385</v>
      </c>
      <c r="B265">
        <v>6527</v>
      </c>
      <c r="C265">
        <v>3804</v>
      </c>
      <c r="D265">
        <v>3843</v>
      </c>
      <c r="E265">
        <v>1975</v>
      </c>
      <c r="F265">
        <v>28380</v>
      </c>
      <c r="G265" t="s">
        <v>184</v>
      </c>
      <c r="H265" t="s">
        <v>2</v>
      </c>
      <c r="I265" t="s">
        <v>34</v>
      </c>
      <c r="J265">
        <v>1250</v>
      </c>
      <c r="K265">
        <v>1</v>
      </c>
      <c r="L265">
        <v>19750101</v>
      </c>
      <c r="M265">
        <v>19940923</v>
      </c>
      <c r="N265" t="s">
        <v>4</v>
      </c>
      <c r="O265" t="s">
        <v>5</v>
      </c>
    </row>
    <row r="266" spans="1:15" x14ac:dyDescent="0.25">
      <c r="A266">
        <v>1375162</v>
      </c>
      <c r="B266">
        <v>6191</v>
      </c>
      <c r="C266">
        <v>3808</v>
      </c>
      <c r="D266">
        <v>3808</v>
      </c>
      <c r="E266">
        <v>1980</v>
      </c>
      <c r="F266" s="1">
        <v>10812</v>
      </c>
      <c r="G266" t="s">
        <v>309</v>
      </c>
      <c r="H266" t="s">
        <v>26</v>
      </c>
      <c r="I266" t="s">
        <v>27</v>
      </c>
      <c r="J266">
        <v>90</v>
      </c>
      <c r="K266">
        <v>1</v>
      </c>
      <c r="L266">
        <v>19800421</v>
      </c>
      <c r="M266">
        <v>20231213</v>
      </c>
      <c r="N266" t="s">
        <v>4</v>
      </c>
      <c r="O266" t="s">
        <v>436</v>
      </c>
    </row>
    <row r="267" spans="1:15" x14ac:dyDescent="0.25">
      <c r="A267">
        <v>1375278</v>
      </c>
      <c r="B267">
        <v>6203</v>
      </c>
      <c r="C267">
        <v>3204</v>
      </c>
      <c r="D267">
        <v>3204</v>
      </c>
      <c r="E267">
        <v>1984</v>
      </c>
      <c r="F267" s="1">
        <v>937670</v>
      </c>
      <c r="G267" t="s">
        <v>35</v>
      </c>
      <c r="H267" t="s">
        <v>26</v>
      </c>
      <c r="I267" t="s">
        <v>27</v>
      </c>
      <c r="J267">
        <v>750</v>
      </c>
      <c r="K267">
        <v>1</v>
      </c>
      <c r="L267">
        <v>19840522</v>
      </c>
      <c r="M267">
        <v>20231214</v>
      </c>
      <c r="N267" t="s">
        <v>4</v>
      </c>
      <c r="O267" t="s">
        <v>28</v>
      </c>
    </row>
    <row r="268" spans="1:15" x14ac:dyDescent="0.25">
      <c r="A268">
        <v>1375854</v>
      </c>
      <c r="B268">
        <v>2107</v>
      </c>
      <c r="C268">
        <v>3801</v>
      </c>
      <c r="D268">
        <v>3825</v>
      </c>
      <c r="E268">
        <v>1955</v>
      </c>
      <c r="F268">
        <v>100145</v>
      </c>
      <c r="G268" t="s">
        <v>437</v>
      </c>
      <c r="H268" t="s">
        <v>30</v>
      </c>
      <c r="I268" t="s">
        <v>360</v>
      </c>
      <c r="J268">
        <v>5400</v>
      </c>
      <c r="K268">
        <v>2</v>
      </c>
      <c r="L268">
        <v>19550101</v>
      </c>
      <c r="M268">
        <v>19961111</v>
      </c>
      <c r="N268" t="s">
        <v>4</v>
      </c>
      <c r="O268" t="s">
        <v>352</v>
      </c>
    </row>
    <row r="269" spans="1:15" x14ac:dyDescent="0.25">
      <c r="A269">
        <v>1381296</v>
      </c>
      <c r="B269">
        <v>3508</v>
      </c>
      <c r="C269">
        <v>3801</v>
      </c>
      <c r="D269">
        <v>3825</v>
      </c>
      <c r="E269">
        <v>1981</v>
      </c>
      <c r="F269">
        <v>8119511</v>
      </c>
      <c r="G269" t="s">
        <v>20</v>
      </c>
      <c r="H269" t="s">
        <v>30</v>
      </c>
      <c r="I269" t="s">
        <v>438</v>
      </c>
      <c r="J269">
        <v>6050</v>
      </c>
      <c r="K269">
        <v>2</v>
      </c>
      <c r="L269">
        <v>19810101</v>
      </c>
      <c r="M269">
        <v>19950301</v>
      </c>
      <c r="N269" t="s">
        <v>4</v>
      </c>
      <c r="O269" t="s">
        <v>358</v>
      </c>
    </row>
    <row r="270" spans="1:15" x14ac:dyDescent="0.25">
      <c r="A270">
        <v>1381547</v>
      </c>
      <c r="B270">
        <v>6204</v>
      </c>
      <c r="C270">
        <v>3801</v>
      </c>
      <c r="D270">
        <v>3801</v>
      </c>
      <c r="E270">
        <v>1979</v>
      </c>
      <c r="F270" t="s">
        <v>439</v>
      </c>
      <c r="G270" t="s">
        <v>376</v>
      </c>
      <c r="H270" t="s">
        <v>26</v>
      </c>
      <c r="I270" t="s">
        <v>27</v>
      </c>
      <c r="J270">
        <v>115</v>
      </c>
      <c r="K270">
        <v>1</v>
      </c>
      <c r="L270">
        <v>19790326</v>
      </c>
      <c r="M270">
        <v>20231213</v>
      </c>
      <c r="N270" t="s">
        <v>4</v>
      </c>
      <c r="O270" t="s">
        <v>182</v>
      </c>
    </row>
    <row r="271" spans="1:15" x14ac:dyDescent="0.25">
      <c r="A271">
        <v>1382334</v>
      </c>
      <c r="B271">
        <v>6207</v>
      </c>
      <c r="C271">
        <v>3504</v>
      </c>
      <c r="D271">
        <v>3541</v>
      </c>
      <c r="E271">
        <v>1981</v>
      </c>
      <c r="F271" t="s">
        <v>440</v>
      </c>
      <c r="G271" t="s">
        <v>35</v>
      </c>
      <c r="H271" t="s">
        <v>26</v>
      </c>
      <c r="I271" t="s">
        <v>27</v>
      </c>
      <c r="J271">
        <v>750</v>
      </c>
      <c r="K271">
        <v>1</v>
      </c>
      <c r="L271">
        <v>19810722</v>
      </c>
      <c r="M271">
        <v>20231219</v>
      </c>
      <c r="N271" t="s">
        <v>4</v>
      </c>
      <c r="O271" t="s">
        <v>28</v>
      </c>
    </row>
    <row r="272" spans="1:15" x14ac:dyDescent="0.25">
      <c r="A272">
        <v>1384270</v>
      </c>
      <c r="B272">
        <v>112352</v>
      </c>
      <c r="C272">
        <v>3701</v>
      </c>
      <c r="D272">
        <v>3701</v>
      </c>
      <c r="E272">
        <v>2003</v>
      </c>
      <c r="F272" t="s">
        <v>441</v>
      </c>
      <c r="G272" t="s">
        <v>1</v>
      </c>
      <c r="H272" t="s">
        <v>2</v>
      </c>
      <c r="I272" t="s">
        <v>442</v>
      </c>
      <c r="J272">
        <v>1320</v>
      </c>
      <c r="K272">
        <v>3</v>
      </c>
      <c r="L272">
        <v>20030402</v>
      </c>
      <c r="M272">
        <v>20231227</v>
      </c>
      <c r="N272" t="s">
        <v>100</v>
      </c>
      <c r="O272" t="s">
        <v>94</v>
      </c>
    </row>
    <row r="273" spans="1:15" x14ac:dyDescent="0.25">
      <c r="A273">
        <v>1385613</v>
      </c>
      <c r="B273">
        <v>121707</v>
      </c>
      <c r="C273">
        <v>3404</v>
      </c>
      <c r="D273">
        <v>3441</v>
      </c>
      <c r="E273">
        <v>2003</v>
      </c>
      <c r="F273" t="s">
        <v>443</v>
      </c>
      <c r="G273" t="s">
        <v>1</v>
      </c>
      <c r="H273" t="s">
        <v>2</v>
      </c>
      <c r="I273" t="s">
        <v>226</v>
      </c>
      <c r="J273">
        <v>1074</v>
      </c>
      <c r="K273">
        <v>3</v>
      </c>
      <c r="L273">
        <v>20030324</v>
      </c>
      <c r="M273">
        <v>20231222</v>
      </c>
      <c r="N273" t="s">
        <v>100</v>
      </c>
      <c r="O273" t="s">
        <v>221</v>
      </c>
    </row>
    <row r="274" spans="1:15" x14ac:dyDescent="0.25">
      <c r="A274">
        <v>1387085</v>
      </c>
      <c r="B274">
        <v>6203</v>
      </c>
      <c r="C274">
        <v>3705</v>
      </c>
      <c r="D274">
        <v>3705</v>
      </c>
      <c r="E274">
        <v>1985</v>
      </c>
      <c r="F274" s="1">
        <v>1648832</v>
      </c>
      <c r="G274" t="s">
        <v>35</v>
      </c>
      <c r="H274" t="s">
        <v>26</v>
      </c>
      <c r="I274" t="s">
        <v>27</v>
      </c>
      <c r="J274">
        <v>750</v>
      </c>
      <c r="K274">
        <v>1</v>
      </c>
      <c r="L274">
        <v>19850101</v>
      </c>
      <c r="M274">
        <v>20231227</v>
      </c>
      <c r="N274" t="s">
        <v>4</v>
      </c>
      <c r="O274" t="s">
        <v>28</v>
      </c>
    </row>
    <row r="275" spans="1:15" x14ac:dyDescent="0.25">
      <c r="A275">
        <v>1390060</v>
      </c>
      <c r="B275">
        <v>4409</v>
      </c>
      <c r="C275">
        <v>3409</v>
      </c>
      <c r="D275">
        <v>3409</v>
      </c>
      <c r="E275">
        <v>1991</v>
      </c>
      <c r="F275">
        <v>19082</v>
      </c>
      <c r="G275" t="s">
        <v>25</v>
      </c>
      <c r="H275" t="s">
        <v>26</v>
      </c>
      <c r="I275" t="s">
        <v>444</v>
      </c>
      <c r="J275">
        <v>160</v>
      </c>
      <c r="K275">
        <v>1</v>
      </c>
      <c r="L275">
        <v>19910619</v>
      </c>
      <c r="M275">
        <v>20231220</v>
      </c>
      <c r="N275" t="s">
        <v>4</v>
      </c>
      <c r="O275" t="s">
        <v>411</v>
      </c>
    </row>
    <row r="276" spans="1:15" x14ac:dyDescent="0.25">
      <c r="A276">
        <v>1391577</v>
      </c>
      <c r="B276">
        <v>6203</v>
      </c>
      <c r="C276">
        <v>3701</v>
      </c>
      <c r="D276">
        <v>3701</v>
      </c>
      <c r="E276">
        <v>1984</v>
      </c>
      <c r="F276" s="1">
        <v>541356</v>
      </c>
      <c r="G276" t="s">
        <v>376</v>
      </c>
      <c r="H276" t="s">
        <v>26</v>
      </c>
      <c r="I276" t="s">
        <v>27</v>
      </c>
      <c r="J276">
        <v>98</v>
      </c>
      <c r="K276">
        <v>1</v>
      </c>
      <c r="L276">
        <v>19840101</v>
      </c>
      <c r="M276">
        <v>20231211</v>
      </c>
      <c r="N276" t="s">
        <v>4</v>
      </c>
      <c r="O276" t="s">
        <v>150</v>
      </c>
    </row>
    <row r="277" spans="1:15" x14ac:dyDescent="0.25">
      <c r="A277">
        <v>1395561</v>
      </c>
      <c r="B277">
        <v>4607</v>
      </c>
      <c r="C277">
        <v>3601</v>
      </c>
      <c r="D277">
        <v>3601</v>
      </c>
      <c r="E277">
        <v>1981</v>
      </c>
      <c r="F277">
        <v>90</v>
      </c>
      <c r="G277" t="s">
        <v>400</v>
      </c>
      <c r="H277" t="s">
        <v>26</v>
      </c>
      <c r="I277" t="s">
        <v>445</v>
      </c>
      <c r="J277">
        <v>90</v>
      </c>
      <c r="K277">
        <v>1</v>
      </c>
      <c r="L277">
        <v>19810728</v>
      </c>
      <c r="M277">
        <v>20231211</v>
      </c>
      <c r="N277" t="s">
        <v>4</v>
      </c>
      <c r="O277" t="s">
        <v>294</v>
      </c>
    </row>
    <row r="278" spans="1:15" x14ac:dyDescent="0.25">
      <c r="A278">
        <v>1396490</v>
      </c>
      <c r="B278">
        <v>4670</v>
      </c>
      <c r="C278">
        <v>3601</v>
      </c>
      <c r="D278">
        <v>3625</v>
      </c>
      <c r="E278">
        <v>1979</v>
      </c>
      <c r="F278">
        <v>7232</v>
      </c>
      <c r="G278" t="s">
        <v>25</v>
      </c>
      <c r="H278" t="s">
        <v>26</v>
      </c>
      <c r="I278" t="s">
        <v>446</v>
      </c>
      <c r="J278">
        <v>80</v>
      </c>
      <c r="K278">
        <v>1</v>
      </c>
      <c r="L278">
        <v>19790906</v>
      </c>
      <c r="M278">
        <v>20231204</v>
      </c>
      <c r="N278" t="s">
        <v>4</v>
      </c>
      <c r="O278" t="s">
        <v>294</v>
      </c>
    </row>
    <row r="279" spans="1:15" x14ac:dyDescent="0.25">
      <c r="A279">
        <v>1398031</v>
      </c>
      <c r="B279">
        <v>6203</v>
      </c>
      <c r="C279">
        <v>3407</v>
      </c>
      <c r="D279">
        <v>3455</v>
      </c>
      <c r="E279">
        <v>1978</v>
      </c>
      <c r="F279" t="s">
        <v>447</v>
      </c>
      <c r="G279" t="s">
        <v>35</v>
      </c>
      <c r="H279" t="s">
        <v>26</v>
      </c>
      <c r="I279" t="s">
        <v>27</v>
      </c>
      <c r="J279">
        <v>750</v>
      </c>
      <c r="K279">
        <v>1</v>
      </c>
      <c r="L279">
        <v>19780522</v>
      </c>
      <c r="M279">
        <v>20231206</v>
      </c>
      <c r="N279" t="s">
        <v>4</v>
      </c>
      <c r="O279" t="s">
        <v>28</v>
      </c>
    </row>
    <row r="280" spans="1:15" x14ac:dyDescent="0.25">
      <c r="A280">
        <v>1398480</v>
      </c>
      <c r="B280">
        <v>102</v>
      </c>
      <c r="C280">
        <v>3801</v>
      </c>
      <c r="D280">
        <v>3825</v>
      </c>
      <c r="E280">
        <v>1971</v>
      </c>
      <c r="F280">
        <v>45467</v>
      </c>
      <c r="G280" t="s">
        <v>236</v>
      </c>
      <c r="H280" t="s">
        <v>2</v>
      </c>
      <c r="I280" t="s">
        <v>448</v>
      </c>
      <c r="J280">
        <v>1550</v>
      </c>
      <c r="K280">
        <v>3</v>
      </c>
      <c r="L280">
        <v>19710101</v>
      </c>
      <c r="M280">
        <v>20041025</v>
      </c>
      <c r="N280" t="s">
        <v>4</v>
      </c>
      <c r="O280" t="s">
        <v>141</v>
      </c>
    </row>
    <row r="281" spans="1:15" x14ac:dyDescent="0.25">
      <c r="A281">
        <v>1398647</v>
      </c>
      <c r="B281">
        <v>4291</v>
      </c>
      <c r="C281">
        <v>3210</v>
      </c>
      <c r="D281">
        <v>3270</v>
      </c>
      <c r="E281">
        <v>1990</v>
      </c>
      <c r="F281">
        <v>169</v>
      </c>
      <c r="G281" t="s">
        <v>148</v>
      </c>
      <c r="H281" t="s">
        <v>26</v>
      </c>
      <c r="I281" t="s">
        <v>449</v>
      </c>
      <c r="J281">
        <v>85</v>
      </c>
      <c r="K281">
        <v>1</v>
      </c>
      <c r="L281">
        <v>19900101</v>
      </c>
      <c r="M281">
        <v>20231218</v>
      </c>
      <c r="N281" t="s">
        <v>4</v>
      </c>
      <c r="O281" t="s">
        <v>96</v>
      </c>
    </row>
    <row r="282" spans="1:15" x14ac:dyDescent="0.25">
      <c r="A282">
        <v>1399075</v>
      </c>
      <c r="B282">
        <v>30345</v>
      </c>
      <c r="C282">
        <v>3702</v>
      </c>
      <c r="D282">
        <v>3730</v>
      </c>
      <c r="E282">
        <v>1987</v>
      </c>
      <c r="F282">
        <v>3</v>
      </c>
      <c r="G282" t="s">
        <v>35</v>
      </c>
      <c r="H282" t="s">
        <v>26</v>
      </c>
      <c r="I282" t="s">
        <v>450</v>
      </c>
      <c r="J282">
        <v>170</v>
      </c>
      <c r="K282">
        <v>1</v>
      </c>
      <c r="L282">
        <v>19870713</v>
      </c>
      <c r="M282">
        <v>20231204</v>
      </c>
      <c r="N282" t="s">
        <v>4</v>
      </c>
      <c r="O282" t="s">
        <v>451</v>
      </c>
    </row>
    <row r="283" spans="1:15" x14ac:dyDescent="0.25">
      <c r="A283">
        <v>1399207</v>
      </c>
      <c r="B283">
        <v>5001</v>
      </c>
      <c r="C283">
        <v>3409</v>
      </c>
      <c r="D283">
        <v>3409</v>
      </c>
      <c r="E283">
        <v>1961</v>
      </c>
      <c r="F283" t="s">
        <v>452</v>
      </c>
      <c r="G283" t="s">
        <v>141</v>
      </c>
      <c r="H283" t="s">
        <v>142</v>
      </c>
      <c r="I283" t="s">
        <v>453</v>
      </c>
      <c r="J283">
        <v>125</v>
      </c>
      <c r="K283">
        <v>1</v>
      </c>
      <c r="L283">
        <v>19610101</v>
      </c>
      <c r="M283">
        <v>19931105</v>
      </c>
      <c r="N283" t="s">
        <v>4</v>
      </c>
      <c r="O283" t="s">
        <v>454</v>
      </c>
    </row>
    <row r="284" spans="1:15" x14ac:dyDescent="0.25">
      <c r="A284">
        <v>1401276</v>
      </c>
      <c r="B284">
        <v>6203</v>
      </c>
      <c r="C284">
        <v>3202</v>
      </c>
      <c r="D284">
        <v>3202</v>
      </c>
      <c r="E284">
        <v>1985</v>
      </c>
      <c r="F284" s="1">
        <v>1405852</v>
      </c>
      <c r="G284" t="s">
        <v>35</v>
      </c>
      <c r="H284" t="s">
        <v>26</v>
      </c>
      <c r="I284" t="s">
        <v>27</v>
      </c>
      <c r="J284">
        <v>750</v>
      </c>
      <c r="K284">
        <v>1</v>
      </c>
      <c r="L284">
        <v>19850604</v>
      </c>
      <c r="M284">
        <v>20231219</v>
      </c>
      <c r="N284" t="s">
        <v>4</v>
      </c>
      <c r="O284" t="s">
        <v>28</v>
      </c>
    </row>
    <row r="285" spans="1:15" x14ac:dyDescent="0.25">
      <c r="A285">
        <v>1402837</v>
      </c>
      <c r="B285">
        <v>141840</v>
      </c>
      <c r="C285">
        <v>3403</v>
      </c>
      <c r="D285">
        <v>3403</v>
      </c>
      <c r="E285">
        <v>2004</v>
      </c>
      <c r="F285" t="s">
        <v>455</v>
      </c>
      <c r="G285" t="s">
        <v>1</v>
      </c>
      <c r="H285" t="s">
        <v>2</v>
      </c>
      <c r="I285" t="s">
        <v>456</v>
      </c>
      <c r="J285">
        <v>1545</v>
      </c>
      <c r="K285">
        <v>1</v>
      </c>
      <c r="L285">
        <v>20041012</v>
      </c>
      <c r="M285">
        <v>20231214</v>
      </c>
      <c r="N285" t="s">
        <v>4</v>
      </c>
      <c r="O285" t="s">
        <v>457</v>
      </c>
    </row>
    <row r="286" spans="1:15" x14ac:dyDescent="0.25">
      <c r="A286">
        <v>1403691</v>
      </c>
      <c r="B286">
        <v>150</v>
      </c>
      <c r="C286">
        <v>3801</v>
      </c>
      <c r="D286">
        <v>3825</v>
      </c>
      <c r="E286">
        <v>1973</v>
      </c>
      <c r="F286">
        <v>765310</v>
      </c>
      <c r="G286" t="s">
        <v>1</v>
      </c>
      <c r="H286" t="s">
        <v>2</v>
      </c>
      <c r="I286" t="s">
        <v>14</v>
      </c>
      <c r="J286">
        <v>945</v>
      </c>
      <c r="K286">
        <v>3</v>
      </c>
      <c r="L286">
        <v>19730101</v>
      </c>
      <c r="M286">
        <v>19990402</v>
      </c>
      <c r="N286" t="s">
        <v>4</v>
      </c>
      <c r="O286" t="s">
        <v>15</v>
      </c>
    </row>
    <row r="287" spans="1:15" x14ac:dyDescent="0.25">
      <c r="A287">
        <v>1404379</v>
      </c>
      <c r="B287">
        <v>6204</v>
      </c>
      <c r="C287">
        <v>3205</v>
      </c>
      <c r="D287">
        <v>3205</v>
      </c>
      <c r="E287">
        <v>1985</v>
      </c>
      <c r="F287" s="1">
        <v>847119</v>
      </c>
      <c r="G287" t="s">
        <v>35</v>
      </c>
      <c r="H287" t="s">
        <v>149</v>
      </c>
      <c r="I287" t="s">
        <v>27</v>
      </c>
      <c r="J287">
        <v>750</v>
      </c>
      <c r="K287">
        <v>1</v>
      </c>
      <c r="L287">
        <v>19850516</v>
      </c>
      <c r="M287">
        <v>20231227</v>
      </c>
      <c r="N287" t="s">
        <v>4</v>
      </c>
      <c r="O287" t="s">
        <v>28</v>
      </c>
    </row>
    <row r="288" spans="1:15" x14ac:dyDescent="0.25">
      <c r="A288">
        <v>1407271</v>
      </c>
      <c r="B288">
        <v>4476</v>
      </c>
      <c r="C288">
        <v>3605</v>
      </c>
      <c r="D288">
        <v>3605</v>
      </c>
      <c r="E288">
        <v>1987</v>
      </c>
      <c r="F288">
        <v>822</v>
      </c>
      <c r="G288" t="s">
        <v>35</v>
      </c>
      <c r="H288" t="s">
        <v>26</v>
      </c>
      <c r="I288" t="s">
        <v>72</v>
      </c>
      <c r="J288">
        <v>100</v>
      </c>
      <c r="K288">
        <v>1</v>
      </c>
      <c r="L288">
        <v>19870519</v>
      </c>
      <c r="M288">
        <v>20231220</v>
      </c>
      <c r="N288" t="s">
        <v>4</v>
      </c>
      <c r="O288" t="s">
        <v>96</v>
      </c>
    </row>
    <row r="289" spans="1:15" x14ac:dyDescent="0.25">
      <c r="A289">
        <v>1407582</v>
      </c>
      <c r="B289">
        <v>4068</v>
      </c>
      <c r="C289">
        <v>3801</v>
      </c>
      <c r="D289">
        <v>3825</v>
      </c>
      <c r="E289">
        <v>1983</v>
      </c>
      <c r="F289">
        <v>6984</v>
      </c>
      <c r="G289" t="s">
        <v>266</v>
      </c>
      <c r="H289" t="s">
        <v>458</v>
      </c>
      <c r="I289" t="s">
        <v>459</v>
      </c>
      <c r="J289">
        <v>9600</v>
      </c>
      <c r="K289">
        <v>2</v>
      </c>
      <c r="L289">
        <v>19830101</v>
      </c>
      <c r="M289">
        <v>19990203</v>
      </c>
      <c r="N289" t="s">
        <v>4</v>
      </c>
      <c r="O289" t="s">
        <v>307</v>
      </c>
    </row>
    <row r="290" spans="1:15" x14ac:dyDescent="0.25">
      <c r="A290">
        <v>1409817</v>
      </c>
      <c r="B290">
        <v>4373</v>
      </c>
      <c r="C290">
        <v>3607</v>
      </c>
      <c r="D290">
        <v>3656</v>
      </c>
      <c r="E290">
        <v>1987</v>
      </c>
      <c r="F290">
        <v>405</v>
      </c>
      <c r="G290" t="s">
        <v>25</v>
      </c>
      <c r="H290" t="s">
        <v>26</v>
      </c>
      <c r="I290" t="s">
        <v>291</v>
      </c>
      <c r="J290">
        <v>137</v>
      </c>
      <c r="K290">
        <v>1</v>
      </c>
      <c r="L290">
        <v>19870209</v>
      </c>
      <c r="M290">
        <v>20231228</v>
      </c>
      <c r="N290" t="s">
        <v>4</v>
      </c>
      <c r="O290" t="s">
        <v>292</v>
      </c>
    </row>
    <row r="291" spans="1:15" x14ac:dyDescent="0.25">
      <c r="A291">
        <v>1410071</v>
      </c>
      <c r="B291">
        <v>4607</v>
      </c>
      <c r="C291">
        <v>3304</v>
      </c>
      <c r="D291">
        <v>3304</v>
      </c>
      <c r="E291">
        <v>1987</v>
      </c>
      <c r="F291">
        <v>9630</v>
      </c>
      <c r="G291" t="s">
        <v>25</v>
      </c>
      <c r="H291" t="s">
        <v>26</v>
      </c>
      <c r="I291" t="s">
        <v>293</v>
      </c>
      <c r="J291">
        <v>350</v>
      </c>
      <c r="K291">
        <v>1</v>
      </c>
      <c r="L291">
        <v>19870923</v>
      </c>
      <c r="M291">
        <v>20231211</v>
      </c>
      <c r="N291" t="s">
        <v>4</v>
      </c>
      <c r="O291" t="s">
        <v>73</v>
      </c>
    </row>
    <row r="292" spans="1:15" x14ac:dyDescent="0.25">
      <c r="A292">
        <v>1410403</v>
      </c>
      <c r="B292">
        <v>4533</v>
      </c>
      <c r="C292">
        <v>3210</v>
      </c>
      <c r="D292">
        <v>3270</v>
      </c>
      <c r="E292">
        <v>1989</v>
      </c>
      <c r="F292">
        <v>8808</v>
      </c>
      <c r="G292" t="s">
        <v>25</v>
      </c>
      <c r="H292" t="s">
        <v>26</v>
      </c>
      <c r="I292" t="s">
        <v>460</v>
      </c>
      <c r="J292">
        <v>140</v>
      </c>
      <c r="K292">
        <v>1</v>
      </c>
      <c r="L292">
        <v>19890629</v>
      </c>
      <c r="M292">
        <v>20231204</v>
      </c>
      <c r="N292" t="s">
        <v>4</v>
      </c>
      <c r="O292" t="s">
        <v>461</v>
      </c>
    </row>
    <row r="293" spans="1:15" x14ac:dyDescent="0.25">
      <c r="A293">
        <v>1411078</v>
      </c>
      <c r="B293">
        <v>2061</v>
      </c>
      <c r="C293">
        <v>3801</v>
      </c>
      <c r="D293">
        <v>3825</v>
      </c>
      <c r="E293">
        <v>1982</v>
      </c>
      <c r="F293" t="s">
        <v>462</v>
      </c>
      <c r="G293" t="s">
        <v>463</v>
      </c>
      <c r="H293" t="s">
        <v>30</v>
      </c>
      <c r="I293" t="s">
        <v>464</v>
      </c>
      <c r="J293">
        <v>3100</v>
      </c>
      <c r="K293">
        <v>2</v>
      </c>
      <c r="L293">
        <v>19820101</v>
      </c>
      <c r="M293">
        <v>20001030</v>
      </c>
      <c r="N293" t="s">
        <v>4</v>
      </c>
      <c r="O293" t="s">
        <v>31</v>
      </c>
    </row>
    <row r="294" spans="1:15" x14ac:dyDescent="0.25">
      <c r="A294">
        <v>1411171</v>
      </c>
      <c r="B294">
        <v>121</v>
      </c>
      <c r="C294">
        <v>3807</v>
      </c>
      <c r="D294">
        <v>3855</v>
      </c>
      <c r="E294">
        <v>1971</v>
      </c>
      <c r="F294">
        <v>699155</v>
      </c>
      <c r="G294" t="s">
        <v>1</v>
      </c>
      <c r="H294" t="s">
        <v>2</v>
      </c>
      <c r="I294" t="s">
        <v>103</v>
      </c>
      <c r="J294">
        <v>805</v>
      </c>
      <c r="K294">
        <v>1</v>
      </c>
      <c r="L294">
        <v>19710628</v>
      </c>
      <c r="M294">
        <v>20231213</v>
      </c>
      <c r="N294" t="s">
        <v>4</v>
      </c>
      <c r="O294" t="s">
        <v>5</v>
      </c>
    </row>
    <row r="295" spans="1:15" x14ac:dyDescent="0.25">
      <c r="A295">
        <v>1411697</v>
      </c>
      <c r="B295">
        <v>2107</v>
      </c>
      <c r="C295">
        <v>3801</v>
      </c>
      <c r="D295">
        <v>3825</v>
      </c>
      <c r="E295">
        <v>1987</v>
      </c>
      <c r="F295" t="s">
        <v>465</v>
      </c>
      <c r="G295" t="s">
        <v>437</v>
      </c>
      <c r="H295" t="s">
        <v>30</v>
      </c>
      <c r="I295" t="s">
        <v>360</v>
      </c>
      <c r="J295">
        <v>5400</v>
      </c>
      <c r="K295">
        <v>2</v>
      </c>
      <c r="L295">
        <v>19870101</v>
      </c>
      <c r="M295">
        <v>20021125</v>
      </c>
      <c r="N295" t="s">
        <v>4</v>
      </c>
      <c r="O295" t="s">
        <v>352</v>
      </c>
    </row>
    <row r="296" spans="1:15" x14ac:dyDescent="0.25">
      <c r="A296">
        <v>1414426</v>
      </c>
      <c r="B296">
        <v>2097</v>
      </c>
      <c r="C296">
        <v>3801</v>
      </c>
      <c r="D296">
        <v>3825</v>
      </c>
      <c r="E296">
        <v>1980</v>
      </c>
      <c r="F296">
        <v>51632</v>
      </c>
      <c r="G296" t="s">
        <v>428</v>
      </c>
      <c r="H296" t="s">
        <v>30</v>
      </c>
      <c r="I296" t="s">
        <v>429</v>
      </c>
      <c r="J296">
        <v>6340</v>
      </c>
      <c r="K296">
        <v>2</v>
      </c>
      <c r="L296">
        <v>19800929</v>
      </c>
      <c r="M296">
        <v>19960202</v>
      </c>
      <c r="N296" t="s">
        <v>4</v>
      </c>
      <c r="O296" t="s">
        <v>352</v>
      </c>
    </row>
    <row r="297" spans="1:15" x14ac:dyDescent="0.25">
      <c r="A297">
        <v>1415944</v>
      </c>
      <c r="B297">
        <v>3298</v>
      </c>
      <c r="C297">
        <v>3801</v>
      </c>
      <c r="D297">
        <v>3825</v>
      </c>
      <c r="E297">
        <v>1977</v>
      </c>
      <c r="F297">
        <v>7903551</v>
      </c>
      <c r="G297" t="s">
        <v>29</v>
      </c>
      <c r="H297" t="s">
        <v>30</v>
      </c>
      <c r="I297" t="s">
        <v>466</v>
      </c>
      <c r="J297">
        <v>2990</v>
      </c>
      <c r="K297">
        <v>2</v>
      </c>
      <c r="L297">
        <v>19770101</v>
      </c>
      <c r="M297">
        <v>19981125</v>
      </c>
      <c r="N297" t="s">
        <v>4</v>
      </c>
      <c r="O297" t="s">
        <v>31</v>
      </c>
    </row>
    <row r="298" spans="1:15" x14ac:dyDescent="0.25">
      <c r="A298">
        <v>1418440</v>
      </c>
      <c r="B298">
        <v>6203</v>
      </c>
      <c r="C298">
        <v>3712</v>
      </c>
      <c r="D298">
        <v>3780</v>
      </c>
      <c r="E298">
        <v>1985</v>
      </c>
      <c r="F298" s="1">
        <v>317006</v>
      </c>
      <c r="G298" t="s">
        <v>35</v>
      </c>
      <c r="H298" t="s">
        <v>26</v>
      </c>
      <c r="I298" t="s">
        <v>27</v>
      </c>
      <c r="J298">
        <v>750</v>
      </c>
      <c r="K298">
        <v>1</v>
      </c>
      <c r="L298">
        <v>19850710</v>
      </c>
      <c r="M298">
        <v>20231220</v>
      </c>
      <c r="N298" t="s">
        <v>4</v>
      </c>
      <c r="O298" t="s">
        <v>28</v>
      </c>
    </row>
    <row r="299" spans="1:15" x14ac:dyDescent="0.25">
      <c r="A299">
        <v>1420394</v>
      </c>
      <c r="B299">
        <v>6204</v>
      </c>
      <c r="C299">
        <v>3205</v>
      </c>
      <c r="D299">
        <v>3205</v>
      </c>
      <c r="E299">
        <v>1984</v>
      </c>
      <c r="F299" s="1">
        <v>631992</v>
      </c>
      <c r="G299" t="s">
        <v>35</v>
      </c>
      <c r="H299" t="s">
        <v>149</v>
      </c>
      <c r="I299" t="s">
        <v>27</v>
      </c>
      <c r="J299">
        <v>750</v>
      </c>
      <c r="K299">
        <v>1</v>
      </c>
      <c r="L299">
        <v>19840712</v>
      </c>
      <c r="M299">
        <v>20231212</v>
      </c>
      <c r="N299" t="s">
        <v>4</v>
      </c>
      <c r="O299" t="s">
        <v>28</v>
      </c>
    </row>
    <row r="300" spans="1:15" x14ac:dyDescent="0.25">
      <c r="A300">
        <v>1421546</v>
      </c>
      <c r="B300">
        <v>17556</v>
      </c>
      <c r="C300">
        <v>3708</v>
      </c>
      <c r="D300">
        <v>3708</v>
      </c>
      <c r="E300">
        <v>1990</v>
      </c>
      <c r="F300" t="s">
        <v>467</v>
      </c>
      <c r="G300" t="s">
        <v>1</v>
      </c>
      <c r="H300" t="s">
        <v>2</v>
      </c>
      <c r="I300" t="s">
        <v>468</v>
      </c>
      <c r="J300">
        <v>1050</v>
      </c>
      <c r="K300">
        <v>1</v>
      </c>
      <c r="L300">
        <v>19900101</v>
      </c>
      <c r="M300">
        <v>20231204</v>
      </c>
      <c r="N300" t="s">
        <v>4</v>
      </c>
      <c r="O300" t="s">
        <v>49</v>
      </c>
    </row>
    <row r="301" spans="1:15" x14ac:dyDescent="0.25">
      <c r="A301">
        <v>1421798</v>
      </c>
      <c r="B301">
        <v>4868</v>
      </c>
      <c r="C301">
        <v>3402</v>
      </c>
      <c r="D301">
        <v>3402</v>
      </c>
      <c r="E301">
        <v>1991</v>
      </c>
      <c r="F301">
        <v>1621</v>
      </c>
      <c r="G301" t="s">
        <v>25</v>
      </c>
      <c r="H301" t="s">
        <v>26</v>
      </c>
      <c r="I301" t="s">
        <v>469</v>
      </c>
      <c r="J301">
        <v>125</v>
      </c>
      <c r="K301">
        <v>1</v>
      </c>
      <c r="L301">
        <v>19910101</v>
      </c>
      <c r="M301">
        <v>20231218</v>
      </c>
      <c r="N301" t="s">
        <v>4</v>
      </c>
      <c r="O301" t="s">
        <v>411</v>
      </c>
    </row>
    <row r="302" spans="1:15" x14ac:dyDescent="0.25">
      <c r="A302">
        <v>1423964</v>
      </c>
      <c r="B302">
        <v>5021</v>
      </c>
      <c r="C302">
        <v>3210</v>
      </c>
      <c r="D302">
        <v>3270</v>
      </c>
      <c r="E302">
        <v>1976</v>
      </c>
      <c r="F302">
        <v>1335547</v>
      </c>
      <c r="G302" t="s">
        <v>141</v>
      </c>
      <c r="H302" t="s">
        <v>142</v>
      </c>
      <c r="I302" t="s">
        <v>470</v>
      </c>
      <c r="J302">
        <v>70</v>
      </c>
      <c r="K302">
        <v>3</v>
      </c>
      <c r="L302">
        <v>19760101</v>
      </c>
      <c r="M302">
        <v>19940314</v>
      </c>
      <c r="N302" t="s">
        <v>4</v>
      </c>
      <c r="O302" t="s">
        <v>144</v>
      </c>
    </row>
    <row r="303" spans="1:15" x14ac:dyDescent="0.25">
      <c r="A303">
        <v>1429197</v>
      </c>
      <c r="B303">
        <v>15714</v>
      </c>
      <c r="C303">
        <v>3801</v>
      </c>
      <c r="D303">
        <v>3825</v>
      </c>
      <c r="E303">
        <v>1982</v>
      </c>
      <c r="F303" t="s">
        <v>471</v>
      </c>
      <c r="G303" t="s">
        <v>385</v>
      </c>
      <c r="H303" t="s">
        <v>43</v>
      </c>
      <c r="I303" t="s">
        <v>472</v>
      </c>
      <c r="J303">
        <v>11500</v>
      </c>
      <c r="K303">
        <v>2</v>
      </c>
      <c r="L303">
        <v>19820101</v>
      </c>
      <c r="M303">
        <v>19960202</v>
      </c>
      <c r="N303" t="s">
        <v>4</v>
      </c>
      <c r="O303" t="s">
        <v>372</v>
      </c>
    </row>
    <row r="304" spans="1:15" x14ac:dyDescent="0.25">
      <c r="A304">
        <v>1430278</v>
      </c>
      <c r="B304">
        <v>6204</v>
      </c>
      <c r="C304">
        <v>3808</v>
      </c>
      <c r="D304">
        <v>3860</v>
      </c>
      <c r="E304">
        <v>1981</v>
      </c>
      <c r="F304" s="1">
        <v>136456</v>
      </c>
      <c r="G304" t="s">
        <v>35</v>
      </c>
      <c r="H304" t="s">
        <v>149</v>
      </c>
      <c r="I304" t="s">
        <v>27</v>
      </c>
      <c r="J304">
        <v>750</v>
      </c>
      <c r="K304">
        <v>1</v>
      </c>
      <c r="L304">
        <v>19811210</v>
      </c>
      <c r="M304">
        <v>20231220</v>
      </c>
      <c r="N304" t="s">
        <v>4</v>
      </c>
      <c r="O304" t="s">
        <v>28</v>
      </c>
    </row>
    <row r="305" spans="1:15" x14ac:dyDescent="0.25">
      <c r="A305">
        <v>1431834</v>
      </c>
      <c r="B305">
        <v>6203</v>
      </c>
      <c r="C305">
        <v>3304</v>
      </c>
      <c r="D305">
        <v>3304</v>
      </c>
      <c r="E305">
        <v>1979</v>
      </c>
      <c r="F305" s="1">
        <v>27090</v>
      </c>
      <c r="G305" t="s">
        <v>35</v>
      </c>
      <c r="H305" t="s">
        <v>26</v>
      </c>
      <c r="I305" t="s">
        <v>27</v>
      </c>
      <c r="J305">
        <v>750</v>
      </c>
      <c r="K305">
        <v>1</v>
      </c>
      <c r="L305">
        <v>19790101</v>
      </c>
      <c r="M305">
        <v>20231218</v>
      </c>
      <c r="N305" t="s">
        <v>4</v>
      </c>
      <c r="O305" t="s">
        <v>28</v>
      </c>
    </row>
    <row r="306" spans="1:15" x14ac:dyDescent="0.25">
      <c r="A306">
        <v>1432866</v>
      </c>
      <c r="B306">
        <v>1693</v>
      </c>
      <c r="C306">
        <v>3205</v>
      </c>
      <c r="D306">
        <v>3205</v>
      </c>
      <c r="E306">
        <v>1991</v>
      </c>
      <c r="F306" t="s">
        <v>473</v>
      </c>
      <c r="G306" t="s">
        <v>385</v>
      </c>
      <c r="H306" t="s">
        <v>30</v>
      </c>
      <c r="I306" t="s">
        <v>474</v>
      </c>
      <c r="J306">
        <v>4650</v>
      </c>
      <c r="K306">
        <v>2</v>
      </c>
      <c r="L306">
        <v>19930111</v>
      </c>
      <c r="M306">
        <v>20231206</v>
      </c>
      <c r="N306" t="s">
        <v>4</v>
      </c>
      <c r="O306" t="s">
        <v>31</v>
      </c>
    </row>
    <row r="307" spans="1:15" x14ac:dyDescent="0.25">
      <c r="A307">
        <v>1433211</v>
      </c>
      <c r="B307">
        <v>6191</v>
      </c>
      <c r="C307">
        <v>3210</v>
      </c>
      <c r="D307">
        <v>3270</v>
      </c>
      <c r="E307">
        <v>1988</v>
      </c>
      <c r="F307" s="1">
        <v>299316</v>
      </c>
      <c r="G307" t="s">
        <v>25</v>
      </c>
      <c r="H307" t="s">
        <v>26</v>
      </c>
      <c r="I307" t="s">
        <v>27</v>
      </c>
      <c r="J307">
        <v>750</v>
      </c>
      <c r="K307">
        <v>1</v>
      </c>
      <c r="L307">
        <v>19880101</v>
      </c>
      <c r="M307">
        <v>20231218</v>
      </c>
      <c r="N307" t="s">
        <v>4</v>
      </c>
      <c r="O307" t="s">
        <v>28</v>
      </c>
    </row>
    <row r="308" spans="1:15" x14ac:dyDescent="0.25">
      <c r="A308">
        <v>1434927</v>
      </c>
      <c r="B308">
        <v>6203</v>
      </c>
      <c r="C308">
        <v>3202</v>
      </c>
      <c r="D308">
        <v>3230</v>
      </c>
      <c r="E308">
        <v>1983</v>
      </c>
      <c r="F308" s="1">
        <v>970117</v>
      </c>
      <c r="G308" t="s">
        <v>35</v>
      </c>
      <c r="H308" t="s">
        <v>26</v>
      </c>
      <c r="I308" t="s">
        <v>27</v>
      </c>
      <c r="J308">
        <v>750</v>
      </c>
      <c r="K308">
        <v>1</v>
      </c>
      <c r="L308">
        <v>19830531</v>
      </c>
      <c r="M308">
        <v>20231211</v>
      </c>
      <c r="N308" t="s">
        <v>4</v>
      </c>
      <c r="O308" t="s">
        <v>182</v>
      </c>
    </row>
    <row r="309" spans="1:15" x14ac:dyDescent="0.25">
      <c r="A309">
        <v>1436024</v>
      </c>
      <c r="B309">
        <v>6203</v>
      </c>
      <c r="C309">
        <v>3601</v>
      </c>
      <c r="D309">
        <v>3625</v>
      </c>
      <c r="E309">
        <v>1985</v>
      </c>
      <c r="F309" s="1">
        <v>569054</v>
      </c>
      <c r="G309" t="s">
        <v>35</v>
      </c>
      <c r="H309" t="s">
        <v>26</v>
      </c>
      <c r="I309" t="s">
        <v>27</v>
      </c>
      <c r="J309">
        <v>750</v>
      </c>
      <c r="K309">
        <v>1</v>
      </c>
      <c r="L309">
        <v>19850613</v>
      </c>
      <c r="M309">
        <v>20231211</v>
      </c>
      <c r="N309" t="s">
        <v>4</v>
      </c>
      <c r="O309" t="s">
        <v>28</v>
      </c>
    </row>
    <row r="310" spans="1:15" x14ac:dyDescent="0.25">
      <c r="A310">
        <v>1437341</v>
      </c>
      <c r="B310">
        <v>6203</v>
      </c>
      <c r="C310">
        <v>3508</v>
      </c>
      <c r="D310">
        <v>3508</v>
      </c>
      <c r="E310">
        <v>1981</v>
      </c>
      <c r="F310">
        <v>4197</v>
      </c>
      <c r="G310" t="s">
        <v>35</v>
      </c>
      <c r="H310" t="s">
        <v>26</v>
      </c>
      <c r="I310" t="s">
        <v>27</v>
      </c>
      <c r="J310">
        <v>85</v>
      </c>
      <c r="K310">
        <v>1</v>
      </c>
      <c r="L310">
        <v>19810513</v>
      </c>
      <c r="M310">
        <v>20231211</v>
      </c>
      <c r="N310" t="s">
        <v>4</v>
      </c>
      <c r="O310" t="s">
        <v>294</v>
      </c>
    </row>
    <row r="311" spans="1:15" x14ac:dyDescent="0.25">
      <c r="A311">
        <v>1438127</v>
      </c>
      <c r="B311">
        <v>6203</v>
      </c>
      <c r="C311">
        <v>3808</v>
      </c>
      <c r="D311">
        <v>3861</v>
      </c>
      <c r="E311">
        <v>1984</v>
      </c>
      <c r="F311" s="1">
        <v>388473</v>
      </c>
      <c r="G311" t="s">
        <v>35</v>
      </c>
      <c r="H311" t="s">
        <v>26</v>
      </c>
      <c r="I311" t="s">
        <v>27</v>
      </c>
      <c r="J311">
        <v>750</v>
      </c>
      <c r="K311">
        <v>1</v>
      </c>
      <c r="L311">
        <v>19840109</v>
      </c>
      <c r="M311">
        <v>20231204</v>
      </c>
      <c r="N311" t="s">
        <v>4</v>
      </c>
      <c r="O311" t="s">
        <v>28</v>
      </c>
    </row>
    <row r="312" spans="1:15" x14ac:dyDescent="0.25">
      <c r="A312">
        <v>1440477</v>
      </c>
      <c r="B312">
        <v>6204</v>
      </c>
      <c r="C312">
        <v>3205</v>
      </c>
      <c r="D312">
        <v>3205</v>
      </c>
      <c r="E312">
        <v>1985</v>
      </c>
      <c r="F312" s="1">
        <v>867573</v>
      </c>
      <c r="G312" t="s">
        <v>35</v>
      </c>
      <c r="H312" t="s">
        <v>26</v>
      </c>
      <c r="I312" t="s">
        <v>27</v>
      </c>
      <c r="J312">
        <v>95</v>
      </c>
      <c r="K312">
        <v>1</v>
      </c>
      <c r="L312">
        <v>19850523</v>
      </c>
      <c r="M312">
        <v>20231218</v>
      </c>
      <c r="N312" t="s">
        <v>4</v>
      </c>
      <c r="O312" t="s">
        <v>182</v>
      </c>
    </row>
    <row r="313" spans="1:15" x14ac:dyDescent="0.25">
      <c r="A313">
        <v>1441755</v>
      </c>
      <c r="B313">
        <v>22466</v>
      </c>
      <c r="C313">
        <v>3610</v>
      </c>
      <c r="D313">
        <v>3670</v>
      </c>
      <c r="E313">
        <v>1989</v>
      </c>
      <c r="F313" t="s">
        <v>475</v>
      </c>
      <c r="G313" t="s">
        <v>345</v>
      </c>
      <c r="H313" t="s">
        <v>2</v>
      </c>
      <c r="I313" t="s">
        <v>476</v>
      </c>
      <c r="J313">
        <v>925</v>
      </c>
      <c r="K313">
        <v>1</v>
      </c>
      <c r="L313">
        <v>19930506</v>
      </c>
      <c r="M313">
        <v>20231208</v>
      </c>
      <c r="N313" t="s">
        <v>4</v>
      </c>
      <c r="O313" t="s">
        <v>8</v>
      </c>
    </row>
    <row r="314" spans="1:15" x14ac:dyDescent="0.25">
      <c r="A314">
        <v>1442845</v>
      </c>
      <c r="B314">
        <v>2878</v>
      </c>
      <c r="C314">
        <v>3801</v>
      </c>
      <c r="D314">
        <v>3825</v>
      </c>
      <c r="E314">
        <v>1986</v>
      </c>
      <c r="F314">
        <v>4102117</v>
      </c>
      <c r="G314" t="s">
        <v>477</v>
      </c>
      <c r="H314" t="s">
        <v>30</v>
      </c>
      <c r="I314" t="s">
        <v>355</v>
      </c>
      <c r="J314">
        <v>6300</v>
      </c>
      <c r="K314">
        <v>2</v>
      </c>
      <c r="L314">
        <v>19860101</v>
      </c>
      <c r="M314">
        <v>19990224</v>
      </c>
      <c r="N314" t="s">
        <v>4</v>
      </c>
      <c r="O314" t="s">
        <v>352</v>
      </c>
    </row>
    <row r="315" spans="1:15" x14ac:dyDescent="0.25">
      <c r="A315">
        <v>1443717</v>
      </c>
      <c r="B315">
        <v>130330</v>
      </c>
      <c r="C315">
        <v>3601</v>
      </c>
      <c r="D315">
        <v>3601</v>
      </c>
      <c r="E315">
        <v>1987</v>
      </c>
      <c r="F315">
        <v>2003</v>
      </c>
      <c r="G315" t="s">
        <v>400</v>
      </c>
      <c r="H315" t="s">
        <v>26</v>
      </c>
      <c r="I315" t="s">
        <v>478</v>
      </c>
      <c r="J315">
        <v>160</v>
      </c>
      <c r="K315">
        <v>1</v>
      </c>
      <c r="L315">
        <v>19870625</v>
      </c>
      <c r="M315">
        <v>20231213</v>
      </c>
      <c r="N315" t="s">
        <v>4</v>
      </c>
      <c r="O315" t="s">
        <v>479</v>
      </c>
    </row>
    <row r="316" spans="1:15" x14ac:dyDescent="0.25">
      <c r="A316">
        <v>1445193</v>
      </c>
      <c r="B316">
        <v>3487</v>
      </c>
      <c r="C316">
        <v>3801</v>
      </c>
      <c r="D316">
        <v>3825</v>
      </c>
      <c r="E316">
        <v>1980</v>
      </c>
      <c r="F316">
        <v>6962</v>
      </c>
      <c r="G316" t="s">
        <v>20</v>
      </c>
      <c r="H316" t="s">
        <v>30</v>
      </c>
      <c r="I316" t="s">
        <v>480</v>
      </c>
      <c r="J316">
        <v>5700</v>
      </c>
      <c r="K316">
        <v>2</v>
      </c>
      <c r="L316">
        <v>19800101</v>
      </c>
      <c r="M316">
        <v>19970403</v>
      </c>
      <c r="N316" t="s">
        <v>4</v>
      </c>
      <c r="O316" t="s">
        <v>358</v>
      </c>
    </row>
    <row r="317" spans="1:15" x14ac:dyDescent="0.25">
      <c r="A317">
        <v>1446492</v>
      </c>
      <c r="B317">
        <v>280816</v>
      </c>
      <c r="C317">
        <v>3706</v>
      </c>
      <c r="D317">
        <v>3751</v>
      </c>
      <c r="E317">
        <v>2011</v>
      </c>
      <c r="F317" t="s">
        <v>481</v>
      </c>
      <c r="G317" t="s">
        <v>1</v>
      </c>
      <c r="H317" t="s">
        <v>2</v>
      </c>
      <c r="I317" t="s">
        <v>482</v>
      </c>
      <c r="J317">
        <v>1687</v>
      </c>
      <c r="K317">
        <v>3</v>
      </c>
      <c r="L317">
        <v>20110418</v>
      </c>
      <c r="M317">
        <v>20231220</v>
      </c>
      <c r="N317" t="s">
        <v>100</v>
      </c>
      <c r="O317" t="s">
        <v>204</v>
      </c>
    </row>
    <row r="318" spans="1:15" x14ac:dyDescent="0.25">
      <c r="A318">
        <v>1447669</v>
      </c>
      <c r="B318">
        <v>33934</v>
      </c>
      <c r="C318">
        <v>3305</v>
      </c>
      <c r="D318">
        <v>3345</v>
      </c>
      <c r="E318">
        <v>1960</v>
      </c>
      <c r="F318">
        <v>7061</v>
      </c>
      <c r="G318" t="s">
        <v>121</v>
      </c>
      <c r="H318" t="s">
        <v>122</v>
      </c>
      <c r="I318" t="s">
        <v>483</v>
      </c>
      <c r="J318">
        <v>1730</v>
      </c>
      <c r="K318">
        <v>1</v>
      </c>
      <c r="L318">
        <v>19600101</v>
      </c>
      <c r="M318">
        <v>20231218</v>
      </c>
      <c r="N318" t="s">
        <v>4</v>
      </c>
      <c r="O318" t="s">
        <v>155</v>
      </c>
    </row>
    <row r="319" spans="1:15" x14ac:dyDescent="0.25">
      <c r="A319">
        <v>1449127</v>
      </c>
      <c r="B319">
        <v>3307</v>
      </c>
      <c r="C319">
        <v>3506</v>
      </c>
      <c r="D319">
        <v>3506</v>
      </c>
      <c r="E319">
        <v>1990</v>
      </c>
      <c r="F319">
        <v>15124</v>
      </c>
      <c r="G319" t="s">
        <v>385</v>
      </c>
      <c r="H319" t="s">
        <v>21</v>
      </c>
      <c r="I319" t="s">
        <v>484</v>
      </c>
      <c r="J319">
        <v>1750</v>
      </c>
      <c r="K319">
        <v>2</v>
      </c>
      <c r="L319">
        <v>19901024</v>
      </c>
      <c r="M319">
        <v>20231206</v>
      </c>
      <c r="N319" t="s">
        <v>4</v>
      </c>
      <c r="O319" t="s">
        <v>23</v>
      </c>
    </row>
    <row r="320" spans="1:15" x14ac:dyDescent="0.25">
      <c r="A320">
        <v>1449237</v>
      </c>
      <c r="B320">
        <v>227531</v>
      </c>
      <c r="C320">
        <v>3701</v>
      </c>
      <c r="D320">
        <v>3701</v>
      </c>
      <c r="E320">
        <v>2009</v>
      </c>
      <c r="F320" t="s">
        <v>485</v>
      </c>
      <c r="G320" t="s">
        <v>1</v>
      </c>
      <c r="H320" t="s">
        <v>2</v>
      </c>
      <c r="I320" t="s">
        <v>486</v>
      </c>
      <c r="J320">
        <v>1453</v>
      </c>
      <c r="K320">
        <v>3</v>
      </c>
      <c r="L320">
        <v>20090525</v>
      </c>
      <c r="M320">
        <v>20231212</v>
      </c>
      <c r="N320" t="s">
        <v>100</v>
      </c>
      <c r="O320" t="s">
        <v>221</v>
      </c>
    </row>
    <row r="321" spans="1:15" x14ac:dyDescent="0.25">
      <c r="A321">
        <v>1449345</v>
      </c>
      <c r="B321">
        <v>3411</v>
      </c>
      <c r="C321">
        <v>3801</v>
      </c>
      <c r="D321">
        <v>3825</v>
      </c>
      <c r="E321">
        <v>1976</v>
      </c>
      <c r="F321" t="s">
        <v>487</v>
      </c>
      <c r="G321" t="s">
        <v>20</v>
      </c>
      <c r="H321" t="s">
        <v>21</v>
      </c>
      <c r="I321" t="s">
        <v>408</v>
      </c>
      <c r="J321">
        <v>1715</v>
      </c>
      <c r="K321">
        <v>3</v>
      </c>
      <c r="L321">
        <v>19760101</v>
      </c>
      <c r="M321">
        <v>19991201</v>
      </c>
      <c r="N321" t="s">
        <v>4</v>
      </c>
      <c r="O321" t="s">
        <v>23</v>
      </c>
    </row>
    <row r="322" spans="1:15" x14ac:dyDescent="0.25">
      <c r="A322">
        <v>1450747</v>
      </c>
      <c r="B322">
        <v>113867</v>
      </c>
      <c r="C322">
        <v>3806</v>
      </c>
      <c r="D322">
        <v>3850</v>
      </c>
      <c r="E322">
        <v>2003</v>
      </c>
      <c r="F322" t="s">
        <v>488</v>
      </c>
      <c r="G322" t="s">
        <v>1</v>
      </c>
      <c r="H322" t="s">
        <v>2</v>
      </c>
      <c r="I322" t="s">
        <v>489</v>
      </c>
      <c r="J322">
        <v>1072</v>
      </c>
      <c r="K322">
        <v>1</v>
      </c>
      <c r="L322">
        <v>20030410</v>
      </c>
      <c r="M322">
        <v>20231219</v>
      </c>
      <c r="N322" t="s">
        <v>4</v>
      </c>
      <c r="O322" t="s">
        <v>69</v>
      </c>
    </row>
    <row r="323" spans="1:15" x14ac:dyDescent="0.25">
      <c r="A323">
        <v>1452269</v>
      </c>
      <c r="B323">
        <v>5398</v>
      </c>
      <c r="C323">
        <v>3707</v>
      </c>
      <c r="D323">
        <v>3707</v>
      </c>
      <c r="E323">
        <v>1992</v>
      </c>
      <c r="F323">
        <v>1087</v>
      </c>
      <c r="G323" t="s">
        <v>35</v>
      </c>
      <c r="H323" t="s">
        <v>26</v>
      </c>
      <c r="I323" t="s">
        <v>490</v>
      </c>
      <c r="J323">
        <v>135</v>
      </c>
      <c r="K323">
        <v>2</v>
      </c>
      <c r="L323">
        <v>19921123</v>
      </c>
      <c r="M323">
        <v>20231201</v>
      </c>
      <c r="N323" t="s">
        <v>4</v>
      </c>
      <c r="O323" t="s">
        <v>25</v>
      </c>
    </row>
    <row r="324" spans="1:15" x14ac:dyDescent="0.25">
      <c r="A324">
        <v>1454501</v>
      </c>
      <c r="B324">
        <v>1487</v>
      </c>
      <c r="C324">
        <v>3302</v>
      </c>
      <c r="D324">
        <v>3330</v>
      </c>
      <c r="E324">
        <v>1989</v>
      </c>
      <c r="F324" t="s">
        <v>491</v>
      </c>
      <c r="G324" t="s">
        <v>1</v>
      </c>
      <c r="H324" t="s">
        <v>2</v>
      </c>
      <c r="I324" t="s">
        <v>10</v>
      </c>
      <c r="J324">
        <v>840</v>
      </c>
      <c r="K324">
        <v>1</v>
      </c>
      <c r="L324">
        <v>19951201</v>
      </c>
      <c r="M324">
        <v>20231218</v>
      </c>
      <c r="N324" t="s">
        <v>4</v>
      </c>
      <c r="O324" t="s">
        <v>5</v>
      </c>
    </row>
    <row r="325" spans="1:15" x14ac:dyDescent="0.25">
      <c r="A325">
        <v>1454556</v>
      </c>
      <c r="B325">
        <v>6204</v>
      </c>
      <c r="C325">
        <v>3202</v>
      </c>
      <c r="D325">
        <v>3202</v>
      </c>
      <c r="E325">
        <v>1979</v>
      </c>
      <c r="F325" s="1">
        <v>391573</v>
      </c>
      <c r="G325" t="s">
        <v>35</v>
      </c>
      <c r="H325" t="s">
        <v>149</v>
      </c>
      <c r="I325" t="s">
        <v>27</v>
      </c>
      <c r="J325">
        <v>90</v>
      </c>
      <c r="K325">
        <v>1</v>
      </c>
      <c r="L325">
        <v>19790814</v>
      </c>
      <c r="M325">
        <v>20231205</v>
      </c>
      <c r="N325" t="s">
        <v>4</v>
      </c>
      <c r="O325" t="s">
        <v>150</v>
      </c>
    </row>
    <row r="326" spans="1:15" x14ac:dyDescent="0.25">
      <c r="A326">
        <v>1455424</v>
      </c>
      <c r="B326">
        <v>6533</v>
      </c>
      <c r="C326">
        <v>3212</v>
      </c>
      <c r="D326">
        <v>3212</v>
      </c>
      <c r="E326">
        <v>1982</v>
      </c>
      <c r="F326">
        <v>1773004</v>
      </c>
      <c r="G326" t="s">
        <v>141</v>
      </c>
      <c r="H326" t="s">
        <v>142</v>
      </c>
      <c r="I326" t="s">
        <v>300</v>
      </c>
      <c r="J326">
        <v>70</v>
      </c>
      <c r="K326">
        <v>1</v>
      </c>
      <c r="L326">
        <v>19821012</v>
      </c>
      <c r="M326">
        <v>20231206</v>
      </c>
      <c r="N326" t="s">
        <v>4</v>
      </c>
      <c r="O326" t="s">
        <v>144</v>
      </c>
    </row>
    <row r="327" spans="1:15" x14ac:dyDescent="0.25">
      <c r="A327">
        <v>1456262</v>
      </c>
      <c r="B327">
        <v>4375</v>
      </c>
      <c r="C327">
        <v>3205</v>
      </c>
      <c r="D327">
        <v>3205</v>
      </c>
      <c r="E327">
        <v>1987</v>
      </c>
      <c r="F327">
        <v>311</v>
      </c>
      <c r="G327" t="s">
        <v>25</v>
      </c>
      <c r="H327" t="s">
        <v>26</v>
      </c>
      <c r="I327" t="s">
        <v>434</v>
      </c>
      <c r="J327">
        <v>137</v>
      </c>
      <c r="K327">
        <v>1</v>
      </c>
      <c r="L327">
        <v>19871001</v>
      </c>
      <c r="M327">
        <v>20231206</v>
      </c>
      <c r="N327" t="s">
        <v>4</v>
      </c>
      <c r="O327" t="s">
        <v>492</v>
      </c>
    </row>
    <row r="328" spans="1:15" x14ac:dyDescent="0.25">
      <c r="A328">
        <v>1458149</v>
      </c>
      <c r="B328">
        <v>6203</v>
      </c>
      <c r="C328">
        <v>3806</v>
      </c>
      <c r="D328">
        <v>3806</v>
      </c>
      <c r="E328">
        <v>1985</v>
      </c>
      <c r="F328" s="1">
        <v>2794264</v>
      </c>
      <c r="G328" t="s">
        <v>35</v>
      </c>
      <c r="H328" t="s">
        <v>26</v>
      </c>
      <c r="I328" t="s">
        <v>27</v>
      </c>
      <c r="J328">
        <v>95</v>
      </c>
      <c r="K328">
        <v>1</v>
      </c>
      <c r="L328">
        <v>19850613</v>
      </c>
      <c r="M328">
        <v>20231206</v>
      </c>
      <c r="N328" t="s">
        <v>4</v>
      </c>
      <c r="O328" t="s">
        <v>150</v>
      </c>
    </row>
    <row r="329" spans="1:15" x14ac:dyDescent="0.25">
      <c r="A329">
        <v>1458477</v>
      </c>
      <c r="B329">
        <v>4374</v>
      </c>
      <c r="C329">
        <v>3605</v>
      </c>
      <c r="D329">
        <v>3647</v>
      </c>
      <c r="E329">
        <v>1985</v>
      </c>
      <c r="F329">
        <v>134</v>
      </c>
      <c r="G329" t="s">
        <v>25</v>
      </c>
      <c r="H329" t="s">
        <v>26</v>
      </c>
      <c r="I329" t="s">
        <v>493</v>
      </c>
      <c r="J329">
        <v>135</v>
      </c>
      <c r="K329">
        <v>1</v>
      </c>
      <c r="L329">
        <v>19850101</v>
      </c>
      <c r="M329">
        <v>20231204</v>
      </c>
      <c r="N329" t="s">
        <v>4</v>
      </c>
      <c r="O329" t="s">
        <v>292</v>
      </c>
    </row>
    <row r="330" spans="1:15" x14ac:dyDescent="0.25">
      <c r="A330">
        <v>1458863</v>
      </c>
      <c r="B330">
        <v>320</v>
      </c>
      <c r="C330">
        <v>3801</v>
      </c>
      <c r="D330">
        <v>3825</v>
      </c>
      <c r="E330">
        <v>1987</v>
      </c>
      <c r="F330">
        <v>14600000601117</v>
      </c>
      <c r="G330" t="s">
        <v>1</v>
      </c>
      <c r="H330" t="s">
        <v>2</v>
      </c>
      <c r="I330" t="s">
        <v>494</v>
      </c>
      <c r="J330">
        <v>810</v>
      </c>
      <c r="K330">
        <v>3</v>
      </c>
      <c r="L330">
        <v>19870101</v>
      </c>
      <c r="M330">
        <v>19931105</v>
      </c>
      <c r="N330" t="s">
        <v>4</v>
      </c>
      <c r="O330" t="s">
        <v>55</v>
      </c>
    </row>
    <row r="331" spans="1:15" x14ac:dyDescent="0.25">
      <c r="A331">
        <v>1467187</v>
      </c>
      <c r="B331">
        <v>6203</v>
      </c>
      <c r="C331">
        <v>3307</v>
      </c>
      <c r="D331">
        <v>3355</v>
      </c>
      <c r="E331">
        <v>1985</v>
      </c>
      <c r="F331" s="1">
        <v>1064136</v>
      </c>
      <c r="G331" t="s">
        <v>35</v>
      </c>
      <c r="H331" t="s">
        <v>26</v>
      </c>
      <c r="I331" t="s">
        <v>27</v>
      </c>
      <c r="J331">
        <v>106</v>
      </c>
      <c r="K331">
        <v>1</v>
      </c>
      <c r="L331">
        <v>19850524</v>
      </c>
      <c r="M331">
        <v>20231218</v>
      </c>
      <c r="N331" t="s">
        <v>4</v>
      </c>
      <c r="O331" t="s">
        <v>182</v>
      </c>
    </row>
    <row r="332" spans="1:15" x14ac:dyDescent="0.25">
      <c r="A332">
        <v>1467431</v>
      </c>
      <c r="B332">
        <v>6203</v>
      </c>
      <c r="C332">
        <v>3601</v>
      </c>
      <c r="D332">
        <v>3601</v>
      </c>
      <c r="E332">
        <v>1985</v>
      </c>
      <c r="F332" s="1">
        <v>634067</v>
      </c>
      <c r="G332" t="s">
        <v>35</v>
      </c>
      <c r="H332" t="s">
        <v>26</v>
      </c>
      <c r="I332" t="s">
        <v>27</v>
      </c>
      <c r="J332">
        <v>80</v>
      </c>
      <c r="K332">
        <v>1</v>
      </c>
      <c r="L332">
        <v>19850625</v>
      </c>
      <c r="M332">
        <v>20150701</v>
      </c>
      <c r="N332" t="s">
        <v>4</v>
      </c>
      <c r="O332" t="s">
        <v>401</v>
      </c>
    </row>
    <row r="333" spans="1:15" x14ac:dyDescent="0.25">
      <c r="A333">
        <v>1470142</v>
      </c>
      <c r="B333">
        <v>152911</v>
      </c>
      <c r="C333">
        <v>3401</v>
      </c>
      <c r="D333">
        <v>3401</v>
      </c>
      <c r="E333">
        <v>2005</v>
      </c>
      <c r="F333" t="s">
        <v>495</v>
      </c>
      <c r="G333" t="s">
        <v>1</v>
      </c>
      <c r="H333" t="s">
        <v>2</v>
      </c>
      <c r="I333" t="s">
        <v>158</v>
      </c>
      <c r="J333">
        <v>1120</v>
      </c>
      <c r="K333">
        <v>3</v>
      </c>
      <c r="L333">
        <v>20050502</v>
      </c>
      <c r="M333">
        <v>20231201</v>
      </c>
      <c r="N333" t="s">
        <v>100</v>
      </c>
      <c r="O333" t="s">
        <v>5</v>
      </c>
    </row>
    <row r="334" spans="1:15" x14ac:dyDescent="0.25">
      <c r="A334">
        <v>1470239</v>
      </c>
      <c r="B334">
        <v>6203</v>
      </c>
      <c r="C334">
        <v>3308</v>
      </c>
      <c r="D334">
        <v>3308</v>
      </c>
      <c r="E334">
        <v>1982</v>
      </c>
      <c r="F334" s="1">
        <v>666479</v>
      </c>
      <c r="G334" t="s">
        <v>376</v>
      </c>
      <c r="H334" t="s">
        <v>26</v>
      </c>
      <c r="I334" t="s">
        <v>27</v>
      </c>
      <c r="J334">
        <v>110</v>
      </c>
      <c r="K334">
        <v>1</v>
      </c>
      <c r="L334">
        <v>19820528</v>
      </c>
      <c r="M334">
        <v>20231211</v>
      </c>
      <c r="N334" t="s">
        <v>4</v>
      </c>
      <c r="O334" t="s">
        <v>150</v>
      </c>
    </row>
    <row r="335" spans="1:15" x14ac:dyDescent="0.25">
      <c r="A335">
        <v>1471525</v>
      </c>
      <c r="B335">
        <v>18734</v>
      </c>
      <c r="C335">
        <v>3801</v>
      </c>
      <c r="D335">
        <v>3825</v>
      </c>
      <c r="E335">
        <v>1977</v>
      </c>
      <c r="F335">
        <v>15652</v>
      </c>
      <c r="G335" t="s">
        <v>496</v>
      </c>
      <c r="H335" t="s">
        <v>30</v>
      </c>
      <c r="I335" t="s">
        <v>497</v>
      </c>
      <c r="J335">
        <v>3400</v>
      </c>
      <c r="K335">
        <v>2</v>
      </c>
      <c r="L335">
        <v>19770101</v>
      </c>
      <c r="M335">
        <v>19991213</v>
      </c>
      <c r="N335" t="s">
        <v>4</v>
      </c>
      <c r="O335" t="s">
        <v>31</v>
      </c>
    </row>
    <row r="336" spans="1:15" x14ac:dyDescent="0.25">
      <c r="A336">
        <v>1473381</v>
      </c>
      <c r="B336">
        <v>4607</v>
      </c>
      <c r="C336">
        <v>3605</v>
      </c>
      <c r="D336">
        <v>3605</v>
      </c>
      <c r="E336">
        <v>1984</v>
      </c>
      <c r="F336">
        <v>2024</v>
      </c>
      <c r="G336" t="s">
        <v>25</v>
      </c>
      <c r="H336" t="s">
        <v>26</v>
      </c>
      <c r="I336" t="s">
        <v>293</v>
      </c>
      <c r="J336">
        <v>350</v>
      </c>
      <c r="K336">
        <v>1</v>
      </c>
      <c r="L336">
        <v>19841213</v>
      </c>
      <c r="M336">
        <v>20231211</v>
      </c>
      <c r="N336" t="s">
        <v>4</v>
      </c>
      <c r="O336" t="s">
        <v>96</v>
      </c>
    </row>
    <row r="337" spans="1:15" x14ac:dyDescent="0.25">
      <c r="A337">
        <v>1474711</v>
      </c>
      <c r="B337">
        <v>6191</v>
      </c>
      <c r="C337">
        <v>3808</v>
      </c>
      <c r="D337">
        <v>3861</v>
      </c>
      <c r="E337">
        <v>1979</v>
      </c>
      <c r="F337" t="s">
        <v>498</v>
      </c>
      <c r="G337" t="s">
        <v>25</v>
      </c>
      <c r="H337" t="s">
        <v>26</v>
      </c>
      <c r="I337" t="s">
        <v>27</v>
      </c>
      <c r="J337">
        <v>750</v>
      </c>
      <c r="K337">
        <v>1</v>
      </c>
      <c r="L337">
        <v>19790503</v>
      </c>
      <c r="M337">
        <v>20231227</v>
      </c>
      <c r="N337" t="s">
        <v>4</v>
      </c>
      <c r="O337" t="s">
        <v>28</v>
      </c>
    </row>
    <row r="338" spans="1:15" x14ac:dyDescent="0.25">
      <c r="A338">
        <v>1481481</v>
      </c>
      <c r="B338">
        <v>6203</v>
      </c>
      <c r="C338">
        <v>3508</v>
      </c>
      <c r="D338">
        <v>3560</v>
      </c>
      <c r="E338">
        <v>1985</v>
      </c>
      <c r="F338" s="1">
        <v>702213</v>
      </c>
      <c r="G338" t="s">
        <v>35</v>
      </c>
      <c r="H338" t="s">
        <v>26</v>
      </c>
      <c r="I338" t="s">
        <v>27</v>
      </c>
      <c r="J338">
        <v>750</v>
      </c>
      <c r="K338">
        <v>1</v>
      </c>
      <c r="L338">
        <v>19850513</v>
      </c>
      <c r="M338">
        <v>20231204</v>
      </c>
      <c r="N338" t="s">
        <v>4</v>
      </c>
      <c r="O338" t="s">
        <v>28</v>
      </c>
    </row>
    <row r="339" spans="1:15" x14ac:dyDescent="0.25">
      <c r="A339">
        <v>1488394</v>
      </c>
      <c r="B339">
        <v>40425</v>
      </c>
      <c r="C339">
        <v>3714</v>
      </c>
      <c r="D339">
        <v>3791</v>
      </c>
      <c r="E339">
        <v>1997</v>
      </c>
      <c r="F339" t="s">
        <v>499</v>
      </c>
      <c r="G339" t="s">
        <v>1</v>
      </c>
      <c r="H339" t="s">
        <v>2</v>
      </c>
      <c r="I339" t="s">
        <v>171</v>
      </c>
      <c r="J339">
        <v>1010</v>
      </c>
      <c r="K339">
        <v>1</v>
      </c>
      <c r="L339">
        <v>19970605</v>
      </c>
      <c r="M339">
        <v>20231227</v>
      </c>
      <c r="N339" t="s">
        <v>4</v>
      </c>
      <c r="O339" t="s">
        <v>5</v>
      </c>
    </row>
    <row r="340" spans="1:15" x14ac:dyDescent="0.25">
      <c r="A340">
        <v>1491635</v>
      </c>
      <c r="B340">
        <v>4369</v>
      </c>
      <c r="C340">
        <v>3508</v>
      </c>
      <c r="D340">
        <v>3508</v>
      </c>
      <c r="E340">
        <v>1986</v>
      </c>
      <c r="F340">
        <v>27653</v>
      </c>
      <c r="G340" t="s">
        <v>25</v>
      </c>
      <c r="H340" t="s">
        <v>26</v>
      </c>
      <c r="I340" t="s">
        <v>72</v>
      </c>
      <c r="J340">
        <v>100</v>
      </c>
      <c r="K340">
        <v>1</v>
      </c>
      <c r="L340">
        <v>19860625</v>
      </c>
      <c r="M340">
        <v>20231218</v>
      </c>
      <c r="N340" t="s">
        <v>4</v>
      </c>
      <c r="O340" t="s">
        <v>96</v>
      </c>
    </row>
    <row r="341" spans="1:15" x14ac:dyDescent="0.25">
      <c r="A341">
        <v>1494817</v>
      </c>
      <c r="B341">
        <v>6203</v>
      </c>
      <c r="C341">
        <v>3202</v>
      </c>
      <c r="D341">
        <v>3230</v>
      </c>
      <c r="E341">
        <v>1983</v>
      </c>
      <c r="F341" s="1">
        <v>930306</v>
      </c>
      <c r="G341" t="s">
        <v>35</v>
      </c>
      <c r="H341" t="s">
        <v>26</v>
      </c>
      <c r="I341" t="s">
        <v>27</v>
      </c>
      <c r="J341">
        <v>750</v>
      </c>
      <c r="K341">
        <v>1</v>
      </c>
      <c r="L341">
        <v>19830203</v>
      </c>
      <c r="M341">
        <v>20231220</v>
      </c>
      <c r="N341" t="s">
        <v>4</v>
      </c>
      <c r="O341" t="s">
        <v>28</v>
      </c>
    </row>
    <row r="342" spans="1:15" x14ac:dyDescent="0.25">
      <c r="A342">
        <v>1495021</v>
      </c>
      <c r="B342">
        <v>97198</v>
      </c>
      <c r="C342">
        <v>3714</v>
      </c>
      <c r="D342">
        <v>3714</v>
      </c>
      <c r="E342">
        <v>2002</v>
      </c>
      <c r="F342" t="s">
        <v>500</v>
      </c>
      <c r="G342" t="s">
        <v>1</v>
      </c>
      <c r="H342" t="s">
        <v>2</v>
      </c>
      <c r="I342" t="s">
        <v>501</v>
      </c>
      <c r="J342">
        <v>1268</v>
      </c>
      <c r="K342">
        <v>1</v>
      </c>
      <c r="L342">
        <v>20020206</v>
      </c>
      <c r="M342">
        <v>20231219</v>
      </c>
      <c r="N342" t="s">
        <v>4</v>
      </c>
      <c r="O342" t="s">
        <v>221</v>
      </c>
    </row>
    <row r="343" spans="1:15" x14ac:dyDescent="0.25">
      <c r="A343">
        <v>1495896</v>
      </c>
      <c r="B343">
        <v>171381</v>
      </c>
      <c r="C343">
        <v>3206</v>
      </c>
      <c r="D343">
        <v>3250</v>
      </c>
      <c r="E343">
        <v>2006</v>
      </c>
      <c r="F343" t="s">
        <v>502</v>
      </c>
      <c r="G343" t="s">
        <v>1</v>
      </c>
      <c r="H343" t="s">
        <v>2</v>
      </c>
      <c r="I343" t="s">
        <v>503</v>
      </c>
      <c r="J343">
        <v>929</v>
      </c>
      <c r="K343">
        <v>1</v>
      </c>
      <c r="L343">
        <v>20060518</v>
      </c>
      <c r="M343">
        <v>20231218</v>
      </c>
      <c r="N343" t="s">
        <v>4</v>
      </c>
      <c r="O343" t="s">
        <v>61</v>
      </c>
    </row>
    <row r="344" spans="1:15" x14ac:dyDescent="0.25">
      <c r="A344">
        <v>1497348</v>
      </c>
      <c r="B344">
        <v>15301</v>
      </c>
      <c r="C344">
        <v>3801</v>
      </c>
      <c r="D344">
        <v>3825</v>
      </c>
      <c r="E344">
        <v>1984</v>
      </c>
      <c r="F344" t="s">
        <v>416</v>
      </c>
      <c r="G344" t="s">
        <v>20</v>
      </c>
      <c r="H344" t="s">
        <v>43</v>
      </c>
      <c r="I344" t="s">
        <v>504</v>
      </c>
      <c r="J344">
        <v>7200</v>
      </c>
      <c r="K344">
        <v>3</v>
      </c>
      <c r="L344">
        <v>19840101</v>
      </c>
      <c r="M344">
        <v>19950502</v>
      </c>
      <c r="N344" t="s">
        <v>4</v>
      </c>
      <c r="O344" t="s">
        <v>5</v>
      </c>
    </row>
    <row r="345" spans="1:15" x14ac:dyDescent="0.25">
      <c r="A345">
        <v>1501363</v>
      </c>
      <c r="B345">
        <v>12303</v>
      </c>
      <c r="C345">
        <v>3608</v>
      </c>
      <c r="D345">
        <v>3608</v>
      </c>
      <c r="E345">
        <v>1967</v>
      </c>
      <c r="F345" t="s">
        <v>505</v>
      </c>
      <c r="G345" t="s">
        <v>153</v>
      </c>
      <c r="H345" t="s">
        <v>122</v>
      </c>
      <c r="I345" t="s">
        <v>506</v>
      </c>
      <c r="J345">
        <v>2250</v>
      </c>
      <c r="K345">
        <v>2</v>
      </c>
      <c r="L345">
        <v>19670101</v>
      </c>
      <c r="M345">
        <v>20231218</v>
      </c>
      <c r="N345" t="s">
        <v>4</v>
      </c>
      <c r="O345" t="s">
        <v>155</v>
      </c>
    </row>
    <row r="346" spans="1:15" x14ac:dyDescent="0.25">
      <c r="A346">
        <v>1503549</v>
      </c>
      <c r="B346">
        <v>2410</v>
      </c>
      <c r="C346">
        <v>3801</v>
      </c>
      <c r="D346">
        <v>3825</v>
      </c>
      <c r="E346">
        <v>1983</v>
      </c>
      <c r="F346">
        <v>250132308</v>
      </c>
      <c r="G346" t="s">
        <v>29</v>
      </c>
      <c r="H346" t="s">
        <v>43</v>
      </c>
      <c r="I346" t="s">
        <v>507</v>
      </c>
      <c r="J346">
        <v>7300</v>
      </c>
      <c r="K346">
        <v>2</v>
      </c>
      <c r="L346">
        <v>19831010</v>
      </c>
      <c r="M346">
        <v>19960202</v>
      </c>
      <c r="N346" t="s">
        <v>4</v>
      </c>
      <c r="O346" t="s">
        <v>5</v>
      </c>
    </row>
    <row r="347" spans="1:15" x14ac:dyDescent="0.25">
      <c r="A347">
        <v>1505951</v>
      </c>
      <c r="B347">
        <v>3433</v>
      </c>
      <c r="C347">
        <v>3801</v>
      </c>
      <c r="D347">
        <v>3825</v>
      </c>
      <c r="E347">
        <v>1987</v>
      </c>
      <c r="F347">
        <v>17283</v>
      </c>
      <c r="G347" t="s">
        <v>20</v>
      </c>
      <c r="H347" t="s">
        <v>21</v>
      </c>
      <c r="I347" t="s">
        <v>278</v>
      </c>
      <c r="J347">
        <v>1680</v>
      </c>
      <c r="K347">
        <v>2</v>
      </c>
      <c r="L347">
        <v>19871221</v>
      </c>
      <c r="M347">
        <v>20021218</v>
      </c>
      <c r="N347" t="s">
        <v>4</v>
      </c>
      <c r="O347" t="s">
        <v>23</v>
      </c>
    </row>
    <row r="348" spans="1:15" x14ac:dyDescent="0.25">
      <c r="A348">
        <v>1506098</v>
      </c>
      <c r="B348">
        <v>4407</v>
      </c>
      <c r="C348">
        <v>3604</v>
      </c>
      <c r="D348">
        <v>3640</v>
      </c>
      <c r="E348">
        <v>1984</v>
      </c>
      <c r="F348">
        <v>1605</v>
      </c>
      <c r="G348" t="s">
        <v>25</v>
      </c>
      <c r="H348" t="s">
        <v>26</v>
      </c>
      <c r="I348" t="s">
        <v>444</v>
      </c>
      <c r="J348">
        <v>400</v>
      </c>
      <c r="K348">
        <v>1</v>
      </c>
      <c r="L348">
        <v>19840101</v>
      </c>
      <c r="M348">
        <v>20231227</v>
      </c>
      <c r="N348" t="s">
        <v>4</v>
      </c>
      <c r="O348" t="s">
        <v>411</v>
      </c>
    </row>
    <row r="349" spans="1:15" x14ac:dyDescent="0.25">
      <c r="A349">
        <v>1507441</v>
      </c>
      <c r="B349">
        <v>4347</v>
      </c>
      <c r="C349">
        <v>3304</v>
      </c>
      <c r="D349">
        <v>3304</v>
      </c>
      <c r="E349">
        <v>1991</v>
      </c>
      <c r="F349" t="s">
        <v>508</v>
      </c>
      <c r="G349" t="s">
        <v>25</v>
      </c>
      <c r="H349" t="s">
        <v>26</v>
      </c>
      <c r="I349" t="s">
        <v>509</v>
      </c>
      <c r="J349">
        <v>90</v>
      </c>
      <c r="K349">
        <v>1</v>
      </c>
      <c r="L349">
        <v>19910206</v>
      </c>
      <c r="M349">
        <v>20231206</v>
      </c>
      <c r="N349" t="s">
        <v>4</v>
      </c>
      <c r="O349" t="s">
        <v>411</v>
      </c>
    </row>
    <row r="350" spans="1:15" x14ac:dyDescent="0.25">
      <c r="A350">
        <v>1517055</v>
      </c>
      <c r="B350">
        <v>6203</v>
      </c>
      <c r="C350">
        <v>3307</v>
      </c>
      <c r="D350">
        <v>3307</v>
      </c>
      <c r="E350">
        <v>1982</v>
      </c>
      <c r="F350" s="1">
        <v>582381</v>
      </c>
      <c r="G350" t="s">
        <v>35</v>
      </c>
      <c r="H350" t="s">
        <v>26</v>
      </c>
      <c r="I350" t="s">
        <v>27</v>
      </c>
      <c r="J350">
        <v>750</v>
      </c>
      <c r="K350">
        <v>1</v>
      </c>
      <c r="L350">
        <v>19820922</v>
      </c>
      <c r="M350">
        <v>20231227</v>
      </c>
      <c r="N350" t="s">
        <v>4</v>
      </c>
      <c r="O350" t="s">
        <v>28</v>
      </c>
    </row>
    <row r="351" spans="1:15" x14ac:dyDescent="0.25">
      <c r="A351">
        <v>1519176</v>
      </c>
      <c r="B351">
        <v>4630</v>
      </c>
      <c r="C351">
        <v>3609</v>
      </c>
      <c r="D351">
        <v>3665</v>
      </c>
      <c r="E351">
        <v>1987</v>
      </c>
      <c r="F351">
        <v>2359</v>
      </c>
      <c r="G351" t="s">
        <v>25</v>
      </c>
      <c r="H351" t="s">
        <v>26</v>
      </c>
      <c r="I351" t="s">
        <v>449</v>
      </c>
      <c r="J351">
        <v>135</v>
      </c>
      <c r="K351">
        <v>1</v>
      </c>
      <c r="L351">
        <v>19910619</v>
      </c>
      <c r="M351">
        <v>20231227</v>
      </c>
      <c r="N351" t="s">
        <v>4</v>
      </c>
      <c r="O351" t="s">
        <v>510</v>
      </c>
    </row>
    <row r="352" spans="1:15" x14ac:dyDescent="0.25">
      <c r="A352">
        <v>1520297</v>
      </c>
      <c r="B352">
        <v>25341</v>
      </c>
      <c r="C352">
        <v>3809</v>
      </c>
      <c r="D352">
        <v>3809</v>
      </c>
      <c r="E352">
        <v>1995</v>
      </c>
      <c r="F352" t="s">
        <v>511</v>
      </c>
      <c r="G352" t="s">
        <v>1</v>
      </c>
      <c r="H352" t="s">
        <v>2</v>
      </c>
      <c r="I352" t="s">
        <v>512</v>
      </c>
      <c r="J352">
        <v>1150</v>
      </c>
      <c r="K352">
        <v>1</v>
      </c>
      <c r="L352">
        <v>19950101</v>
      </c>
      <c r="M352">
        <v>20231219</v>
      </c>
      <c r="N352" t="s">
        <v>4</v>
      </c>
      <c r="O352" t="s">
        <v>84</v>
      </c>
    </row>
    <row r="353" spans="1:15" x14ac:dyDescent="0.25">
      <c r="A353">
        <v>1521113</v>
      </c>
      <c r="B353">
        <v>12327</v>
      </c>
      <c r="C353">
        <v>3604</v>
      </c>
      <c r="D353">
        <v>3604</v>
      </c>
      <c r="E353">
        <v>1956</v>
      </c>
      <c r="F353">
        <v>1537765</v>
      </c>
      <c r="G353" t="s">
        <v>121</v>
      </c>
      <c r="H353" t="s">
        <v>122</v>
      </c>
      <c r="I353" t="s">
        <v>513</v>
      </c>
      <c r="J353">
        <v>1590</v>
      </c>
      <c r="K353">
        <v>1</v>
      </c>
      <c r="L353">
        <v>19560825</v>
      </c>
      <c r="M353">
        <v>20231213</v>
      </c>
      <c r="N353" t="s">
        <v>4</v>
      </c>
      <c r="O353" t="s">
        <v>155</v>
      </c>
    </row>
    <row r="354" spans="1:15" x14ac:dyDescent="0.25">
      <c r="A354">
        <v>1521118</v>
      </c>
      <c r="B354">
        <v>6203</v>
      </c>
      <c r="C354">
        <v>3605</v>
      </c>
      <c r="D354">
        <v>3647</v>
      </c>
      <c r="E354">
        <v>1983</v>
      </c>
      <c r="F354">
        <v>1111</v>
      </c>
      <c r="G354" t="s">
        <v>35</v>
      </c>
      <c r="H354" t="s">
        <v>26</v>
      </c>
      <c r="I354" t="s">
        <v>27</v>
      </c>
      <c r="J354">
        <v>750</v>
      </c>
      <c r="K354">
        <v>1</v>
      </c>
      <c r="L354">
        <v>19830224</v>
      </c>
      <c r="M354">
        <v>20231213</v>
      </c>
      <c r="N354" t="s">
        <v>4</v>
      </c>
      <c r="O354" t="s">
        <v>28</v>
      </c>
    </row>
    <row r="355" spans="1:15" x14ac:dyDescent="0.25">
      <c r="A355">
        <v>1525853</v>
      </c>
      <c r="B355">
        <v>4068</v>
      </c>
      <c r="C355">
        <v>3801</v>
      </c>
      <c r="D355">
        <v>3825</v>
      </c>
      <c r="E355">
        <v>1982</v>
      </c>
      <c r="F355">
        <v>184</v>
      </c>
      <c r="G355" t="s">
        <v>266</v>
      </c>
      <c r="H355" t="s">
        <v>458</v>
      </c>
      <c r="I355" t="s">
        <v>459</v>
      </c>
      <c r="J355">
        <v>9600</v>
      </c>
      <c r="K355">
        <v>2</v>
      </c>
      <c r="L355">
        <v>19820621</v>
      </c>
      <c r="M355">
        <v>19970305</v>
      </c>
      <c r="N355" t="s">
        <v>4</v>
      </c>
      <c r="O355" t="s">
        <v>307</v>
      </c>
    </row>
    <row r="356" spans="1:15" x14ac:dyDescent="0.25">
      <c r="A356">
        <v>1527407</v>
      </c>
      <c r="B356">
        <v>4369</v>
      </c>
      <c r="C356">
        <v>3204</v>
      </c>
      <c r="D356">
        <v>3240</v>
      </c>
      <c r="E356">
        <v>1986</v>
      </c>
      <c r="F356" t="s">
        <v>514</v>
      </c>
      <c r="G356" t="s">
        <v>25</v>
      </c>
      <c r="H356" t="s">
        <v>26</v>
      </c>
      <c r="I356" t="s">
        <v>72</v>
      </c>
      <c r="J356">
        <v>100</v>
      </c>
      <c r="K356">
        <v>1</v>
      </c>
      <c r="L356">
        <v>19860101</v>
      </c>
      <c r="M356">
        <v>20231219</v>
      </c>
      <c r="N356" t="s">
        <v>4</v>
      </c>
      <c r="O356" t="s">
        <v>96</v>
      </c>
    </row>
    <row r="357" spans="1:15" x14ac:dyDescent="0.25">
      <c r="A357">
        <v>1528297</v>
      </c>
      <c r="B357">
        <v>36413</v>
      </c>
      <c r="C357">
        <v>3211</v>
      </c>
      <c r="D357">
        <v>3211</v>
      </c>
      <c r="E357">
        <v>1993</v>
      </c>
      <c r="F357">
        <v>14</v>
      </c>
      <c r="G357" t="s">
        <v>25</v>
      </c>
      <c r="H357" t="s">
        <v>26</v>
      </c>
      <c r="I357" t="s">
        <v>515</v>
      </c>
      <c r="J357">
        <v>120</v>
      </c>
      <c r="K357">
        <v>1</v>
      </c>
      <c r="L357">
        <v>19930601</v>
      </c>
      <c r="M357">
        <v>20231207</v>
      </c>
      <c r="N357" t="s">
        <v>4</v>
      </c>
      <c r="O357" t="s">
        <v>96</v>
      </c>
    </row>
    <row r="358" spans="1:15" x14ac:dyDescent="0.25">
      <c r="A358">
        <v>1529964</v>
      </c>
      <c r="B358">
        <v>193</v>
      </c>
      <c r="C358">
        <v>3805</v>
      </c>
      <c r="D358">
        <v>3805</v>
      </c>
      <c r="E358">
        <v>1977</v>
      </c>
      <c r="F358" t="s">
        <v>516</v>
      </c>
      <c r="G358" t="s">
        <v>1</v>
      </c>
      <c r="H358" t="s">
        <v>2</v>
      </c>
      <c r="I358" t="s">
        <v>3</v>
      </c>
      <c r="J358">
        <v>875</v>
      </c>
      <c r="K358">
        <v>1</v>
      </c>
      <c r="L358">
        <v>19770101</v>
      </c>
      <c r="M358">
        <v>19960229</v>
      </c>
      <c r="N358" t="s">
        <v>4</v>
      </c>
      <c r="O358" t="s">
        <v>5</v>
      </c>
    </row>
    <row r="359" spans="1:15" x14ac:dyDescent="0.25">
      <c r="A359">
        <v>1532480</v>
      </c>
      <c r="B359">
        <v>4405</v>
      </c>
      <c r="C359">
        <v>3508</v>
      </c>
      <c r="D359">
        <v>3560</v>
      </c>
      <c r="E359">
        <v>1991</v>
      </c>
      <c r="F359">
        <v>340</v>
      </c>
      <c r="G359" t="s">
        <v>25</v>
      </c>
      <c r="H359" t="s">
        <v>26</v>
      </c>
      <c r="I359" t="s">
        <v>517</v>
      </c>
      <c r="J359">
        <v>80</v>
      </c>
      <c r="K359">
        <v>1</v>
      </c>
      <c r="L359">
        <v>19910619</v>
      </c>
      <c r="M359">
        <v>20231213</v>
      </c>
      <c r="N359" t="s">
        <v>4</v>
      </c>
      <c r="O359" t="s">
        <v>411</v>
      </c>
    </row>
    <row r="360" spans="1:15" x14ac:dyDescent="0.25">
      <c r="A360">
        <v>1539852</v>
      </c>
      <c r="B360">
        <v>6204</v>
      </c>
      <c r="C360">
        <v>3504</v>
      </c>
      <c r="D360">
        <v>3504</v>
      </c>
      <c r="E360">
        <v>1985</v>
      </c>
      <c r="F360" s="1">
        <v>336119</v>
      </c>
      <c r="G360" t="s">
        <v>35</v>
      </c>
      <c r="H360" t="s">
        <v>26</v>
      </c>
      <c r="I360" t="s">
        <v>27</v>
      </c>
      <c r="J360">
        <v>180</v>
      </c>
      <c r="K360">
        <v>1</v>
      </c>
      <c r="L360">
        <v>19850619</v>
      </c>
      <c r="M360">
        <v>20231211</v>
      </c>
      <c r="N360" t="s">
        <v>4</v>
      </c>
      <c r="O360" t="s">
        <v>150</v>
      </c>
    </row>
    <row r="361" spans="1:15" x14ac:dyDescent="0.25">
      <c r="A361">
        <v>1547439</v>
      </c>
      <c r="B361">
        <v>89677</v>
      </c>
      <c r="C361">
        <v>3404</v>
      </c>
      <c r="D361">
        <v>3404</v>
      </c>
      <c r="E361">
        <v>2001</v>
      </c>
      <c r="F361" t="s">
        <v>518</v>
      </c>
      <c r="G361" t="s">
        <v>1</v>
      </c>
      <c r="H361" t="s">
        <v>2</v>
      </c>
      <c r="I361" t="s">
        <v>519</v>
      </c>
      <c r="J361">
        <v>1356</v>
      </c>
      <c r="K361">
        <v>1</v>
      </c>
      <c r="L361">
        <v>20011218</v>
      </c>
      <c r="M361">
        <v>20231213</v>
      </c>
      <c r="N361" t="s">
        <v>4</v>
      </c>
      <c r="O361" t="s">
        <v>94</v>
      </c>
    </row>
    <row r="362" spans="1:15" x14ac:dyDescent="0.25">
      <c r="A362">
        <v>1547776</v>
      </c>
      <c r="B362">
        <v>6203</v>
      </c>
      <c r="C362">
        <v>3202</v>
      </c>
      <c r="D362">
        <v>3230</v>
      </c>
      <c r="E362">
        <v>1970</v>
      </c>
      <c r="F362" s="1">
        <v>108145</v>
      </c>
      <c r="G362" t="s">
        <v>35</v>
      </c>
      <c r="H362" t="s">
        <v>26</v>
      </c>
      <c r="I362" t="s">
        <v>27</v>
      </c>
      <c r="J362">
        <v>750</v>
      </c>
      <c r="K362">
        <v>1</v>
      </c>
      <c r="L362">
        <v>19700101</v>
      </c>
      <c r="M362">
        <v>20231204</v>
      </c>
      <c r="N362" t="s">
        <v>4</v>
      </c>
      <c r="O362" t="s">
        <v>28</v>
      </c>
    </row>
    <row r="363" spans="1:15" x14ac:dyDescent="0.25">
      <c r="A363">
        <v>1547881</v>
      </c>
      <c r="B363">
        <v>4513</v>
      </c>
      <c r="C363">
        <v>3702</v>
      </c>
      <c r="D363">
        <v>3730</v>
      </c>
      <c r="E363">
        <v>1991</v>
      </c>
      <c r="F363">
        <v>1090</v>
      </c>
      <c r="G363" t="s">
        <v>25</v>
      </c>
      <c r="H363" t="s">
        <v>26</v>
      </c>
      <c r="I363" t="s">
        <v>520</v>
      </c>
      <c r="J363">
        <v>150</v>
      </c>
      <c r="K363">
        <v>1</v>
      </c>
      <c r="L363">
        <v>19910821</v>
      </c>
      <c r="M363">
        <v>20231211</v>
      </c>
      <c r="N363" t="s">
        <v>4</v>
      </c>
      <c r="O363" t="s">
        <v>521</v>
      </c>
    </row>
    <row r="364" spans="1:15" x14ac:dyDescent="0.25">
      <c r="A364">
        <v>1552240</v>
      </c>
      <c r="B364">
        <v>7315</v>
      </c>
      <c r="C364">
        <v>3501</v>
      </c>
      <c r="D364">
        <v>3501</v>
      </c>
      <c r="E364">
        <v>1990</v>
      </c>
      <c r="F364" t="s">
        <v>522</v>
      </c>
      <c r="G364" t="s">
        <v>97</v>
      </c>
      <c r="H364" t="s">
        <v>98</v>
      </c>
      <c r="I364" t="s">
        <v>523</v>
      </c>
      <c r="J364">
        <v>5740</v>
      </c>
      <c r="K364">
        <v>3</v>
      </c>
      <c r="L364">
        <v>19901003</v>
      </c>
      <c r="M364">
        <v>20231211</v>
      </c>
      <c r="N364" t="s">
        <v>100</v>
      </c>
      <c r="O364" t="s">
        <v>318</v>
      </c>
    </row>
    <row r="365" spans="1:15" x14ac:dyDescent="0.25">
      <c r="A365">
        <v>1555151</v>
      </c>
      <c r="B365">
        <v>71742</v>
      </c>
      <c r="C365">
        <v>3806</v>
      </c>
      <c r="D365">
        <v>3806</v>
      </c>
      <c r="E365">
        <v>2000</v>
      </c>
      <c r="F365" t="s">
        <v>524</v>
      </c>
      <c r="G365" t="s">
        <v>525</v>
      </c>
      <c r="H365" t="s">
        <v>302</v>
      </c>
      <c r="I365" t="s">
        <v>526</v>
      </c>
      <c r="J365">
        <v>6520</v>
      </c>
      <c r="K365">
        <v>3</v>
      </c>
      <c r="L365">
        <v>20000101</v>
      </c>
      <c r="M365">
        <v>20231206</v>
      </c>
      <c r="N365" t="s">
        <v>100</v>
      </c>
      <c r="O365" t="s">
        <v>527</v>
      </c>
    </row>
    <row r="366" spans="1:15" x14ac:dyDescent="0.25">
      <c r="A366">
        <v>1556200</v>
      </c>
      <c r="B366">
        <v>6203</v>
      </c>
      <c r="C366">
        <v>3603</v>
      </c>
      <c r="D366">
        <v>3603</v>
      </c>
      <c r="E366">
        <v>1982</v>
      </c>
      <c r="F366" t="s">
        <v>528</v>
      </c>
      <c r="G366" t="s">
        <v>35</v>
      </c>
      <c r="H366" t="s">
        <v>26</v>
      </c>
      <c r="I366" t="s">
        <v>27</v>
      </c>
      <c r="J366">
        <v>750</v>
      </c>
      <c r="K366">
        <v>1</v>
      </c>
      <c r="L366">
        <v>19820708</v>
      </c>
      <c r="M366">
        <v>20231207</v>
      </c>
      <c r="N366" t="s">
        <v>4</v>
      </c>
      <c r="O366" t="s">
        <v>28</v>
      </c>
    </row>
    <row r="367" spans="1:15" x14ac:dyDescent="0.25">
      <c r="A367">
        <v>1556202</v>
      </c>
      <c r="B367">
        <v>6204</v>
      </c>
      <c r="C367">
        <v>3801</v>
      </c>
      <c r="D367">
        <v>3825</v>
      </c>
      <c r="E367">
        <v>1985</v>
      </c>
      <c r="F367" t="s">
        <v>529</v>
      </c>
      <c r="G367" t="s">
        <v>35</v>
      </c>
      <c r="H367" t="s">
        <v>149</v>
      </c>
      <c r="I367" t="s">
        <v>27</v>
      </c>
      <c r="J367">
        <v>750</v>
      </c>
      <c r="K367">
        <v>1</v>
      </c>
      <c r="L367">
        <v>19850527</v>
      </c>
      <c r="M367">
        <v>20231218</v>
      </c>
      <c r="N367" t="s">
        <v>4</v>
      </c>
      <c r="O367" t="s">
        <v>28</v>
      </c>
    </row>
    <row r="368" spans="1:15" x14ac:dyDescent="0.25">
      <c r="A368">
        <v>1556814</v>
      </c>
      <c r="B368">
        <v>4406</v>
      </c>
      <c r="C368">
        <v>3707</v>
      </c>
      <c r="D368">
        <v>3755</v>
      </c>
      <c r="E368">
        <v>1982</v>
      </c>
      <c r="F368" t="s">
        <v>530</v>
      </c>
      <c r="G368" t="s">
        <v>25</v>
      </c>
      <c r="H368" t="s">
        <v>26</v>
      </c>
      <c r="I368" t="s">
        <v>293</v>
      </c>
      <c r="J368">
        <v>350</v>
      </c>
      <c r="K368">
        <v>1</v>
      </c>
      <c r="L368">
        <v>19820414</v>
      </c>
      <c r="M368">
        <v>20231211</v>
      </c>
      <c r="N368" t="s">
        <v>4</v>
      </c>
      <c r="O368" t="s">
        <v>96</v>
      </c>
    </row>
    <row r="369" spans="1:15" x14ac:dyDescent="0.25">
      <c r="A369">
        <v>1564261</v>
      </c>
      <c r="B369">
        <v>6191</v>
      </c>
      <c r="C369">
        <v>3208</v>
      </c>
      <c r="D369">
        <v>3260</v>
      </c>
      <c r="E369">
        <v>1985</v>
      </c>
      <c r="F369" s="1">
        <v>1361839</v>
      </c>
      <c r="G369" t="s">
        <v>25</v>
      </c>
      <c r="H369" t="s">
        <v>26</v>
      </c>
      <c r="I369" t="s">
        <v>27</v>
      </c>
      <c r="J369">
        <v>750</v>
      </c>
      <c r="K369">
        <v>1</v>
      </c>
      <c r="L369">
        <v>19850627</v>
      </c>
      <c r="M369">
        <v>20231218</v>
      </c>
      <c r="N369" t="s">
        <v>4</v>
      </c>
      <c r="O369" t="s">
        <v>28</v>
      </c>
    </row>
    <row r="370" spans="1:15" x14ac:dyDescent="0.25">
      <c r="A370">
        <v>1566423</v>
      </c>
      <c r="B370">
        <v>11048</v>
      </c>
      <c r="C370">
        <v>3305</v>
      </c>
      <c r="D370">
        <v>3345</v>
      </c>
      <c r="E370">
        <v>1969</v>
      </c>
      <c r="F370">
        <v>516740</v>
      </c>
      <c r="G370" t="s">
        <v>153</v>
      </c>
      <c r="H370" t="s">
        <v>122</v>
      </c>
      <c r="I370" t="s">
        <v>531</v>
      </c>
      <c r="J370">
        <v>1790</v>
      </c>
      <c r="K370">
        <v>1</v>
      </c>
      <c r="L370">
        <v>19691229</v>
      </c>
      <c r="M370">
        <v>20231219</v>
      </c>
      <c r="N370" t="s">
        <v>4</v>
      </c>
      <c r="O370" t="s">
        <v>155</v>
      </c>
    </row>
    <row r="371" spans="1:15" x14ac:dyDescent="0.25">
      <c r="A371">
        <v>1567926</v>
      </c>
      <c r="B371">
        <v>4370</v>
      </c>
      <c r="C371">
        <v>3801</v>
      </c>
      <c r="D371">
        <v>3826</v>
      </c>
      <c r="E371">
        <v>1988</v>
      </c>
      <c r="F371">
        <v>1000</v>
      </c>
      <c r="G371" t="s">
        <v>25</v>
      </c>
      <c r="H371" t="s">
        <v>26</v>
      </c>
      <c r="I371" t="s">
        <v>72</v>
      </c>
      <c r="J371">
        <v>100</v>
      </c>
      <c r="K371">
        <v>1</v>
      </c>
      <c r="L371">
        <v>19880711</v>
      </c>
      <c r="M371">
        <v>20231218</v>
      </c>
      <c r="N371" t="s">
        <v>4</v>
      </c>
      <c r="O371" t="s">
        <v>96</v>
      </c>
    </row>
    <row r="372" spans="1:15" x14ac:dyDescent="0.25">
      <c r="A372">
        <v>1568213</v>
      </c>
      <c r="B372">
        <v>6203</v>
      </c>
      <c r="C372">
        <v>3506</v>
      </c>
      <c r="D372">
        <v>3506</v>
      </c>
      <c r="E372">
        <v>1979</v>
      </c>
      <c r="F372" t="s">
        <v>532</v>
      </c>
      <c r="G372" t="s">
        <v>35</v>
      </c>
      <c r="H372" t="s">
        <v>26</v>
      </c>
      <c r="I372" t="s">
        <v>27</v>
      </c>
      <c r="J372">
        <v>750</v>
      </c>
      <c r="K372">
        <v>1</v>
      </c>
      <c r="L372">
        <v>19790307</v>
      </c>
      <c r="M372">
        <v>20231218</v>
      </c>
      <c r="N372" t="s">
        <v>4</v>
      </c>
      <c r="O372" t="s">
        <v>28</v>
      </c>
    </row>
    <row r="373" spans="1:15" x14ac:dyDescent="0.25">
      <c r="A373">
        <v>1572977</v>
      </c>
      <c r="B373">
        <v>17809</v>
      </c>
      <c r="C373">
        <v>3712</v>
      </c>
      <c r="D373">
        <v>3712</v>
      </c>
      <c r="E373">
        <v>1996</v>
      </c>
      <c r="F373" t="s">
        <v>533</v>
      </c>
      <c r="G373" t="s">
        <v>184</v>
      </c>
      <c r="H373" t="s">
        <v>2</v>
      </c>
      <c r="I373" t="s">
        <v>534</v>
      </c>
      <c r="J373">
        <v>1640</v>
      </c>
      <c r="K373">
        <v>1</v>
      </c>
      <c r="L373">
        <v>19960412</v>
      </c>
      <c r="M373">
        <v>20231214</v>
      </c>
      <c r="N373" t="s">
        <v>4</v>
      </c>
      <c r="O373" t="s">
        <v>76</v>
      </c>
    </row>
    <row r="374" spans="1:15" x14ac:dyDescent="0.25">
      <c r="A374">
        <v>1573067</v>
      </c>
      <c r="B374">
        <v>40425</v>
      </c>
      <c r="C374">
        <v>3407</v>
      </c>
      <c r="D374">
        <v>3455</v>
      </c>
      <c r="E374">
        <v>1997</v>
      </c>
      <c r="F374" t="s">
        <v>535</v>
      </c>
      <c r="G374" t="s">
        <v>1</v>
      </c>
      <c r="H374" t="s">
        <v>2</v>
      </c>
      <c r="I374" t="s">
        <v>171</v>
      </c>
      <c r="J374">
        <v>935</v>
      </c>
      <c r="K374">
        <v>1</v>
      </c>
      <c r="L374">
        <v>19970101</v>
      </c>
      <c r="M374">
        <v>20231211</v>
      </c>
      <c r="N374" t="s">
        <v>4</v>
      </c>
      <c r="O374" t="s">
        <v>5</v>
      </c>
    </row>
    <row r="375" spans="1:15" x14ac:dyDescent="0.25">
      <c r="A375">
        <v>1574620</v>
      </c>
      <c r="B375">
        <v>74893</v>
      </c>
      <c r="C375">
        <v>3804</v>
      </c>
      <c r="D375">
        <v>3804</v>
      </c>
      <c r="E375">
        <v>2000</v>
      </c>
      <c r="F375" t="s">
        <v>536</v>
      </c>
      <c r="G375" t="s">
        <v>1</v>
      </c>
      <c r="H375" t="s">
        <v>2</v>
      </c>
      <c r="I375" t="s">
        <v>537</v>
      </c>
      <c r="J375">
        <v>1231</v>
      </c>
      <c r="K375">
        <v>1</v>
      </c>
      <c r="L375">
        <v>20000606</v>
      </c>
      <c r="M375">
        <v>20231218</v>
      </c>
      <c r="N375" t="s">
        <v>4</v>
      </c>
      <c r="O375" t="s">
        <v>94</v>
      </c>
    </row>
    <row r="376" spans="1:15" x14ac:dyDescent="0.25">
      <c r="A376">
        <v>1577408</v>
      </c>
      <c r="B376">
        <v>4462</v>
      </c>
      <c r="C376">
        <v>3712</v>
      </c>
      <c r="D376">
        <v>3781</v>
      </c>
      <c r="E376">
        <v>1986</v>
      </c>
      <c r="F376">
        <v>1563</v>
      </c>
      <c r="G376" t="s">
        <v>25</v>
      </c>
      <c r="H376" t="s">
        <v>26</v>
      </c>
      <c r="I376" t="s">
        <v>538</v>
      </c>
      <c r="J376">
        <v>120</v>
      </c>
      <c r="K376">
        <v>1</v>
      </c>
      <c r="L376">
        <v>19870112</v>
      </c>
      <c r="M376">
        <v>20231218</v>
      </c>
      <c r="N376" t="s">
        <v>4</v>
      </c>
      <c r="O376" t="s">
        <v>538</v>
      </c>
    </row>
    <row r="377" spans="1:15" x14ac:dyDescent="0.25">
      <c r="A377">
        <v>1584150</v>
      </c>
      <c r="B377">
        <v>6203</v>
      </c>
      <c r="C377">
        <v>3202</v>
      </c>
      <c r="D377">
        <v>3202</v>
      </c>
      <c r="E377">
        <v>1980</v>
      </c>
      <c r="F377" s="1">
        <v>629711</v>
      </c>
      <c r="G377" t="s">
        <v>309</v>
      </c>
      <c r="H377" t="s">
        <v>26</v>
      </c>
      <c r="I377" t="s">
        <v>27</v>
      </c>
      <c r="J377">
        <v>120</v>
      </c>
      <c r="K377">
        <v>1</v>
      </c>
      <c r="L377">
        <v>19801218</v>
      </c>
      <c r="M377">
        <v>20231213</v>
      </c>
      <c r="N377" t="s">
        <v>4</v>
      </c>
      <c r="O377" t="s">
        <v>150</v>
      </c>
    </row>
    <row r="378" spans="1:15" x14ac:dyDescent="0.25">
      <c r="A378">
        <v>1584254</v>
      </c>
      <c r="B378">
        <v>3575</v>
      </c>
      <c r="C378">
        <v>3801</v>
      </c>
      <c r="D378">
        <v>3825</v>
      </c>
      <c r="E378">
        <v>1984</v>
      </c>
      <c r="F378">
        <v>150001403</v>
      </c>
      <c r="G378" t="s">
        <v>539</v>
      </c>
      <c r="H378" t="s">
        <v>43</v>
      </c>
      <c r="I378" t="s">
        <v>540</v>
      </c>
      <c r="J378">
        <v>6500</v>
      </c>
      <c r="K378">
        <v>2</v>
      </c>
      <c r="L378">
        <v>19840101</v>
      </c>
      <c r="M378">
        <v>19960531</v>
      </c>
      <c r="N378" t="s">
        <v>4</v>
      </c>
      <c r="O378" t="s">
        <v>5</v>
      </c>
    </row>
    <row r="379" spans="1:15" x14ac:dyDescent="0.25">
      <c r="A379">
        <v>1587337</v>
      </c>
      <c r="B379">
        <v>6203</v>
      </c>
      <c r="C379">
        <v>3808</v>
      </c>
      <c r="D379">
        <v>3808</v>
      </c>
      <c r="E379">
        <v>1984</v>
      </c>
      <c r="F379" s="1">
        <v>731070</v>
      </c>
      <c r="G379" t="s">
        <v>309</v>
      </c>
      <c r="H379" t="s">
        <v>26</v>
      </c>
      <c r="I379" t="s">
        <v>27</v>
      </c>
      <c r="J379">
        <v>130</v>
      </c>
      <c r="K379">
        <v>1</v>
      </c>
      <c r="L379">
        <v>19840510</v>
      </c>
      <c r="M379">
        <v>20231204</v>
      </c>
      <c r="N379" t="s">
        <v>4</v>
      </c>
      <c r="O379" t="s">
        <v>182</v>
      </c>
    </row>
    <row r="380" spans="1:15" x14ac:dyDescent="0.25">
      <c r="A380">
        <v>1590685</v>
      </c>
      <c r="B380">
        <v>4369</v>
      </c>
      <c r="C380">
        <v>3307</v>
      </c>
      <c r="D380">
        <v>3355</v>
      </c>
      <c r="E380">
        <v>1986</v>
      </c>
      <c r="F380">
        <v>29169</v>
      </c>
      <c r="G380" t="s">
        <v>309</v>
      </c>
      <c r="H380" t="s">
        <v>26</v>
      </c>
      <c r="I380" t="s">
        <v>72</v>
      </c>
      <c r="J380">
        <v>100</v>
      </c>
      <c r="K380">
        <v>1</v>
      </c>
      <c r="L380">
        <v>19860624</v>
      </c>
      <c r="M380">
        <v>20231215</v>
      </c>
      <c r="N380" t="s">
        <v>4</v>
      </c>
      <c r="O380" t="s">
        <v>73</v>
      </c>
    </row>
    <row r="381" spans="1:15" x14ac:dyDescent="0.25">
      <c r="A381">
        <v>1593837</v>
      </c>
      <c r="B381">
        <v>4407</v>
      </c>
      <c r="C381">
        <v>3308</v>
      </c>
      <c r="D381">
        <v>3308</v>
      </c>
      <c r="E381">
        <v>1984</v>
      </c>
      <c r="F381">
        <v>1428</v>
      </c>
      <c r="G381" t="s">
        <v>25</v>
      </c>
      <c r="H381" t="s">
        <v>26</v>
      </c>
      <c r="I381" t="s">
        <v>444</v>
      </c>
      <c r="J381">
        <v>400</v>
      </c>
      <c r="K381">
        <v>1</v>
      </c>
      <c r="L381">
        <v>19841205</v>
      </c>
      <c r="M381">
        <v>20231220</v>
      </c>
      <c r="N381" t="s">
        <v>4</v>
      </c>
      <c r="O381" t="s">
        <v>411</v>
      </c>
    </row>
    <row r="382" spans="1:15" x14ac:dyDescent="0.25">
      <c r="A382">
        <v>1594432</v>
      </c>
      <c r="B382">
        <v>6203</v>
      </c>
      <c r="C382">
        <v>3605</v>
      </c>
      <c r="D382">
        <v>3646</v>
      </c>
      <c r="E382">
        <v>1979</v>
      </c>
      <c r="F382" s="1">
        <v>815713</v>
      </c>
      <c r="G382" t="s">
        <v>35</v>
      </c>
      <c r="H382" t="s">
        <v>26</v>
      </c>
      <c r="I382" t="s">
        <v>27</v>
      </c>
      <c r="J382">
        <v>750</v>
      </c>
      <c r="K382">
        <v>1</v>
      </c>
      <c r="L382">
        <v>19790329</v>
      </c>
      <c r="M382">
        <v>20231213</v>
      </c>
      <c r="N382" t="s">
        <v>4</v>
      </c>
      <c r="O382" t="s">
        <v>28</v>
      </c>
    </row>
    <row r="383" spans="1:15" x14ac:dyDescent="0.25">
      <c r="A383">
        <v>1596277</v>
      </c>
      <c r="B383">
        <v>193</v>
      </c>
      <c r="C383">
        <v>3211</v>
      </c>
      <c r="D383">
        <v>3275</v>
      </c>
      <c r="E383">
        <v>1987</v>
      </c>
      <c r="F383" t="s">
        <v>541</v>
      </c>
      <c r="G383" t="s">
        <v>1</v>
      </c>
      <c r="H383" t="s">
        <v>2</v>
      </c>
      <c r="I383" t="s">
        <v>3</v>
      </c>
      <c r="J383">
        <v>875</v>
      </c>
      <c r="K383">
        <v>1</v>
      </c>
      <c r="L383">
        <v>19870423</v>
      </c>
      <c r="M383">
        <v>20231204</v>
      </c>
      <c r="N383" t="s">
        <v>4</v>
      </c>
      <c r="O383" t="s">
        <v>5</v>
      </c>
    </row>
    <row r="384" spans="1:15" x14ac:dyDescent="0.25">
      <c r="A384">
        <v>1600485</v>
      </c>
      <c r="B384">
        <v>65</v>
      </c>
      <c r="C384">
        <v>3801</v>
      </c>
      <c r="D384">
        <v>3825</v>
      </c>
      <c r="E384">
        <v>1967</v>
      </c>
      <c r="F384">
        <v>237474</v>
      </c>
      <c r="G384" t="s">
        <v>1</v>
      </c>
      <c r="H384" t="s">
        <v>2</v>
      </c>
      <c r="I384" t="s">
        <v>19</v>
      </c>
      <c r="J384">
        <v>755</v>
      </c>
      <c r="K384">
        <v>3</v>
      </c>
      <c r="L384">
        <v>19671019</v>
      </c>
      <c r="M384">
        <v>19940520</v>
      </c>
      <c r="N384" t="s">
        <v>4</v>
      </c>
      <c r="O384" t="s">
        <v>5</v>
      </c>
    </row>
    <row r="385" spans="1:15" x14ac:dyDescent="0.25">
      <c r="A385">
        <v>1601061</v>
      </c>
      <c r="B385">
        <v>6209</v>
      </c>
      <c r="C385">
        <v>3708</v>
      </c>
      <c r="D385">
        <v>3708</v>
      </c>
      <c r="E385">
        <v>1977</v>
      </c>
      <c r="F385" t="s">
        <v>542</v>
      </c>
      <c r="G385" t="s">
        <v>35</v>
      </c>
      <c r="H385" t="s">
        <v>149</v>
      </c>
      <c r="I385" t="s">
        <v>27</v>
      </c>
      <c r="J385">
        <v>110</v>
      </c>
      <c r="K385">
        <v>1</v>
      </c>
      <c r="L385">
        <v>19770606</v>
      </c>
      <c r="M385">
        <v>20231218</v>
      </c>
      <c r="N385" t="s">
        <v>4</v>
      </c>
      <c r="O385" t="s">
        <v>150</v>
      </c>
    </row>
    <row r="386" spans="1:15" x14ac:dyDescent="0.25">
      <c r="A386">
        <v>1603921</v>
      </c>
      <c r="B386">
        <v>4518</v>
      </c>
      <c r="C386">
        <v>3208</v>
      </c>
      <c r="D386">
        <v>3261</v>
      </c>
      <c r="E386">
        <v>1985</v>
      </c>
      <c r="F386">
        <v>11247</v>
      </c>
      <c r="G386" t="s">
        <v>35</v>
      </c>
      <c r="H386" t="s">
        <v>26</v>
      </c>
      <c r="I386" t="s">
        <v>293</v>
      </c>
      <c r="J386">
        <v>85</v>
      </c>
      <c r="K386">
        <v>1</v>
      </c>
      <c r="L386">
        <v>19850101</v>
      </c>
      <c r="M386">
        <v>20231218</v>
      </c>
      <c r="N386" t="s">
        <v>4</v>
      </c>
      <c r="O386" t="s">
        <v>294</v>
      </c>
    </row>
    <row r="387" spans="1:15" x14ac:dyDescent="0.25">
      <c r="A387">
        <v>1604611</v>
      </c>
      <c r="B387">
        <v>4462</v>
      </c>
      <c r="C387">
        <v>3208</v>
      </c>
      <c r="D387">
        <v>3208</v>
      </c>
      <c r="E387">
        <v>1985</v>
      </c>
      <c r="F387" t="s">
        <v>543</v>
      </c>
      <c r="G387" t="s">
        <v>25</v>
      </c>
      <c r="H387" t="s">
        <v>26</v>
      </c>
      <c r="I387" t="s">
        <v>538</v>
      </c>
      <c r="J387">
        <v>120</v>
      </c>
      <c r="K387">
        <v>1</v>
      </c>
      <c r="L387">
        <v>19850101</v>
      </c>
      <c r="M387">
        <v>20231228</v>
      </c>
      <c r="N387" t="s">
        <v>4</v>
      </c>
      <c r="O387" t="s">
        <v>538</v>
      </c>
    </row>
    <row r="388" spans="1:15" x14ac:dyDescent="0.25">
      <c r="A388">
        <v>1610148</v>
      </c>
      <c r="B388">
        <v>1948</v>
      </c>
      <c r="C388">
        <v>3801</v>
      </c>
      <c r="D388">
        <v>3825</v>
      </c>
      <c r="E388">
        <v>1975</v>
      </c>
      <c r="F388">
        <v>5041201</v>
      </c>
      <c r="G388" t="s">
        <v>385</v>
      </c>
      <c r="H388" t="s">
        <v>43</v>
      </c>
      <c r="I388" t="s">
        <v>544</v>
      </c>
      <c r="J388">
        <v>10240</v>
      </c>
      <c r="K388">
        <v>2</v>
      </c>
      <c r="L388">
        <v>19751119</v>
      </c>
      <c r="M388">
        <v>19970310</v>
      </c>
      <c r="N388" t="s">
        <v>4</v>
      </c>
      <c r="O388" t="s">
        <v>352</v>
      </c>
    </row>
    <row r="389" spans="1:15" x14ac:dyDescent="0.25">
      <c r="A389">
        <v>1616728</v>
      </c>
      <c r="B389">
        <v>86678</v>
      </c>
      <c r="C389">
        <v>3606</v>
      </c>
      <c r="D389">
        <v>3606</v>
      </c>
      <c r="E389">
        <v>2001</v>
      </c>
      <c r="F389" t="s">
        <v>545</v>
      </c>
      <c r="G389" t="s">
        <v>65</v>
      </c>
      <c r="H389" t="s">
        <v>21</v>
      </c>
      <c r="I389" t="s">
        <v>169</v>
      </c>
      <c r="J389">
        <v>1201</v>
      </c>
      <c r="K389">
        <v>1</v>
      </c>
      <c r="L389">
        <v>20010704</v>
      </c>
      <c r="M389">
        <v>20231228</v>
      </c>
      <c r="N389" t="s">
        <v>4</v>
      </c>
      <c r="O389" t="s">
        <v>94</v>
      </c>
    </row>
    <row r="390" spans="1:15" x14ac:dyDescent="0.25">
      <c r="A390">
        <v>1619754</v>
      </c>
      <c r="B390">
        <v>10992</v>
      </c>
      <c r="C390">
        <v>3507</v>
      </c>
      <c r="D390">
        <v>3555</v>
      </c>
      <c r="E390">
        <v>1959</v>
      </c>
      <c r="F390">
        <v>160248</v>
      </c>
      <c r="G390" t="s">
        <v>546</v>
      </c>
      <c r="H390" t="s">
        <v>302</v>
      </c>
      <c r="I390" t="s">
        <v>547</v>
      </c>
      <c r="J390">
        <v>4000</v>
      </c>
      <c r="K390">
        <v>1</v>
      </c>
      <c r="L390">
        <v>19590101</v>
      </c>
      <c r="M390">
        <v>20231228</v>
      </c>
      <c r="N390" t="s">
        <v>4</v>
      </c>
      <c r="O390" t="s">
        <v>155</v>
      </c>
    </row>
    <row r="391" spans="1:15" x14ac:dyDescent="0.25">
      <c r="A391">
        <v>1626613</v>
      </c>
      <c r="B391">
        <v>5258</v>
      </c>
      <c r="C391">
        <v>3407</v>
      </c>
      <c r="D391">
        <v>3456</v>
      </c>
      <c r="E391">
        <v>1993</v>
      </c>
      <c r="F391">
        <v>842</v>
      </c>
      <c r="G391" t="s">
        <v>35</v>
      </c>
      <c r="H391" t="s">
        <v>26</v>
      </c>
      <c r="I391" t="s">
        <v>548</v>
      </c>
      <c r="J391">
        <v>130</v>
      </c>
      <c r="K391">
        <v>1</v>
      </c>
      <c r="L391">
        <v>19930818</v>
      </c>
      <c r="M391">
        <v>20231206</v>
      </c>
      <c r="N391" t="s">
        <v>4</v>
      </c>
      <c r="O391" t="s">
        <v>398</v>
      </c>
    </row>
    <row r="392" spans="1:15" x14ac:dyDescent="0.25">
      <c r="A392">
        <v>1628053</v>
      </c>
      <c r="B392">
        <v>1194</v>
      </c>
      <c r="C392">
        <v>3601</v>
      </c>
      <c r="D392">
        <v>3601</v>
      </c>
      <c r="E392">
        <v>1993</v>
      </c>
      <c r="F392" t="s">
        <v>549</v>
      </c>
      <c r="G392" t="s">
        <v>1</v>
      </c>
      <c r="H392" t="s">
        <v>2</v>
      </c>
      <c r="I392" t="s">
        <v>347</v>
      </c>
      <c r="J392">
        <v>950</v>
      </c>
      <c r="K392">
        <v>1</v>
      </c>
      <c r="L392">
        <v>19930720</v>
      </c>
      <c r="M392">
        <v>20231208</v>
      </c>
      <c r="N392" t="s">
        <v>4</v>
      </c>
      <c r="O392" t="s">
        <v>5</v>
      </c>
    </row>
    <row r="393" spans="1:15" x14ac:dyDescent="0.25">
      <c r="A393">
        <v>1629926</v>
      </c>
      <c r="B393">
        <v>6203</v>
      </c>
      <c r="C393">
        <v>3603</v>
      </c>
      <c r="D393">
        <v>3603</v>
      </c>
      <c r="E393">
        <v>1981</v>
      </c>
      <c r="F393" s="1">
        <v>74940</v>
      </c>
      <c r="G393" t="s">
        <v>35</v>
      </c>
      <c r="H393" t="s">
        <v>26</v>
      </c>
      <c r="I393" t="s">
        <v>27</v>
      </c>
      <c r="J393">
        <v>750</v>
      </c>
      <c r="K393">
        <v>1</v>
      </c>
      <c r="L393">
        <v>19810707</v>
      </c>
      <c r="M393">
        <v>20231227</v>
      </c>
      <c r="N393" t="s">
        <v>4</v>
      </c>
      <c r="O393" t="s">
        <v>28</v>
      </c>
    </row>
    <row r="394" spans="1:15" x14ac:dyDescent="0.25">
      <c r="A394">
        <v>1631776</v>
      </c>
      <c r="B394">
        <v>5057</v>
      </c>
      <c r="D394">
        <v>0</v>
      </c>
      <c r="E394">
        <v>1988</v>
      </c>
      <c r="F394">
        <v>325379</v>
      </c>
      <c r="G394" t="s">
        <v>141</v>
      </c>
      <c r="H394" t="s">
        <v>142</v>
      </c>
      <c r="I394" t="s">
        <v>550</v>
      </c>
      <c r="J394">
        <v>167</v>
      </c>
      <c r="K394">
        <v>3</v>
      </c>
      <c r="L394">
        <v>19881114</v>
      </c>
      <c r="M394">
        <v>19960401</v>
      </c>
      <c r="N394" t="s">
        <v>100</v>
      </c>
      <c r="O394" t="s">
        <v>144</v>
      </c>
    </row>
    <row r="395" spans="1:15" x14ac:dyDescent="0.25">
      <c r="A395">
        <v>1632902</v>
      </c>
      <c r="B395">
        <v>6203</v>
      </c>
      <c r="C395">
        <v>3709</v>
      </c>
      <c r="D395">
        <v>3709</v>
      </c>
      <c r="E395">
        <v>1983</v>
      </c>
      <c r="F395" s="1">
        <v>300114</v>
      </c>
      <c r="G395" t="s">
        <v>35</v>
      </c>
      <c r="H395" t="s">
        <v>26</v>
      </c>
      <c r="I395" t="s">
        <v>27</v>
      </c>
      <c r="J395">
        <v>165</v>
      </c>
      <c r="K395">
        <v>1</v>
      </c>
      <c r="L395">
        <v>19830427</v>
      </c>
      <c r="M395">
        <v>20231206</v>
      </c>
      <c r="N395" t="s">
        <v>4</v>
      </c>
      <c r="O395" t="s">
        <v>28</v>
      </c>
    </row>
    <row r="396" spans="1:15" x14ac:dyDescent="0.25">
      <c r="A396">
        <v>1635622</v>
      </c>
      <c r="B396">
        <v>6191</v>
      </c>
      <c r="C396">
        <v>3503</v>
      </c>
      <c r="D396">
        <v>3535</v>
      </c>
      <c r="E396">
        <v>1978</v>
      </c>
      <c r="F396" s="1">
        <v>182320</v>
      </c>
      <c r="G396" t="s">
        <v>25</v>
      </c>
      <c r="H396" t="s">
        <v>26</v>
      </c>
      <c r="I396" t="s">
        <v>150</v>
      </c>
      <c r="J396">
        <v>95</v>
      </c>
      <c r="K396">
        <v>1</v>
      </c>
      <c r="L396">
        <v>19780731</v>
      </c>
      <c r="M396">
        <v>20231215</v>
      </c>
      <c r="N396" t="s">
        <v>4</v>
      </c>
      <c r="O396" t="s">
        <v>150</v>
      </c>
    </row>
    <row r="397" spans="1:15" x14ac:dyDescent="0.25">
      <c r="A397">
        <v>1640183</v>
      </c>
      <c r="B397">
        <v>19047</v>
      </c>
      <c r="C397">
        <v>3801</v>
      </c>
      <c r="D397">
        <v>3825</v>
      </c>
      <c r="E397">
        <v>1986</v>
      </c>
      <c r="F397" t="s">
        <v>551</v>
      </c>
      <c r="G397" t="s">
        <v>13</v>
      </c>
      <c r="H397" t="s">
        <v>2</v>
      </c>
      <c r="I397" t="s">
        <v>552</v>
      </c>
      <c r="J397">
        <v>1335</v>
      </c>
      <c r="K397">
        <v>1</v>
      </c>
      <c r="L397">
        <v>19860101</v>
      </c>
      <c r="M397">
        <v>20000131</v>
      </c>
      <c r="N397" t="s">
        <v>4</v>
      </c>
      <c r="O397" t="s">
        <v>49</v>
      </c>
    </row>
    <row r="398" spans="1:15" x14ac:dyDescent="0.25">
      <c r="A398">
        <v>1641200</v>
      </c>
      <c r="B398">
        <v>141344</v>
      </c>
      <c r="C398">
        <v>3802</v>
      </c>
      <c r="D398">
        <v>3802</v>
      </c>
      <c r="E398">
        <v>1996</v>
      </c>
      <c r="F398" t="s">
        <v>553</v>
      </c>
      <c r="G398" t="s">
        <v>29</v>
      </c>
      <c r="H398" t="s">
        <v>30</v>
      </c>
      <c r="I398" t="s">
        <v>554</v>
      </c>
      <c r="J398">
        <v>3460</v>
      </c>
      <c r="K398">
        <v>2</v>
      </c>
      <c r="L398">
        <v>19960103</v>
      </c>
      <c r="M398">
        <v>20231218</v>
      </c>
      <c r="N398" t="s">
        <v>4</v>
      </c>
      <c r="O398" t="s">
        <v>31</v>
      </c>
    </row>
    <row r="399" spans="1:15" x14ac:dyDescent="0.25">
      <c r="A399">
        <v>1646312</v>
      </c>
      <c r="B399">
        <v>184477</v>
      </c>
      <c r="C399">
        <v>3100</v>
      </c>
      <c r="D399">
        <v>3100</v>
      </c>
      <c r="E399">
        <v>2007</v>
      </c>
      <c r="F399" t="s">
        <v>555</v>
      </c>
      <c r="G399" t="s">
        <v>1</v>
      </c>
      <c r="H399" t="s">
        <v>2</v>
      </c>
      <c r="I399" t="s">
        <v>556</v>
      </c>
      <c r="J399">
        <v>850</v>
      </c>
      <c r="K399">
        <v>1</v>
      </c>
      <c r="L399">
        <v>20070514</v>
      </c>
      <c r="M399">
        <v>20231207</v>
      </c>
      <c r="N399" t="s">
        <v>4</v>
      </c>
      <c r="O399" t="s">
        <v>273</v>
      </c>
    </row>
    <row r="400" spans="1:15" x14ac:dyDescent="0.25">
      <c r="A400">
        <v>1646952</v>
      </c>
      <c r="B400">
        <v>99595</v>
      </c>
      <c r="C400">
        <v>3605</v>
      </c>
      <c r="D400">
        <v>3646</v>
      </c>
      <c r="E400">
        <v>2002</v>
      </c>
      <c r="F400" t="s">
        <v>557</v>
      </c>
      <c r="G400" t="s">
        <v>1</v>
      </c>
      <c r="H400" t="s">
        <v>2</v>
      </c>
      <c r="I400" t="s">
        <v>558</v>
      </c>
      <c r="J400">
        <v>1097</v>
      </c>
      <c r="K400">
        <v>1</v>
      </c>
      <c r="L400">
        <v>20020607</v>
      </c>
      <c r="M400">
        <v>20231206</v>
      </c>
      <c r="N400" t="s">
        <v>4</v>
      </c>
      <c r="O400" t="s">
        <v>94</v>
      </c>
    </row>
    <row r="401" spans="1:15" x14ac:dyDescent="0.25">
      <c r="A401">
        <v>1647116</v>
      </c>
      <c r="B401">
        <v>191076</v>
      </c>
      <c r="C401">
        <v>3100</v>
      </c>
      <c r="D401">
        <v>3100</v>
      </c>
      <c r="E401">
        <v>2007</v>
      </c>
      <c r="F401" t="s">
        <v>559</v>
      </c>
      <c r="G401" t="s">
        <v>65</v>
      </c>
      <c r="H401" t="s">
        <v>21</v>
      </c>
      <c r="I401" t="s">
        <v>560</v>
      </c>
      <c r="J401">
        <v>1393</v>
      </c>
      <c r="K401">
        <v>3</v>
      </c>
      <c r="L401">
        <v>20071126</v>
      </c>
      <c r="M401">
        <v>20231211</v>
      </c>
      <c r="N401" t="s">
        <v>100</v>
      </c>
      <c r="O401" t="s">
        <v>40</v>
      </c>
    </row>
    <row r="402" spans="1:15" x14ac:dyDescent="0.25">
      <c r="A402">
        <v>1657955</v>
      </c>
      <c r="B402">
        <v>4242</v>
      </c>
      <c r="C402">
        <v>3407</v>
      </c>
      <c r="D402">
        <v>3455</v>
      </c>
      <c r="E402">
        <v>1992</v>
      </c>
      <c r="F402" t="s">
        <v>561</v>
      </c>
      <c r="G402" t="s">
        <v>25</v>
      </c>
      <c r="H402" t="s">
        <v>26</v>
      </c>
      <c r="I402" t="s">
        <v>562</v>
      </c>
      <c r="J402">
        <v>105</v>
      </c>
      <c r="K402">
        <v>1</v>
      </c>
      <c r="L402">
        <v>19920101</v>
      </c>
      <c r="M402">
        <v>20231215</v>
      </c>
      <c r="N402" t="s">
        <v>4</v>
      </c>
      <c r="O402" t="s">
        <v>563</v>
      </c>
    </row>
    <row r="403" spans="1:15" x14ac:dyDescent="0.25">
      <c r="A403">
        <v>1664280</v>
      </c>
      <c r="B403">
        <v>4771</v>
      </c>
      <c r="C403">
        <v>3801</v>
      </c>
      <c r="D403">
        <v>3825</v>
      </c>
      <c r="E403">
        <v>1972</v>
      </c>
      <c r="F403">
        <v>2341</v>
      </c>
      <c r="G403" t="s">
        <v>564</v>
      </c>
      <c r="H403" t="s">
        <v>122</v>
      </c>
      <c r="I403" t="s">
        <v>565</v>
      </c>
      <c r="J403">
        <v>1050</v>
      </c>
      <c r="K403">
        <v>2</v>
      </c>
      <c r="L403">
        <v>19720101</v>
      </c>
      <c r="M403">
        <v>19991229</v>
      </c>
      <c r="N403" t="s">
        <v>4</v>
      </c>
      <c r="O403" t="s">
        <v>566</v>
      </c>
    </row>
    <row r="404" spans="1:15" x14ac:dyDescent="0.25">
      <c r="A404">
        <v>1664439</v>
      </c>
      <c r="B404">
        <v>4530</v>
      </c>
      <c r="C404">
        <v>3507</v>
      </c>
      <c r="D404">
        <v>3556</v>
      </c>
      <c r="E404">
        <v>1968</v>
      </c>
      <c r="F404" t="s">
        <v>567</v>
      </c>
      <c r="G404" t="s">
        <v>568</v>
      </c>
      <c r="H404" t="s">
        <v>26</v>
      </c>
      <c r="I404" t="s">
        <v>461</v>
      </c>
      <c r="J404">
        <v>140</v>
      </c>
      <c r="K404">
        <v>1</v>
      </c>
      <c r="L404">
        <v>19680101</v>
      </c>
      <c r="M404">
        <v>20231204</v>
      </c>
      <c r="N404" t="s">
        <v>4</v>
      </c>
      <c r="O404" t="s">
        <v>461</v>
      </c>
    </row>
    <row r="405" spans="1:15" x14ac:dyDescent="0.25">
      <c r="A405">
        <v>1668528</v>
      </c>
      <c r="B405">
        <v>6191</v>
      </c>
      <c r="C405">
        <v>3707</v>
      </c>
      <c r="D405">
        <v>3755</v>
      </c>
      <c r="E405">
        <v>1982</v>
      </c>
      <c r="F405" s="1">
        <v>49496</v>
      </c>
      <c r="G405" t="s">
        <v>25</v>
      </c>
      <c r="H405" t="s">
        <v>26</v>
      </c>
      <c r="I405" t="s">
        <v>27</v>
      </c>
      <c r="J405">
        <v>332</v>
      </c>
      <c r="K405">
        <v>1</v>
      </c>
      <c r="L405">
        <v>19820628</v>
      </c>
      <c r="M405">
        <v>20231222</v>
      </c>
      <c r="N405" t="s">
        <v>4</v>
      </c>
      <c r="O405" t="s">
        <v>150</v>
      </c>
    </row>
    <row r="406" spans="1:15" x14ac:dyDescent="0.25">
      <c r="A406">
        <v>1668908</v>
      </c>
      <c r="B406">
        <v>105</v>
      </c>
      <c r="C406">
        <v>3801</v>
      </c>
      <c r="D406">
        <v>3825</v>
      </c>
      <c r="E406">
        <v>1987</v>
      </c>
      <c r="F406">
        <v>0</v>
      </c>
      <c r="G406" t="s">
        <v>65</v>
      </c>
      <c r="H406" t="s">
        <v>21</v>
      </c>
      <c r="I406" t="s">
        <v>106</v>
      </c>
      <c r="J406">
        <v>1190</v>
      </c>
      <c r="K406">
        <v>2</v>
      </c>
      <c r="L406">
        <v>19870406</v>
      </c>
      <c r="M406">
        <v>19990222</v>
      </c>
      <c r="N406" t="s">
        <v>4</v>
      </c>
      <c r="O406" t="s">
        <v>5</v>
      </c>
    </row>
    <row r="407" spans="1:15" x14ac:dyDescent="0.25">
      <c r="A407">
        <v>1677477</v>
      </c>
      <c r="B407">
        <v>4779</v>
      </c>
      <c r="C407">
        <v>3708</v>
      </c>
      <c r="D407">
        <v>3760</v>
      </c>
      <c r="E407">
        <v>1989</v>
      </c>
      <c r="F407">
        <v>3160</v>
      </c>
      <c r="G407" t="s">
        <v>35</v>
      </c>
      <c r="H407" t="s">
        <v>26</v>
      </c>
      <c r="I407" t="s">
        <v>449</v>
      </c>
      <c r="J407">
        <v>85</v>
      </c>
      <c r="K407">
        <v>1</v>
      </c>
      <c r="L407">
        <v>19890101</v>
      </c>
      <c r="M407">
        <v>20231213</v>
      </c>
      <c r="N407" t="s">
        <v>4</v>
      </c>
      <c r="O407" t="s">
        <v>73</v>
      </c>
    </row>
    <row r="408" spans="1:15" x14ac:dyDescent="0.25">
      <c r="A408">
        <v>1682349</v>
      </c>
      <c r="B408">
        <v>6203</v>
      </c>
      <c r="C408">
        <v>3201</v>
      </c>
      <c r="D408">
        <v>3225</v>
      </c>
      <c r="E408">
        <v>1983</v>
      </c>
      <c r="F408" s="1">
        <v>757515</v>
      </c>
      <c r="G408" t="s">
        <v>35</v>
      </c>
      <c r="H408" t="s">
        <v>26</v>
      </c>
      <c r="I408" t="s">
        <v>27</v>
      </c>
      <c r="J408">
        <v>750</v>
      </c>
      <c r="K408">
        <v>1</v>
      </c>
      <c r="L408">
        <v>19831025</v>
      </c>
      <c r="M408">
        <v>20231213</v>
      </c>
      <c r="N408" t="s">
        <v>4</v>
      </c>
      <c r="O408" t="s">
        <v>28</v>
      </c>
    </row>
    <row r="409" spans="1:15" x14ac:dyDescent="0.25">
      <c r="A409">
        <v>1683835</v>
      </c>
      <c r="B409">
        <v>6203</v>
      </c>
      <c r="C409">
        <v>3605</v>
      </c>
      <c r="D409">
        <v>3605</v>
      </c>
      <c r="E409">
        <v>1970</v>
      </c>
      <c r="F409" s="1">
        <v>239726</v>
      </c>
      <c r="G409" t="s">
        <v>35</v>
      </c>
      <c r="H409" t="s">
        <v>26</v>
      </c>
      <c r="I409" t="s">
        <v>27</v>
      </c>
      <c r="J409">
        <v>750</v>
      </c>
      <c r="K409">
        <v>1</v>
      </c>
      <c r="L409">
        <v>19700101</v>
      </c>
      <c r="M409">
        <v>20231211</v>
      </c>
      <c r="N409" t="s">
        <v>4</v>
      </c>
      <c r="O409" t="s">
        <v>28</v>
      </c>
    </row>
    <row r="410" spans="1:15" x14ac:dyDescent="0.25">
      <c r="A410">
        <v>1691828</v>
      </c>
      <c r="B410">
        <v>7395</v>
      </c>
      <c r="C410">
        <v>3801</v>
      </c>
      <c r="D410">
        <v>3825</v>
      </c>
      <c r="E410">
        <v>1988</v>
      </c>
      <c r="F410" s="2">
        <v>21276</v>
      </c>
      <c r="G410" t="s">
        <v>569</v>
      </c>
      <c r="H410" t="s">
        <v>302</v>
      </c>
      <c r="I410" t="s">
        <v>570</v>
      </c>
      <c r="J410">
        <v>3460</v>
      </c>
      <c r="K410">
        <v>2</v>
      </c>
      <c r="L410">
        <v>19880519</v>
      </c>
      <c r="M410">
        <v>19960103</v>
      </c>
      <c r="N410" t="s">
        <v>4</v>
      </c>
      <c r="O410" t="s">
        <v>571</v>
      </c>
    </row>
    <row r="411" spans="1:15" x14ac:dyDescent="0.25">
      <c r="A411">
        <v>1693138</v>
      </c>
      <c r="B411">
        <v>193</v>
      </c>
      <c r="C411">
        <v>3807</v>
      </c>
      <c r="D411">
        <v>3855</v>
      </c>
      <c r="E411">
        <v>1986</v>
      </c>
      <c r="F411" t="s">
        <v>572</v>
      </c>
      <c r="G411" t="s">
        <v>1</v>
      </c>
      <c r="H411" t="s">
        <v>2</v>
      </c>
      <c r="I411" t="s">
        <v>3</v>
      </c>
      <c r="J411">
        <v>875</v>
      </c>
      <c r="K411">
        <v>1</v>
      </c>
      <c r="L411">
        <v>19860101</v>
      </c>
      <c r="M411">
        <v>20231206</v>
      </c>
      <c r="N411" t="s">
        <v>4</v>
      </c>
      <c r="O411" t="s">
        <v>5</v>
      </c>
    </row>
    <row r="412" spans="1:15" x14ac:dyDescent="0.25">
      <c r="A412">
        <v>1695465</v>
      </c>
      <c r="B412">
        <v>6203</v>
      </c>
      <c r="C412">
        <v>3603</v>
      </c>
      <c r="D412">
        <v>3603</v>
      </c>
      <c r="E412">
        <v>1978</v>
      </c>
      <c r="F412" t="s">
        <v>573</v>
      </c>
      <c r="G412" t="s">
        <v>35</v>
      </c>
      <c r="H412" t="s">
        <v>26</v>
      </c>
      <c r="I412" t="s">
        <v>27</v>
      </c>
      <c r="J412">
        <v>750</v>
      </c>
      <c r="K412">
        <v>1</v>
      </c>
      <c r="L412">
        <v>19780330</v>
      </c>
      <c r="M412">
        <v>20231220</v>
      </c>
      <c r="N412" t="s">
        <v>4</v>
      </c>
      <c r="O412" t="s">
        <v>28</v>
      </c>
    </row>
    <row r="413" spans="1:15" x14ac:dyDescent="0.25">
      <c r="A413">
        <v>1697528</v>
      </c>
      <c r="B413">
        <v>6930</v>
      </c>
      <c r="C413">
        <v>3712</v>
      </c>
      <c r="D413">
        <v>3712</v>
      </c>
      <c r="E413">
        <v>1994</v>
      </c>
      <c r="F413" t="s">
        <v>574</v>
      </c>
      <c r="G413" t="s">
        <v>1</v>
      </c>
      <c r="H413" t="s">
        <v>2</v>
      </c>
      <c r="I413" t="s">
        <v>575</v>
      </c>
      <c r="J413">
        <v>875</v>
      </c>
      <c r="K413">
        <v>1</v>
      </c>
      <c r="L413">
        <v>19940601</v>
      </c>
      <c r="M413">
        <v>20231227</v>
      </c>
      <c r="N413" t="s">
        <v>4</v>
      </c>
      <c r="O413" t="s">
        <v>5</v>
      </c>
    </row>
    <row r="414" spans="1:15" x14ac:dyDescent="0.25">
      <c r="A414">
        <v>1698448</v>
      </c>
      <c r="B414">
        <v>100061</v>
      </c>
      <c r="C414">
        <v>3405</v>
      </c>
      <c r="D414">
        <v>3445</v>
      </c>
      <c r="E414">
        <v>2001</v>
      </c>
      <c r="F414" t="s">
        <v>576</v>
      </c>
      <c r="G414" t="s">
        <v>266</v>
      </c>
      <c r="H414" t="s">
        <v>458</v>
      </c>
      <c r="I414" t="s">
        <v>577</v>
      </c>
      <c r="J414">
        <v>13675</v>
      </c>
      <c r="K414">
        <v>2</v>
      </c>
      <c r="L414">
        <v>20010409</v>
      </c>
      <c r="M414">
        <v>20231220</v>
      </c>
      <c r="N414" t="s">
        <v>4</v>
      </c>
      <c r="O414" t="s">
        <v>578</v>
      </c>
    </row>
    <row r="415" spans="1:15" x14ac:dyDescent="0.25">
      <c r="A415">
        <v>1700901</v>
      </c>
      <c r="B415">
        <v>11047</v>
      </c>
      <c r="C415">
        <v>3801</v>
      </c>
      <c r="D415">
        <v>3825</v>
      </c>
      <c r="E415">
        <v>1971</v>
      </c>
      <c r="F415">
        <v>41711</v>
      </c>
      <c r="G415" t="s">
        <v>546</v>
      </c>
      <c r="H415" t="s">
        <v>122</v>
      </c>
      <c r="I415" t="s">
        <v>579</v>
      </c>
      <c r="J415">
        <v>1730</v>
      </c>
      <c r="K415">
        <v>3</v>
      </c>
      <c r="L415">
        <v>19710809</v>
      </c>
      <c r="M415">
        <v>19971029</v>
      </c>
      <c r="N415" t="s">
        <v>4</v>
      </c>
      <c r="O415" t="s">
        <v>155</v>
      </c>
    </row>
    <row r="416" spans="1:15" x14ac:dyDescent="0.25">
      <c r="A416">
        <v>1703453</v>
      </c>
      <c r="B416">
        <v>11047</v>
      </c>
      <c r="C416">
        <v>3801</v>
      </c>
      <c r="D416">
        <v>3825</v>
      </c>
      <c r="E416">
        <v>1973</v>
      </c>
      <c r="F416">
        <v>411838</v>
      </c>
      <c r="G416" t="s">
        <v>546</v>
      </c>
      <c r="H416" t="s">
        <v>122</v>
      </c>
      <c r="I416" t="s">
        <v>579</v>
      </c>
      <c r="J416">
        <v>1730</v>
      </c>
      <c r="K416">
        <v>2</v>
      </c>
      <c r="L416">
        <v>19730101</v>
      </c>
      <c r="M416">
        <v>20000726</v>
      </c>
      <c r="N416" t="s">
        <v>4</v>
      </c>
      <c r="O416" t="s">
        <v>155</v>
      </c>
    </row>
    <row r="417" spans="1:15" x14ac:dyDescent="0.25">
      <c r="A417">
        <v>1707399</v>
      </c>
      <c r="B417">
        <v>4640</v>
      </c>
      <c r="C417">
        <v>3211</v>
      </c>
      <c r="D417">
        <v>3275</v>
      </c>
      <c r="E417">
        <v>1982</v>
      </c>
      <c r="F417">
        <v>902</v>
      </c>
      <c r="G417" t="s">
        <v>25</v>
      </c>
      <c r="H417" t="s">
        <v>26</v>
      </c>
      <c r="I417" t="s">
        <v>580</v>
      </c>
      <c r="J417">
        <v>305</v>
      </c>
      <c r="K417">
        <v>1</v>
      </c>
      <c r="L417">
        <v>19820101</v>
      </c>
      <c r="M417">
        <v>20231212</v>
      </c>
      <c r="N417" t="s">
        <v>4</v>
      </c>
      <c r="O417" t="s">
        <v>96</v>
      </c>
    </row>
    <row r="418" spans="1:15" x14ac:dyDescent="0.25">
      <c r="A418">
        <v>1709264</v>
      </c>
      <c r="B418">
        <v>5074</v>
      </c>
      <c r="C418">
        <v>3409</v>
      </c>
      <c r="D418">
        <v>3409</v>
      </c>
      <c r="E418">
        <v>1984</v>
      </c>
      <c r="F418">
        <v>5331657</v>
      </c>
      <c r="G418" t="s">
        <v>141</v>
      </c>
      <c r="H418" t="s">
        <v>142</v>
      </c>
      <c r="I418" t="s">
        <v>581</v>
      </c>
      <c r="J418">
        <v>80</v>
      </c>
      <c r="K418">
        <v>1</v>
      </c>
      <c r="L418">
        <v>19840101</v>
      </c>
      <c r="M418">
        <v>20160101</v>
      </c>
      <c r="N418" t="s">
        <v>4</v>
      </c>
      <c r="O418" t="s">
        <v>582</v>
      </c>
    </row>
    <row r="419" spans="1:15" x14ac:dyDescent="0.25">
      <c r="A419">
        <v>1711005</v>
      </c>
      <c r="B419">
        <v>5021</v>
      </c>
      <c r="C419">
        <v>3210</v>
      </c>
      <c r="D419">
        <v>3270</v>
      </c>
      <c r="E419">
        <v>1967</v>
      </c>
      <c r="F419">
        <v>816139</v>
      </c>
      <c r="G419" t="s">
        <v>141</v>
      </c>
      <c r="H419" t="s">
        <v>142</v>
      </c>
      <c r="I419" t="s">
        <v>470</v>
      </c>
      <c r="J419">
        <v>70</v>
      </c>
      <c r="K419">
        <v>1</v>
      </c>
      <c r="L419">
        <v>19670101</v>
      </c>
      <c r="M419">
        <v>20231212</v>
      </c>
      <c r="N419" t="s">
        <v>4</v>
      </c>
      <c r="O419" t="s">
        <v>144</v>
      </c>
    </row>
    <row r="420" spans="1:15" x14ac:dyDescent="0.25">
      <c r="A420">
        <v>1722777</v>
      </c>
      <c r="B420">
        <v>4607</v>
      </c>
      <c r="C420">
        <v>3308</v>
      </c>
      <c r="D420">
        <v>3308</v>
      </c>
      <c r="E420">
        <v>1981</v>
      </c>
      <c r="F420" t="s">
        <v>583</v>
      </c>
      <c r="G420" t="s">
        <v>376</v>
      </c>
      <c r="H420" t="s">
        <v>26</v>
      </c>
      <c r="I420" t="s">
        <v>293</v>
      </c>
      <c r="J420">
        <v>100</v>
      </c>
      <c r="K420">
        <v>1</v>
      </c>
      <c r="L420">
        <v>19820224</v>
      </c>
      <c r="M420">
        <v>20231211</v>
      </c>
      <c r="N420" t="s">
        <v>4</v>
      </c>
      <c r="O420" t="s">
        <v>73</v>
      </c>
    </row>
    <row r="421" spans="1:15" x14ac:dyDescent="0.25">
      <c r="A421">
        <v>1723372</v>
      </c>
      <c r="B421">
        <v>4735</v>
      </c>
      <c r="C421">
        <v>3403</v>
      </c>
      <c r="D421">
        <v>3403</v>
      </c>
      <c r="E421">
        <v>1974</v>
      </c>
      <c r="F421">
        <v>1637</v>
      </c>
      <c r="G421" t="s">
        <v>25</v>
      </c>
      <c r="H421" t="s">
        <v>26</v>
      </c>
      <c r="I421" t="s">
        <v>584</v>
      </c>
      <c r="J421">
        <v>140</v>
      </c>
      <c r="K421">
        <v>1</v>
      </c>
      <c r="L421">
        <v>19780130</v>
      </c>
      <c r="M421">
        <v>20231220</v>
      </c>
      <c r="N421" t="s">
        <v>4</v>
      </c>
      <c r="O421" t="s">
        <v>585</v>
      </c>
    </row>
    <row r="422" spans="1:15" x14ac:dyDescent="0.25">
      <c r="A422">
        <v>1729084</v>
      </c>
      <c r="B422">
        <v>318</v>
      </c>
      <c r="C422">
        <v>3404</v>
      </c>
      <c r="D422">
        <v>3440</v>
      </c>
      <c r="E422">
        <v>1989</v>
      </c>
      <c r="F422" t="s">
        <v>586</v>
      </c>
      <c r="G422" t="s">
        <v>1</v>
      </c>
      <c r="H422" t="s">
        <v>2</v>
      </c>
      <c r="I422" t="s">
        <v>81</v>
      </c>
      <c r="J422">
        <v>840</v>
      </c>
      <c r="K422">
        <v>1</v>
      </c>
      <c r="L422">
        <v>19890101</v>
      </c>
      <c r="M422">
        <v>20230308</v>
      </c>
      <c r="N422" t="s">
        <v>4</v>
      </c>
      <c r="O422" t="s">
        <v>5</v>
      </c>
    </row>
    <row r="423" spans="1:15" x14ac:dyDescent="0.25">
      <c r="A423">
        <v>1736228</v>
      </c>
      <c r="B423">
        <v>6203</v>
      </c>
      <c r="C423">
        <v>3605</v>
      </c>
      <c r="D423">
        <v>3646</v>
      </c>
      <c r="E423">
        <v>1978</v>
      </c>
      <c r="F423" s="1">
        <v>689705</v>
      </c>
      <c r="G423" t="s">
        <v>35</v>
      </c>
      <c r="H423" t="s">
        <v>26</v>
      </c>
      <c r="I423" t="s">
        <v>27</v>
      </c>
      <c r="J423">
        <v>100</v>
      </c>
      <c r="K423">
        <v>1</v>
      </c>
      <c r="L423">
        <v>19780711</v>
      </c>
      <c r="M423">
        <v>20231218</v>
      </c>
      <c r="N423" t="s">
        <v>4</v>
      </c>
      <c r="O423" t="s">
        <v>401</v>
      </c>
    </row>
    <row r="424" spans="1:15" x14ac:dyDescent="0.25">
      <c r="A424">
        <v>1736783</v>
      </c>
      <c r="B424">
        <v>6930</v>
      </c>
      <c r="C424">
        <v>3712</v>
      </c>
      <c r="D424">
        <v>3712</v>
      </c>
      <c r="E424">
        <v>1994</v>
      </c>
      <c r="F424" t="s">
        <v>587</v>
      </c>
      <c r="G424" t="s">
        <v>1</v>
      </c>
      <c r="H424" t="s">
        <v>2</v>
      </c>
      <c r="I424" t="s">
        <v>575</v>
      </c>
      <c r="J424">
        <v>875</v>
      </c>
      <c r="K424">
        <v>1</v>
      </c>
      <c r="L424">
        <v>19941003</v>
      </c>
      <c r="M424">
        <v>20231218</v>
      </c>
      <c r="N424" t="s">
        <v>4</v>
      </c>
      <c r="O424" t="s">
        <v>5</v>
      </c>
    </row>
    <row r="425" spans="1:15" x14ac:dyDescent="0.25">
      <c r="A425">
        <v>1742522</v>
      </c>
      <c r="B425">
        <v>4191</v>
      </c>
      <c r="C425">
        <v>3805</v>
      </c>
      <c r="D425">
        <v>3805</v>
      </c>
      <c r="E425">
        <v>1991</v>
      </c>
      <c r="F425">
        <v>8197</v>
      </c>
      <c r="G425" t="s">
        <v>25</v>
      </c>
      <c r="H425" t="s">
        <v>26</v>
      </c>
      <c r="I425" t="s">
        <v>588</v>
      </c>
      <c r="J425">
        <v>150</v>
      </c>
      <c r="K425">
        <v>1</v>
      </c>
      <c r="L425">
        <v>19911003</v>
      </c>
      <c r="M425">
        <v>20231213</v>
      </c>
      <c r="N425" t="s">
        <v>4</v>
      </c>
      <c r="O425" t="s">
        <v>589</v>
      </c>
    </row>
    <row r="426" spans="1:15" x14ac:dyDescent="0.25">
      <c r="A426">
        <v>1743763</v>
      </c>
      <c r="B426">
        <v>4529</v>
      </c>
      <c r="C426">
        <v>3211</v>
      </c>
      <c r="D426">
        <v>3211</v>
      </c>
      <c r="E426">
        <v>1984</v>
      </c>
      <c r="F426">
        <v>7937</v>
      </c>
      <c r="G426" t="s">
        <v>35</v>
      </c>
      <c r="H426" t="s">
        <v>26</v>
      </c>
      <c r="I426" t="s">
        <v>590</v>
      </c>
      <c r="J426">
        <v>150</v>
      </c>
      <c r="K426">
        <v>1</v>
      </c>
      <c r="L426">
        <v>19840301</v>
      </c>
      <c r="M426">
        <v>20231228</v>
      </c>
      <c r="N426" t="s">
        <v>4</v>
      </c>
      <c r="O426" t="s">
        <v>310</v>
      </c>
    </row>
    <row r="427" spans="1:15" x14ac:dyDescent="0.25">
      <c r="A427">
        <v>1749672</v>
      </c>
      <c r="B427">
        <v>3112</v>
      </c>
      <c r="C427">
        <v>3507</v>
      </c>
      <c r="D427">
        <v>3555</v>
      </c>
      <c r="E427">
        <v>1986</v>
      </c>
      <c r="F427" t="s">
        <v>591</v>
      </c>
      <c r="G427" t="s">
        <v>29</v>
      </c>
      <c r="H427" t="s">
        <v>43</v>
      </c>
      <c r="I427" t="s">
        <v>592</v>
      </c>
      <c r="J427">
        <v>8080</v>
      </c>
      <c r="K427">
        <v>1</v>
      </c>
      <c r="L427">
        <v>19860101</v>
      </c>
      <c r="M427">
        <v>20231228</v>
      </c>
      <c r="N427" t="s">
        <v>4</v>
      </c>
      <c r="O427" t="s">
        <v>45</v>
      </c>
    </row>
    <row r="428" spans="1:15" x14ac:dyDescent="0.25">
      <c r="A428">
        <v>1752710</v>
      </c>
      <c r="B428">
        <v>206085</v>
      </c>
      <c r="C428">
        <v>3811</v>
      </c>
      <c r="D428">
        <v>3811</v>
      </c>
      <c r="E428">
        <v>2008</v>
      </c>
      <c r="F428" t="s">
        <v>593</v>
      </c>
      <c r="G428" t="s">
        <v>65</v>
      </c>
      <c r="H428" t="s">
        <v>21</v>
      </c>
      <c r="I428" t="s">
        <v>233</v>
      </c>
      <c r="J428">
        <v>1205</v>
      </c>
      <c r="K428">
        <v>1</v>
      </c>
      <c r="L428">
        <v>20080404</v>
      </c>
      <c r="M428">
        <v>20231227</v>
      </c>
      <c r="N428" t="s">
        <v>4</v>
      </c>
      <c r="O428" t="s">
        <v>221</v>
      </c>
    </row>
    <row r="429" spans="1:15" x14ac:dyDescent="0.25">
      <c r="A429">
        <v>1754974</v>
      </c>
      <c r="B429">
        <v>6203</v>
      </c>
      <c r="C429">
        <v>3603</v>
      </c>
      <c r="D429">
        <v>3603</v>
      </c>
      <c r="E429">
        <v>1982</v>
      </c>
      <c r="F429" s="1">
        <v>281423</v>
      </c>
      <c r="G429" t="s">
        <v>35</v>
      </c>
      <c r="H429" t="s">
        <v>26</v>
      </c>
      <c r="I429" t="s">
        <v>27</v>
      </c>
      <c r="J429">
        <v>750</v>
      </c>
      <c r="K429">
        <v>1</v>
      </c>
      <c r="L429">
        <v>19820101</v>
      </c>
      <c r="M429">
        <v>20231213</v>
      </c>
      <c r="N429" t="s">
        <v>4</v>
      </c>
      <c r="O429" t="s">
        <v>28</v>
      </c>
    </row>
    <row r="430" spans="1:15" x14ac:dyDescent="0.25">
      <c r="A430">
        <v>1761439</v>
      </c>
      <c r="B430">
        <v>5010</v>
      </c>
      <c r="C430">
        <v>3711</v>
      </c>
      <c r="D430">
        <v>3711</v>
      </c>
      <c r="E430">
        <v>1961</v>
      </c>
      <c r="F430">
        <v>5771</v>
      </c>
      <c r="G430" t="s">
        <v>594</v>
      </c>
      <c r="H430" t="s">
        <v>142</v>
      </c>
      <c r="I430" t="s">
        <v>595</v>
      </c>
      <c r="J430">
        <v>143</v>
      </c>
      <c r="K430">
        <v>1</v>
      </c>
      <c r="L430">
        <v>19610101</v>
      </c>
      <c r="M430">
        <v>20231220</v>
      </c>
      <c r="N430" t="s">
        <v>4</v>
      </c>
      <c r="O430" t="s">
        <v>454</v>
      </c>
    </row>
    <row r="431" spans="1:15" x14ac:dyDescent="0.25">
      <c r="A431">
        <v>1763396</v>
      </c>
      <c r="B431">
        <v>17287</v>
      </c>
      <c r="C431">
        <v>3801</v>
      </c>
      <c r="D431">
        <v>3825</v>
      </c>
      <c r="E431">
        <v>1958</v>
      </c>
      <c r="F431">
        <v>4</v>
      </c>
      <c r="G431" t="s">
        <v>589</v>
      </c>
      <c r="H431" t="s">
        <v>302</v>
      </c>
      <c r="I431" t="s">
        <v>596</v>
      </c>
      <c r="J431">
        <v>5400</v>
      </c>
      <c r="K431">
        <v>2</v>
      </c>
      <c r="L431">
        <v>19580101</v>
      </c>
      <c r="M431">
        <v>20000517</v>
      </c>
      <c r="N431" t="s">
        <v>4</v>
      </c>
      <c r="O431" t="s">
        <v>597</v>
      </c>
    </row>
    <row r="432" spans="1:15" x14ac:dyDescent="0.25">
      <c r="A432">
        <v>1765685</v>
      </c>
      <c r="B432">
        <v>6191</v>
      </c>
      <c r="C432">
        <v>3503</v>
      </c>
      <c r="D432">
        <v>3503</v>
      </c>
      <c r="E432">
        <v>1982</v>
      </c>
      <c r="F432" s="1">
        <v>961383</v>
      </c>
      <c r="G432" t="s">
        <v>25</v>
      </c>
      <c r="H432" t="s">
        <v>26</v>
      </c>
      <c r="I432" t="s">
        <v>27</v>
      </c>
      <c r="J432">
        <v>90</v>
      </c>
      <c r="K432">
        <v>1</v>
      </c>
      <c r="L432">
        <v>19821201</v>
      </c>
      <c r="M432">
        <v>20231220</v>
      </c>
      <c r="N432" t="s">
        <v>4</v>
      </c>
      <c r="O432" t="s">
        <v>150</v>
      </c>
    </row>
    <row r="433" spans="1:15" x14ac:dyDescent="0.25">
      <c r="A433">
        <v>1770491</v>
      </c>
      <c r="B433">
        <v>4529</v>
      </c>
      <c r="C433">
        <v>3805</v>
      </c>
      <c r="D433">
        <v>3805</v>
      </c>
      <c r="E433">
        <v>1987</v>
      </c>
      <c r="F433">
        <v>13437</v>
      </c>
      <c r="G433" t="s">
        <v>35</v>
      </c>
      <c r="H433" t="s">
        <v>26</v>
      </c>
      <c r="I433" t="s">
        <v>590</v>
      </c>
      <c r="J433">
        <v>150</v>
      </c>
      <c r="K433">
        <v>1</v>
      </c>
      <c r="L433">
        <v>19870427</v>
      </c>
      <c r="M433">
        <v>20231219</v>
      </c>
      <c r="N433" t="s">
        <v>4</v>
      </c>
      <c r="O433" t="s">
        <v>310</v>
      </c>
    </row>
    <row r="434" spans="1:15" x14ac:dyDescent="0.25">
      <c r="A434">
        <v>1770783</v>
      </c>
      <c r="B434">
        <v>4529</v>
      </c>
      <c r="C434">
        <v>3708</v>
      </c>
      <c r="D434">
        <v>3708</v>
      </c>
      <c r="E434">
        <v>1984</v>
      </c>
      <c r="F434" t="s">
        <v>598</v>
      </c>
      <c r="G434" t="s">
        <v>35</v>
      </c>
      <c r="H434" t="s">
        <v>26</v>
      </c>
      <c r="I434" t="s">
        <v>590</v>
      </c>
      <c r="J434">
        <v>150</v>
      </c>
      <c r="K434">
        <v>1</v>
      </c>
      <c r="L434">
        <v>19840101</v>
      </c>
      <c r="M434">
        <v>20231204</v>
      </c>
      <c r="N434" t="s">
        <v>4</v>
      </c>
      <c r="O434" t="s">
        <v>310</v>
      </c>
    </row>
    <row r="435" spans="1:15" x14ac:dyDescent="0.25">
      <c r="A435">
        <v>1774267</v>
      </c>
      <c r="B435">
        <v>4670</v>
      </c>
      <c r="C435">
        <v>3510</v>
      </c>
      <c r="D435">
        <v>3510</v>
      </c>
      <c r="E435">
        <v>1978</v>
      </c>
      <c r="F435">
        <v>6667</v>
      </c>
      <c r="G435" t="s">
        <v>25</v>
      </c>
      <c r="H435" t="s">
        <v>26</v>
      </c>
      <c r="I435" t="s">
        <v>446</v>
      </c>
      <c r="J435">
        <v>100</v>
      </c>
      <c r="K435">
        <v>1</v>
      </c>
      <c r="L435">
        <v>19781023</v>
      </c>
      <c r="M435">
        <v>20231218</v>
      </c>
      <c r="N435" t="s">
        <v>4</v>
      </c>
      <c r="O435" t="s">
        <v>446</v>
      </c>
    </row>
    <row r="436" spans="1:15" x14ac:dyDescent="0.25">
      <c r="A436">
        <v>1774731</v>
      </c>
      <c r="B436">
        <v>6203</v>
      </c>
      <c r="C436">
        <v>3507</v>
      </c>
      <c r="D436">
        <v>3507</v>
      </c>
      <c r="E436">
        <v>1969</v>
      </c>
      <c r="F436" t="s">
        <v>599</v>
      </c>
      <c r="G436" t="s">
        <v>35</v>
      </c>
      <c r="H436" t="s">
        <v>26</v>
      </c>
      <c r="I436" t="s">
        <v>27</v>
      </c>
      <c r="J436">
        <v>100</v>
      </c>
      <c r="K436">
        <v>1</v>
      </c>
      <c r="L436">
        <v>19771102</v>
      </c>
      <c r="M436">
        <v>20231206</v>
      </c>
      <c r="N436" t="s">
        <v>4</v>
      </c>
      <c r="O436" t="s">
        <v>150</v>
      </c>
    </row>
    <row r="437" spans="1:15" x14ac:dyDescent="0.25">
      <c r="A437">
        <v>1775474</v>
      </c>
      <c r="B437">
        <v>4530</v>
      </c>
      <c r="C437">
        <v>3506</v>
      </c>
      <c r="D437">
        <v>3506</v>
      </c>
      <c r="E437">
        <v>1978</v>
      </c>
      <c r="F437">
        <v>498</v>
      </c>
      <c r="G437" t="s">
        <v>568</v>
      </c>
      <c r="H437" t="s">
        <v>26</v>
      </c>
      <c r="I437" t="s">
        <v>461</v>
      </c>
      <c r="J437">
        <v>140</v>
      </c>
      <c r="K437">
        <v>1</v>
      </c>
      <c r="L437">
        <v>19780524</v>
      </c>
      <c r="M437">
        <v>20231206</v>
      </c>
      <c r="N437" t="s">
        <v>4</v>
      </c>
      <c r="O437" t="s">
        <v>461</v>
      </c>
    </row>
    <row r="438" spans="1:15" x14ac:dyDescent="0.25">
      <c r="A438">
        <v>1776736</v>
      </c>
      <c r="B438">
        <v>4347</v>
      </c>
      <c r="C438">
        <v>3608</v>
      </c>
      <c r="D438">
        <v>3660</v>
      </c>
      <c r="E438">
        <v>1990</v>
      </c>
      <c r="F438" t="s">
        <v>600</v>
      </c>
      <c r="G438" t="s">
        <v>25</v>
      </c>
      <c r="H438" t="s">
        <v>26</v>
      </c>
      <c r="I438" t="s">
        <v>509</v>
      </c>
      <c r="J438">
        <v>90</v>
      </c>
      <c r="K438">
        <v>1</v>
      </c>
      <c r="L438">
        <v>19901030</v>
      </c>
      <c r="M438">
        <v>20231218</v>
      </c>
      <c r="N438" t="s">
        <v>4</v>
      </c>
      <c r="O438" t="s">
        <v>411</v>
      </c>
    </row>
    <row r="439" spans="1:15" x14ac:dyDescent="0.25">
      <c r="A439">
        <v>1780516</v>
      </c>
      <c r="B439">
        <v>205271</v>
      </c>
      <c r="C439">
        <v>3100</v>
      </c>
      <c r="D439">
        <v>3100</v>
      </c>
      <c r="E439">
        <v>2008</v>
      </c>
      <c r="F439" t="s">
        <v>601</v>
      </c>
      <c r="G439" t="s">
        <v>1</v>
      </c>
      <c r="H439" t="s">
        <v>2</v>
      </c>
      <c r="I439" t="s">
        <v>602</v>
      </c>
      <c r="J439">
        <v>985</v>
      </c>
      <c r="K439">
        <v>1</v>
      </c>
      <c r="L439">
        <v>20080109</v>
      </c>
      <c r="M439">
        <v>20231204</v>
      </c>
      <c r="N439" t="s">
        <v>4</v>
      </c>
      <c r="O439" t="s">
        <v>49</v>
      </c>
    </row>
    <row r="440" spans="1:15" x14ac:dyDescent="0.25">
      <c r="A440">
        <v>1780557</v>
      </c>
      <c r="B440">
        <v>4284</v>
      </c>
      <c r="C440">
        <v>3306</v>
      </c>
      <c r="D440">
        <v>3350</v>
      </c>
      <c r="E440">
        <v>1995</v>
      </c>
      <c r="F440" t="s">
        <v>603</v>
      </c>
      <c r="G440" t="s">
        <v>25</v>
      </c>
      <c r="H440" t="s">
        <v>26</v>
      </c>
      <c r="I440" t="s">
        <v>326</v>
      </c>
      <c r="J440">
        <v>140</v>
      </c>
      <c r="K440">
        <v>1</v>
      </c>
      <c r="L440">
        <v>19950220</v>
      </c>
      <c r="M440">
        <v>20231213</v>
      </c>
      <c r="N440" t="s">
        <v>4</v>
      </c>
      <c r="O440" t="s">
        <v>326</v>
      </c>
    </row>
    <row r="441" spans="1:15" x14ac:dyDescent="0.25">
      <c r="A441">
        <v>1780720</v>
      </c>
      <c r="B441">
        <v>6203</v>
      </c>
      <c r="C441">
        <v>3502</v>
      </c>
      <c r="D441">
        <v>3502</v>
      </c>
      <c r="E441">
        <v>1978</v>
      </c>
      <c r="F441" t="s">
        <v>604</v>
      </c>
      <c r="G441" t="s">
        <v>35</v>
      </c>
      <c r="H441" t="s">
        <v>26</v>
      </c>
      <c r="I441" t="s">
        <v>27</v>
      </c>
      <c r="J441">
        <v>750</v>
      </c>
      <c r="K441">
        <v>1</v>
      </c>
      <c r="L441">
        <v>19781012</v>
      </c>
      <c r="M441">
        <v>20231218</v>
      </c>
      <c r="N441" t="s">
        <v>4</v>
      </c>
      <c r="O441" t="s">
        <v>28</v>
      </c>
    </row>
    <row r="442" spans="1:15" x14ac:dyDescent="0.25">
      <c r="A442">
        <v>1784979</v>
      </c>
      <c r="B442">
        <v>103993</v>
      </c>
      <c r="C442">
        <v>3211</v>
      </c>
      <c r="D442">
        <v>3276</v>
      </c>
      <c r="E442">
        <v>2002</v>
      </c>
      <c r="F442" t="s">
        <v>605</v>
      </c>
      <c r="G442" t="s">
        <v>65</v>
      </c>
      <c r="H442" t="s">
        <v>21</v>
      </c>
      <c r="I442" t="s">
        <v>606</v>
      </c>
      <c r="J442">
        <v>1020</v>
      </c>
      <c r="K442">
        <v>2</v>
      </c>
      <c r="L442">
        <v>20020213</v>
      </c>
      <c r="M442">
        <v>20231220</v>
      </c>
      <c r="N442" t="s">
        <v>4</v>
      </c>
      <c r="O442" t="s">
        <v>49</v>
      </c>
    </row>
    <row r="443" spans="1:15" x14ac:dyDescent="0.25">
      <c r="A443">
        <v>1786555</v>
      </c>
      <c r="B443">
        <v>5508</v>
      </c>
      <c r="C443">
        <v>3608</v>
      </c>
      <c r="D443">
        <v>3608</v>
      </c>
      <c r="E443">
        <v>1988</v>
      </c>
      <c r="F443">
        <v>2523</v>
      </c>
      <c r="G443" t="s">
        <v>35</v>
      </c>
      <c r="H443" t="s">
        <v>26</v>
      </c>
      <c r="I443" t="s">
        <v>449</v>
      </c>
      <c r="J443">
        <v>100</v>
      </c>
      <c r="K443">
        <v>1</v>
      </c>
      <c r="L443">
        <v>19880209</v>
      </c>
      <c r="M443">
        <v>20231218</v>
      </c>
      <c r="N443" t="s">
        <v>4</v>
      </c>
      <c r="O443" t="s">
        <v>294</v>
      </c>
    </row>
    <row r="444" spans="1:15" x14ac:dyDescent="0.25">
      <c r="A444">
        <v>1788528</v>
      </c>
      <c r="B444">
        <v>4373</v>
      </c>
      <c r="C444">
        <v>3201</v>
      </c>
      <c r="D444">
        <v>3201</v>
      </c>
      <c r="E444">
        <v>1989</v>
      </c>
      <c r="F444" t="s">
        <v>607</v>
      </c>
      <c r="G444" t="s">
        <v>25</v>
      </c>
      <c r="H444" t="s">
        <v>26</v>
      </c>
      <c r="I444" t="s">
        <v>608</v>
      </c>
      <c r="J444">
        <v>137</v>
      </c>
      <c r="K444">
        <v>1</v>
      </c>
      <c r="L444">
        <v>19890706</v>
      </c>
      <c r="M444">
        <v>20231211</v>
      </c>
      <c r="N444" t="s">
        <v>4</v>
      </c>
      <c r="O444" t="s">
        <v>609</v>
      </c>
    </row>
    <row r="445" spans="1:15" x14ac:dyDescent="0.25">
      <c r="A445">
        <v>1789322</v>
      </c>
      <c r="B445">
        <v>4407</v>
      </c>
      <c r="C445">
        <v>3507</v>
      </c>
      <c r="D445">
        <v>3507</v>
      </c>
      <c r="E445">
        <v>1985</v>
      </c>
      <c r="F445">
        <v>6183</v>
      </c>
      <c r="G445" t="s">
        <v>25</v>
      </c>
      <c r="H445" t="s">
        <v>26</v>
      </c>
      <c r="I445" t="s">
        <v>444</v>
      </c>
      <c r="J445">
        <v>400</v>
      </c>
      <c r="K445">
        <v>1</v>
      </c>
      <c r="L445">
        <v>19850101</v>
      </c>
      <c r="M445">
        <v>20231215</v>
      </c>
      <c r="N445" t="s">
        <v>4</v>
      </c>
      <c r="O445" t="s">
        <v>411</v>
      </c>
    </row>
    <row r="446" spans="1:15" x14ac:dyDescent="0.25">
      <c r="A446">
        <v>1797718</v>
      </c>
      <c r="B446">
        <v>200857</v>
      </c>
      <c r="C446">
        <v>3100</v>
      </c>
      <c r="D446">
        <v>3100</v>
      </c>
      <c r="E446">
        <v>2008</v>
      </c>
      <c r="F446" t="s">
        <v>610</v>
      </c>
      <c r="G446" t="s">
        <v>1</v>
      </c>
      <c r="H446" t="s">
        <v>2</v>
      </c>
      <c r="I446" t="s">
        <v>60</v>
      </c>
      <c r="J446">
        <v>1419</v>
      </c>
      <c r="K446">
        <v>1</v>
      </c>
      <c r="L446">
        <v>20080110</v>
      </c>
      <c r="M446">
        <v>20231215</v>
      </c>
      <c r="N446" t="s">
        <v>4</v>
      </c>
      <c r="O446" t="s">
        <v>61</v>
      </c>
    </row>
    <row r="447" spans="1:15" x14ac:dyDescent="0.25">
      <c r="A447">
        <v>1802291</v>
      </c>
      <c r="B447">
        <v>48562</v>
      </c>
      <c r="C447">
        <v>3708</v>
      </c>
      <c r="D447">
        <v>3761</v>
      </c>
      <c r="E447">
        <v>1996</v>
      </c>
      <c r="F447">
        <v>1973</v>
      </c>
      <c r="G447" t="s">
        <v>148</v>
      </c>
      <c r="H447" t="s">
        <v>26</v>
      </c>
      <c r="I447" t="s">
        <v>611</v>
      </c>
      <c r="J447">
        <v>170</v>
      </c>
      <c r="K447">
        <v>1</v>
      </c>
      <c r="L447">
        <v>19960703</v>
      </c>
      <c r="M447">
        <v>20231211</v>
      </c>
      <c r="N447" t="s">
        <v>4</v>
      </c>
      <c r="O447" t="s">
        <v>611</v>
      </c>
    </row>
    <row r="448" spans="1:15" x14ac:dyDescent="0.25">
      <c r="A448">
        <v>1802543</v>
      </c>
      <c r="B448">
        <v>10602</v>
      </c>
      <c r="C448">
        <v>3801</v>
      </c>
      <c r="D448">
        <v>3825</v>
      </c>
      <c r="E448">
        <v>1986</v>
      </c>
      <c r="F448">
        <v>7491</v>
      </c>
      <c r="G448" t="s">
        <v>153</v>
      </c>
      <c r="H448" t="s">
        <v>122</v>
      </c>
      <c r="I448" t="s">
        <v>612</v>
      </c>
      <c r="J448">
        <v>2170</v>
      </c>
      <c r="K448">
        <v>2</v>
      </c>
      <c r="L448">
        <v>19861022</v>
      </c>
      <c r="M448">
        <v>20231220</v>
      </c>
      <c r="N448" t="s">
        <v>4</v>
      </c>
      <c r="O448" t="s">
        <v>155</v>
      </c>
    </row>
    <row r="449" spans="1:15" x14ac:dyDescent="0.25">
      <c r="A449">
        <v>1806026</v>
      </c>
      <c r="B449">
        <v>6203</v>
      </c>
      <c r="C449">
        <v>3502</v>
      </c>
      <c r="D449">
        <v>3531</v>
      </c>
      <c r="E449">
        <v>1985</v>
      </c>
      <c r="F449" s="1">
        <v>916064</v>
      </c>
      <c r="G449" t="s">
        <v>35</v>
      </c>
      <c r="H449" t="s">
        <v>26</v>
      </c>
      <c r="I449" t="s">
        <v>27</v>
      </c>
      <c r="J449">
        <v>750</v>
      </c>
      <c r="K449">
        <v>1</v>
      </c>
      <c r="L449">
        <v>19850605</v>
      </c>
      <c r="M449">
        <v>20231213</v>
      </c>
      <c r="N449" t="s">
        <v>4</v>
      </c>
      <c r="O449" t="s">
        <v>28</v>
      </c>
    </row>
    <row r="450" spans="1:15" x14ac:dyDescent="0.25">
      <c r="A450">
        <v>1806485</v>
      </c>
      <c r="B450">
        <v>6203</v>
      </c>
      <c r="C450">
        <v>3502</v>
      </c>
      <c r="D450">
        <v>3531</v>
      </c>
      <c r="E450">
        <v>1985</v>
      </c>
      <c r="F450" s="1">
        <v>895976</v>
      </c>
      <c r="G450" t="s">
        <v>35</v>
      </c>
      <c r="H450" t="s">
        <v>26</v>
      </c>
      <c r="I450" t="s">
        <v>27</v>
      </c>
      <c r="J450">
        <v>750</v>
      </c>
      <c r="K450">
        <v>1</v>
      </c>
      <c r="L450">
        <v>19850101</v>
      </c>
      <c r="M450">
        <v>20231229</v>
      </c>
      <c r="N450" t="s">
        <v>4</v>
      </c>
      <c r="O450" t="s">
        <v>28</v>
      </c>
    </row>
    <row r="451" spans="1:15" x14ac:dyDescent="0.25">
      <c r="A451">
        <v>1806582</v>
      </c>
      <c r="B451">
        <v>6203</v>
      </c>
      <c r="C451">
        <v>3410</v>
      </c>
      <c r="D451">
        <v>3410</v>
      </c>
      <c r="E451">
        <v>1991</v>
      </c>
      <c r="F451" t="s">
        <v>613</v>
      </c>
      <c r="G451" t="s">
        <v>35</v>
      </c>
      <c r="H451" t="s">
        <v>26</v>
      </c>
      <c r="I451" t="s">
        <v>27</v>
      </c>
      <c r="J451">
        <v>180</v>
      </c>
      <c r="K451">
        <v>1</v>
      </c>
      <c r="L451">
        <v>19910313</v>
      </c>
      <c r="M451">
        <v>20231211</v>
      </c>
      <c r="N451" t="s">
        <v>4</v>
      </c>
      <c r="O451" t="s">
        <v>150</v>
      </c>
    </row>
    <row r="452" spans="1:15" x14ac:dyDescent="0.25">
      <c r="A452">
        <v>1810899</v>
      </c>
      <c r="B452">
        <v>113351</v>
      </c>
      <c r="C452">
        <v>3308</v>
      </c>
      <c r="D452">
        <v>3308</v>
      </c>
      <c r="E452">
        <v>2002</v>
      </c>
      <c r="F452" t="s">
        <v>614</v>
      </c>
      <c r="G452" t="s">
        <v>1</v>
      </c>
      <c r="H452" t="s">
        <v>2</v>
      </c>
      <c r="I452" t="s">
        <v>615</v>
      </c>
      <c r="J452">
        <v>1434</v>
      </c>
      <c r="K452">
        <v>1</v>
      </c>
      <c r="L452">
        <v>20021004</v>
      </c>
      <c r="M452">
        <v>20231204</v>
      </c>
      <c r="N452" t="s">
        <v>4</v>
      </c>
      <c r="O452" t="s">
        <v>221</v>
      </c>
    </row>
    <row r="453" spans="1:15" x14ac:dyDescent="0.25">
      <c r="A453">
        <v>1812169</v>
      </c>
      <c r="B453">
        <v>118952</v>
      </c>
      <c r="C453">
        <v>3306</v>
      </c>
      <c r="D453">
        <v>3350</v>
      </c>
      <c r="E453">
        <v>2000</v>
      </c>
      <c r="F453" t="s">
        <v>616</v>
      </c>
      <c r="G453" t="s">
        <v>1</v>
      </c>
      <c r="H453" t="s">
        <v>2</v>
      </c>
      <c r="I453" t="s">
        <v>617</v>
      </c>
      <c r="J453">
        <v>971</v>
      </c>
      <c r="K453">
        <v>1</v>
      </c>
      <c r="L453">
        <v>20000814</v>
      </c>
      <c r="M453">
        <v>20231211</v>
      </c>
      <c r="N453" t="s">
        <v>4</v>
      </c>
      <c r="O453" t="s">
        <v>204</v>
      </c>
    </row>
    <row r="454" spans="1:15" x14ac:dyDescent="0.25">
      <c r="A454">
        <v>1816654</v>
      </c>
      <c r="B454">
        <v>4462</v>
      </c>
      <c r="C454">
        <v>3603</v>
      </c>
      <c r="D454">
        <v>3635</v>
      </c>
      <c r="E454">
        <v>1985</v>
      </c>
      <c r="F454">
        <v>622</v>
      </c>
      <c r="G454" t="s">
        <v>25</v>
      </c>
      <c r="H454" t="s">
        <v>26</v>
      </c>
      <c r="I454" t="s">
        <v>538</v>
      </c>
      <c r="J454">
        <v>150</v>
      </c>
      <c r="K454">
        <v>1</v>
      </c>
      <c r="L454">
        <v>19850101</v>
      </c>
      <c r="M454">
        <v>20231219</v>
      </c>
      <c r="N454" t="s">
        <v>4</v>
      </c>
      <c r="O454" t="s">
        <v>538</v>
      </c>
    </row>
    <row r="455" spans="1:15" x14ac:dyDescent="0.25">
      <c r="A455">
        <v>1817260</v>
      </c>
      <c r="B455">
        <v>160117</v>
      </c>
      <c r="C455">
        <v>3505</v>
      </c>
      <c r="D455">
        <v>3545</v>
      </c>
      <c r="E455">
        <v>2005</v>
      </c>
      <c r="F455" t="s">
        <v>618</v>
      </c>
      <c r="G455" t="s">
        <v>1</v>
      </c>
      <c r="H455" t="s">
        <v>2</v>
      </c>
      <c r="I455" t="s">
        <v>619</v>
      </c>
      <c r="J455">
        <v>1683</v>
      </c>
      <c r="K455">
        <v>1</v>
      </c>
      <c r="L455">
        <v>20050223</v>
      </c>
      <c r="M455">
        <v>20231214</v>
      </c>
      <c r="N455" t="s">
        <v>4</v>
      </c>
      <c r="O455" t="s">
        <v>61</v>
      </c>
    </row>
    <row r="456" spans="1:15" x14ac:dyDescent="0.25">
      <c r="A456">
        <v>1817507</v>
      </c>
      <c r="B456">
        <v>165934</v>
      </c>
      <c r="C456">
        <v>3502</v>
      </c>
      <c r="D456">
        <v>3530</v>
      </c>
      <c r="E456">
        <v>2007</v>
      </c>
      <c r="F456" t="s">
        <v>620</v>
      </c>
      <c r="G456" t="s">
        <v>1</v>
      </c>
      <c r="H456" t="s">
        <v>2</v>
      </c>
      <c r="I456" t="s">
        <v>621</v>
      </c>
      <c r="J456">
        <v>2270</v>
      </c>
      <c r="K456">
        <v>3</v>
      </c>
      <c r="L456">
        <v>20070210</v>
      </c>
      <c r="M456">
        <v>20231211</v>
      </c>
      <c r="N456" t="s">
        <v>100</v>
      </c>
      <c r="O456" t="s">
        <v>457</v>
      </c>
    </row>
    <row r="457" spans="1:15" x14ac:dyDescent="0.25">
      <c r="A457">
        <v>1819259</v>
      </c>
      <c r="B457">
        <v>13894</v>
      </c>
      <c r="C457">
        <v>3502</v>
      </c>
      <c r="D457">
        <v>3502</v>
      </c>
      <c r="E457">
        <v>1993</v>
      </c>
      <c r="F457" t="s">
        <v>622</v>
      </c>
      <c r="G457" t="s">
        <v>1</v>
      </c>
      <c r="H457" t="s">
        <v>2</v>
      </c>
      <c r="I457" t="s">
        <v>347</v>
      </c>
      <c r="J457">
        <v>875</v>
      </c>
      <c r="K457">
        <v>1</v>
      </c>
      <c r="L457">
        <v>19940120</v>
      </c>
      <c r="M457">
        <v>20231211</v>
      </c>
      <c r="N457" t="s">
        <v>4</v>
      </c>
      <c r="O457" t="s">
        <v>5</v>
      </c>
    </row>
    <row r="458" spans="1:15" x14ac:dyDescent="0.25">
      <c r="A458">
        <v>1827687</v>
      </c>
      <c r="B458">
        <v>138543</v>
      </c>
      <c r="C458">
        <v>3201</v>
      </c>
      <c r="D458">
        <v>3201</v>
      </c>
      <c r="E458">
        <v>2004</v>
      </c>
      <c r="F458" t="s">
        <v>623</v>
      </c>
      <c r="G458" t="s">
        <v>345</v>
      </c>
      <c r="H458" t="s">
        <v>21</v>
      </c>
      <c r="I458" t="s">
        <v>624</v>
      </c>
      <c r="J458">
        <v>1303</v>
      </c>
      <c r="K458">
        <v>1</v>
      </c>
      <c r="L458">
        <v>20041229</v>
      </c>
      <c r="M458">
        <v>20231220</v>
      </c>
      <c r="N458" t="s">
        <v>4</v>
      </c>
      <c r="O458" t="s">
        <v>8</v>
      </c>
    </row>
    <row r="459" spans="1:15" x14ac:dyDescent="0.25">
      <c r="A459">
        <v>1831709</v>
      </c>
      <c r="B459">
        <v>23512</v>
      </c>
      <c r="C459">
        <v>3502</v>
      </c>
      <c r="D459">
        <v>3502</v>
      </c>
      <c r="E459">
        <v>1986</v>
      </c>
      <c r="F459" t="s">
        <v>625</v>
      </c>
      <c r="G459" t="s">
        <v>345</v>
      </c>
      <c r="H459" t="s">
        <v>2</v>
      </c>
      <c r="I459" t="s">
        <v>626</v>
      </c>
      <c r="J459">
        <v>1538</v>
      </c>
      <c r="K459">
        <v>3</v>
      </c>
      <c r="L459">
        <v>19860101</v>
      </c>
      <c r="M459">
        <v>20231218</v>
      </c>
      <c r="N459" t="s">
        <v>100</v>
      </c>
      <c r="O459" t="s">
        <v>627</v>
      </c>
    </row>
    <row r="460" spans="1:15" x14ac:dyDescent="0.25">
      <c r="A460">
        <v>1835989</v>
      </c>
      <c r="B460">
        <v>6203</v>
      </c>
      <c r="C460">
        <v>3502</v>
      </c>
      <c r="D460">
        <v>3502</v>
      </c>
      <c r="E460">
        <v>1980</v>
      </c>
      <c r="F460" s="1">
        <v>341415</v>
      </c>
      <c r="G460" t="s">
        <v>35</v>
      </c>
      <c r="H460" t="s">
        <v>26</v>
      </c>
      <c r="I460" t="s">
        <v>27</v>
      </c>
      <c r="J460">
        <v>750</v>
      </c>
      <c r="K460">
        <v>1</v>
      </c>
      <c r="L460">
        <v>19800818</v>
      </c>
      <c r="M460">
        <v>20231206</v>
      </c>
      <c r="N460" t="s">
        <v>4</v>
      </c>
      <c r="O460" t="s">
        <v>28</v>
      </c>
    </row>
    <row r="461" spans="1:15" x14ac:dyDescent="0.25">
      <c r="A461">
        <v>1837898</v>
      </c>
      <c r="B461">
        <v>4457</v>
      </c>
      <c r="C461">
        <v>3506</v>
      </c>
      <c r="D461">
        <v>3551</v>
      </c>
      <c r="E461">
        <v>1991</v>
      </c>
      <c r="F461">
        <v>16456</v>
      </c>
      <c r="G461" t="s">
        <v>35</v>
      </c>
      <c r="H461" t="s">
        <v>26</v>
      </c>
      <c r="I461" t="s">
        <v>72</v>
      </c>
      <c r="J461">
        <v>100</v>
      </c>
      <c r="K461">
        <v>1</v>
      </c>
      <c r="L461">
        <v>19911121</v>
      </c>
      <c r="M461">
        <v>20231220</v>
      </c>
      <c r="N461" t="s">
        <v>4</v>
      </c>
      <c r="O461" t="s">
        <v>96</v>
      </c>
    </row>
    <row r="462" spans="1:15" x14ac:dyDescent="0.25">
      <c r="A462">
        <v>1839223</v>
      </c>
      <c r="B462">
        <v>6203</v>
      </c>
      <c r="C462">
        <v>3507</v>
      </c>
      <c r="D462">
        <v>3507</v>
      </c>
      <c r="E462">
        <v>1984</v>
      </c>
      <c r="F462" s="1">
        <v>1791336</v>
      </c>
      <c r="G462" t="s">
        <v>35</v>
      </c>
      <c r="H462" t="s">
        <v>26</v>
      </c>
      <c r="I462" t="s">
        <v>27</v>
      </c>
      <c r="J462">
        <v>385</v>
      </c>
      <c r="K462">
        <v>1</v>
      </c>
      <c r="L462">
        <v>19840425</v>
      </c>
      <c r="M462">
        <v>20231206</v>
      </c>
      <c r="N462" t="s">
        <v>4</v>
      </c>
      <c r="O462" t="s">
        <v>182</v>
      </c>
    </row>
    <row r="463" spans="1:15" x14ac:dyDescent="0.25">
      <c r="A463">
        <v>1841211</v>
      </c>
      <c r="B463">
        <v>5021</v>
      </c>
      <c r="C463">
        <v>3409</v>
      </c>
      <c r="D463">
        <v>3409</v>
      </c>
      <c r="E463">
        <v>1958</v>
      </c>
      <c r="F463">
        <v>153344</v>
      </c>
      <c r="G463" t="s">
        <v>141</v>
      </c>
      <c r="H463" t="s">
        <v>142</v>
      </c>
      <c r="I463" t="s">
        <v>470</v>
      </c>
      <c r="J463">
        <v>70</v>
      </c>
      <c r="K463">
        <v>1</v>
      </c>
      <c r="L463">
        <v>19580101</v>
      </c>
      <c r="M463">
        <v>20231212</v>
      </c>
      <c r="N463" t="s">
        <v>4</v>
      </c>
      <c r="O463" t="s">
        <v>144</v>
      </c>
    </row>
    <row r="464" spans="1:15" x14ac:dyDescent="0.25">
      <c r="A464">
        <v>1843807</v>
      </c>
      <c r="B464">
        <v>17336</v>
      </c>
      <c r="C464">
        <v>3603</v>
      </c>
      <c r="D464">
        <v>3635</v>
      </c>
      <c r="E464">
        <v>1988</v>
      </c>
      <c r="F464" t="s">
        <v>628</v>
      </c>
      <c r="G464" t="s">
        <v>184</v>
      </c>
      <c r="H464" t="s">
        <v>2</v>
      </c>
      <c r="I464" t="s">
        <v>629</v>
      </c>
      <c r="J464">
        <v>1145</v>
      </c>
      <c r="K464">
        <v>1</v>
      </c>
      <c r="L464">
        <v>19880101</v>
      </c>
      <c r="M464">
        <v>20231211</v>
      </c>
      <c r="N464" t="s">
        <v>4</v>
      </c>
      <c r="O464" t="s">
        <v>49</v>
      </c>
    </row>
    <row r="465" spans="1:15" x14ac:dyDescent="0.25">
      <c r="A465">
        <v>1848996</v>
      </c>
      <c r="B465">
        <v>4371</v>
      </c>
      <c r="C465">
        <v>3503</v>
      </c>
      <c r="D465">
        <v>3503</v>
      </c>
      <c r="E465">
        <v>1984</v>
      </c>
      <c r="F465" t="s">
        <v>630</v>
      </c>
      <c r="G465" t="s">
        <v>25</v>
      </c>
      <c r="H465" t="s">
        <v>26</v>
      </c>
      <c r="I465" t="s">
        <v>72</v>
      </c>
      <c r="J465">
        <v>100</v>
      </c>
      <c r="K465">
        <v>1</v>
      </c>
      <c r="L465">
        <v>19841212</v>
      </c>
      <c r="M465">
        <v>20231211</v>
      </c>
      <c r="N465" t="s">
        <v>4</v>
      </c>
      <c r="O465" t="s">
        <v>96</v>
      </c>
    </row>
    <row r="466" spans="1:15" x14ac:dyDescent="0.25">
      <c r="A466">
        <v>1851253</v>
      </c>
      <c r="B466">
        <v>181028</v>
      </c>
      <c r="C466">
        <v>3802</v>
      </c>
      <c r="D466">
        <v>3830</v>
      </c>
      <c r="E466">
        <v>2007</v>
      </c>
      <c r="F466" t="s">
        <v>631</v>
      </c>
      <c r="G466" t="s">
        <v>1</v>
      </c>
      <c r="H466" t="s">
        <v>2</v>
      </c>
      <c r="I466" t="s">
        <v>284</v>
      </c>
      <c r="J466">
        <v>1224</v>
      </c>
      <c r="K466">
        <v>1</v>
      </c>
      <c r="L466">
        <v>20070416</v>
      </c>
      <c r="M466">
        <v>20231221</v>
      </c>
      <c r="N466" t="s">
        <v>4</v>
      </c>
      <c r="O466" t="s">
        <v>221</v>
      </c>
    </row>
    <row r="467" spans="1:15" x14ac:dyDescent="0.25">
      <c r="A467">
        <v>1852469</v>
      </c>
      <c r="B467">
        <v>6203</v>
      </c>
      <c r="C467">
        <v>3705</v>
      </c>
      <c r="D467">
        <v>3705</v>
      </c>
      <c r="E467">
        <v>1985</v>
      </c>
      <c r="F467" s="1">
        <v>1616690</v>
      </c>
      <c r="G467" t="s">
        <v>35</v>
      </c>
      <c r="H467" t="s">
        <v>26</v>
      </c>
      <c r="I467" t="s">
        <v>27</v>
      </c>
      <c r="J467">
        <v>750</v>
      </c>
      <c r="K467">
        <v>1</v>
      </c>
      <c r="L467">
        <v>19850626</v>
      </c>
      <c r="M467">
        <v>20231222</v>
      </c>
      <c r="N467" t="s">
        <v>4</v>
      </c>
      <c r="O467" t="s">
        <v>28</v>
      </c>
    </row>
    <row r="468" spans="1:15" x14ac:dyDescent="0.25">
      <c r="A468">
        <v>1853643</v>
      </c>
      <c r="B468">
        <v>4607</v>
      </c>
      <c r="C468">
        <v>3507</v>
      </c>
      <c r="D468">
        <v>3556</v>
      </c>
      <c r="E468">
        <v>1990</v>
      </c>
      <c r="F468" t="s">
        <v>632</v>
      </c>
      <c r="G468" t="s">
        <v>25</v>
      </c>
      <c r="H468" t="s">
        <v>26</v>
      </c>
      <c r="I468" t="s">
        <v>293</v>
      </c>
      <c r="J468">
        <v>350</v>
      </c>
      <c r="K468">
        <v>1</v>
      </c>
      <c r="L468">
        <v>19901128</v>
      </c>
      <c r="M468">
        <v>20231219</v>
      </c>
      <c r="N468" t="s">
        <v>4</v>
      </c>
      <c r="O468" t="s">
        <v>96</v>
      </c>
    </row>
    <row r="469" spans="1:15" x14ac:dyDescent="0.25">
      <c r="A469">
        <v>1855784</v>
      </c>
      <c r="B469">
        <v>4597</v>
      </c>
      <c r="C469">
        <v>3405</v>
      </c>
      <c r="D469">
        <v>3445</v>
      </c>
      <c r="E469">
        <v>1978</v>
      </c>
      <c r="F469">
        <v>51</v>
      </c>
      <c r="G469" t="s">
        <v>25</v>
      </c>
      <c r="H469" t="s">
        <v>26</v>
      </c>
      <c r="I469" t="s">
        <v>633</v>
      </c>
      <c r="J469">
        <v>645</v>
      </c>
      <c r="K469">
        <v>1</v>
      </c>
      <c r="L469">
        <v>19790319</v>
      </c>
      <c r="M469">
        <v>20231211</v>
      </c>
      <c r="N469" t="s">
        <v>4</v>
      </c>
      <c r="O469" t="s">
        <v>294</v>
      </c>
    </row>
    <row r="470" spans="1:15" x14ac:dyDescent="0.25">
      <c r="A470">
        <v>1859972</v>
      </c>
      <c r="B470">
        <v>6204</v>
      </c>
      <c r="C470">
        <v>3705</v>
      </c>
      <c r="D470">
        <v>3746</v>
      </c>
      <c r="E470">
        <v>1984</v>
      </c>
      <c r="F470" s="1">
        <v>1989695</v>
      </c>
      <c r="G470" t="s">
        <v>309</v>
      </c>
      <c r="H470" t="s">
        <v>26</v>
      </c>
      <c r="I470" t="s">
        <v>27</v>
      </c>
      <c r="J470">
        <v>90</v>
      </c>
      <c r="K470">
        <v>1</v>
      </c>
      <c r="L470">
        <v>19840820</v>
      </c>
      <c r="M470">
        <v>20231218</v>
      </c>
      <c r="N470" t="s">
        <v>4</v>
      </c>
      <c r="O470" t="s">
        <v>182</v>
      </c>
    </row>
    <row r="471" spans="1:15" x14ac:dyDescent="0.25">
      <c r="A471">
        <v>1864485</v>
      </c>
      <c r="B471">
        <v>4369</v>
      </c>
      <c r="C471">
        <v>3506</v>
      </c>
      <c r="D471">
        <v>3506</v>
      </c>
      <c r="E471">
        <v>1990</v>
      </c>
      <c r="F471">
        <v>37414</v>
      </c>
      <c r="G471" t="s">
        <v>25</v>
      </c>
      <c r="H471" t="s">
        <v>26</v>
      </c>
      <c r="I471" t="s">
        <v>72</v>
      </c>
      <c r="J471">
        <v>100</v>
      </c>
      <c r="K471">
        <v>1</v>
      </c>
      <c r="L471">
        <v>19910507</v>
      </c>
      <c r="M471">
        <v>20231218</v>
      </c>
      <c r="N471" t="s">
        <v>4</v>
      </c>
      <c r="O471" t="s">
        <v>96</v>
      </c>
    </row>
    <row r="472" spans="1:15" x14ac:dyDescent="0.25">
      <c r="A472">
        <v>1867740</v>
      </c>
      <c r="B472">
        <v>4888</v>
      </c>
      <c r="C472">
        <v>3503</v>
      </c>
      <c r="D472">
        <v>3535</v>
      </c>
      <c r="E472">
        <v>1989</v>
      </c>
      <c r="F472">
        <v>34931</v>
      </c>
      <c r="G472" t="s">
        <v>25</v>
      </c>
      <c r="H472" t="s">
        <v>26</v>
      </c>
      <c r="I472" t="s">
        <v>435</v>
      </c>
      <c r="J472">
        <v>0</v>
      </c>
      <c r="K472">
        <v>1</v>
      </c>
      <c r="L472">
        <v>19890101</v>
      </c>
      <c r="M472">
        <v>20231218</v>
      </c>
      <c r="N472" t="s">
        <v>4</v>
      </c>
      <c r="O472" t="s">
        <v>589</v>
      </c>
    </row>
    <row r="473" spans="1:15" x14ac:dyDescent="0.25">
      <c r="A473">
        <v>1869742</v>
      </c>
      <c r="B473">
        <v>6203</v>
      </c>
      <c r="C473">
        <v>3710</v>
      </c>
      <c r="D473">
        <v>3771</v>
      </c>
      <c r="E473">
        <v>1984</v>
      </c>
      <c r="F473" s="1">
        <v>649682</v>
      </c>
      <c r="G473" t="s">
        <v>35</v>
      </c>
      <c r="H473" t="s">
        <v>26</v>
      </c>
      <c r="I473" t="s">
        <v>27</v>
      </c>
      <c r="J473">
        <v>750</v>
      </c>
      <c r="K473">
        <v>1</v>
      </c>
      <c r="L473">
        <v>19841121</v>
      </c>
      <c r="M473">
        <v>20231211</v>
      </c>
      <c r="N473" t="s">
        <v>4</v>
      </c>
      <c r="O473" t="s">
        <v>28</v>
      </c>
    </row>
    <row r="474" spans="1:15" x14ac:dyDescent="0.25">
      <c r="A474">
        <v>1876976</v>
      </c>
      <c r="B474">
        <v>1486</v>
      </c>
      <c r="C474">
        <v>3807</v>
      </c>
      <c r="D474">
        <v>3855</v>
      </c>
      <c r="E474">
        <v>1992</v>
      </c>
      <c r="F474" t="s">
        <v>634</v>
      </c>
      <c r="G474" t="s">
        <v>1</v>
      </c>
      <c r="H474" t="s">
        <v>2</v>
      </c>
      <c r="I474" t="s">
        <v>78</v>
      </c>
      <c r="J474">
        <v>950</v>
      </c>
      <c r="K474">
        <v>1</v>
      </c>
      <c r="L474">
        <v>19921214</v>
      </c>
      <c r="M474">
        <v>20231227</v>
      </c>
      <c r="N474" t="s">
        <v>4</v>
      </c>
      <c r="O474" t="s">
        <v>5</v>
      </c>
    </row>
    <row r="475" spans="1:15" x14ac:dyDescent="0.25">
      <c r="A475">
        <v>1879665</v>
      </c>
      <c r="B475">
        <v>2012</v>
      </c>
      <c r="C475">
        <v>3801</v>
      </c>
      <c r="D475">
        <v>3825</v>
      </c>
      <c r="E475">
        <v>1983</v>
      </c>
      <c r="F475" t="s">
        <v>635</v>
      </c>
      <c r="G475" t="s">
        <v>636</v>
      </c>
      <c r="H475" t="s">
        <v>43</v>
      </c>
      <c r="I475" t="s">
        <v>637</v>
      </c>
      <c r="J475">
        <v>7690</v>
      </c>
      <c r="K475">
        <v>2</v>
      </c>
      <c r="L475">
        <v>19830725</v>
      </c>
      <c r="M475">
        <v>19980513</v>
      </c>
      <c r="N475" t="s">
        <v>4</v>
      </c>
      <c r="O475" t="s">
        <v>5</v>
      </c>
    </row>
    <row r="476" spans="1:15" x14ac:dyDescent="0.25">
      <c r="A476">
        <v>1885822</v>
      </c>
      <c r="B476">
        <v>255374</v>
      </c>
      <c r="C476">
        <v>3802</v>
      </c>
      <c r="D476">
        <v>3831</v>
      </c>
      <c r="E476">
        <v>2011</v>
      </c>
      <c r="F476" t="s">
        <v>638</v>
      </c>
      <c r="G476" t="s">
        <v>525</v>
      </c>
      <c r="H476" t="s">
        <v>302</v>
      </c>
      <c r="I476" t="s">
        <v>639</v>
      </c>
      <c r="J476">
        <v>7176</v>
      </c>
      <c r="K476">
        <v>3</v>
      </c>
      <c r="L476">
        <v>20110419</v>
      </c>
      <c r="M476">
        <v>20231207</v>
      </c>
      <c r="N476" t="s">
        <v>100</v>
      </c>
      <c r="O476" t="s">
        <v>640</v>
      </c>
    </row>
    <row r="477" spans="1:15" x14ac:dyDescent="0.25">
      <c r="A477">
        <v>1890644</v>
      </c>
      <c r="B477">
        <v>6203</v>
      </c>
      <c r="C477">
        <v>3710</v>
      </c>
      <c r="D477">
        <v>3770</v>
      </c>
      <c r="E477">
        <v>1984</v>
      </c>
      <c r="F477" t="s">
        <v>641</v>
      </c>
      <c r="G477" t="s">
        <v>35</v>
      </c>
      <c r="H477" t="s">
        <v>26</v>
      </c>
      <c r="I477" t="s">
        <v>27</v>
      </c>
      <c r="J477">
        <v>155</v>
      </c>
      <c r="K477">
        <v>1</v>
      </c>
      <c r="L477">
        <v>19840404</v>
      </c>
      <c r="M477">
        <v>20231204</v>
      </c>
      <c r="N477" t="s">
        <v>4</v>
      </c>
      <c r="O477" t="s">
        <v>642</v>
      </c>
    </row>
    <row r="478" spans="1:15" x14ac:dyDescent="0.25">
      <c r="A478">
        <v>1891306</v>
      </c>
      <c r="B478">
        <v>98856</v>
      </c>
      <c r="C478">
        <v>3212</v>
      </c>
      <c r="D478">
        <v>3212</v>
      </c>
      <c r="E478">
        <v>2004</v>
      </c>
      <c r="F478" t="s">
        <v>643</v>
      </c>
      <c r="G478" t="s">
        <v>1</v>
      </c>
      <c r="H478" t="s">
        <v>2</v>
      </c>
      <c r="I478" t="s">
        <v>644</v>
      </c>
      <c r="J478">
        <v>1360</v>
      </c>
      <c r="K478">
        <v>1</v>
      </c>
      <c r="L478">
        <v>20040113</v>
      </c>
      <c r="M478">
        <v>20231220</v>
      </c>
      <c r="N478" t="s">
        <v>4</v>
      </c>
      <c r="O478" t="s">
        <v>5</v>
      </c>
    </row>
    <row r="479" spans="1:15" x14ac:dyDescent="0.25">
      <c r="A479">
        <v>1892432</v>
      </c>
      <c r="B479">
        <v>6203</v>
      </c>
      <c r="C479">
        <v>3710</v>
      </c>
      <c r="D479">
        <v>3710</v>
      </c>
      <c r="E479">
        <v>1983</v>
      </c>
      <c r="F479" s="1">
        <v>403508</v>
      </c>
      <c r="G479" t="s">
        <v>309</v>
      </c>
      <c r="H479" t="s">
        <v>26</v>
      </c>
      <c r="I479" t="s">
        <v>27</v>
      </c>
      <c r="J479">
        <v>155</v>
      </c>
      <c r="K479">
        <v>1</v>
      </c>
      <c r="L479">
        <v>19831102</v>
      </c>
      <c r="M479">
        <v>20231220</v>
      </c>
      <c r="N479" t="s">
        <v>4</v>
      </c>
      <c r="O479" t="s">
        <v>642</v>
      </c>
    </row>
    <row r="480" spans="1:15" x14ac:dyDescent="0.25">
      <c r="A480">
        <v>1893836</v>
      </c>
      <c r="B480">
        <v>62895</v>
      </c>
      <c r="C480">
        <v>3308</v>
      </c>
      <c r="D480">
        <v>3360</v>
      </c>
      <c r="E480">
        <v>1993</v>
      </c>
      <c r="F480" t="s">
        <v>645</v>
      </c>
      <c r="G480" t="s">
        <v>141</v>
      </c>
      <c r="H480" t="s">
        <v>142</v>
      </c>
      <c r="I480" t="s">
        <v>646</v>
      </c>
      <c r="J480">
        <v>190</v>
      </c>
      <c r="K480">
        <v>1</v>
      </c>
      <c r="L480">
        <v>19930727</v>
      </c>
      <c r="M480">
        <v>20231220</v>
      </c>
      <c r="N480" t="s">
        <v>4</v>
      </c>
      <c r="O480" t="s">
        <v>334</v>
      </c>
    </row>
    <row r="481" spans="1:15" x14ac:dyDescent="0.25">
      <c r="A481">
        <v>1894673</v>
      </c>
      <c r="B481">
        <v>10842</v>
      </c>
      <c r="C481">
        <v>3302</v>
      </c>
      <c r="D481">
        <v>3302</v>
      </c>
      <c r="E481">
        <v>1996</v>
      </c>
      <c r="F481" t="s">
        <v>647</v>
      </c>
      <c r="G481" t="s">
        <v>25</v>
      </c>
      <c r="H481" t="s">
        <v>26</v>
      </c>
      <c r="I481" t="s">
        <v>648</v>
      </c>
      <c r="J481">
        <v>145</v>
      </c>
      <c r="K481">
        <v>1</v>
      </c>
      <c r="L481">
        <v>19961129</v>
      </c>
      <c r="M481">
        <v>20231213</v>
      </c>
      <c r="N481" t="s">
        <v>4</v>
      </c>
      <c r="O481" t="s">
        <v>649</v>
      </c>
    </row>
    <row r="482" spans="1:15" x14ac:dyDescent="0.25">
      <c r="A482">
        <v>1895264</v>
      </c>
      <c r="B482">
        <v>6193</v>
      </c>
      <c r="C482">
        <v>3404</v>
      </c>
      <c r="D482">
        <v>3441</v>
      </c>
      <c r="E482">
        <v>1974</v>
      </c>
      <c r="F482" s="1">
        <v>174315</v>
      </c>
      <c r="G482" t="s">
        <v>148</v>
      </c>
      <c r="H482" t="s">
        <v>26</v>
      </c>
      <c r="I482" t="s">
        <v>27</v>
      </c>
      <c r="J482">
        <v>92</v>
      </c>
      <c r="K482">
        <v>1</v>
      </c>
      <c r="L482">
        <v>19771223</v>
      </c>
      <c r="M482">
        <v>20231222</v>
      </c>
      <c r="N482" t="s">
        <v>4</v>
      </c>
      <c r="O482" t="s">
        <v>150</v>
      </c>
    </row>
    <row r="483" spans="1:15" x14ac:dyDescent="0.25">
      <c r="A483">
        <v>1901366</v>
      </c>
      <c r="B483">
        <v>6203</v>
      </c>
      <c r="C483">
        <v>3710</v>
      </c>
      <c r="D483">
        <v>3770</v>
      </c>
      <c r="E483">
        <v>1984</v>
      </c>
      <c r="F483" s="1">
        <v>604391</v>
      </c>
      <c r="G483" t="s">
        <v>35</v>
      </c>
      <c r="H483" t="s">
        <v>26</v>
      </c>
      <c r="I483" t="s">
        <v>27</v>
      </c>
      <c r="J483">
        <v>750</v>
      </c>
      <c r="K483">
        <v>1</v>
      </c>
      <c r="L483">
        <v>19840919</v>
      </c>
      <c r="M483">
        <v>20231213</v>
      </c>
      <c r="N483" t="s">
        <v>4</v>
      </c>
      <c r="O483" t="s">
        <v>28</v>
      </c>
    </row>
    <row r="484" spans="1:15" x14ac:dyDescent="0.25">
      <c r="A484">
        <v>1901467</v>
      </c>
      <c r="B484">
        <v>6203</v>
      </c>
      <c r="C484">
        <v>3502</v>
      </c>
      <c r="D484">
        <v>3530</v>
      </c>
      <c r="E484">
        <v>1985</v>
      </c>
      <c r="F484" s="1">
        <v>546649</v>
      </c>
      <c r="G484" t="s">
        <v>35</v>
      </c>
      <c r="H484" t="s">
        <v>26</v>
      </c>
      <c r="I484" t="s">
        <v>27</v>
      </c>
      <c r="J484">
        <v>750</v>
      </c>
      <c r="K484">
        <v>1</v>
      </c>
      <c r="L484">
        <v>19850101</v>
      </c>
      <c r="M484">
        <v>20231213</v>
      </c>
      <c r="N484" t="s">
        <v>4</v>
      </c>
      <c r="O484" t="s">
        <v>28</v>
      </c>
    </row>
    <row r="485" spans="1:15" x14ac:dyDescent="0.25">
      <c r="A485">
        <v>1905073</v>
      </c>
      <c r="B485">
        <v>4828</v>
      </c>
      <c r="C485">
        <v>3502</v>
      </c>
      <c r="D485">
        <v>3502</v>
      </c>
      <c r="E485">
        <v>1991</v>
      </c>
      <c r="F485">
        <v>4466</v>
      </c>
      <c r="G485" t="s">
        <v>35</v>
      </c>
      <c r="H485" t="s">
        <v>26</v>
      </c>
      <c r="I485" t="s">
        <v>650</v>
      </c>
      <c r="J485">
        <v>98</v>
      </c>
      <c r="K485">
        <v>1</v>
      </c>
      <c r="L485">
        <v>19910711</v>
      </c>
      <c r="M485">
        <v>20231220</v>
      </c>
      <c r="N485" t="s">
        <v>4</v>
      </c>
      <c r="O485" t="s">
        <v>651</v>
      </c>
    </row>
    <row r="486" spans="1:15" x14ac:dyDescent="0.25">
      <c r="A486">
        <v>1905838</v>
      </c>
      <c r="B486">
        <v>4406</v>
      </c>
      <c r="C486">
        <v>3507</v>
      </c>
      <c r="D486">
        <v>3507</v>
      </c>
      <c r="E486">
        <v>1988</v>
      </c>
      <c r="F486">
        <v>12770</v>
      </c>
      <c r="G486" t="s">
        <v>25</v>
      </c>
      <c r="H486" t="s">
        <v>26</v>
      </c>
      <c r="I486" t="s">
        <v>293</v>
      </c>
      <c r="J486">
        <v>350</v>
      </c>
      <c r="K486">
        <v>1</v>
      </c>
      <c r="L486">
        <v>19881026</v>
      </c>
      <c r="M486">
        <v>20231206</v>
      </c>
      <c r="N486" t="s">
        <v>4</v>
      </c>
      <c r="O486" t="s">
        <v>96</v>
      </c>
    </row>
    <row r="487" spans="1:15" x14ac:dyDescent="0.25">
      <c r="A487">
        <v>1918848</v>
      </c>
      <c r="B487">
        <v>6203</v>
      </c>
      <c r="C487">
        <v>3609</v>
      </c>
      <c r="D487">
        <v>3609</v>
      </c>
      <c r="E487">
        <v>1988</v>
      </c>
      <c r="F487" s="1">
        <v>939288</v>
      </c>
      <c r="G487" t="s">
        <v>35</v>
      </c>
      <c r="H487" t="s">
        <v>26</v>
      </c>
      <c r="I487" t="s">
        <v>27</v>
      </c>
      <c r="J487">
        <v>750</v>
      </c>
      <c r="K487">
        <v>1</v>
      </c>
      <c r="L487">
        <v>19881025</v>
      </c>
      <c r="M487">
        <v>20231204</v>
      </c>
      <c r="N487" t="s">
        <v>4</v>
      </c>
      <c r="O487" t="s">
        <v>28</v>
      </c>
    </row>
    <row r="488" spans="1:15" x14ac:dyDescent="0.25">
      <c r="A488">
        <v>1919268</v>
      </c>
      <c r="B488">
        <v>8901</v>
      </c>
      <c r="C488">
        <v>3801</v>
      </c>
      <c r="D488">
        <v>3825</v>
      </c>
      <c r="E488">
        <v>1994</v>
      </c>
      <c r="F488" t="s">
        <v>652</v>
      </c>
      <c r="G488" t="s">
        <v>1</v>
      </c>
      <c r="H488" t="s">
        <v>2</v>
      </c>
      <c r="I488" t="s">
        <v>575</v>
      </c>
      <c r="J488">
        <v>875</v>
      </c>
      <c r="K488">
        <v>2</v>
      </c>
      <c r="L488">
        <v>19940607</v>
      </c>
      <c r="M488">
        <v>20020128</v>
      </c>
      <c r="N488" t="s">
        <v>4</v>
      </c>
      <c r="O488" t="s">
        <v>5</v>
      </c>
    </row>
    <row r="489" spans="1:15" x14ac:dyDescent="0.25">
      <c r="A489">
        <v>1925084</v>
      </c>
      <c r="B489">
        <v>4370</v>
      </c>
      <c r="C489">
        <v>3510</v>
      </c>
      <c r="D489">
        <v>3510</v>
      </c>
      <c r="E489">
        <v>1988</v>
      </c>
      <c r="F489">
        <v>31895</v>
      </c>
      <c r="G489" t="s">
        <v>25</v>
      </c>
      <c r="H489" t="s">
        <v>26</v>
      </c>
      <c r="I489" t="s">
        <v>72</v>
      </c>
      <c r="J489">
        <v>100</v>
      </c>
      <c r="K489">
        <v>1</v>
      </c>
      <c r="L489">
        <v>19880606</v>
      </c>
      <c r="M489">
        <v>20231211</v>
      </c>
      <c r="N489" t="s">
        <v>4</v>
      </c>
      <c r="O489" t="s">
        <v>96</v>
      </c>
    </row>
    <row r="490" spans="1:15" x14ac:dyDescent="0.25">
      <c r="A490">
        <v>1935443</v>
      </c>
      <c r="B490">
        <v>189842</v>
      </c>
      <c r="C490">
        <v>3508</v>
      </c>
      <c r="D490">
        <v>3508</v>
      </c>
      <c r="E490">
        <v>2008</v>
      </c>
      <c r="F490" t="s">
        <v>653</v>
      </c>
      <c r="G490" t="s">
        <v>1</v>
      </c>
      <c r="H490" t="s">
        <v>2</v>
      </c>
      <c r="I490" t="s">
        <v>654</v>
      </c>
      <c r="J490">
        <v>1154</v>
      </c>
      <c r="K490">
        <v>1</v>
      </c>
      <c r="L490">
        <v>20080407</v>
      </c>
      <c r="M490">
        <v>20231218</v>
      </c>
      <c r="N490" t="s">
        <v>4</v>
      </c>
      <c r="O490" t="s">
        <v>61</v>
      </c>
    </row>
    <row r="491" spans="1:15" x14ac:dyDescent="0.25">
      <c r="A491">
        <v>1936071</v>
      </c>
      <c r="B491">
        <v>4962</v>
      </c>
      <c r="C491">
        <v>3806</v>
      </c>
      <c r="D491">
        <v>3850</v>
      </c>
      <c r="E491">
        <v>1958</v>
      </c>
      <c r="F491" t="s">
        <v>655</v>
      </c>
      <c r="G491" t="s">
        <v>141</v>
      </c>
      <c r="H491" t="s">
        <v>142</v>
      </c>
      <c r="I491" t="s">
        <v>242</v>
      </c>
      <c r="J491">
        <v>142</v>
      </c>
      <c r="K491">
        <v>3</v>
      </c>
      <c r="L491">
        <v>19580403</v>
      </c>
      <c r="M491">
        <v>20231206</v>
      </c>
      <c r="N491" t="s">
        <v>100</v>
      </c>
      <c r="O491" t="s">
        <v>656</v>
      </c>
    </row>
    <row r="492" spans="1:15" x14ac:dyDescent="0.25">
      <c r="A492">
        <v>1940870</v>
      </c>
      <c r="B492">
        <v>150932</v>
      </c>
      <c r="C492">
        <v>3100</v>
      </c>
      <c r="D492">
        <v>3100</v>
      </c>
      <c r="E492">
        <v>2004</v>
      </c>
      <c r="F492" t="s">
        <v>657</v>
      </c>
      <c r="G492" t="s">
        <v>65</v>
      </c>
      <c r="H492" t="s">
        <v>21</v>
      </c>
      <c r="I492" t="s">
        <v>658</v>
      </c>
      <c r="J492">
        <v>1573</v>
      </c>
      <c r="K492">
        <v>1</v>
      </c>
      <c r="L492">
        <v>20041220</v>
      </c>
      <c r="M492">
        <v>20231211</v>
      </c>
      <c r="N492" t="s">
        <v>4</v>
      </c>
      <c r="O492" t="s">
        <v>204</v>
      </c>
    </row>
    <row r="493" spans="1:15" x14ac:dyDescent="0.25">
      <c r="A493">
        <v>1941984</v>
      </c>
      <c r="B493">
        <v>201821</v>
      </c>
      <c r="C493">
        <v>3805</v>
      </c>
      <c r="D493">
        <v>3805</v>
      </c>
      <c r="E493">
        <v>2009</v>
      </c>
      <c r="F493" t="s">
        <v>659</v>
      </c>
      <c r="G493" t="s">
        <v>141</v>
      </c>
      <c r="H493" t="s">
        <v>660</v>
      </c>
      <c r="I493" t="s">
        <v>661</v>
      </c>
      <c r="J493">
        <v>98</v>
      </c>
      <c r="K493">
        <v>1</v>
      </c>
      <c r="L493">
        <v>20090526</v>
      </c>
      <c r="M493">
        <v>20231212</v>
      </c>
      <c r="N493" t="s">
        <v>4</v>
      </c>
      <c r="O493" t="s">
        <v>662</v>
      </c>
    </row>
    <row r="494" spans="1:15" x14ac:dyDescent="0.25">
      <c r="A494">
        <v>1947413</v>
      </c>
      <c r="B494">
        <v>144878</v>
      </c>
      <c r="C494">
        <v>3506</v>
      </c>
      <c r="D494">
        <v>3506</v>
      </c>
      <c r="E494">
        <v>2004</v>
      </c>
      <c r="F494" t="s">
        <v>663</v>
      </c>
      <c r="G494" t="s">
        <v>1</v>
      </c>
      <c r="H494" t="s">
        <v>2</v>
      </c>
      <c r="I494" t="s">
        <v>105</v>
      </c>
      <c r="J494">
        <v>1395</v>
      </c>
      <c r="K494">
        <v>1</v>
      </c>
      <c r="L494">
        <v>20040719</v>
      </c>
      <c r="M494">
        <v>20231204</v>
      </c>
      <c r="N494" t="s">
        <v>4</v>
      </c>
      <c r="O494" t="s">
        <v>5</v>
      </c>
    </row>
    <row r="495" spans="1:15" x14ac:dyDescent="0.25">
      <c r="A495">
        <v>1958357</v>
      </c>
      <c r="B495">
        <v>36050</v>
      </c>
      <c r="C495">
        <v>3709</v>
      </c>
      <c r="D495">
        <v>3709</v>
      </c>
      <c r="E495">
        <v>1996</v>
      </c>
      <c r="F495" t="s">
        <v>664</v>
      </c>
      <c r="G495" t="s">
        <v>1</v>
      </c>
      <c r="H495" t="s">
        <v>2</v>
      </c>
      <c r="I495" t="s">
        <v>288</v>
      </c>
      <c r="J495">
        <v>1025</v>
      </c>
      <c r="K495">
        <v>1</v>
      </c>
      <c r="L495">
        <v>19960712</v>
      </c>
      <c r="M495">
        <v>20231214</v>
      </c>
      <c r="N495" t="s">
        <v>4</v>
      </c>
      <c r="O495" t="s">
        <v>5</v>
      </c>
    </row>
    <row r="496" spans="1:15" x14ac:dyDescent="0.25">
      <c r="A496">
        <v>1964514</v>
      </c>
      <c r="B496">
        <v>6191</v>
      </c>
      <c r="C496">
        <v>3804</v>
      </c>
      <c r="D496">
        <v>3842</v>
      </c>
      <c r="E496">
        <v>1979</v>
      </c>
      <c r="F496" s="1">
        <v>784701</v>
      </c>
      <c r="G496" t="s">
        <v>25</v>
      </c>
      <c r="H496" t="s">
        <v>26</v>
      </c>
      <c r="I496" t="s">
        <v>27</v>
      </c>
      <c r="J496">
        <v>135</v>
      </c>
      <c r="K496">
        <v>1</v>
      </c>
      <c r="L496">
        <v>19790101</v>
      </c>
      <c r="M496">
        <v>20231220</v>
      </c>
      <c r="N496" t="s">
        <v>4</v>
      </c>
      <c r="O496" t="s">
        <v>150</v>
      </c>
    </row>
    <row r="497" spans="1:15" x14ac:dyDescent="0.25">
      <c r="A497">
        <v>1967392</v>
      </c>
      <c r="B497">
        <v>4834</v>
      </c>
      <c r="C497">
        <v>3604</v>
      </c>
      <c r="D497">
        <v>3604</v>
      </c>
      <c r="E497">
        <v>1994</v>
      </c>
      <c r="F497">
        <v>99</v>
      </c>
      <c r="G497" t="s">
        <v>35</v>
      </c>
      <c r="H497" t="s">
        <v>26</v>
      </c>
      <c r="I497" t="s">
        <v>665</v>
      </c>
      <c r="J497">
        <v>130</v>
      </c>
      <c r="K497">
        <v>1</v>
      </c>
      <c r="L497">
        <v>19940303</v>
      </c>
      <c r="M497">
        <v>20231208</v>
      </c>
      <c r="N497" t="s">
        <v>4</v>
      </c>
      <c r="O497" t="s">
        <v>398</v>
      </c>
    </row>
    <row r="498" spans="1:15" x14ac:dyDescent="0.25">
      <c r="A498">
        <v>1967957</v>
      </c>
      <c r="B498">
        <v>6193</v>
      </c>
      <c r="C498">
        <v>3404</v>
      </c>
      <c r="D498">
        <v>3440</v>
      </c>
      <c r="E498">
        <v>1969</v>
      </c>
      <c r="F498">
        <v>342174</v>
      </c>
      <c r="G498" t="s">
        <v>25</v>
      </c>
      <c r="H498" t="s">
        <v>149</v>
      </c>
      <c r="I498" t="s">
        <v>27</v>
      </c>
      <c r="J498">
        <v>3500</v>
      </c>
      <c r="K498">
        <v>1</v>
      </c>
      <c r="L498">
        <v>19690101</v>
      </c>
      <c r="M498">
        <v>20231213</v>
      </c>
      <c r="N498" t="s">
        <v>4</v>
      </c>
      <c r="O498" t="s">
        <v>28</v>
      </c>
    </row>
    <row r="499" spans="1:15" x14ac:dyDescent="0.25">
      <c r="A499">
        <v>1969370</v>
      </c>
      <c r="B499">
        <v>209933</v>
      </c>
      <c r="C499">
        <v>3100</v>
      </c>
      <c r="D499">
        <v>3100</v>
      </c>
      <c r="E499">
        <v>2009</v>
      </c>
      <c r="F499" t="s">
        <v>666</v>
      </c>
      <c r="G499" t="s">
        <v>65</v>
      </c>
      <c r="H499" t="s">
        <v>21</v>
      </c>
      <c r="I499" t="s">
        <v>667</v>
      </c>
      <c r="J499">
        <v>1684</v>
      </c>
      <c r="K499">
        <v>2</v>
      </c>
      <c r="L499">
        <v>20090526</v>
      </c>
      <c r="M499">
        <v>20231206</v>
      </c>
      <c r="N499" t="s">
        <v>4</v>
      </c>
      <c r="O499" t="s">
        <v>8</v>
      </c>
    </row>
    <row r="500" spans="1:15" x14ac:dyDescent="0.25">
      <c r="A500">
        <v>1972062</v>
      </c>
      <c r="B500">
        <v>28519</v>
      </c>
      <c r="C500">
        <v>3212</v>
      </c>
      <c r="D500">
        <v>3212</v>
      </c>
      <c r="E500">
        <v>1995</v>
      </c>
      <c r="F500" t="s">
        <v>668</v>
      </c>
      <c r="G500" t="s">
        <v>345</v>
      </c>
      <c r="H500" t="s">
        <v>2</v>
      </c>
      <c r="I500" t="s">
        <v>288</v>
      </c>
      <c r="J500">
        <v>975</v>
      </c>
      <c r="K500">
        <v>1</v>
      </c>
      <c r="L500">
        <v>19951024</v>
      </c>
      <c r="M500">
        <v>20231206</v>
      </c>
      <c r="N500" t="s">
        <v>4</v>
      </c>
      <c r="O500" t="s">
        <v>5</v>
      </c>
    </row>
    <row r="501" spans="1:15" x14ac:dyDescent="0.25">
      <c r="A501">
        <v>1976741</v>
      </c>
      <c r="B501">
        <v>3936</v>
      </c>
      <c r="C501">
        <v>3611</v>
      </c>
      <c r="D501">
        <v>3679</v>
      </c>
      <c r="E501">
        <v>1993</v>
      </c>
      <c r="F501" t="s">
        <v>669</v>
      </c>
      <c r="G501" t="s">
        <v>1</v>
      </c>
      <c r="H501" t="s">
        <v>2</v>
      </c>
      <c r="I501" t="s">
        <v>347</v>
      </c>
      <c r="J501">
        <v>875</v>
      </c>
      <c r="K501">
        <v>1</v>
      </c>
      <c r="L501">
        <v>19930629</v>
      </c>
      <c r="M501">
        <v>20231214</v>
      </c>
      <c r="N501" t="s">
        <v>4</v>
      </c>
      <c r="O501" t="s">
        <v>5</v>
      </c>
    </row>
    <row r="502" spans="1:15" x14ac:dyDescent="0.25">
      <c r="A502">
        <v>1977438</v>
      </c>
      <c r="B502">
        <v>2211</v>
      </c>
      <c r="C502">
        <v>3308</v>
      </c>
      <c r="D502">
        <v>3308</v>
      </c>
      <c r="E502">
        <v>1977</v>
      </c>
      <c r="F502">
        <v>26692</v>
      </c>
      <c r="G502" t="s">
        <v>670</v>
      </c>
      <c r="H502" t="s">
        <v>98</v>
      </c>
      <c r="I502" t="s">
        <v>671</v>
      </c>
      <c r="J502">
        <v>4510</v>
      </c>
      <c r="K502">
        <v>3</v>
      </c>
      <c r="L502">
        <v>19770922</v>
      </c>
      <c r="M502">
        <v>20231220</v>
      </c>
      <c r="N502" t="s">
        <v>100</v>
      </c>
      <c r="O502" t="s">
        <v>318</v>
      </c>
    </row>
    <row r="503" spans="1:15" x14ac:dyDescent="0.25">
      <c r="A503">
        <v>1979317</v>
      </c>
      <c r="B503">
        <v>6193</v>
      </c>
      <c r="C503">
        <v>3404</v>
      </c>
      <c r="D503">
        <v>3404</v>
      </c>
      <c r="E503">
        <v>1979</v>
      </c>
      <c r="F503">
        <v>342831</v>
      </c>
      <c r="G503" t="s">
        <v>25</v>
      </c>
      <c r="H503" t="s">
        <v>26</v>
      </c>
      <c r="I503" t="s">
        <v>27</v>
      </c>
      <c r="J503">
        <v>90</v>
      </c>
      <c r="K503">
        <v>1</v>
      </c>
      <c r="L503">
        <v>19790711</v>
      </c>
      <c r="M503">
        <v>20231218</v>
      </c>
      <c r="N503" t="s">
        <v>4</v>
      </c>
      <c r="O503" t="s">
        <v>672</v>
      </c>
    </row>
    <row r="504" spans="1:15" x14ac:dyDescent="0.25">
      <c r="A504">
        <v>1980963</v>
      </c>
      <c r="B504">
        <v>6203</v>
      </c>
      <c r="C504">
        <v>3710</v>
      </c>
      <c r="D504">
        <v>3710</v>
      </c>
      <c r="E504">
        <v>1978</v>
      </c>
      <c r="F504" s="1">
        <v>786432</v>
      </c>
      <c r="G504" t="s">
        <v>35</v>
      </c>
      <c r="H504" t="s">
        <v>26</v>
      </c>
      <c r="I504" t="s">
        <v>27</v>
      </c>
      <c r="J504">
        <v>750</v>
      </c>
      <c r="K504">
        <v>1</v>
      </c>
      <c r="L504">
        <v>19780101</v>
      </c>
      <c r="M504">
        <v>20231220</v>
      </c>
      <c r="N504" t="s">
        <v>4</v>
      </c>
      <c r="O504" t="s">
        <v>28</v>
      </c>
    </row>
    <row r="505" spans="1:15" x14ac:dyDescent="0.25">
      <c r="A505">
        <v>1989043</v>
      </c>
      <c r="B505">
        <v>4283</v>
      </c>
      <c r="C505">
        <v>3805</v>
      </c>
      <c r="D505">
        <v>3845</v>
      </c>
      <c r="E505">
        <v>1992</v>
      </c>
      <c r="F505">
        <v>154</v>
      </c>
      <c r="G505" t="s">
        <v>309</v>
      </c>
      <c r="H505" t="s">
        <v>26</v>
      </c>
      <c r="I505" t="s">
        <v>673</v>
      </c>
      <c r="J505">
        <v>155</v>
      </c>
      <c r="K505">
        <v>1</v>
      </c>
      <c r="L505">
        <v>19930506</v>
      </c>
      <c r="M505">
        <v>20231220</v>
      </c>
      <c r="N505" t="s">
        <v>4</v>
      </c>
      <c r="O505" t="s">
        <v>674</v>
      </c>
    </row>
    <row r="506" spans="1:15" x14ac:dyDescent="0.25">
      <c r="A506">
        <v>1990720</v>
      </c>
      <c r="B506">
        <v>6193</v>
      </c>
      <c r="C506">
        <v>3406</v>
      </c>
      <c r="D506">
        <v>3453</v>
      </c>
      <c r="E506">
        <v>1982</v>
      </c>
      <c r="F506" s="1">
        <v>702821</v>
      </c>
      <c r="G506" t="s">
        <v>376</v>
      </c>
      <c r="H506" t="s">
        <v>26</v>
      </c>
      <c r="I506" t="s">
        <v>27</v>
      </c>
      <c r="J506">
        <v>90</v>
      </c>
      <c r="K506">
        <v>1</v>
      </c>
      <c r="L506">
        <v>19820428</v>
      </c>
      <c r="M506">
        <v>20231220</v>
      </c>
      <c r="N506" t="s">
        <v>4</v>
      </c>
      <c r="O506" t="s">
        <v>150</v>
      </c>
    </row>
    <row r="507" spans="1:15" x14ac:dyDescent="0.25">
      <c r="A507">
        <v>1992522</v>
      </c>
      <c r="B507">
        <v>4283</v>
      </c>
      <c r="C507">
        <v>3803</v>
      </c>
      <c r="D507">
        <v>3837</v>
      </c>
      <c r="E507">
        <v>1991</v>
      </c>
      <c r="F507">
        <v>895</v>
      </c>
      <c r="G507" t="s">
        <v>25</v>
      </c>
      <c r="H507" t="s">
        <v>26</v>
      </c>
      <c r="I507" t="s">
        <v>673</v>
      </c>
      <c r="J507">
        <v>500</v>
      </c>
      <c r="K507">
        <v>1</v>
      </c>
      <c r="L507">
        <v>19910101</v>
      </c>
      <c r="M507">
        <v>20231227</v>
      </c>
      <c r="N507" t="s">
        <v>4</v>
      </c>
      <c r="O507" t="s">
        <v>370</v>
      </c>
    </row>
    <row r="508" spans="1:15" x14ac:dyDescent="0.25">
      <c r="A508">
        <v>2002205</v>
      </c>
      <c r="B508">
        <v>48388</v>
      </c>
      <c r="C508">
        <v>3307</v>
      </c>
      <c r="D508">
        <v>3355</v>
      </c>
      <c r="E508">
        <v>1997</v>
      </c>
      <c r="F508" t="s">
        <v>675</v>
      </c>
      <c r="G508" t="s">
        <v>65</v>
      </c>
      <c r="H508" t="s">
        <v>21</v>
      </c>
      <c r="I508" t="s">
        <v>676</v>
      </c>
      <c r="J508">
        <v>1180</v>
      </c>
      <c r="K508">
        <v>1</v>
      </c>
      <c r="L508">
        <v>19970101</v>
      </c>
      <c r="M508">
        <v>20231206</v>
      </c>
      <c r="N508" t="s">
        <v>4</v>
      </c>
      <c r="O508" t="s">
        <v>163</v>
      </c>
    </row>
    <row r="509" spans="1:15" x14ac:dyDescent="0.25">
      <c r="A509">
        <v>2002391</v>
      </c>
      <c r="B509">
        <v>4348</v>
      </c>
      <c r="C509">
        <v>3510</v>
      </c>
      <c r="D509">
        <v>3510</v>
      </c>
      <c r="E509">
        <v>1992</v>
      </c>
      <c r="F509" t="s">
        <v>677</v>
      </c>
      <c r="G509" t="s">
        <v>25</v>
      </c>
      <c r="H509" t="s">
        <v>26</v>
      </c>
      <c r="I509" t="s">
        <v>410</v>
      </c>
      <c r="J509">
        <v>100</v>
      </c>
      <c r="K509">
        <v>1</v>
      </c>
      <c r="L509">
        <v>19920826</v>
      </c>
      <c r="M509">
        <v>20231211</v>
      </c>
      <c r="N509" t="s">
        <v>4</v>
      </c>
      <c r="O509" t="s">
        <v>411</v>
      </c>
    </row>
    <row r="510" spans="1:15" x14ac:dyDescent="0.25">
      <c r="A510">
        <v>2006663</v>
      </c>
      <c r="B510">
        <v>4607</v>
      </c>
      <c r="C510">
        <v>3701</v>
      </c>
      <c r="D510">
        <v>3725</v>
      </c>
      <c r="E510">
        <v>1986</v>
      </c>
      <c r="F510" t="s">
        <v>678</v>
      </c>
      <c r="G510" t="s">
        <v>25</v>
      </c>
      <c r="H510" t="s">
        <v>26</v>
      </c>
      <c r="I510" t="s">
        <v>293</v>
      </c>
      <c r="J510">
        <v>350</v>
      </c>
      <c r="K510">
        <v>1</v>
      </c>
      <c r="L510">
        <v>19860101</v>
      </c>
      <c r="M510">
        <v>20231213</v>
      </c>
      <c r="N510" t="s">
        <v>4</v>
      </c>
      <c r="O510" t="s">
        <v>96</v>
      </c>
    </row>
    <row r="511" spans="1:15" x14ac:dyDescent="0.25">
      <c r="A511">
        <v>2007316</v>
      </c>
      <c r="B511">
        <v>98657</v>
      </c>
      <c r="C511">
        <v>3502</v>
      </c>
      <c r="D511">
        <v>3502</v>
      </c>
      <c r="E511">
        <v>2002</v>
      </c>
      <c r="F511" t="s">
        <v>679</v>
      </c>
      <c r="G511" t="s">
        <v>1</v>
      </c>
      <c r="H511" t="s">
        <v>2</v>
      </c>
      <c r="I511" t="s">
        <v>680</v>
      </c>
      <c r="J511">
        <v>1399</v>
      </c>
      <c r="K511">
        <v>1</v>
      </c>
      <c r="L511">
        <v>20021001</v>
      </c>
      <c r="M511">
        <v>20231211</v>
      </c>
      <c r="N511" t="s">
        <v>4</v>
      </c>
      <c r="O511" t="s">
        <v>221</v>
      </c>
    </row>
    <row r="512" spans="1:15" x14ac:dyDescent="0.25">
      <c r="A512">
        <v>2014548</v>
      </c>
      <c r="B512">
        <v>215099</v>
      </c>
      <c r="C512">
        <v>3713</v>
      </c>
      <c r="D512">
        <v>3785</v>
      </c>
      <c r="E512">
        <v>2008</v>
      </c>
      <c r="F512" t="s">
        <v>681</v>
      </c>
      <c r="G512" t="s">
        <v>1</v>
      </c>
      <c r="H512" t="s">
        <v>2</v>
      </c>
      <c r="I512" t="s">
        <v>152</v>
      </c>
      <c r="J512">
        <v>1771</v>
      </c>
      <c r="K512">
        <v>3</v>
      </c>
      <c r="L512">
        <v>20080411</v>
      </c>
      <c r="M512">
        <v>20231218</v>
      </c>
      <c r="N512" t="s">
        <v>100</v>
      </c>
      <c r="O512" t="s">
        <v>8</v>
      </c>
    </row>
    <row r="513" spans="1:15" x14ac:dyDescent="0.25">
      <c r="A513">
        <v>2016168</v>
      </c>
      <c r="B513">
        <v>6193</v>
      </c>
      <c r="C513">
        <v>3404</v>
      </c>
      <c r="D513">
        <v>3440</v>
      </c>
      <c r="E513">
        <v>1979</v>
      </c>
      <c r="F513">
        <v>342915</v>
      </c>
      <c r="G513" t="s">
        <v>25</v>
      </c>
      <c r="H513" t="s">
        <v>149</v>
      </c>
      <c r="I513" t="s">
        <v>27</v>
      </c>
      <c r="J513">
        <v>90</v>
      </c>
      <c r="K513">
        <v>1</v>
      </c>
      <c r="L513">
        <v>19791031</v>
      </c>
      <c r="M513">
        <v>20230315</v>
      </c>
      <c r="N513" t="s">
        <v>4</v>
      </c>
      <c r="O513" t="s">
        <v>672</v>
      </c>
    </row>
    <row r="514" spans="1:15" x14ac:dyDescent="0.25">
      <c r="A514">
        <v>2020102</v>
      </c>
      <c r="B514">
        <v>26780</v>
      </c>
      <c r="C514">
        <v>3100</v>
      </c>
      <c r="D514">
        <v>3100</v>
      </c>
      <c r="E514">
        <v>1995</v>
      </c>
      <c r="F514" t="s">
        <v>682</v>
      </c>
      <c r="G514" t="s">
        <v>1</v>
      </c>
      <c r="H514" t="s">
        <v>2</v>
      </c>
      <c r="I514" t="s">
        <v>683</v>
      </c>
      <c r="J514">
        <v>1095</v>
      </c>
      <c r="K514">
        <v>1</v>
      </c>
      <c r="L514">
        <v>19951206</v>
      </c>
      <c r="M514">
        <v>20231206</v>
      </c>
      <c r="N514" t="s">
        <v>4</v>
      </c>
      <c r="O514" t="s">
        <v>84</v>
      </c>
    </row>
    <row r="515" spans="1:15" x14ac:dyDescent="0.25">
      <c r="A515">
        <v>2021290</v>
      </c>
      <c r="B515">
        <v>211083</v>
      </c>
      <c r="C515">
        <v>3707</v>
      </c>
      <c r="D515">
        <v>3707</v>
      </c>
      <c r="E515">
        <v>2011</v>
      </c>
      <c r="F515" t="s">
        <v>684</v>
      </c>
      <c r="G515" t="s">
        <v>525</v>
      </c>
      <c r="H515" t="s">
        <v>302</v>
      </c>
      <c r="I515" t="s">
        <v>685</v>
      </c>
      <c r="J515">
        <v>7880</v>
      </c>
      <c r="K515">
        <v>3</v>
      </c>
      <c r="L515">
        <v>20110418</v>
      </c>
      <c r="M515">
        <v>20231205</v>
      </c>
      <c r="N515" t="s">
        <v>100</v>
      </c>
      <c r="O515" t="s">
        <v>686</v>
      </c>
    </row>
    <row r="516" spans="1:15" x14ac:dyDescent="0.25">
      <c r="A516">
        <v>2029331</v>
      </c>
      <c r="B516">
        <v>6203</v>
      </c>
      <c r="C516">
        <v>3609</v>
      </c>
      <c r="D516">
        <v>3665</v>
      </c>
      <c r="E516">
        <v>1984</v>
      </c>
      <c r="F516" s="1">
        <v>50288</v>
      </c>
      <c r="G516" t="s">
        <v>35</v>
      </c>
      <c r="H516" t="s">
        <v>26</v>
      </c>
      <c r="I516" t="s">
        <v>27</v>
      </c>
      <c r="J516">
        <v>750</v>
      </c>
      <c r="K516">
        <v>1</v>
      </c>
      <c r="L516">
        <v>19840323</v>
      </c>
      <c r="M516">
        <v>20231218</v>
      </c>
      <c r="N516" t="s">
        <v>4</v>
      </c>
      <c r="O516" t="s">
        <v>28</v>
      </c>
    </row>
    <row r="517" spans="1:15" x14ac:dyDescent="0.25">
      <c r="A517">
        <v>2033438</v>
      </c>
      <c r="B517">
        <v>6203</v>
      </c>
      <c r="C517">
        <v>3610</v>
      </c>
      <c r="D517">
        <v>3670</v>
      </c>
      <c r="E517">
        <v>1985</v>
      </c>
      <c r="F517" t="s">
        <v>687</v>
      </c>
      <c r="G517" t="s">
        <v>376</v>
      </c>
      <c r="H517" t="s">
        <v>26</v>
      </c>
      <c r="I517" t="s">
        <v>27</v>
      </c>
      <c r="J517">
        <v>90</v>
      </c>
      <c r="K517">
        <v>1</v>
      </c>
      <c r="L517">
        <v>19850716</v>
      </c>
      <c r="M517">
        <v>20231211</v>
      </c>
      <c r="N517" t="s">
        <v>4</v>
      </c>
      <c r="O517" t="s">
        <v>28</v>
      </c>
    </row>
    <row r="518" spans="1:15" x14ac:dyDescent="0.25">
      <c r="A518">
        <v>2033680</v>
      </c>
      <c r="B518">
        <v>24061</v>
      </c>
      <c r="C518">
        <v>3801</v>
      </c>
      <c r="D518">
        <v>3825</v>
      </c>
      <c r="E518">
        <v>1995</v>
      </c>
      <c r="F518" t="s">
        <v>688</v>
      </c>
      <c r="G518" t="s">
        <v>689</v>
      </c>
      <c r="H518" t="s">
        <v>21</v>
      </c>
      <c r="I518" t="s">
        <v>690</v>
      </c>
      <c r="J518">
        <v>1795</v>
      </c>
      <c r="K518">
        <v>2</v>
      </c>
      <c r="L518">
        <v>19951009</v>
      </c>
      <c r="M518">
        <v>19960704</v>
      </c>
      <c r="N518" t="s">
        <v>4</v>
      </c>
      <c r="O518" t="s">
        <v>8</v>
      </c>
    </row>
    <row r="519" spans="1:15" x14ac:dyDescent="0.25">
      <c r="A519">
        <v>2034058</v>
      </c>
      <c r="B519">
        <v>86</v>
      </c>
      <c r="C519">
        <v>3803</v>
      </c>
      <c r="D519">
        <v>3803</v>
      </c>
      <c r="E519">
        <v>1971</v>
      </c>
      <c r="F519" t="s">
        <v>691</v>
      </c>
      <c r="G519" t="s">
        <v>1</v>
      </c>
      <c r="H519" t="s">
        <v>2</v>
      </c>
      <c r="I519" t="s">
        <v>692</v>
      </c>
      <c r="J519">
        <v>905</v>
      </c>
      <c r="K519">
        <v>1</v>
      </c>
      <c r="L519">
        <v>19710101</v>
      </c>
      <c r="M519">
        <v>19991208</v>
      </c>
      <c r="N519" t="s">
        <v>4</v>
      </c>
      <c r="O519" t="s">
        <v>693</v>
      </c>
    </row>
    <row r="520" spans="1:15" x14ac:dyDescent="0.25">
      <c r="A520">
        <v>2036168</v>
      </c>
      <c r="B520">
        <v>312</v>
      </c>
      <c r="C520">
        <v>3606</v>
      </c>
      <c r="D520">
        <v>3651</v>
      </c>
      <c r="E520">
        <v>1990</v>
      </c>
      <c r="F520" t="s">
        <v>694</v>
      </c>
      <c r="G520" t="s">
        <v>1</v>
      </c>
      <c r="H520" t="s">
        <v>2</v>
      </c>
      <c r="I520" t="s">
        <v>78</v>
      </c>
      <c r="J520">
        <v>860</v>
      </c>
      <c r="K520">
        <v>1</v>
      </c>
      <c r="L520">
        <v>19901217</v>
      </c>
      <c r="M520">
        <v>20231206</v>
      </c>
      <c r="N520" t="s">
        <v>4</v>
      </c>
      <c r="O520" t="s">
        <v>5</v>
      </c>
    </row>
    <row r="521" spans="1:15" x14ac:dyDescent="0.25">
      <c r="A521">
        <v>2039335</v>
      </c>
      <c r="B521">
        <v>4724</v>
      </c>
      <c r="C521">
        <v>3306</v>
      </c>
      <c r="D521">
        <v>3306</v>
      </c>
      <c r="E521">
        <v>1995</v>
      </c>
      <c r="F521" t="s">
        <v>695</v>
      </c>
      <c r="G521" t="s">
        <v>148</v>
      </c>
      <c r="H521" t="s">
        <v>26</v>
      </c>
      <c r="I521" t="s">
        <v>648</v>
      </c>
      <c r="J521">
        <v>145</v>
      </c>
      <c r="K521">
        <v>1</v>
      </c>
      <c r="L521">
        <v>19950821</v>
      </c>
      <c r="M521">
        <v>20231227</v>
      </c>
      <c r="N521" t="s">
        <v>4</v>
      </c>
      <c r="O521" t="s">
        <v>649</v>
      </c>
    </row>
    <row r="522" spans="1:15" x14ac:dyDescent="0.25">
      <c r="A522">
        <v>2041875</v>
      </c>
      <c r="B522">
        <v>4587</v>
      </c>
      <c r="C522">
        <v>3710</v>
      </c>
      <c r="D522">
        <v>3710</v>
      </c>
      <c r="E522">
        <v>1986</v>
      </c>
      <c r="F522" t="s">
        <v>696</v>
      </c>
      <c r="G522" t="s">
        <v>376</v>
      </c>
      <c r="H522" t="s">
        <v>26</v>
      </c>
      <c r="I522" t="s">
        <v>697</v>
      </c>
      <c r="J522">
        <v>107</v>
      </c>
      <c r="K522">
        <v>1</v>
      </c>
      <c r="L522">
        <v>19870121</v>
      </c>
      <c r="M522">
        <v>20231220</v>
      </c>
      <c r="N522" t="s">
        <v>4</v>
      </c>
      <c r="O522" t="s">
        <v>698</v>
      </c>
    </row>
    <row r="523" spans="1:15" x14ac:dyDescent="0.25">
      <c r="A523">
        <v>2042100</v>
      </c>
      <c r="B523">
        <v>206170</v>
      </c>
      <c r="C523">
        <v>3809</v>
      </c>
      <c r="D523">
        <v>3866</v>
      </c>
      <c r="E523">
        <v>2006</v>
      </c>
      <c r="F523" t="s">
        <v>699</v>
      </c>
      <c r="G523" t="s">
        <v>1</v>
      </c>
      <c r="H523" t="s">
        <v>2</v>
      </c>
      <c r="I523" t="s">
        <v>700</v>
      </c>
      <c r="J523">
        <v>1247</v>
      </c>
      <c r="K523">
        <v>1</v>
      </c>
      <c r="L523">
        <v>20061130</v>
      </c>
      <c r="M523">
        <v>20231206</v>
      </c>
      <c r="N523" t="s">
        <v>100</v>
      </c>
      <c r="O523" t="s">
        <v>8</v>
      </c>
    </row>
    <row r="524" spans="1:15" x14ac:dyDescent="0.25">
      <c r="A524">
        <v>2043970</v>
      </c>
      <c r="B524">
        <v>190348</v>
      </c>
      <c r="C524">
        <v>3702</v>
      </c>
      <c r="D524">
        <v>3730</v>
      </c>
      <c r="E524">
        <v>2008</v>
      </c>
      <c r="F524" t="s">
        <v>701</v>
      </c>
      <c r="G524" t="s">
        <v>1</v>
      </c>
      <c r="H524" t="s">
        <v>2</v>
      </c>
      <c r="I524" t="s">
        <v>702</v>
      </c>
      <c r="J524">
        <v>1310</v>
      </c>
      <c r="K524">
        <v>1</v>
      </c>
      <c r="L524">
        <v>20080128</v>
      </c>
      <c r="M524">
        <v>20231211</v>
      </c>
      <c r="N524" t="s">
        <v>4</v>
      </c>
      <c r="O524" t="s">
        <v>55</v>
      </c>
    </row>
    <row r="525" spans="1:15" x14ac:dyDescent="0.25">
      <c r="A525">
        <v>2047438</v>
      </c>
      <c r="B525">
        <v>3249</v>
      </c>
      <c r="C525">
        <v>3801</v>
      </c>
      <c r="D525">
        <v>3825</v>
      </c>
      <c r="E525">
        <v>1981</v>
      </c>
      <c r="F525">
        <v>2418795</v>
      </c>
      <c r="G525" t="s">
        <v>20</v>
      </c>
      <c r="H525" t="s">
        <v>43</v>
      </c>
      <c r="I525" t="s">
        <v>394</v>
      </c>
      <c r="J525">
        <v>7200</v>
      </c>
      <c r="K525">
        <v>2</v>
      </c>
      <c r="L525">
        <v>19810101</v>
      </c>
      <c r="M525">
        <v>20030326</v>
      </c>
      <c r="N525" t="s">
        <v>4</v>
      </c>
      <c r="O525" t="s">
        <v>5</v>
      </c>
    </row>
    <row r="526" spans="1:15" x14ac:dyDescent="0.25">
      <c r="A526">
        <v>2056165</v>
      </c>
      <c r="B526">
        <v>4370</v>
      </c>
      <c r="C526">
        <v>3501</v>
      </c>
      <c r="D526">
        <v>3501</v>
      </c>
      <c r="E526">
        <v>1988</v>
      </c>
      <c r="F526">
        <v>31424</v>
      </c>
      <c r="G526" t="s">
        <v>25</v>
      </c>
      <c r="H526" t="s">
        <v>26</v>
      </c>
      <c r="I526" t="s">
        <v>72</v>
      </c>
      <c r="J526">
        <v>100</v>
      </c>
      <c r="K526">
        <v>1</v>
      </c>
      <c r="L526">
        <v>19880321</v>
      </c>
      <c r="M526">
        <v>20231211</v>
      </c>
      <c r="N526" t="s">
        <v>4</v>
      </c>
      <c r="O526" t="s">
        <v>96</v>
      </c>
    </row>
    <row r="527" spans="1:15" x14ac:dyDescent="0.25">
      <c r="A527">
        <v>2066465</v>
      </c>
      <c r="B527">
        <v>147964</v>
      </c>
      <c r="C527">
        <v>3100</v>
      </c>
      <c r="D527">
        <v>3100</v>
      </c>
      <c r="E527">
        <v>2004</v>
      </c>
      <c r="F527" t="s">
        <v>703</v>
      </c>
      <c r="G527" t="s">
        <v>65</v>
      </c>
      <c r="H527" t="s">
        <v>21</v>
      </c>
      <c r="I527" t="s">
        <v>704</v>
      </c>
      <c r="J527">
        <v>1819</v>
      </c>
      <c r="K527">
        <v>2</v>
      </c>
      <c r="L527">
        <v>20040727</v>
      </c>
      <c r="M527">
        <v>20231215</v>
      </c>
      <c r="N527" t="s">
        <v>4</v>
      </c>
      <c r="O527" t="s">
        <v>8</v>
      </c>
    </row>
    <row r="528" spans="1:15" x14ac:dyDescent="0.25">
      <c r="A528">
        <v>2069227</v>
      </c>
      <c r="B528">
        <v>6204</v>
      </c>
      <c r="C528">
        <v>3303</v>
      </c>
      <c r="D528">
        <v>3336</v>
      </c>
      <c r="E528">
        <v>1969</v>
      </c>
      <c r="F528" s="1">
        <v>74572</v>
      </c>
      <c r="G528" t="s">
        <v>35</v>
      </c>
      <c r="H528" t="s">
        <v>26</v>
      </c>
      <c r="I528" t="s">
        <v>27</v>
      </c>
      <c r="J528">
        <v>80</v>
      </c>
      <c r="K528">
        <v>1</v>
      </c>
      <c r="L528">
        <v>19690101</v>
      </c>
      <c r="M528">
        <v>20231211</v>
      </c>
      <c r="N528" t="s">
        <v>4</v>
      </c>
      <c r="O528" t="s">
        <v>672</v>
      </c>
    </row>
    <row r="529" spans="1:15" x14ac:dyDescent="0.25">
      <c r="A529">
        <v>2071730</v>
      </c>
      <c r="B529">
        <v>6203</v>
      </c>
      <c r="C529">
        <v>3710</v>
      </c>
      <c r="D529">
        <v>3770</v>
      </c>
      <c r="E529">
        <v>1985</v>
      </c>
      <c r="F529" s="1">
        <v>850199</v>
      </c>
      <c r="G529" t="s">
        <v>35</v>
      </c>
      <c r="H529" t="s">
        <v>26</v>
      </c>
      <c r="I529" t="s">
        <v>27</v>
      </c>
      <c r="J529">
        <v>140</v>
      </c>
      <c r="K529">
        <v>1</v>
      </c>
      <c r="L529">
        <v>19850605</v>
      </c>
      <c r="M529">
        <v>20231213</v>
      </c>
      <c r="N529" t="s">
        <v>4</v>
      </c>
      <c r="O529" t="s">
        <v>642</v>
      </c>
    </row>
    <row r="530" spans="1:15" x14ac:dyDescent="0.25">
      <c r="A530">
        <v>2077518</v>
      </c>
      <c r="B530">
        <v>45742</v>
      </c>
      <c r="C530">
        <v>3801</v>
      </c>
      <c r="D530">
        <v>3825</v>
      </c>
      <c r="E530">
        <v>1984</v>
      </c>
      <c r="F530">
        <v>13359</v>
      </c>
      <c r="G530" t="s">
        <v>126</v>
      </c>
      <c r="H530" t="s">
        <v>43</v>
      </c>
      <c r="I530" t="s">
        <v>705</v>
      </c>
      <c r="J530">
        <v>15350</v>
      </c>
      <c r="K530">
        <v>2</v>
      </c>
      <c r="L530">
        <v>19840101</v>
      </c>
      <c r="M530">
        <v>19991013</v>
      </c>
      <c r="N530" t="s">
        <v>4</v>
      </c>
      <c r="O530" t="s">
        <v>372</v>
      </c>
    </row>
    <row r="531" spans="1:15" x14ac:dyDescent="0.25">
      <c r="A531">
        <v>2085465</v>
      </c>
      <c r="B531">
        <v>4530</v>
      </c>
      <c r="C531">
        <v>3711</v>
      </c>
      <c r="D531">
        <v>3711</v>
      </c>
      <c r="E531">
        <v>1982</v>
      </c>
      <c r="F531" t="s">
        <v>706</v>
      </c>
      <c r="G531" t="s">
        <v>568</v>
      </c>
      <c r="H531" t="s">
        <v>26</v>
      </c>
      <c r="I531" t="s">
        <v>461</v>
      </c>
      <c r="J531">
        <v>140</v>
      </c>
      <c r="K531">
        <v>1</v>
      </c>
      <c r="L531">
        <v>19820714</v>
      </c>
      <c r="M531">
        <v>20231218</v>
      </c>
      <c r="N531" t="s">
        <v>4</v>
      </c>
      <c r="O531" t="s">
        <v>461</v>
      </c>
    </row>
    <row r="532" spans="1:15" x14ac:dyDescent="0.25">
      <c r="A532">
        <v>2086209</v>
      </c>
      <c r="B532">
        <v>6203</v>
      </c>
      <c r="C532">
        <v>3711</v>
      </c>
      <c r="D532">
        <v>3711</v>
      </c>
      <c r="E532">
        <v>1982</v>
      </c>
      <c r="F532" s="1">
        <v>136182</v>
      </c>
      <c r="G532" t="s">
        <v>35</v>
      </c>
      <c r="H532" t="s">
        <v>26</v>
      </c>
      <c r="I532" t="s">
        <v>27</v>
      </c>
      <c r="J532">
        <v>750</v>
      </c>
      <c r="K532">
        <v>1</v>
      </c>
      <c r="L532">
        <v>19820324</v>
      </c>
      <c r="M532">
        <v>20231211</v>
      </c>
      <c r="N532" t="s">
        <v>4</v>
      </c>
      <c r="O532" t="s">
        <v>28</v>
      </c>
    </row>
    <row r="533" spans="1:15" x14ac:dyDescent="0.25">
      <c r="A533">
        <v>2087140</v>
      </c>
      <c r="B533">
        <v>160401</v>
      </c>
      <c r="C533">
        <v>3201</v>
      </c>
      <c r="D533">
        <v>3201</v>
      </c>
      <c r="E533">
        <v>2005</v>
      </c>
      <c r="F533" t="s">
        <v>707</v>
      </c>
      <c r="G533" t="s">
        <v>1</v>
      </c>
      <c r="H533" t="s">
        <v>2</v>
      </c>
      <c r="I533" t="s">
        <v>708</v>
      </c>
      <c r="J533">
        <v>1757</v>
      </c>
      <c r="K533">
        <v>1</v>
      </c>
      <c r="L533">
        <v>20050422</v>
      </c>
      <c r="M533">
        <v>20231218</v>
      </c>
      <c r="N533" t="s">
        <v>4</v>
      </c>
      <c r="O533" t="s">
        <v>209</v>
      </c>
    </row>
    <row r="534" spans="1:15" x14ac:dyDescent="0.25">
      <c r="A534">
        <v>2104287</v>
      </c>
      <c r="B534">
        <v>4469</v>
      </c>
      <c r="C534">
        <v>3805</v>
      </c>
      <c r="D534">
        <v>3805</v>
      </c>
      <c r="E534">
        <v>1986</v>
      </c>
      <c r="F534" t="s">
        <v>709</v>
      </c>
      <c r="G534" t="s">
        <v>376</v>
      </c>
      <c r="H534" t="s">
        <v>26</v>
      </c>
      <c r="I534" t="s">
        <v>710</v>
      </c>
      <c r="J534">
        <v>100</v>
      </c>
      <c r="K534">
        <v>1</v>
      </c>
      <c r="L534">
        <v>19860818</v>
      </c>
      <c r="M534">
        <v>20231206</v>
      </c>
      <c r="N534" t="s">
        <v>4</v>
      </c>
      <c r="O534" t="s">
        <v>73</v>
      </c>
    </row>
    <row r="535" spans="1:15" x14ac:dyDescent="0.25">
      <c r="A535">
        <v>2105291</v>
      </c>
      <c r="B535">
        <v>21091</v>
      </c>
      <c r="C535">
        <v>3801</v>
      </c>
      <c r="D535">
        <v>3825</v>
      </c>
      <c r="E535">
        <v>1991</v>
      </c>
      <c r="F535" t="s">
        <v>711</v>
      </c>
      <c r="G535" t="s">
        <v>13</v>
      </c>
      <c r="H535" t="s">
        <v>2</v>
      </c>
      <c r="I535" t="s">
        <v>712</v>
      </c>
      <c r="J535">
        <v>1520</v>
      </c>
      <c r="K535">
        <v>2</v>
      </c>
      <c r="L535">
        <v>19910101</v>
      </c>
      <c r="M535">
        <v>19980106</v>
      </c>
      <c r="N535" t="s">
        <v>4</v>
      </c>
      <c r="O535" t="s">
        <v>163</v>
      </c>
    </row>
    <row r="536" spans="1:15" x14ac:dyDescent="0.25">
      <c r="A536">
        <v>2106458</v>
      </c>
      <c r="B536">
        <v>6193</v>
      </c>
      <c r="C536">
        <v>3404</v>
      </c>
      <c r="D536">
        <v>3441</v>
      </c>
      <c r="E536">
        <v>1985</v>
      </c>
      <c r="F536" s="1">
        <v>1380346</v>
      </c>
      <c r="G536" t="s">
        <v>25</v>
      </c>
      <c r="H536" t="s">
        <v>26</v>
      </c>
      <c r="I536" t="s">
        <v>27</v>
      </c>
      <c r="J536">
        <v>3500</v>
      </c>
      <c r="K536">
        <v>1</v>
      </c>
      <c r="L536">
        <v>19850604</v>
      </c>
      <c r="M536">
        <v>20231211</v>
      </c>
      <c r="N536" t="s">
        <v>4</v>
      </c>
      <c r="O536" t="s">
        <v>28</v>
      </c>
    </row>
    <row r="537" spans="1:15" x14ac:dyDescent="0.25">
      <c r="A537">
        <v>2107507</v>
      </c>
      <c r="B537">
        <v>4407</v>
      </c>
      <c r="C537">
        <v>3802</v>
      </c>
      <c r="D537">
        <v>3832</v>
      </c>
      <c r="E537">
        <v>1987</v>
      </c>
      <c r="F537">
        <v>11866</v>
      </c>
      <c r="G537" t="s">
        <v>25</v>
      </c>
      <c r="H537" t="s">
        <v>26</v>
      </c>
      <c r="I537" t="s">
        <v>444</v>
      </c>
      <c r="J537">
        <v>400</v>
      </c>
      <c r="K537">
        <v>1</v>
      </c>
      <c r="L537">
        <v>19870101</v>
      </c>
      <c r="M537">
        <v>20231211</v>
      </c>
      <c r="N537" t="s">
        <v>4</v>
      </c>
      <c r="O537" t="s">
        <v>411</v>
      </c>
    </row>
    <row r="538" spans="1:15" x14ac:dyDescent="0.25">
      <c r="A538">
        <v>2114924</v>
      </c>
      <c r="B538">
        <v>6499</v>
      </c>
      <c r="C538">
        <v>3308</v>
      </c>
      <c r="D538">
        <v>3308</v>
      </c>
      <c r="E538">
        <v>1985</v>
      </c>
      <c r="F538">
        <v>81451481</v>
      </c>
      <c r="G538" t="s">
        <v>97</v>
      </c>
      <c r="H538" t="s">
        <v>98</v>
      </c>
      <c r="I538" t="s">
        <v>713</v>
      </c>
      <c r="J538">
        <v>5060</v>
      </c>
      <c r="K538">
        <v>3</v>
      </c>
      <c r="L538">
        <v>19860121</v>
      </c>
      <c r="M538">
        <v>20231220</v>
      </c>
      <c r="N538" t="s">
        <v>100</v>
      </c>
      <c r="O538" t="s">
        <v>318</v>
      </c>
    </row>
    <row r="539" spans="1:15" x14ac:dyDescent="0.25">
      <c r="A539">
        <v>2118834</v>
      </c>
      <c r="B539">
        <v>290150</v>
      </c>
      <c r="C539">
        <v>3404</v>
      </c>
      <c r="D539">
        <v>3440</v>
      </c>
      <c r="E539">
        <v>2011</v>
      </c>
      <c r="F539" t="s">
        <v>714</v>
      </c>
      <c r="G539" t="s">
        <v>1</v>
      </c>
      <c r="H539" t="s">
        <v>2</v>
      </c>
      <c r="I539" t="s">
        <v>715</v>
      </c>
      <c r="J539">
        <v>1230</v>
      </c>
      <c r="K539">
        <v>1</v>
      </c>
      <c r="L539">
        <v>20110421</v>
      </c>
      <c r="M539">
        <v>20231211</v>
      </c>
      <c r="N539" t="s">
        <v>4</v>
      </c>
      <c r="O539" t="s">
        <v>76</v>
      </c>
    </row>
    <row r="540" spans="1:15" x14ac:dyDescent="0.25">
      <c r="A540">
        <v>2129393</v>
      </c>
      <c r="B540">
        <v>6258</v>
      </c>
      <c r="C540">
        <v>3801</v>
      </c>
      <c r="D540">
        <v>3825</v>
      </c>
      <c r="E540">
        <v>1996</v>
      </c>
      <c r="F540" t="s">
        <v>716</v>
      </c>
      <c r="G540" t="s">
        <v>589</v>
      </c>
      <c r="H540" t="s">
        <v>302</v>
      </c>
      <c r="I540" t="s">
        <v>717</v>
      </c>
      <c r="J540">
        <v>3900</v>
      </c>
      <c r="K540">
        <v>2</v>
      </c>
      <c r="L540">
        <v>19960605</v>
      </c>
      <c r="M540">
        <v>19991013</v>
      </c>
      <c r="N540" t="s">
        <v>4</v>
      </c>
      <c r="O540" t="s">
        <v>718</v>
      </c>
    </row>
    <row r="541" spans="1:15" x14ac:dyDescent="0.25">
      <c r="A541">
        <v>2129969</v>
      </c>
      <c r="B541">
        <v>122</v>
      </c>
      <c r="C541">
        <v>3810</v>
      </c>
      <c r="D541">
        <v>3871</v>
      </c>
      <c r="E541">
        <v>1974</v>
      </c>
      <c r="F541">
        <v>1221090</v>
      </c>
      <c r="G541" t="s">
        <v>1</v>
      </c>
      <c r="H541" t="s">
        <v>2</v>
      </c>
      <c r="I541" t="s">
        <v>46</v>
      </c>
      <c r="J541">
        <v>820</v>
      </c>
      <c r="K541">
        <v>1</v>
      </c>
      <c r="L541">
        <v>19740101</v>
      </c>
      <c r="M541">
        <v>20231220</v>
      </c>
      <c r="N541" t="s">
        <v>4</v>
      </c>
      <c r="O541" t="s">
        <v>5</v>
      </c>
    </row>
    <row r="542" spans="1:15" x14ac:dyDescent="0.25">
      <c r="A542">
        <v>2130852</v>
      </c>
      <c r="B542">
        <v>29622</v>
      </c>
      <c r="C542">
        <v>3202</v>
      </c>
      <c r="D542">
        <v>3202</v>
      </c>
      <c r="E542">
        <v>1990</v>
      </c>
      <c r="F542">
        <v>6368643</v>
      </c>
      <c r="G542" t="s">
        <v>141</v>
      </c>
      <c r="H542" t="s">
        <v>142</v>
      </c>
      <c r="I542" t="s">
        <v>719</v>
      </c>
      <c r="J542">
        <v>80</v>
      </c>
      <c r="K542">
        <v>1</v>
      </c>
      <c r="L542">
        <v>19900101</v>
      </c>
      <c r="M542">
        <v>20231220</v>
      </c>
      <c r="N542" t="s">
        <v>4</v>
      </c>
      <c r="O542" t="s">
        <v>582</v>
      </c>
    </row>
    <row r="543" spans="1:15" x14ac:dyDescent="0.25">
      <c r="A543">
        <v>2130981</v>
      </c>
      <c r="B543">
        <v>6203</v>
      </c>
      <c r="C543">
        <v>3711</v>
      </c>
      <c r="D543">
        <v>3775</v>
      </c>
      <c r="E543">
        <v>1984</v>
      </c>
      <c r="F543" s="1">
        <v>572281</v>
      </c>
      <c r="G543" t="s">
        <v>35</v>
      </c>
      <c r="H543" t="s">
        <v>26</v>
      </c>
      <c r="I543" t="s">
        <v>27</v>
      </c>
      <c r="J543">
        <v>750</v>
      </c>
      <c r="K543">
        <v>1</v>
      </c>
      <c r="L543">
        <v>19840725</v>
      </c>
      <c r="M543">
        <v>20231227</v>
      </c>
      <c r="N543" t="s">
        <v>4</v>
      </c>
      <c r="O543" t="s">
        <v>28</v>
      </c>
    </row>
    <row r="544" spans="1:15" x14ac:dyDescent="0.25">
      <c r="A544">
        <v>2137093</v>
      </c>
      <c r="B544">
        <v>6193</v>
      </c>
      <c r="C544">
        <v>3404</v>
      </c>
      <c r="D544">
        <v>3440</v>
      </c>
      <c r="E544">
        <v>1983</v>
      </c>
      <c r="F544">
        <v>344568</v>
      </c>
      <c r="G544" t="s">
        <v>25</v>
      </c>
      <c r="H544" t="s">
        <v>149</v>
      </c>
      <c r="I544" t="s">
        <v>27</v>
      </c>
      <c r="J544">
        <v>3500</v>
      </c>
      <c r="K544">
        <v>1</v>
      </c>
      <c r="L544">
        <v>19831213</v>
      </c>
      <c r="M544">
        <v>20230313</v>
      </c>
      <c r="N544" t="s">
        <v>4</v>
      </c>
      <c r="O544" t="s">
        <v>28</v>
      </c>
    </row>
    <row r="545" spans="1:15" x14ac:dyDescent="0.25">
      <c r="A545">
        <v>2138223</v>
      </c>
      <c r="B545">
        <v>6203</v>
      </c>
      <c r="C545">
        <v>3303</v>
      </c>
      <c r="D545">
        <v>3336</v>
      </c>
      <c r="E545">
        <v>1984</v>
      </c>
      <c r="F545" s="1">
        <v>625723</v>
      </c>
      <c r="G545" t="s">
        <v>35</v>
      </c>
      <c r="H545" t="s">
        <v>26</v>
      </c>
      <c r="I545" t="s">
        <v>27</v>
      </c>
      <c r="J545">
        <v>750</v>
      </c>
      <c r="K545">
        <v>1</v>
      </c>
      <c r="L545">
        <v>19841024</v>
      </c>
      <c r="M545">
        <v>20231213</v>
      </c>
      <c r="N545" t="s">
        <v>4</v>
      </c>
      <c r="O545" t="s">
        <v>28</v>
      </c>
    </row>
    <row r="546" spans="1:15" x14ac:dyDescent="0.25">
      <c r="A546">
        <v>2138270</v>
      </c>
      <c r="B546">
        <v>23290</v>
      </c>
      <c r="C546">
        <v>3401</v>
      </c>
      <c r="D546">
        <v>3401</v>
      </c>
      <c r="E546">
        <v>1993</v>
      </c>
      <c r="F546" t="s">
        <v>720</v>
      </c>
      <c r="G546" t="s">
        <v>1</v>
      </c>
      <c r="H546" t="s">
        <v>2</v>
      </c>
      <c r="I546" t="s">
        <v>721</v>
      </c>
      <c r="J546">
        <v>840</v>
      </c>
      <c r="K546">
        <v>1</v>
      </c>
      <c r="L546">
        <v>19930101</v>
      </c>
      <c r="M546">
        <v>20231213</v>
      </c>
      <c r="N546" t="s">
        <v>4</v>
      </c>
      <c r="O546" t="s">
        <v>221</v>
      </c>
    </row>
    <row r="547" spans="1:15" x14ac:dyDescent="0.25">
      <c r="A547">
        <v>2145246</v>
      </c>
      <c r="B547">
        <v>4407</v>
      </c>
      <c r="C547">
        <v>3711</v>
      </c>
      <c r="D547">
        <v>3711</v>
      </c>
      <c r="E547">
        <v>1986</v>
      </c>
      <c r="F547">
        <v>9358</v>
      </c>
      <c r="G547" t="s">
        <v>25</v>
      </c>
      <c r="H547" t="s">
        <v>26</v>
      </c>
      <c r="I547" t="s">
        <v>444</v>
      </c>
      <c r="J547">
        <v>400</v>
      </c>
      <c r="K547">
        <v>1</v>
      </c>
      <c r="L547">
        <v>19860806</v>
      </c>
      <c r="M547">
        <v>20231219</v>
      </c>
      <c r="N547" t="s">
        <v>4</v>
      </c>
      <c r="O547" t="s">
        <v>411</v>
      </c>
    </row>
    <row r="548" spans="1:15" x14ac:dyDescent="0.25">
      <c r="A548">
        <v>2146018</v>
      </c>
      <c r="B548">
        <v>6203</v>
      </c>
      <c r="C548">
        <v>3611</v>
      </c>
      <c r="D548">
        <v>3678</v>
      </c>
      <c r="E548">
        <v>1981</v>
      </c>
      <c r="F548" s="1">
        <v>671991</v>
      </c>
      <c r="G548" t="s">
        <v>309</v>
      </c>
      <c r="H548" t="s">
        <v>26</v>
      </c>
      <c r="I548" t="s">
        <v>27</v>
      </c>
      <c r="J548">
        <v>150</v>
      </c>
      <c r="K548">
        <v>1</v>
      </c>
      <c r="L548">
        <v>19810331</v>
      </c>
      <c r="M548">
        <v>20231214</v>
      </c>
      <c r="N548" t="s">
        <v>4</v>
      </c>
      <c r="O548" t="s">
        <v>150</v>
      </c>
    </row>
    <row r="549" spans="1:15" x14ac:dyDescent="0.25">
      <c r="A549">
        <v>2148336</v>
      </c>
      <c r="B549">
        <v>4347</v>
      </c>
      <c r="C549">
        <v>3610</v>
      </c>
      <c r="D549">
        <v>3610</v>
      </c>
      <c r="E549">
        <v>1991</v>
      </c>
      <c r="F549" t="s">
        <v>722</v>
      </c>
      <c r="G549" t="s">
        <v>25</v>
      </c>
      <c r="H549" t="s">
        <v>26</v>
      </c>
      <c r="I549" t="s">
        <v>509</v>
      </c>
      <c r="J549">
        <v>90</v>
      </c>
      <c r="K549">
        <v>1</v>
      </c>
      <c r="L549">
        <v>19910416</v>
      </c>
      <c r="M549">
        <v>20231204</v>
      </c>
      <c r="N549" t="s">
        <v>4</v>
      </c>
      <c r="O549" t="s">
        <v>411</v>
      </c>
    </row>
    <row r="550" spans="1:15" x14ac:dyDescent="0.25">
      <c r="A550">
        <v>2148439</v>
      </c>
      <c r="B550">
        <v>172599</v>
      </c>
      <c r="C550">
        <v>3706</v>
      </c>
      <c r="D550">
        <v>3706</v>
      </c>
      <c r="E550">
        <v>2006</v>
      </c>
      <c r="F550" t="s">
        <v>723</v>
      </c>
      <c r="G550" t="s">
        <v>1</v>
      </c>
      <c r="H550" t="s">
        <v>2</v>
      </c>
      <c r="I550" t="s">
        <v>724</v>
      </c>
      <c r="J550">
        <v>1260</v>
      </c>
      <c r="K550">
        <v>1</v>
      </c>
      <c r="L550">
        <v>20060525</v>
      </c>
      <c r="M550">
        <v>20231206</v>
      </c>
      <c r="N550" t="s">
        <v>4</v>
      </c>
      <c r="O550" t="s">
        <v>314</v>
      </c>
    </row>
    <row r="551" spans="1:15" x14ac:dyDescent="0.25">
      <c r="A551">
        <v>2150217</v>
      </c>
      <c r="B551">
        <v>112679</v>
      </c>
      <c r="C551">
        <v>3803</v>
      </c>
      <c r="D551">
        <v>3837</v>
      </c>
      <c r="E551">
        <v>2002</v>
      </c>
      <c r="F551" t="s">
        <v>725</v>
      </c>
      <c r="G551" t="s">
        <v>1</v>
      </c>
      <c r="H551" t="s">
        <v>2</v>
      </c>
      <c r="I551" t="s">
        <v>726</v>
      </c>
      <c r="J551">
        <v>1268</v>
      </c>
      <c r="K551">
        <v>1</v>
      </c>
      <c r="L551">
        <v>20020227</v>
      </c>
      <c r="M551">
        <v>20231214</v>
      </c>
      <c r="N551" t="s">
        <v>4</v>
      </c>
      <c r="O551" t="s">
        <v>8</v>
      </c>
    </row>
    <row r="552" spans="1:15" x14ac:dyDescent="0.25">
      <c r="A552">
        <v>2154356</v>
      </c>
      <c r="B552">
        <v>10584</v>
      </c>
      <c r="C552">
        <v>3403</v>
      </c>
      <c r="D552">
        <v>3435</v>
      </c>
      <c r="E552">
        <v>1993</v>
      </c>
      <c r="F552">
        <v>600</v>
      </c>
      <c r="G552" t="s">
        <v>25</v>
      </c>
      <c r="H552" t="s">
        <v>26</v>
      </c>
      <c r="I552" t="s">
        <v>727</v>
      </c>
      <c r="J552">
        <v>145</v>
      </c>
      <c r="K552">
        <v>1</v>
      </c>
      <c r="L552">
        <v>19930630</v>
      </c>
      <c r="M552">
        <v>20231206</v>
      </c>
      <c r="N552" t="s">
        <v>4</v>
      </c>
      <c r="O552" t="s">
        <v>728</v>
      </c>
    </row>
    <row r="553" spans="1:15" x14ac:dyDescent="0.25">
      <c r="A553">
        <v>2164182</v>
      </c>
      <c r="B553">
        <v>5646</v>
      </c>
      <c r="C553">
        <v>3711</v>
      </c>
      <c r="D553">
        <v>3775</v>
      </c>
      <c r="E553">
        <v>1987</v>
      </c>
      <c r="F553">
        <v>12426</v>
      </c>
      <c r="G553" t="s">
        <v>25</v>
      </c>
      <c r="H553" t="s">
        <v>26</v>
      </c>
      <c r="I553" t="s">
        <v>293</v>
      </c>
      <c r="J553">
        <v>85</v>
      </c>
      <c r="K553">
        <v>2</v>
      </c>
      <c r="L553">
        <v>19870615</v>
      </c>
      <c r="M553">
        <v>20231206</v>
      </c>
      <c r="N553" t="s">
        <v>4</v>
      </c>
      <c r="O553" t="s">
        <v>96</v>
      </c>
    </row>
    <row r="554" spans="1:15" x14ac:dyDescent="0.25">
      <c r="A554">
        <v>2166824</v>
      </c>
      <c r="B554">
        <v>2824</v>
      </c>
      <c r="C554">
        <v>3506</v>
      </c>
      <c r="D554">
        <v>3506</v>
      </c>
      <c r="E554">
        <v>1994</v>
      </c>
      <c r="F554" t="s">
        <v>729</v>
      </c>
      <c r="G554" t="s">
        <v>689</v>
      </c>
      <c r="H554" t="s">
        <v>21</v>
      </c>
      <c r="I554" t="s">
        <v>730</v>
      </c>
      <c r="J554">
        <v>1628</v>
      </c>
      <c r="K554">
        <v>1</v>
      </c>
      <c r="L554">
        <v>19940202</v>
      </c>
      <c r="M554">
        <v>20231218</v>
      </c>
      <c r="N554" t="s">
        <v>4</v>
      </c>
      <c r="O554" t="s">
        <v>8</v>
      </c>
    </row>
    <row r="555" spans="1:15" x14ac:dyDescent="0.25">
      <c r="A555">
        <v>2172589</v>
      </c>
      <c r="B555">
        <v>5245</v>
      </c>
      <c r="C555">
        <v>3409</v>
      </c>
      <c r="D555">
        <v>3409</v>
      </c>
      <c r="E555">
        <v>1995</v>
      </c>
      <c r="F555" t="s">
        <v>731</v>
      </c>
      <c r="G555" t="s">
        <v>35</v>
      </c>
      <c r="H555" t="s">
        <v>26</v>
      </c>
      <c r="I555" t="s">
        <v>732</v>
      </c>
      <c r="J555">
        <v>150</v>
      </c>
      <c r="K555">
        <v>1</v>
      </c>
      <c r="L555">
        <v>19951002</v>
      </c>
      <c r="M555">
        <v>20231229</v>
      </c>
      <c r="N555" t="s">
        <v>4</v>
      </c>
      <c r="O555" t="s">
        <v>733</v>
      </c>
    </row>
    <row r="556" spans="1:15" x14ac:dyDescent="0.25">
      <c r="A556">
        <v>2174474</v>
      </c>
      <c r="B556">
        <v>121</v>
      </c>
      <c r="C556">
        <v>3801</v>
      </c>
      <c r="D556">
        <v>3825</v>
      </c>
      <c r="E556">
        <v>1971</v>
      </c>
      <c r="F556">
        <v>728094</v>
      </c>
      <c r="G556" t="s">
        <v>1</v>
      </c>
      <c r="H556" t="s">
        <v>2</v>
      </c>
      <c r="I556" t="s">
        <v>103</v>
      </c>
      <c r="J556">
        <v>805</v>
      </c>
      <c r="K556">
        <v>3</v>
      </c>
      <c r="L556">
        <v>19710909</v>
      </c>
      <c r="M556">
        <v>19940208</v>
      </c>
      <c r="N556" t="s">
        <v>4</v>
      </c>
      <c r="O556" t="s">
        <v>5</v>
      </c>
    </row>
    <row r="557" spans="1:15" x14ac:dyDescent="0.25">
      <c r="A557">
        <v>2177155</v>
      </c>
      <c r="B557">
        <v>4513</v>
      </c>
      <c r="C557">
        <v>3711</v>
      </c>
      <c r="D557">
        <v>3775</v>
      </c>
      <c r="E557">
        <v>1990</v>
      </c>
      <c r="F557" t="s">
        <v>734</v>
      </c>
      <c r="G557" t="s">
        <v>25</v>
      </c>
      <c r="H557" t="s">
        <v>26</v>
      </c>
      <c r="I557" t="s">
        <v>520</v>
      </c>
      <c r="J557">
        <v>150</v>
      </c>
      <c r="K557">
        <v>1</v>
      </c>
      <c r="L557">
        <v>19901112</v>
      </c>
      <c r="M557">
        <v>20231229</v>
      </c>
      <c r="N557" t="s">
        <v>4</v>
      </c>
      <c r="O557" t="s">
        <v>310</v>
      </c>
    </row>
    <row r="558" spans="1:15" x14ac:dyDescent="0.25">
      <c r="A558">
        <v>2183050</v>
      </c>
      <c r="B558">
        <v>6207</v>
      </c>
      <c r="C558">
        <v>3711</v>
      </c>
      <c r="D558">
        <v>3775</v>
      </c>
      <c r="E558">
        <v>1984</v>
      </c>
      <c r="F558" s="1">
        <v>593830</v>
      </c>
      <c r="G558" t="s">
        <v>35</v>
      </c>
      <c r="H558" t="s">
        <v>26</v>
      </c>
      <c r="I558" t="s">
        <v>27</v>
      </c>
      <c r="J558">
        <v>750</v>
      </c>
      <c r="K558">
        <v>1</v>
      </c>
      <c r="L558">
        <v>19840101</v>
      </c>
      <c r="M558">
        <v>20231213</v>
      </c>
      <c r="N558" t="s">
        <v>4</v>
      </c>
      <c r="O558" t="s">
        <v>28</v>
      </c>
    </row>
    <row r="559" spans="1:15" x14ac:dyDescent="0.25">
      <c r="A559">
        <v>2196186</v>
      </c>
      <c r="B559">
        <v>100702</v>
      </c>
      <c r="C559">
        <v>3212</v>
      </c>
      <c r="D559">
        <v>3212</v>
      </c>
      <c r="E559">
        <v>2003</v>
      </c>
      <c r="F559" t="s">
        <v>735</v>
      </c>
      <c r="G559" t="s">
        <v>1</v>
      </c>
      <c r="H559" t="s">
        <v>2</v>
      </c>
      <c r="I559" t="s">
        <v>206</v>
      </c>
      <c r="J559">
        <v>1135</v>
      </c>
      <c r="K559">
        <v>1</v>
      </c>
      <c r="L559">
        <v>20031230</v>
      </c>
      <c r="M559">
        <v>20231218</v>
      </c>
      <c r="N559" t="s">
        <v>4</v>
      </c>
      <c r="O559" t="s">
        <v>5</v>
      </c>
    </row>
    <row r="560" spans="1:15" x14ac:dyDescent="0.25">
      <c r="A560">
        <v>2198825</v>
      </c>
      <c r="B560">
        <v>288501</v>
      </c>
      <c r="C560">
        <v>3803</v>
      </c>
      <c r="D560">
        <v>3803</v>
      </c>
      <c r="E560">
        <v>2011</v>
      </c>
      <c r="F560" t="s">
        <v>736</v>
      </c>
      <c r="G560" t="s">
        <v>141</v>
      </c>
      <c r="H560" t="s">
        <v>737</v>
      </c>
      <c r="I560" t="s">
        <v>738</v>
      </c>
      <c r="J560">
        <v>367</v>
      </c>
      <c r="K560">
        <v>3</v>
      </c>
      <c r="L560">
        <v>20110421</v>
      </c>
      <c r="M560">
        <v>20231206</v>
      </c>
      <c r="N560" t="s">
        <v>100</v>
      </c>
      <c r="O560" t="s">
        <v>739</v>
      </c>
    </row>
    <row r="561" spans="1:15" x14ac:dyDescent="0.25">
      <c r="A561">
        <v>2199604</v>
      </c>
      <c r="B561">
        <v>3048</v>
      </c>
      <c r="C561">
        <v>3801</v>
      </c>
      <c r="D561">
        <v>3825</v>
      </c>
      <c r="E561">
        <v>1993</v>
      </c>
      <c r="F561" t="s">
        <v>740</v>
      </c>
      <c r="G561" t="s">
        <v>741</v>
      </c>
      <c r="H561" t="s">
        <v>21</v>
      </c>
      <c r="I561" t="s">
        <v>742</v>
      </c>
      <c r="J561">
        <v>860</v>
      </c>
      <c r="K561">
        <v>2</v>
      </c>
      <c r="L561">
        <v>19930906</v>
      </c>
      <c r="M561">
        <v>20010917</v>
      </c>
      <c r="N561" t="s">
        <v>4</v>
      </c>
      <c r="O561" t="s">
        <v>5</v>
      </c>
    </row>
    <row r="562" spans="1:15" x14ac:dyDescent="0.25">
      <c r="A562">
        <v>2200202</v>
      </c>
      <c r="B562">
        <v>126186</v>
      </c>
      <c r="C562">
        <v>3100</v>
      </c>
      <c r="D562">
        <v>3100</v>
      </c>
      <c r="E562">
        <v>1991</v>
      </c>
      <c r="F562" t="s">
        <v>743</v>
      </c>
      <c r="G562" t="s">
        <v>1</v>
      </c>
      <c r="H562" t="s">
        <v>2</v>
      </c>
      <c r="I562" t="s">
        <v>744</v>
      </c>
      <c r="J562">
        <v>1275</v>
      </c>
      <c r="K562">
        <v>1</v>
      </c>
      <c r="L562">
        <v>19910101</v>
      </c>
      <c r="M562">
        <v>20231206</v>
      </c>
      <c r="N562" t="s">
        <v>4</v>
      </c>
      <c r="O562" t="s">
        <v>49</v>
      </c>
    </row>
    <row r="563" spans="1:15" x14ac:dyDescent="0.25">
      <c r="A563">
        <v>2200811</v>
      </c>
      <c r="B563">
        <v>152911</v>
      </c>
      <c r="C563">
        <v>3501</v>
      </c>
      <c r="D563">
        <v>3501</v>
      </c>
      <c r="E563">
        <v>2005</v>
      </c>
      <c r="F563" t="s">
        <v>745</v>
      </c>
      <c r="G563" t="s">
        <v>1</v>
      </c>
      <c r="H563" t="s">
        <v>2</v>
      </c>
      <c r="I563" t="s">
        <v>158</v>
      </c>
      <c r="J563">
        <v>1130</v>
      </c>
      <c r="K563">
        <v>1</v>
      </c>
      <c r="L563">
        <v>20050405</v>
      </c>
      <c r="M563">
        <v>20231201</v>
      </c>
      <c r="N563" t="s">
        <v>4</v>
      </c>
      <c r="O563" t="s">
        <v>5</v>
      </c>
    </row>
    <row r="564" spans="1:15" x14ac:dyDescent="0.25">
      <c r="A564">
        <v>2203579</v>
      </c>
      <c r="B564">
        <v>6521</v>
      </c>
      <c r="C564">
        <v>3503</v>
      </c>
      <c r="D564">
        <v>3503</v>
      </c>
      <c r="E564">
        <v>1957</v>
      </c>
      <c r="F564" t="s">
        <v>746</v>
      </c>
      <c r="G564" t="s">
        <v>747</v>
      </c>
      <c r="H564" t="s">
        <v>748</v>
      </c>
      <c r="I564" t="s">
        <v>749</v>
      </c>
      <c r="J564">
        <v>290</v>
      </c>
      <c r="K564">
        <v>1</v>
      </c>
      <c r="L564">
        <v>19570101</v>
      </c>
      <c r="M564">
        <v>20231205</v>
      </c>
      <c r="N564" t="s">
        <v>4</v>
      </c>
      <c r="O564" t="s">
        <v>750</v>
      </c>
    </row>
    <row r="565" spans="1:15" x14ac:dyDescent="0.25">
      <c r="A565">
        <v>2209029</v>
      </c>
      <c r="B565">
        <v>1</v>
      </c>
      <c r="C565">
        <v>3408</v>
      </c>
      <c r="D565">
        <v>3408</v>
      </c>
      <c r="E565">
        <v>2007</v>
      </c>
      <c r="F565" t="s">
        <v>751</v>
      </c>
      <c r="G565" t="s">
        <v>65</v>
      </c>
      <c r="H565" t="s">
        <v>43</v>
      </c>
      <c r="I565" t="e" cm="1">
        <f t="array" ref="I565">- POLOŽKA NEBYLA NAP</f>
        <v>#NAME?</v>
      </c>
      <c r="J565">
        <v>6900</v>
      </c>
      <c r="K565">
        <v>3</v>
      </c>
      <c r="L565">
        <v>20070906</v>
      </c>
      <c r="M565">
        <v>20231211</v>
      </c>
      <c r="N565" t="s">
        <v>100</v>
      </c>
      <c r="O565" t="s">
        <v>752</v>
      </c>
    </row>
    <row r="566" spans="1:15" x14ac:dyDescent="0.25">
      <c r="A566">
        <v>2211347</v>
      </c>
      <c r="B566">
        <v>4570</v>
      </c>
      <c r="C566">
        <v>3810</v>
      </c>
      <c r="D566">
        <v>3871</v>
      </c>
      <c r="E566">
        <v>1978</v>
      </c>
      <c r="F566">
        <v>1438</v>
      </c>
      <c r="G566" t="s">
        <v>25</v>
      </c>
      <c r="H566" t="s">
        <v>26</v>
      </c>
      <c r="I566" t="s">
        <v>293</v>
      </c>
      <c r="J566">
        <v>85</v>
      </c>
      <c r="K566">
        <v>1</v>
      </c>
      <c r="L566">
        <v>19781019</v>
      </c>
      <c r="M566">
        <v>20231213</v>
      </c>
      <c r="N566" t="s">
        <v>4</v>
      </c>
      <c r="O566" t="s">
        <v>294</v>
      </c>
    </row>
    <row r="567" spans="1:15" x14ac:dyDescent="0.25">
      <c r="A567">
        <v>2214266</v>
      </c>
      <c r="B567">
        <v>4749</v>
      </c>
      <c r="C567">
        <v>3801</v>
      </c>
      <c r="D567">
        <v>3825</v>
      </c>
      <c r="E567">
        <v>1980</v>
      </c>
      <c r="F567">
        <v>721</v>
      </c>
      <c r="G567" t="s">
        <v>564</v>
      </c>
      <c r="H567" t="s">
        <v>122</v>
      </c>
      <c r="I567" t="s">
        <v>753</v>
      </c>
      <c r="J567">
        <v>2600</v>
      </c>
      <c r="K567">
        <v>2</v>
      </c>
      <c r="L567">
        <v>19800101</v>
      </c>
      <c r="M567">
        <v>19991122</v>
      </c>
      <c r="N567" t="s">
        <v>4</v>
      </c>
      <c r="O567" t="s">
        <v>718</v>
      </c>
    </row>
    <row r="568" spans="1:15" x14ac:dyDescent="0.25">
      <c r="A568">
        <v>2215369</v>
      </c>
      <c r="B568">
        <v>5000</v>
      </c>
      <c r="C568">
        <v>3709</v>
      </c>
      <c r="D568">
        <v>3709</v>
      </c>
      <c r="E568">
        <v>1963</v>
      </c>
      <c r="F568">
        <v>522363</v>
      </c>
      <c r="G568" t="s">
        <v>141</v>
      </c>
      <c r="H568" t="s">
        <v>142</v>
      </c>
      <c r="I568" t="s">
        <v>754</v>
      </c>
      <c r="J568">
        <v>80</v>
      </c>
      <c r="K568">
        <v>1</v>
      </c>
      <c r="L568">
        <v>19630420</v>
      </c>
      <c r="M568">
        <v>20231214</v>
      </c>
      <c r="N568" t="s">
        <v>4</v>
      </c>
      <c r="O568" t="s">
        <v>144</v>
      </c>
    </row>
    <row r="569" spans="1:15" x14ac:dyDescent="0.25">
      <c r="A569">
        <v>2217949</v>
      </c>
      <c r="B569">
        <v>4175</v>
      </c>
      <c r="C569">
        <v>3303</v>
      </c>
      <c r="D569">
        <v>3303</v>
      </c>
      <c r="E569">
        <v>1990</v>
      </c>
      <c r="F569" t="s">
        <v>755</v>
      </c>
      <c r="G569" t="s">
        <v>568</v>
      </c>
      <c r="H569" t="s">
        <v>26</v>
      </c>
      <c r="I569" t="s">
        <v>756</v>
      </c>
      <c r="J569">
        <v>96</v>
      </c>
      <c r="K569">
        <v>1</v>
      </c>
      <c r="L569">
        <v>19900101</v>
      </c>
      <c r="M569">
        <v>20231206</v>
      </c>
      <c r="N569" t="s">
        <v>4</v>
      </c>
      <c r="O569" t="s">
        <v>96</v>
      </c>
    </row>
    <row r="570" spans="1:15" x14ac:dyDescent="0.25">
      <c r="A570">
        <v>2219005</v>
      </c>
      <c r="B570">
        <v>148927</v>
      </c>
      <c r="C570">
        <v>3605</v>
      </c>
      <c r="D570">
        <v>3646</v>
      </c>
      <c r="E570">
        <v>1998</v>
      </c>
      <c r="F570" t="s">
        <v>757</v>
      </c>
      <c r="G570" t="s">
        <v>1</v>
      </c>
      <c r="H570" t="s">
        <v>2</v>
      </c>
      <c r="I570" t="s">
        <v>758</v>
      </c>
      <c r="J570">
        <v>1060</v>
      </c>
      <c r="K570">
        <v>1</v>
      </c>
      <c r="L570">
        <v>19980323</v>
      </c>
      <c r="M570">
        <v>20231208</v>
      </c>
      <c r="N570" t="s">
        <v>4</v>
      </c>
      <c r="O570" t="s">
        <v>40</v>
      </c>
    </row>
    <row r="571" spans="1:15" x14ac:dyDescent="0.25">
      <c r="A571">
        <v>2219141</v>
      </c>
      <c r="B571">
        <v>112704</v>
      </c>
      <c r="C571">
        <v>3100</v>
      </c>
      <c r="D571">
        <v>3100</v>
      </c>
      <c r="E571">
        <v>2003</v>
      </c>
      <c r="F571" t="s">
        <v>759</v>
      </c>
      <c r="G571" t="s">
        <v>1</v>
      </c>
      <c r="H571" t="s">
        <v>2</v>
      </c>
      <c r="I571" t="s">
        <v>760</v>
      </c>
      <c r="J571">
        <v>1180</v>
      </c>
      <c r="K571">
        <v>1</v>
      </c>
      <c r="L571">
        <v>20030107</v>
      </c>
      <c r="M571">
        <v>20231208</v>
      </c>
      <c r="N571" t="s">
        <v>4</v>
      </c>
      <c r="O571" t="s">
        <v>8</v>
      </c>
    </row>
    <row r="572" spans="1:15" x14ac:dyDescent="0.25">
      <c r="A572">
        <v>2219356</v>
      </c>
      <c r="B572">
        <v>4522</v>
      </c>
      <c r="C572">
        <v>3714</v>
      </c>
      <c r="D572">
        <v>3791</v>
      </c>
      <c r="E572">
        <v>1982</v>
      </c>
      <c r="F572" t="s">
        <v>761</v>
      </c>
      <c r="G572" t="s">
        <v>25</v>
      </c>
      <c r="H572" t="s">
        <v>26</v>
      </c>
      <c r="I572" t="s">
        <v>389</v>
      </c>
      <c r="J572">
        <v>150</v>
      </c>
      <c r="K572">
        <v>1</v>
      </c>
      <c r="L572">
        <v>19820728</v>
      </c>
      <c r="M572">
        <v>20231218</v>
      </c>
      <c r="N572" t="s">
        <v>4</v>
      </c>
      <c r="O572" t="s">
        <v>310</v>
      </c>
    </row>
    <row r="573" spans="1:15" x14ac:dyDescent="0.25">
      <c r="A573">
        <v>2222499</v>
      </c>
      <c r="B573">
        <v>102</v>
      </c>
      <c r="C573">
        <v>3801</v>
      </c>
      <c r="D573">
        <v>3825</v>
      </c>
      <c r="E573">
        <v>1973</v>
      </c>
      <c r="F573" t="s">
        <v>330</v>
      </c>
      <c r="G573" t="s">
        <v>236</v>
      </c>
      <c r="H573" t="s">
        <v>2</v>
      </c>
      <c r="I573" t="s">
        <v>448</v>
      </c>
      <c r="J573">
        <v>1550</v>
      </c>
      <c r="K573">
        <v>3</v>
      </c>
      <c r="L573">
        <v>19731129</v>
      </c>
      <c r="M573">
        <v>19931130</v>
      </c>
      <c r="N573" t="s">
        <v>4</v>
      </c>
      <c r="O573" t="s">
        <v>141</v>
      </c>
    </row>
    <row r="574" spans="1:15" x14ac:dyDescent="0.25">
      <c r="A574">
        <v>2231015</v>
      </c>
      <c r="B574">
        <v>5461</v>
      </c>
      <c r="C574">
        <v>3801</v>
      </c>
      <c r="D574">
        <v>3825</v>
      </c>
      <c r="E574">
        <v>1989</v>
      </c>
      <c r="F574" t="s">
        <v>330</v>
      </c>
      <c r="G574" t="s">
        <v>97</v>
      </c>
      <c r="H574" t="s">
        <v>30</v>
      </c>
      <c r="I574" t="s">
        <v>102</v>
      </c>
      <c r="J574">
        <v>3880</v>
      </c>
      <c r="K574">
        <v>2</v>
      </c>
      <c r="L574">
        <v>19890417</v>
      </c>
      <c r="M574">
        <v>19981105</v>
      </c>
      <c r="N574" t="s">
        <v>4</v>
      </c>
      <c r="O574" t="s">
        <v>318</v>
      </c>
    </row>
    <row r="575" spans="1:15" x14ac:dyDescent="0.25">
      <c r="A575">
        <v>2232069</v>
      </c>
      <c r="B575">
        <v>4369</v>
      </c>
      <c r="C575">
        <v>3711</v>
      </c>
      <c r="D575">
        <v>3711</v>
      </c>
      <c r="E575">
        <v>1990</v>
      </c>
      <c r="F575">
        <v>212</v>
      </c>
      <c r="G575" t="s">
        <v>25</v>
      </c>
      <c r="H575" t="s">
        <v>26</v>
      </c>
      <c r="I575" t="s">
        <v>72</v>
      </c>
      <c r="J575">
        <v>100</v>
      </c>
      <c r="K575">
        <v>1</v>
      </c>
      <c r="L575">
        <v>19901024</v>
      </c>
      <c r="M575">
        <v>20231218</v>
      </c>
      <c r="N575" t="s">
        <v>4</v>
      </c>
      <c r="O575" t="s">
        <v>96</v>
      </c>
    </row>
    <row r="576" spans="1:15" x14ac:dyDescent="0.25">
      <c r="A576">
        <v>2235297</v>
      </c>
      <c r="B576">
        <v>6203</v>
      </c>
      <c r="C576">
        <v>3303</v>
      </c>
      <c r="D576">
        <v>3335</v>
      </c>
      <c r="E576">
        <v>1985</v>
      </c>
      <c r="F576" s="1">
        <v>878105</v>
      </c>
      <c r="G576" t="s">
        <v>35</v>
      </c>
      <c r="H576" t="s">
        <v>26</v>
      </c>
      <c r="I576" t="s">
        <v>27</v>
      </c>
      <c r="J576">
        <v>150</v>
      </c>
      <c r="K576">
        <v>1</v>
      </c>
      <c r="L576">
        <v>19850611</v>
      </c>
      <c r="M576">
        <v>20231222</v>
      </c>
      <c r="N576" t="s">
        <v>4</v>
      </c>
      <c r="O576" t="s">
        <v>182</v>
      </c>
    </row>
    <row r="577" spans="1:15" x14ac:dyDescent="0.25">
      <c r="A577">
        <v>2236670</v>
      </c>
      <c r="B577">
        <v>5242</v>
      </c>
      <c r="C577">
        <v>3711</v>
      </c>
      <c r="D577">
        <v>3711</v>
      </c>
      <c r="E577">
        <v>1993</v>
      </c>
      <c r="F577">
        <v>1106</v>
      </c>
      <c r="G577" t="s">
        <v>35</v>
      </c>
      <c r="H577" t="s">
        <v>26</v>
      </c>
      <c r="I577" t="s">
        <v>611</v>
      </c>
      <c r="J577">
        <v>170</v>
      </c>
      <c r="K577">
        <v>1</v>
      </c>
      <c r="L577">
        <v>19930101</v>
      </c>
      <c r="M577">
        <v>20231218</v>
      </c>
      <c r="N577" t="s">
        <v>4</v>
      </c>
      <c r="O577" t="s">
        <v>594</v>
      </c>
    </row>
    <row r="578" spans="1:15" x14ac:dyDescent="0.25">
      <c r="A578">
        <v>2241076</v>
      </c>
      <c r="B578">
        <v>1525</v>
      </c>
      <c r="C578">
        <v>3801</v>
      </c>
      <c r="D578">
        <v>3825</v>
      </c>
      <c r="E578">
        <v>1978</v>
      </c>
      <c r="F578">
        <v>5045663</v>
      </c>
      <c r="G578" t="s">
        <v>1</v>
      </c>
      <c r="H578" t="s">
        <v>2</v>
      </c>
      <c r="I578" t="s">
        <v>762</v>
      </c>
      <c r="J578">
        <v>880</v>
      </c>
      <c r="K578">
        <v>1</v>
      </c>
      <c r="L578">
        <v>19780101</v>
      </c>
      <c r="M578">
        <v>19990430</v>
      </c>
      <c r="N578" t="s">
        <v>4</v>
      </c>
      <c r="O578" t="s">
        <v>5</v>
      </c>
    </row>
    <row r="579" spans="1:15" x14ac:dyDescent="0.25">
      <c r="A579">
        <v>2242784</v>
      </c>
      <c r="B579">
        <v>102153</v>
      </c>
      <c r="C579">
        <v>3307</v>
      </c>
      <c r="D579">
        <v>3355</v>
      </c>
      <c r="E579">
        <v>2004</v>
      </c>
      <c r="F579" t="s">
        <v>763</v>
      </c>
      <c r="G579" t="s">
        <v>1</v>
      </c>
      <c r="H579" t="s">
        <v>2</v>
      </c>
      <c r="I579" t="s">
        <v>764</v>
      </c>
      <c r="J579">
        <v>1015</v>
      </c>
      <c r="K579">
        <v>1</v>
      </c>
      <c r="L579">
        <v>20040322</v>
      </c>
      <c r="M579">
        <v>20231213</v>
      </c>
      <c r="N579" t="s">
        <v>4</v>
      </c>
      <c r="O579" t="s">
        <v>49</v>
      </c>
    </row>
    <row r="580" spans="1:15" x14ac:dyDescent="0.25">
      <c r="A580">
        <v>2244787</v>
      </c>
      <c r="B580">
        <v>112678</v>
      </c>
      <c r="C580">
        <v>3504</v>
      </c>
      <c r="D580">
        <v>3504</v>
      </c>
      <c r="E580">
        <v>2003</v>
      </c>
      <c r="F580" t="s">
        <v>765</v>
      </c>
      <c r="G580" t="s">
        <v>1</v>
      </c>
      <c r="H580" t="s">
        <v>2</v>
      </c>
      <c r="I580" t="s">
        <v>766</v>
      </c>
      <c r="J580">
        <v>1180</v>
      </c>
      <c r="K580">
        <v>1</v>
      </c>
      <c r="L580">
        <v>20030411</v>
      </c>
      <c r="M580">
        <v>20231218</v>
      </c>
      <c r="N580" t="s">
        <v>4</v>
      </c>
      <c r="O580" t="s">
        <v>8</v>
      </c>
    </row>
    <row r="581" spans="1:15" x14ac:dyDescent="0.25">
      <c r="A581">
        <v>2247225</v>
      </c>
      <c r="B581">
        <v>6928</v>
      </c>
      <c r="C581">
        <v>3605</v>
      </c>
      <c r="D581">
        <v>3605</v>
      </c>
      <c r="E581">
        <v>1993</v>
      </c>
      <c r="F581" t="s">
        <v>767</v>
      </c>
      <c r="G581" t="s">
        <v>184</v>
      </c>
      <c r="H581" t="s">
        <v>2</v>
      </c>
      <c r="I581" t="s">
        <v>768</v>
      </c>
      <c r="J581">
        <v>920</v>
      </c>
      <c r="K581">
        <v>1</v>
      </c>
      <c r="L581">
        <v>19930101</v>
      </c>
      <c r="M581">
        <v>20231221</v>
      </c>
      <c r="N581" t="s">
        <v>4</v>
      </c>
      <c r="O581" t="s">
        <v>5</v>
      </c>
    </row>
    <row r="582" spans="1:15" x14ac:dyDescent="0.25">
      <c r="A582">
        <v>2250932</v>
      </c>
      <c r="B582">
        <v>6203</v>
      </c>
      <c r="C582">
        <v>3714</v>
      </c>
      <c r="D582">
        <v>3792</v>
      </c>
      <c r="E582">
        <v>1984</v>
      </c>
      <c r="F582" t="s">
        <v>769</v>
      </c>
      <c r="G582" t="s">
        <v>35</v>
      </c>
      <c r="H582" t="s">
        <v>26</v>
      </c>
      <c r="I582" t="s">
        <v>27</v>
      </c>
      <c r="J582">
        <v>750</v>
      </c>
      <c r="K582">
        <v>1</v>
      </c>
      <c r="L582">
        <v>19840319</v>
      </c>
      <c r="M582">
        <v>20231211</v>
      </c>
      <c r="N582" t="s">
        <v>4</v>
      </c>
      <c r="O582" t="s">
        <v>28</v>
      </c>
    </row>
    <row r="583" spans="1:15" x14ac:dyDescent="0.25">
      <c r="A583">
        <v>2254815</v>
      </c>
      <c r="B583">
        <v>4543</v>
      </c>
      <c r="C583">
        <v>3704</v>
      </c>
      <c r="D583">
        <v>3741</v>
      </c>
      <c r="E583">
        <v>1982</v>
      </c>
      <c r="F583" t="s">
        <v>770</v>
      </c>
      <c r="G583" t="s">
        <v>35</v>
      </c>
      <c r="H583" t="s">
        <v>26</v>
      </c>
      <c r="I583" t="s">
        <v>771</v>
      </c>
      <c r="J583">
        <v>150</v>
      </c>
      <c r="K583">
        <v>1</v>
      </c>
      <c r="L583">
        <v>19820825</v>
      </c>
      <c r="M583">
        <v>20231204</v>
      </c>
      <c r="N583" t="s">
        <v>4</v>
      </c>
      <c r="O583" t="s">
        <v>310</v>
      </c>
    </row>
    <row r="584" spans="1:15" x14ac:dyDescent="0.25">
      <c r="A584">
        <v>2257248</v>
      </c>
      <c r="B584">
        <v>140500</v>
      </c>
      <c r="C584">
        <v>3702</v>
      </c>
      <c r="D584">
        <v>3730</v>
      </c>
      <c r="E584">
        <v>2000</v>
      </c>
      <c r="F584" t="s">
        <v>772</v>
      </c>
      <c r="G584" t="s">
        <v>345</v>
      </c>
      <c r="H584" t="s">
        <v>2</v>
      </c>
      <c r="I584" t="s">
        <v>773</v>
      </c>
      <c r="J584">
        <v>1375</v>
      </c>
      <c r="K584">
        <v>1</v>
      </c>
      <c r="L584">
        <v>20000914</v>
      </c>
      <c r="M584">
        <v>20231213</v>
      </c>
      <c r="N584" t="s">
        <v>4</v>
      </c>
      <c r="O584" t="s">
        <v>40</v>
      </c>
    </row>
    <row r="585" spans="1:15" x14ac:dyDescent="0.25">
      <c r="A585">
        <v>2258169</v>
      </c>
      <c r="B585">
        <v>172401</v>
      </c>
      <c r="C585">
        <v>3702</v>
      </c>
      <c r="D585">
        <v>3730</v>
      </c>
      <c r="E585">
        <v>2007</v>
      </c>
      <c r="F585" t="s">
        <v>774</v>
      </c>
      <c r="G585" t="s">
        <v>1</v>
      </c>
      <c r="H585" t="s">
        <v>2</v>
      </c>
      <c r="I585" t="s">
        <v>775</v>
      </c>
      <c r="J585">
        <v>1123</v>
      </c>
      <c r="K585">
        <v>1</v>
      </c>
      <c r="L585">
        <v>20070704</v>
      </c>
      <c r="M585">
        <v>20231218</v>
      </c>
      <c r="N585" t="s">
        <v>4</v>
      </c>
      <c r="O585" t="s">
        <v>8</v>
      </c>
    </row>
    <row r="586" spans="1:15" x14ac:dyDescent="0.25">
      <c r="A586">
        <v>2264243</v>
      </c>
      <c r="B586">
        <v>193</v>
      </c>
      <c r="C586">
        <v>3100</v>
      </c>
      <c r="D586">
        <v>3100</v>
      </c>
      <c r="E586">
        <v>1987</v>
      </c>
      <c r="F586" t="s">
        <v>776</v>
      </c>
      <c r="G586" t="s">
        <v>1</v>
      </c>
      <c r="H586" t="s">
        <v>2</v>
      </c>
      <c r="I586" t="s">
        <v>3</v>
      </c>
      <c r="J586">
        <v>875</v>
      </c>
      <c r="K586">
        <v>1</v>
      </c>
      <c r="L586">
        <v>19870101</v>
      </c>
      <c r="M586">
        <v>20231213</v>
      </c>
      <c r="N586" t="s">
        <v>4</v>
      </c>
      <c r="O586" t="s">
        <v>5</v>
      </c>
    </row>
    <row r="587" spans="1:15" x14ac:dyDescent="0.25">
      <c r="A587">
        <v>2264272</v>
      </c>
      <c r="B587">
        <v>155694</v>
      </c>
      <c r="C587">
        <v>3212</v>
      </c>
      <c r="D587">
        <v>3212</v>
      </c>
      <c r="E587">
        <v>2005</v>
      </c>
      <c r="F587" t="s">
        <v>777</v>
      </c>
      <c r="G587" t="s">
        <v>1</v>
      </c>
      <c r="H587" t="s">
        <v>2</v>
      </c>
      <c r="I587" t="s">
        <v>778</v>
      </c>
      <c r="J587">
        <v>1135</v>
      </c>
      <c r="K587">
        <v>1</v>
      </c>
      <c r="L587">
        <v>20050101</v>
      </c>
      <c r="M587">
        <v>20231222</v>
      </c>
      <c r="N587" t="s">
        <v>4</v>
      </c>
      <c r="O587" t="s">
        <v>273</v>
      </c>
    </row>
    <row r="588" spans="1:15" x14ac:dyDescent="0.25">
      <c r="A588">
        <v>2268600</v>
      </c>
      <c r="B588">
        <v>2992</v>
      </c>
      <c r="C588">
        <v>3307</v>
      </c>
      <c r="D588">
        <v>3307</v>
      </c>
      <c r="E588">
        <v>1988</v>
      </c>
      <c r="F588">
        <v>3021</v>
      </c>
      <c r="G588" t="s">
        <v>20</v>
      </c>
      <c r="H588" t="s">
        <v>43</v>
      </c>
      <c r="I588" t="s">
        <v>779</v>
      </c>
      <c r="J588">
        <v>6400</v>
      </c>
      <c r="K588">
        <v>2</v>
      </c>
      <c r="L588">
        <v>19880101</v>
      </c>
      <c r="M588">
        <v>20231218</v>
      </c>
      <c r="N588" t="s">
        <v>4</v>
      </c>
      <c r="O588" t="s">
        <v>779</v>
      </c>
    </row>
    <row r="589" spans="1:15" x14ac:dyDescent="0.25">
      <c r="A589">
        <v>2276621</v>
      </c>
      <c r="B589">
        <v>5646</v>
      </c>
      <c r="C589">
        <v>3704</v>
      </c>
      <c r="D589">
        <v>3740</v>
      </c>
      <c r="E589">
        <v>1983</v>
      </c>
      <c r="F589">
        <v>2765</v>
      </c>
      <c r="G589" t="s">
        <v>25</v>
      </c>
      <c r="H589" t="s">
        <v>26</v>
      </c>
      <c r="I589" t="s">
        <v>293</v>
      </c>
      <c r="J589">
        <v>85</v>
      </c>
      <c r="K589">
        <v>1</v>
      </c>
      <c r="L589">
        <v>19831116</v>
      </c>
      <c r="M589">
        <v>20231218</v>
      </c>
      <c r="N589" t="s">
        <v>4</v>
      </c>
      <c r="O589" t="s">
        <v>96</v>
      </c>
    </row>
    <row r="590" spans="1:15" x14ac:dyDescent="0.25">
      <c r="A590">
        <v>2277571</v>
      </c>
      <c r="B590">
        <v>4483</v>
      </c>
      <c r="C590">
        <v>3404</v>
      </c>
      <c r="D590">
        <v>3404</v>
      </c>
      <c r="E590">
        <v>1991</v>
      </c>
      <c r="F590" t="s">
        <v>780</v>
      </c>
      <c r="G590" t="s">
        <v>25</v>
      </c>
      <c r="H590" t="s">
        <v>26</v>
      </c>
      <c r="I590" t="s">
        <v>781</v>
      </c>
      <c r="J590">
        <v>400</v>
      </c>
      <c r="K590">
        <v>1</v>
      </c>
      <c r="L590">
        <v>19910612</v>
      </c>
      <c r="M590">
        <v>20231213</v>
      </c>
      <c r="N590" t="s">
        <v>4</v>
      </c>
      <c r="O590" t="s">
        <v>73</v>
      </c>
    </row>
    <row r="591" spans="1:15" x14ac:dyDescent="0.25">
      <c r="A591">
        <v>2284301</v>
      </c>
      <c r="B591">
        <v>35690</v>
      </c>
      <c r="C591">
        <v>3510</v>
      </c>
      <c r="D591">
        <v>3510</v>
      </c>
      <c r="E591">
        <v>1993</v>
      </c>
      <c r="F591" t="s">
        <v>782</v>
      </c>
      <c r="G591" t="s">
        <v>126</v>
      </c>
      <c r="H591" t="s">
        <v>43</v>
      </c>
      <c r="I591" t="s">
        <v>783</v>
      </c>
      <c r="J591">
        <v>9000</v>
      </c>
      <c r="K591">
        <v>3</v>
      </c>
      <c r="L591">
        <v>19940315</v>
      </c>
      <c r="M591">
        <v>20231214</v>
      </c>
      <c r="N591" t="s">
        <v>100</v>
      </c>
      <c r="O591" t="s">
        <v>784</v>
      </c>
    </row>
    <row r="592" spans="1:15" x14ac:dyDescent="0.25">
      <c r="A592">
        <v>2284774</v>
      </c>
      <c r="B592">
        <v>22971</v>
      </c>
      <c r="C592">
        <v>3212</v>
      </c>
      <c r="D592">
        <v>3212</v>
      </c>
      <c r="E592">
        <v>1992</v>
      </c>
      <c r="F592" t="s">
        <v>785</v>
      </c>
      <c r="G592" t="s">
        <v>1</v>
      </c>
      <c r="H592" t="s">
        <v>2</v>
      </c>
      <c r="I592" t="s">
        <v>786</v>
      </c>
      <c r="J592">
        <v>825</v>
      </c>
      <c r="K592">
        <v>1</v>
      </c>
      <c r="L592">
        <v>19920101</v>
      </c>
      <c r="M592">
        <v>20231227</v>
      </c>
      <c r="N592" t="s">
        <v>4</v>
      </c>
      <c r="O592" t="s">
        <v>8</v>
      </c>
    </row>
    <row r="593" spans="1:15" x14ac:dyDescent="0.25">
      <c r="A593">
        <v>2285402</v>
      </c>
      <c r="B593">
        <v>5140</v>
      </c>
      <c r="C593">
        <v>3205</v>
      </c>
      <c r="D593">
        <v>3205</v>
      </c>
      <c r="E593">
        <v>1994</v>
      </c>
      <c r="F593">
        <v>1187</v>
      </c>
      <c r="G593" t="s">
        <v>35</v>
      </c>
      <c r="H593" t="s">
        <v>26</v>
      </c>
      <c r="I593" t="s">
        <v>787</v>
      </c>
      <c r="J593">
        <v>150</v>
      </c>
      <c r="K593">
        <v>1</v>
      </c>
      <c r="L593">
        <v>19940210</v>
      </c>
      <c r="M593">
        <v>20231218</v>
      </c>
      <c r="N593" t="s">
        <v>4</v>
      </c>
      <c r="O593" t="s">
        <v>370</v>
      </c>
    </row>
    <row r="594" spans="1:15" x14ac:dyDescent="0.25">
      <c r="A594">
        <v>2286482</v>
      </c>
      <c r="B594">
        <v>16060</v>
      </c>
      <c r="C594">
        <v>3801</v>
      </c>
      <c r="D594">
        <v>3825</v>
      </c>
      <c r="E594">
        <v>1977</v>
      </c>
      <c r="F594" t="s">
        <v>788</v>
      </c>
      <c r="G594" t="s">
        <v>428</v>
      </c>
      <c r="H594" t="s">
        <v>43</v>
      </c>
      <c r="I594" t="s">
        <v>789</v>
      </c>
      <c r="J594">
        <v>11400</v>
      </c>
      <c r="K594">
        <v>2</v>
      </c>
      <c r="L594">
        <v>19770101</v>
      </c>
      <c r="M594">
        <v>19970305</v>
      </c>
      <c r="N594" t="s">
        <v>4</v>
      </c>
      <c r="O594" t="s">
        <v>372</v>
      </c>
    </row>
    <row r="595" spans="1:15" x14ac:dyDescent="0.25">
      <c r="A595">
        <v>2287651</v>
      </c>
      <c r="B595">
        <v>6203</v>
      </c>
      <c r="C595">
        <v>3714</v>
      </c>
      <c r="D595">
        <v>3714</v>
      </c>
      <c r="E595">
        <v>1984</v>
      </c>
      <c r="F595" t="s">
        <v>790</v>
      </c>
      <c r="G595" t="s">
        <v>35</v>
      </c>
      <c r="H595" t="s">
        <v>26</v>
      </c>
      <c r="I595" t="s">
        <v>27</v>
      </c>
      <c r="J595">
        <v>750</v>
      </c>
      <c r="K595">
        <v>1</v>
      </c>
      <c r="L595">
        <v>19840528</v>
      </c>
      <c r="M595">
        <v>20231213</v>
      </c>
      <c r="N595" t="s">
        <v>4</v>
      </c>
      <c r="O595" t="s">
        <v>28</v>
      </c>
    </row>
    <row r="596" spans="1:15" x14ac:dyDescent="0.25">
      <c r="A596">
        <v>2287735</v>
      </c>
      <c r="B596">
        <v>161428</v>
      </c>
      <c r="C596">
        <v>3711</v>
      </c>
      <c r="D596">
        <v>3775</v>
      </c>
      <c r="E596">
        <v>2006</v>
      </c>
      <c r="F596" t="s">
        <v>791</v>
      </c>
      <c r="G596" t="s">
        <v>1</v>
      </c>
      <c r="H596" t="s">
        <v>2</v>
      </c>
      <c r="I596" t="s">
        <v>700</v>
      </c>
      <c r="J596">
        <v>1391</v>
      </c>
      <c r="K596">
        <v>1</v>
      </c>
      <c r="L596">
        <v>20060313</v>
      </c>
      <c r="M596">
        <v>20231222</v>
      </c>
      <c r="N596" t="s">
        <v>4</v>
      </c>
      <c r="O596" t="s">
        <v>8</v>
      </c>
    </row>
    <row r="597" spans="1:15" x14ac:dyDescent="0.25">
      <c r="A597">
        <v>2290385</v>
      </c>
      <c r="B597">
        <v>4533</v>
      </c>
      <c r="C597">
        <v>3703</v>
      </c>
      <c r="D597">
        <v>3738</v>
      </c>
      <c r="E597">
        <v>1992</v>
      </c>
      <c r="F597">
        <v>241</v>
      </c>
      <c r="G597" t="s">
        <v>25</v>
      </c>
      <c r="H597" t="s">
        <v>26</v>
      </c>
      <c r="I597" t="s">
        <v>460</v>
      </c>
      <c r="J597">
        <v>140</v>
      </c>
      <c r="K597">
        <v>1</v>
      </c>
      <c r="L597">
        <v>19920101</v>
      </c>
      <c r="M597">
        <v>20231213</v>
      </c>
      <c r="N597" t="s">
        <v>4</v>
      </c>
      <c r="O597" t="s">
        <v>461</v>
      </c>
    </row>
    <row r="598" spans="1:15" x14ac:dyDescent="0.25">
      <c r="A598">
        <v>2292114</v>
      </c>
      <c r="B598">
        <v>4414</v>
      </c>
      <c r="C598">
        <v>3802</v>
      </c>
      <c r="D598">
        <v>3802</v>
      </c>
      <c r="E598">
        <v>1988</v>
      </c>
      <c r="F598">
        <v>2931</v>
      </c>
      <c r="G598" t="s">
        <v>25</v>
      </c>
      <c r="H598" t="s">
        <v>26</v>
      </c>
      <c r="I598" t="s">
        <v>792</v>
      </c>
      <c r="J598">
        <v>130</v>
      </c>
      <c r="K598">
        <v>1</v>
      </c>
      <c r="L598">
        <v>19881006</v>
      </c>
      <c r="M598">
        <v>20231207</v>
      </c>
      <c r="N598" t="s">
        <v>4</v>
      </c>
      <c r="O598" t="s">
        <v>793</v>
      </c>
    </row>
    <row r="599" spans="1:15" x14ac:dyDescent="0.25">
      <c r="A599">
        <v>2302731</v>
      </c>
      <c r="B599">
        <v>3056</v>
      </c>
      <c r="C599">
        <v>3304</v>
      </c>
      <c r="D599">
        <v>3304</v>
      </c>
      <c r="E599">
        <v>1993</v>
      </c>
      <c r="F599" t="s">
        <v>794</v>
      </c>
      <c r="G599" t="s">
        <v>65</v>
      </c>
      <c r="H599" t="s">
        <v>43</v>
      </c>
      <c r="I599" t="s">
        <v>795</v>
      </c>
      <c r="J599">
        <v>8360</v>
      </c>
      <c r="K599">
        <v>3</v>
      </c>
      <c r="L599">
        <v>19930101</v>
      </c>
      <c r="M599">
        <v>20231229</v>
      </c>
      <c r="N599" t="s">
        <v>100</v>
      </c>
      <c r="O599" t="s">
        <v>45</v>
      </c>
    </row>
    <row r="600" spans="1:15" x14ac:dyDescent="0.25">
      <c r="A600">
        <v>2317103</v>
      </c>
      <c r="B600">
        <v>45569</v>
      </c>
      <c r="C600">
        <v>3806</v>
      </c>
      <c r="D600">
        <v>3852</v>
      </c>
      <c r="E600">
        <v>1987</v>
      </c>
      <c r="F600" t="s">
        <v>796</v>
      </c>
      <c r="G600" t="s">
        <v>1</v>
      </c>
      <c r="H600" t="s">
        <v>2</v>
      </c>
      <c r="I600" t="s">
        <v>797</v>
      </c>
      <c r="J600">
        <v>875</v>
      </c>
      <c r="K600">
        <v>1</v>
      </c>
      <c r="L600">
        <v>19870409</v>
      </c>
      <c r="M600">
        <v>20231220</v>
      </c>
      <c r="N600" t="s">
        <v>4</v>
      </c>
      <c r="O600" t="s">
        <v>5</v>
      </c>
    </row>
    <row r="601" spans="1:15" x14ac:dyDescent="0.25">
      <c r="A601">
        <v>2317522</v>
      </c>
      <c r="B601">
        <v>1518</v>
      </c>
      <c r="C601">
        <v>3801</v>
      </c>
      <c r="D601">
        <v>3825</v>
      </c>
      <c r="E601">
        <v>1975</v>
      </c>
      <c r="F601">
        <v>331418</v>
      </c>
      <c r="G601" t="s">
        <v>1</v>
      </c>
      <c r="H601" t="s">
        <v>2</v>
      </c>
      <c r="I601" t="s">
        <v>798</v>
      </c>
      <c r="J601">
        <v>980</v>
      </c>
      <c r="K601">
        <v>1</v>
      </c>
      <c r="L601">
        <v>19750101</v>
      </c>
      <c r="M601">
        <v>20001222</v>
      </c>
      <c r="N601" t="s">
        <v>4</v>
      </c>
      <c r="O601" t="s">
        <v>55</v>
      </c>
    </row>
    <row r="602" spans="1:15" x14ac:dyDescent="0.25">
      <c r="A602">
        <v>2317570</v>
      </c>
      <c r="B602">
        <v>6204</v>
      </c>
      <c r="C602">
        <v>3100</v>
      </c>
      <c r="D602">
        <v>3100</v>
      </c>
      <c r="E602">
        <v>1981</v>
      </c>
      <c r="F602" t="s">
        <v>799</v>
      </c>
      <c r="G602" t="s">
        <v>35</v>
      </c>
      <c r="H602" t="s">
        <v>26</v>
      </c>
      <c r="I602" t="s">
        <v>27</v>
      </c>
      <c r="J602">
        <v>100</v>
      </c>
      <c r="K602">
        <v>1</v>
      </c>
      <c r="L602">
        <v>19810928</v>
      </c>
      <c r="M602">
        <v>20231219</v>
      </c>
      <c r="N602" t="s">
        <v>4</v>
      </c>
      <c r="O602" t="s">
        <v>150</v>
      </c>
    </row>
    <row r="603" spans="1:15" x14ac:dyDescent="0.25">
      <c r="A603">
        <v>2321908</v>
      </c>
      <c r="B603">
        <v>43248</v>
      </c>
      <c r="C603">
        <v>3402</v>
      </c>
      <c r="D603">
        <v>3431</v>
      </c>
      <c r="E603">
        <v>1994</v>
      </c>
      <c r="F603" t="s">
        <v>800</v>
      </c>
      <c r="G603" t="s">
        <v>1</v>
      </c>
      <c r="H603" t="s">
        <v>2</v>
      </c>
      <c r="I603" t="s">
        <v>801</v>
      </c>
      <c r="J603">
        <v>990</v>
      </c>
      <c r="K603">
        <v>1</v>
      </c>
      <c r="L603">
        <v>19940101</v>
      </c>
      <c r="M603">
        <v>20231215</v>
      </c>
      <c r="N603" t="s">
        <v>4</v>
      </c>
      <c r="O603" t="s">
        <v>305</v>
      </c>
    </row>
    <row r="604" spans="1:15" x14ac:dyDescent="0.25">
      <c r="A604">
        <v>2324712</v>
      </c>
      <c r="B604">
        <v>141942</v>
      </c>
      <c r="C604">
        <v>3502</v>
      </c>
      <c r="D604">
        <v>3502</v>
      </c>
      <c r="E604">
        <v>2008</v>
      </c>
      <c r="F604" t="s">
        <v>802</v>
      </c>
      <c r="G604" t="s">
        <v>65</v>
      </c>
      <c r="H604" t="s">
        <v>21</v>
      </c>
      <c r="I604" t="s">
        <v>803</v>
      </c>
      <c r="J604">
        <v>1505</v>
      </c>
      <c r="K604">
        <v>1</v>
      </c>
      <c r="L604">
        <v>20080905</v>
      </c>
      <c r="M604">
        <v>20231219</v>
      </c>
      <c r="N604" t="s">
        <v>4</v>
      </c>
      <c r="O604" t="s">
        <v>55</v>
      </c>
    </row>
    <row r="605" spans="1:15" x14ac:dyDescent="0.25">
      <c r="A605">
        <v>2325401</v>
      </c>
      <c r="B605">
        <v>4607</v>
      </c>
      <c r="C605">
        <v>3303</v>
      </c>
      <c r="D605">
        <v>3303</v>
      </c>
      <c r="E605">
        <v>1987</v>
      </c>
      <c r="F605">
        <v>10089</v>
      </c>
      <c r="G605" t="s">
        <v>25</v>
      </c>
      <c r="H605" t="s">
        <v>26</v>
      </c>
      <c r="I605" t="s">
        <v>293</v>
      </c>
      <c r="J605">
        <v>90</v>
      </c>
      <c r="K605">
        <v>1</v>
      </c>
      <c r="L605">
        <v>19870101</v>
      </c>
      <c r="M605">
        <v>20231220</v>
      </c>
      <c r="N605" t="s">
        <v>4</v>
      </c>
      <c r="O605" t="s">
        <v>294</v>
      </c>
    </row>
    <row r="606" spans="1:15" x14ac:dyDescent="0.25">
      <c r="A606">
        <v>2329272</v>
      </c>
      <c r="B606">
        <v>4409</v>
      </c>
      <c r="C606">
        <v>3711</v>
      </c>
      <c r="D606">
        <v>3711</v>
      </c>
      <c r="E606">
        <v>1989</v>
      </c>
      <c r="F606" t="s">
        <v>804</v>
      </c>
      <c r="G606" t="s">
        <v>25</v>
      </c>
      <c r="H606" t="s">
        <v>26</v>
      </c>
      <c r="I606" t="s">
        <v>444</v>
      </c>
      <c r="J606">
        <v>400</v>
      </c>
      <c r="K606">
        <v>1</v>
      </c>
      <c r="L606">
        <v>19890101</v>
      </c>
      <c r="M606">
        <v>20231227</v>
      </c>
      <c r="N606" t="s">
        <v>4</v>
      </c>
      <c r="O606" t="s">
        <v>411</v>
      </c>
    </row>
    <row r="607" spans="1:15" x14ac:dyDescent="0.25">
      <c r="A607">
        <v>2329450</v>
      </c>
      <c r="B607">
        <v>162354</v>
      </c>
      <c r="C607">
        <v>3204</v>
      </c>
      <c r="D607">
        <v>3204</v>
      </c>
      <c r="E607">
        <v>2005</v>
      </c>
      <c r="F607" t="s">
        <v>805</v>
      </c>
      <c r="G607" t="s">
        <v>1</v>
      </c>
      <c r="H607" t="s">
        <v>2</v>
      </c>
      <c r="I607" t="s">
        <v>806</v>
      </c>
      <c r="J607">
        <v>1567</v>
      </c>
      <c r="K607">
        <v>3</v>
      </c>
      <c r="L607">
        <v>20050929</v>
      </c>
      <c r="M607">
        <v>20231220</v>
      </c>
      <c r="N607" t="s">
        <v>100</v>
      </c>
      <c r="O607" t="s">
        <v>221</v>
      </c>
    </row>
    <row r="608" spans="1:15" x14ac:dyDescent="0.25">
      <c r="A608">
        <v>2336923</v>
      </c>
      <c r="B608">
        <v>6204</v>
      </c>
      <c r="C608">
        <v>3508</v>
      </c>
      <c r="D608">
        <v>3560</v>
      </c>
      <c r="E608">
        <v>1979</v>
      </c>
      <c r="F608">
        <v>1095</v>
      </c>
      <c r="G608" t="s">
        <v>35</v>
      </c>
      <c r="H608" t="s">
        <v>26</v>
      </c>
      <c r="I608" t="s">
        <v>27</v>
      </c>
      <c r="J608">
        <v>170</v>
      </c>
      <c r="K608">
        <v>1</v>
      </c>
      <c r="L608">
        <v>19790620</v>
      </c>
      <c r="M608">
        <v>20231219</v>
      </c>
      <c r="N608" t="s">
        <v>4</v>
      </c>
      <c r="O608" t="s">
        <v>150</v>
      </c>
    </row>
    <row r="609" spans="1:15" x14ac:dyDescent="0.25">
      <c r="A609">
        <v>2338818</v>
      </c>
      <c r="B609">
        <v>4962</v>
      </c>
      <c r="C609">
        <v>3809</v>
      </c>
      <c r="D609">
        <v>3809</v>
      </c>
      <c r="E609">
        <v>1962</v>
      </c>
      <c r="F609">
        <v>353321214</v>
      </c>
      <c r="G609" t="s">
        <v>141</v>
      </c>
      <c r="H609" t="s">
        <v>142</v>
      </c>
      <c r="I609" t="s">
        <v>807</v>
      </c>
      <c r="J609">
        <v>142</v>
      </c>
      <c r="K609">
        <v>1</v>
      </c>
      <c r="L609">
        <v>19620409</v>
      </c>
      <c r="M609">
        <v>20231211</v>
      </c>
      <c r="N609" t="s">
        <v>4</v>
      </c>
      <c r="O609" t="s">
        <v>656</v>
      </c>
    </row>
    <row r="610" spans="1:15" x14ac:dyDescent="0.25">
      <c r="A610">
        <v>2344437</v>
      </c>
      <c r="B610">
        <v>9583</v>
      </c>
      <c r="C610">
        <v>3801</v>
      </c>
      <c r="D610">
        <v>3825</v>
      </c>
      <c r="E610">
        <v>1976</v>
      </c>
      <c r="F610">
        <v>3465172031</v>
      </c>
      <c r="G610" t="s">
        <v>1</v>
      </c>
      <c r="H610" t="s">
        <v>2</v>
      </c>
      <c r="I610" t="s">
        <v>808</v>
      </c>
      <c r="J610">
        <v>1009</v>
      </c>
      <c r="K610">
        <v>1</v>
      </c>
      <c r="L610">
        <v>19760101</v>
      </c>
      <c r="M610">
        <v>19971010</v>
      </c>
      <c r="N610" t="s">
        <v>4</v>
      </c>
      <c r="O610" t="s">
        <v>40</v>
      </c>
    </row>
    <row r="611" spans="1:15" x14ac:dyDescent="0.25">
      <c r="A611">
        <v>2349909</v>
      </c>
      <c r="B611">
        <v>25989</v>
      </c>
      <c r="C611">
        <v>3401</v>
      </c>
      <c r="D611">
        <v>3401</v>
      </c>
      <c r="E611">
        <v>1997</v>
      </c>
      <c r="F611" t="s">
        <v>809</v>
      </c>
      <c r="G611" t="s">
        <v>1</v>
      </c>
      <c r="H611" t="s">
        <v>2</v>
      </c>
      <c r="I611" t="s">
        <v>810</v>
      </c>
      <c r="J611">
        <v>935</v>
      </c>
      <c r="K611">
        <v>1</v>
      </c>
      <c r="L611">
        <v>19970625</v>
      </c>
      <c r="M611">
        <v>20231218</v>
      </c>
      <c r="N611" t="s">
        <v>4</v>
      </c>
      <c r="O611" t="s">
        <v>5</v>
      </c>
    </row>
    <row r="612" spans="1:15" x14ac:dyDescent="0.25">
      <c r="A612">
        <v>2350219</v>
      </c>
      <c r="B612">
        <v>94979</v>
      </c>
      <c r="C612">
        <v>3709</v>
      </c>
      <c r="D612">
        <v>3709</v>
      </c>
      <c r="E612">
        <v>1973</v>
      </c>
      <c r="F612" s="1">
        <v>1173043</v>
      </c>
      <c r="G612" t="s">
        <v>141</v>
      </c>
      <c r="H612" t="s">
        <v>811</v>
      </c>
      <c r="I612" t="s">
        <v>812</v>
      </c>
      <c r="J612">
        <v>45</v>
      </c>
      <c r="K612">
        <v>1</v>
      </c>
      <c r="L612">
        <v>19730528</v>
      </c>
      <c r="M612">
        <v>20231214</v>
      </c>
      <c r="N612" t="s">
        <v>4</v>
      </c>
      <c r="O612" t="s">
        <v>144</v>
      </c>
    </row>
    <row r="613" spans="1:15" x14ac:dyDescent="0.25">
      <c r="A613">
        <v>2351425</v>
      </c>
      <c r="B613">
        <v>6545</v>
      </c>
      <c r="C613">
        <v>3202</v>
      </c>
      <c r="D613">
        <v>3230</v>
      </c>
      <c r="E613">
        <v>1994</v>
      </c>
      <c r="F613" t="s">
        <v>813</v>
      </c>
      <c r="G613" t="s">
        <v>1</v>
      </c>
      <c r="H613" t="s">
        <v>2</v>
      </c>
      <c r="I613" t="s">
        <v>814</v>
      </c>
      <c r="J613">
        <v>920</v>
      </c>
      <c r="K613">
        <v>1</v>
      </c>
      <c r="L613">
        <v>19940729</v>
      </c>
      <c r="M613">
        <v>20231220</v>
      </c>
      <c r="N613" t="s">
        <v>4</v>
      </c>
      <c r="O613" t="s">
        <v>5</v>
      </c>
    </row>
    <row r="614" spans="1:15" x14ac:dyDescent="0.25">
      <c r="A614">
        <v>2352211</v>
      </c>
      <c r="B614">
        <v>273095</v>
      </c>
      <c r="C614">
        <v>3803</v>
      </c>
      <c r="D614">
        <v>3838</v>
      </c>
      <c r="E614">
        <v>2011</v>
      </c>
      <c r="F614" t="s">
        <v>815</v>
      </c>
      <c r="G614" t="s">
        <v>1</v>
      </c>
      <c r="H614" t="s">
        <v>2</v>
      </c>
      <c r="I614" t="s">
        <v>816</v>
      </c>
      <c r="J614">
        <v>1385</v>
      </c>
      <c r="K614">
        <v>1</v>
      </c>
      <c r="L614">
        <v>20110421</v>
      </c>
      <c r="M614">
        <v>20231220</v>
      </c>
      <c r="N614" t="s">
        <v>4</v>
      </c>
      <c r="O614" t="s">
        <v>40</v>
      </c>
    </row>
    <row r="615" spans="1:15" x14ac:dyDescent="0.25">
      <c r="A615">
        <v>2352987</v>
      </c>
      <c r="B615">
        <v>6203</v>
      </c>
      <c r="C615">
        <v>3211</v>
      </c>
      <c r="D615">
        <v>3276</v>
      </c>
      <c r="E615">
        <v>1983</v>
      </c>
      <c r="F615" s="1">
        <v>1244687</v>
      </c>
      <c r="G615" t="s">
        <v>35</v>
      </c>
      <c r="H615" t="s">
        <v>26</v>
      </c>
      <c r="I615" t="s">
        <v>27</v>
      </c>
      <c r="J615">
        <v>112</v>
      </c>
      <c r="K615">
        <v>1</v>
      </c>
      <c r="L615">
        <v>19830630</v>
      </c>
      <c r="M615">
        <v>20231206</v>
      </c>
      <c r="N615" t="s">
        <v>4</v>
      </c>
      <c r="O615" t="s">
        <v>150</v>
      </c>
    </row>
    <row r="616" spans="1:15" x14ac:dyDescent="0.25">
      <c r="A616">
        <v>2354958</v>
      </c>
      <c r="B616">
        <v>156359</v>
      </c>
      <c r="C616">
        <v>3304</v>
      </c>
      <c r="D616">
        <v>3304</v>
      </c>
      <c r="E616">
        <v>2005</v>
      </c>
      <c r="F616" t="s">
        <v>817</v>
      </c>
      <c r="G616" t="s">
        <v>1</v>
      </c>
      <c r="H616" t="s">
        <v>2</v>
      </c>
      <c r="I616" t="s">
        <v>818</v>
      </c>
      <c r="J616">
        <v>1470</v>
      </c>
      <c r="K616">
        <v>1</v>
      </c>
      <c r="L616">
        <v>20050112</v>
      </c>
      <c r="M616">
        <v>20231220</v>
      </c>
      <c r="N616" t="s">
        <v>4</v>
      </c>
      <c r="O616" t="s">
        <v>819</v>
      </c>
    </row>
    <row r="617" spans="1:15" x14ac:dyDescent="0.25">
      <c r="A617">
        <v>2355609</v>
      </c>
      <c r="B617">
        <v>4569</v>
      </c>
      <c r="C617">
        <v>3611</v>
      </c>
      <c r="D617">
        <v>3676</v>
      </c>
      <c r="E617">
        <v>1981</v>
      </c>
      <c r="F617" t="s">
        <v>820</v>
      </c>
      <c r="G617" t="s">
        <v>376</v>
      </c>
      <c r="H617" t="s">
        <v>26</v>
      </c>
      <c r="I617" t="s">
        <v>821</v>
      </c>
      <c r="J617">
        <v>160</v>
      </c>
      <c r="K617">
        <v>1</v>
      </c>
      <c r="L617">
        <v>19810217</v>
      </c>
      <c r="M617">
        <v>20231227</v>
      </c>
      <c r="N617" t="s">
        <v>4</v>
      </c>
      <c r="O617" t="s">
        <v>822</v>
      </c>
    </row>
    <row r="618" spans="1:15" x14ac:dyDescent="0.25">
      <c r="A618">
        <v>2359408</v>
      </c>
      <c r="B618">
        <v>5646</v>
      </c>
      <c r="C618">
        <v>3209</v>
      </c>
      <c r="D618">
        <v>3266</v>
      </c>
      <c r="E618">
        <v>1984</v>
      </c>
      <c r="F618">
        <v>8922</v>
      </c>
      <c r="G618" t="s">
        <v>25</v>
      </c>
      <c r="H618" t="s">
        <v>26</v>
      </c>
      <c r="I618" t="s">
        <v>293</v>
      </c>
      <c r="J618">
        <v>85</v>
      </c>
      <c r="K618">
        <v>1</v>
      </c>
      <c r="L618">
        <v>19840426</v>
      </c>
      <c r="M618">
        <v>20231204</v>
      </c>
      <c r="N618" t="s">
        <v>4</v>
      </c>
      <c r="O618" t="s">
        <v>294</v>
      </c>
    </row>
    <row r="619" spans="1:15" x14ac:dyDescent="0.25">
      <c r="A619">
        <v>2361434</v>
      </c>
      <c r="B619">
        <v>200857</v>
      </c>
      <c r="C619">
        <v>3212</v>
      </c>
      <c r="D619">
        <v>3212</v>
      </c>
      <c r="E619">
        <v>2008</v>
      </c>
      <c r="F619" t="s">
        <v>823</v>
      </c>
      <c r="G619" t="s">
        <v>1</v>
      </c>
      <c r="H619" t="s">
        <v>2</v>
      </c>
      <c r="I619" t="s">
        <v>60</v>
      </c>
      <c r="J619">
        <v>1419</v>
      </c>
      <c r="K619">
        <v>3</v>
      </c>
      <c r="L619">
        <v>20080218</v>
      </c>
      <c r="M619">
        <v>20231205</v>
      </c>
      <c r="N619" t="s">
        <v>100</v>
      </c>
      <c r="O619" t="s">
        <v>61</v>
      </c>
    </row>
    <row r="620" spans="1:15" x14ac:dyDescent="0.25">
      <c r="A620">
        <v>2361751</v>
      </c>
      <c r="B620">
        <v>4513</v>
      </c>
      <c r="C620">
        <v>3801</v>
      </c>
      <c r="D620">
        <v>3825</v>
      </c>
      <c r="E620">
        <v>1989</v>
      </c>
      <c r="F620" t="s">
        <v>824</v>
      </c>
      <c r="G620" t="s">
        <v>25</v>
      </c>
      <c r="H620" t="s">
        <v>26</v>
      </c>
      <c r="I620" t="s">
        <v>520</v>
      </c>
      <c r="J620">
        <v>150</v>
      </c>
      <c r="K620">
        <v>1</v>
      </c>
      <c r="L620">
        <v>19890721</v>
      </c>
      <c r="M620">
        <v>20231206</v>
      </c>
      <c r="N620" t="s">
        <v>4</v>
      </c>
      <c r="O620" t="s">
        <v>310</v>
      </c>
    </row>
    <row r="621" spans="1:15" x14ac:dyDescent="0.25">
      <c r="A621">
        <v>2364228</v>
      </c>
      <c r="B621">
        <v>4354</v>
      </c>
      <c r="C621">
        <v>3403</v>
      </c>
      <c r="D621">
        <v>3403</v>
      </c>
      <c r="E621">
        <v>1986</v>
      </c>
      <c r="F621" t="s">
        <v>825</v>
      </c>
      <c r="G621" t="s">
        <v>25</v>
      </c>
      <c r="H621" t="s">
        <v>26</v>
      </c>
      <c r="I621" t="s">
        <v>826</v>
      </c>
      <c r="J621">
        <v>400</v>
      </c>
      <c r="K621">
        <v>1</v>
      </c>
      <c r="L621">
        <v>19870713</v>
      </c>
      <c r="M621">
        <v>19931126</v>
      </c>
      <c r="N621" t="s">
        <v>4</v>
      </c>
      <c r="O621" t="s">
        <v>827</v>
      </c>
    </row>
    <row r="622" spans="1:15" x14ac:dyDescent="0.25">
      <c r="A622">
        <v>2369884</v>
      </c>
      <c r="B622">
        <v>121389</v>
      </c>
      <c r="C622">
        <v>3811</v>
      </c>
      <c r="D622">
        <v>3811</v>
      </c>
      <c r="E622">
        <v>2003</v>
      </c>
      <c r="F622" t="s">
        <v>828</v>
      </c>
      <c r="G622" t="s">
        <v>1</v>
      </c>
      <c r="H622" t="s">
        <v>2</v>
      </c>
      <c r="I622" t="s">
        <v>39</v>
      </c>
      <c r="J622">
        <v>1245</v>
      </c>
      <c r="K622">
        <v>1</v>
      </c>
      <c r="L622">
        <v>20030704</v>
      </c>
      <c r="M622">
        <v>20231212</v>
      </c>
      <c r="N622" t="s">
        <v>4</v>
      </c>
      <c r="O622" t="s">
        <v>40</v>
      </c>
    </row>
    <row r="623" spans="1:15" x14ac:dyDescent="0.25">
      <c r="A623">
        <v>2370132</v>
      </c>
      <c r="B623">
        <v>5646</v>
      </c>
      <c r="C623">
        <v>3611</v>
      </c>
      <c r="D623">
        <v>3679</v>
      </c>
      <c r="E623">
        <v>1984</v>
      </c>
      <c r="F623">
        <v>9631</v>
      </c>
      <c r="G623" t="s">
        <v>25</v>
      </c>
      <c r="H623" t="s">
        <v>26</v>
      </c>
      <c r="I623" t="s">
        <v>293</v>
      </c>
      <c r="J623">
        <v>85</v>
      </c>
      <c r="K623">
        <v>1</v>
      </c>
      <c r="L623">
        <v>19840101</v>
      </c>
      <c r="M623">
        <v>20231213</v>
      </c>
      <c r="N623" t="s">
        <v>4</v>
      </c>
      <c r="O623" t="s">
        <v>96</v>
      </c>
    </row>
    <row r="624" spans="1:15" x14ac:dyDescent="0.25">
      <c r="A624">
        <v>2373480</v>
      </c>
      <c r="B624">
        <v>4607</v>
      </c>
      <c r="C624">
        <v>3611</v>
      </c>
      <c r="D624">
        <v>3677</v>
      </c>
      <c r="E624">
        <v>1987</v>
      </c>
      <c r="F624">
        <v>10619</v>
      </c>
      <c r="G624" t="s">
        <v>25</v>
      </c>
      <c r="H624" t="s">
        <v>26</v>
      </c>
      <c r="I624" t="s">
        <v>293</v>
      </c>
      <c r="J624">
        <v>350</v>
      </c>
      <c r="K624">
        <v>1</v>
      </c>
      <c r="L624">
        <v>19870101</v>
      </c>
      <c r="M624">
        <v>20231213</v>
      </c>
      <c r="N624" t="s">
        <v>4</v>
      </c>
      <c r="O624" t="s">
        <v>96</v>
      </c>
    </row>
    <row r="625" spans="1:15" x14ac:dyDescent="0.25">
      <c r="A625">
        <v>2375612</v>
      </c>
      <c r="B625">
        <v>184778</v>
      </c>
      <c r="C625">
        <v>3100</v>
      </c>
      <c r="D625">
        <v>3100</v>
      </c>
      <c r="E625">
        <v>2008</v>
      </c>
      <c r="F625" t="s">
        <v>829</v>
      </c>
      <c r="G625" t="s">
        <v>65</v>
      </c>
      <c r="H625" t="s">
        <v>21</v>
      </c>
      <c r="I625" t="s">
        <v>830</v>
      </c>
      <c r="J625">
        <v>1898</v>
      </c>
      <c r="K625">
        <v>3</v>
      </c>
      <c r="L625">
        <v>20080218</v>
      </c>
      <c r="M625">
        <v>20231213</v>
      </c>
      <c r="N625" t="s">
        <v>100</v>
      </c>
      <c r="O625" t="s">
        <v>69</v>
      </c>
    </row>
    <row r="626" spans="1:15" x14ac:dyDescent="0.25">
      <c r="A626">
        <v>2376365</v>
      </c>
      <c r="B626">
        <v>6203</v>
      </c>
      <c r="C626">
        <v>3706</v>
      </c>
      <c r="D626">
        <v>3706</v>
      </c>
      <c r="E626">
        <v>1984</v>
      </c>
      <c r="F626">
        <v>663372</v>
      </c>
      <c r="G626" t="s">
        <v>35</v>
      </c>
      <c r="H626" t="s">
        <v>26</v>
      </c>
      <c r="I626" t="s">
        <v>27</v>
      </c>
      <c r="J626">
        <v>750</v>
      </c>
      <c r="K626">
        <v>1</v>
      </c>
      <c r="L626">
        <v>19841105</v>
      </c>
      <c r="M626">
        <v>20231220</v>
      </c>
      <c r="N626" t="s">
        <v>4</v>
      </c>
      <c r="O626" t="s">
        <v>28</v>
      </c>
    </row>
    <row r="627" spans="1:15" x14ac:dyDescent="0.25">
      <c r="A627">
        <v>2382599</v>
      </c>
      <c r="B627">
        <v>195796</v>
      </c>
      <c r="C627">
        <v>3710</v>
      </c>
      <c r="D627">
        <v>3771</v>
      </c>
      <c r="E627">
        <v>2008</v>
      </c>
      <c r="F627" t="s">
        <v>831</v>
      </c>
      <c r="G627" t="s">
        <v>148</v>
      </c>
      <c r="H627" t="s">
        <v>26</v>
      </c>
      <c r="I627" t="s">
        <v>832</v>
      </c>
      <c r="J627">
        <v>135</v>
      </c>
      <c r="K627">
        <v>1</v>
      </c>
      <c r="L627">
        <v>20080407</v>
      </c>
      <c r="M627">
        <v>20231218</v>
      </c>
      <c r="N627" t="s">
        <v>4</v>
      </c>
      <c r="O627" t="s">
        <v>833</v>
      </c>
    </row>
    <row r="628" spans="1:15" x14ac:dyDescent="0.25">
      <c r="A628">
        <v>2387359</v>
      </c>
      <c r="B628">
        <v>16359</v>
      </c>
      <c r="C628">
        <v>3804</v>
      </c>
      <c r="D628">
        <v>3804</v>
      </c>
      <c r="E628">
        <v>1990</v>
      </c>
      <c r="F628">
        <v>4842</v>
      </c>
      <c r="G628" t="s">
        <v>35</v>
      </c>
      <c r="H628" t="s">
        <v>26</v>
      </c>
      <c r="I628" t="s">
        <v>342</v>
      </c>
      <c r="J628">
        <v>120</v>
      </c>
      <c r="K628">
        <v>1</v>
      </c>
      <c r="L628">
        <v>19910627</v>
      </c>
      <c r="M628">
        <v>20231219</v>
      </c>
      <c r="N628" t="s">
        <v>4</v>
      </c>
      <c r="O628" t="s">
        <v>834</v>
      </c>
    </row>
    <row r="629" spans="1:15" x14ac:dyDescent="0.25">
      <c r="A629">
        <v>2390958</v>
      </c>
      <c r="B629">
        <v>6203</v>
      </c>
      <c r="C629">
        <v>3207</v>
      </c>
      <c r="D629">
        <v>3255</v>
      </c>
      <c r="E629">
        <v>1974</v>
      </c>
      <c r="F629" t="s">
        <v>835</v>
      </c>
      <c r="G629" t="s">
        <v>35</v>
      </c>
      <c r="H629" t="s">
        <v>26</v>
      </c>
      <c r="I629" t="s">
        <v>27</v>
      </c>
      <c r="J629">
        <v>90</v>
      </c>
      <c r="K629">
        <v>1</v>
      </c>
      <c r="L629">
        <v>19770726</v>
      </c>
      <c r="M629">
        <v>20231218</v>
      </c>
      <c r="N629" t="s">
        <v>4</v>
      </c>
      <c r="O629" t="s">
        <v>150</v>
      </c>
    </row>
    <row r="630" spans="1:15" x14ac:dyDescent="0.25">
      <c r="A630">
        <v>2393464</v>
      </c>
      <c r="B630">
        <v>2247</v>
      </c>
      <c r="C630">
        <v>3801</v>
      </c>
      <c r="D630">
        <v>3825</v>
      </c>
      <c r="E630">
        <v>1959</v>
      </c>
      <c r="F630">
        <v>71685</v>
      </c>
      <c r="G630" t="s">
        <v>836</v>
      </c>
      <c r="I630" t="s">
        <v>837</v>
      </c>
      <c r="J630">
        <v>2500</v>
      </c>
      <c r="K630">
        <v>3</v>
      </c>
      <c r="L630">
        <v>19590101</v>
      </c>
      <c r="M630">
        <v>19991206</v>
      </c>
      <c r="N630" t="s">
        <v>4</v>
      </c>
      <c r="O630" t="s">
        <v>318</v>
      </c>
    </row>
    <row r="631" spans="1:15" x14ac:dyDescent="0.25">
      <c r="A631">
        <v>2396122</v>
      </c>
      <c r="B631">
        <v>4510</v>
      </c>
      <c r="C631">
        <v>3704</v>
      </c>
      <c r="D631">
        <v>3704</v>
      </c>
      <c r="E631">
        <v>1987</v>
      </c>
      <c r="F631">
        <v>11157</v>
      </c>
      <c r="G631" t="s">
        <v>35</v>
      </c>
      <c r="H631" t="s">
        <v>26</v>
      </c>
      <c r="I631" t="s">
        <v>293</v>
      </c>
      <c r="J631">
        <v>85</v>
      </c>
      <c r="K631">
        <v>1</v>
      </c>
      <c r="L631">
        <v>19871230</v>
      </c>
      <c r="M631">
        <v>20231227</v>
      </c>
      <c r="N631" t="s">
        <v>4</v>
      </c>
      <c r="O631" t="s">
        <v>96</v>
      </c>
    </row>
    <row r="632" spans="1:15" x14ac:dyDescent="0.25">
      <c r="A632">
        <v>2397817</v>
      </c>
      <c r="B632">
        <v>114265</v>
      </c>
      <c r="C632">
        <v>3210</v>
      </c>
      <c r="D632">
        <v>3270</v>
      </c>
      <c r="E632">
        <v>2003</v>
      </c>
      <c r="F632" t="s">
        <v>838</v>
      </c>
      <c r="G632" t="s">
        <v>1</v>
      </c>
      <c r="H632" t="s">
        <v>2</v>
      </c>
      <c r="I632" t="s">
        <v>839</v>
      </c>
      <c r="J632">
        <v>1263</v>
      </c>
      <c r="K632">
        <v>1</v>
      </c>
      <c r="L632">
        <v>20031112</v>
      </c>
      <c r="M632">
        <v>20231213</v>
      </c>
      <c r="N632" t="s">
        <v>4</v>
      </c>
      <c r="O632" t="s">
        <v>94</v>
      </c>
    </row>
    <row r="633" spans="1:15" x14ac:dyDescent="0.25">
      <c r="A633">
        <v>2398448</v>
      </c>
      <c r="B633">
        <v>5070</v>
      </c>
      <c r="C633">
        <v>3407</v>
      </c>
      <c r="D633">
        <v>3456</v>
      </c>
      <c r="E633">
        <v>1989</v>
      </c>
      <c r="F633">
        <v>4129434</v>
      </c>
      <c r="G633" t="s">
        <v>141</v>
      </c>
      <c r="H633" t="s">
        <v>142</v>
      </c>
      <c r="I633" t="s">
        <v>840</v>
      </c>
      <c r="J633">
        <v>110</v>
      </c>
      <c r="K633">
        <v>1</v>
      </c>
      <c r="L633">
        <v>19890101</v>
      </c>
      <c r="M633">
        <v>20231211</v>
      </c>
      <c r="N633" t="s">
        <v>4</v>
      </c>
      <c r="O633" t="s">
        <v>841</v>
      </c>
    </row>
    <row r="634" spans="1:15" x14ac:dyDescent="0.25">
      <c r="A634">
        <v>2413572</v>
      </c>
      <c r="B634">
        <v>60</v>
      </c>
      <c r="C634">
        <v>3801</v>
      </c>
      <c r="D634">
        <v>3801</v>
      </c>
      <c r="E634">
        <v>1979</v>
      </c>
      <c r="F634" t="s">
        <v>842</v>
      </c>
      <c r="G634" t="s">
        <v>184</v>
      </c>
      <c r="H634" t="s">
        <v>2</v>
      </c>
      <c r="I634" t="s">
        <v>843</v>
      </c>
      <c r="J634">
        <v>650</v>
      </c>
      <c r="K634">
        <v>1</v>
      </c>
      <c r="L634">
        <v>19790101</v>
      </c>
      <c r="M634">
        <v>20231213</v>
      </c>
      <c r="N634" t="s">
        <v>4</v>
      </c>
      <c r="O634" t="s">
        <v>844</v>
      </c>
    </row>
    <row r="635" spans="1:15" x14ac:dyDescent="0.25">
      <c r="A635">
        <v>2415557</v>
      </c>
      <c r="B635">
        <v>192</v>
      </c>
      <c r="C635">
        <v>3801</v>
      </c>
      <c r="D635">
        <v>3825</v>
      </c>
      <c r="E635">
        <v>1989</v>
      </c>
      <c r="F635" t="s">
        <v>845</v>
      </c>
      <c r="G635" t="s">
        <v>1</v>
      </c>
      <c r="H635" t="s">
        <v>2</v>
      </c>
      <c r="I635" t="s">
        <v>89</v>
      </c>
      <c r="J635">
        <v>875</v>
      </c>
      <c r="K635">
        <v>1</v>
      </c>
      <c r="L635">
        <v>19890101</v>
      </c>
      <c r="M635">
        <v>20000112</v>
      </c>
      <c r="N635" t="s">
        <v>4</v>
      </c>
      <c r="O635" t="s">
        <v>5</v>
      </c>
    </row>
    <row r="636" spans="1:15" x14ac:dyDescent="0.25">
      <c r="A636">
        <v>2418612</v>
      </c>
      <c r="B636">
        <v>5021</v>
      </c>
      <c r="C636">
        <v>3705</v>
      </c>
      <c r="D636">
        <v>3705</v>
      </c>
      <c r="E636">
        <v>1969</v>
      </c>
      <c r="F636">
        <v>871272</v>
      </c>
      <c r="G636" t="s">
        <v>141</v>
      </c>
      <c r="H636" t="s">
        <v>142</v>
      </c>
      <c r="I636" t="s">
        <v>470</v>
      </c>
      <c r="J636">
        <v>70</v>
      </c>
      <c r="K636">
        <v>1</v>
      </c>
      <c r="L636">
        <v>19690101</v>
      </c>
      <c r="M636">
        <v>19991110</v>
      </c>
      <c r="N636" t="s">
        <v>4</v>
      </c>
      <c r="O636" t="s">
        <v>144</v>
      </c>
    </row>
    <row r="637" spans="1:15" x14ac:dyDescent="0.25">
      <c r="A637">
        <v>2419947</v>
      </c>
      <c r="B637">
        <v>44780</v>
      </c>
      <c r="C637">
        <v>3810</v>
      </c>
      <c r="D637">
        <v>3870</v>
      </c>
      <c r="E637">
        <v>1999</v>
      </c>
      <c r="F637" t="s">
        <v>846</v>
      </c>
      <c r="G637" t="s">
        <v>1</v>
      </c>
      <c r="H637" t="s">
        <v>2</v>
      </c>
      <c r="I637" t="s">
        <v>847</v>
      </c>
      <c r="J637">
        <v>1085</v>
      </c>
      <c r="K637">
        <v>1</v>
      </c>
      <c r="L637">
        <v>19990610</v>
      </c>
      <c r="M637">
        <v>20231206</v>
      </c>
      <c r="N637" t="s">
        <v>4</v>
      </c>
      <c r="O637" t="s">
        <v>58</v>
      </c>
    </row>
    <row r="638" spans="1:15" x14ac:dyDescent="0.25">
      <c r="A638">
        <v>2424211</v>
      </c>
      <c r="B638">
        <v>114241</v>
      </c>
      <c r="C638">
        <v>3711</v>
      </c>
      <c r="D638">
        <v>3775</v>
      </c>
      <c r="E638">
        <v>2004</v>
      </c>
      <c r="F638" t="s">
        <v>848</v>
      </c>
      <c r="G638" t="s">
        <v>1</v>
      </c>
      <c r="H638" t="s">
        <v>2</v>
      </c>
      <c r="I638" t="s">
        <v>849</v>
      </c>
      <c r="J638">
        <v>1151</v>
      </c>
      <c r="K638">
        <v>1</v>
      </c>
      <c r="L638">
        <v>20040617</v>
      </c>
      <c r="M638">
        <v>20231219</v>
      </c>
      <c r="N638" t="s">
        <v>4</v>
      </c>
      <c r="O638" t="s">
        <v>8</v>
      </c>
    </row>
    <row r="639" spans="1:15" x14ac:dyDescent="0.25">
      <c r="A639">
        <v>2434684</v>
      </c>
      <c r="B639">
        <v>4270</v>
      </c>
      <c r="C639">
        <v>3806</v>
      </c>
      <c r="D639">
        <v>3850</v>
      </c>
      <c r="E639">
        <v>1989</v>
      </c>
      <c r="F639">
        <v>2986</v>
      </c>
      <c r="G639" t="s">
        <v>850</v>
      </c>
      <c r="H639" t="s">
        <v>122</v>
      </c>
      <c r="I639" t="s">
        <v>851</v>
      </c>
      <c r="J639">
        <v>2300</v>
      </c>
      <c r="K639">
        <v>3</v>
      </c>
      <c r="L639">
        <v>19890223</v>
      </c>
      <c r="M639">
        <v>20231213</v>
      </c>
      <c r="N639" t="s">
        <v>100</v>
      </c>
      <c r="O639" t="s">
        <v>851</v>
      </c>
    </row>
    <row r="640" spans="1:15" x14ac:dyDescent="0.25">
      <c r="A640">
        <v>2439408</v>
      </c>
      <c r="B640">
        <v>21656</v>
      </c>
      <c r="C640">
        <v>3504</v>
      </c>
      <c r="D640">
        <v>3504</v>
      </c>
      <c r="E640">
        <v>1996</v>
      </c>
      <c r="F640" t="s">
        <v>852</v>
      </c>
      <c r="G640" t="s">
        <v>546</v>
      </c>
      <c r="H640" t="s">
        <v>26</v>
      </c>
      <c r="I640" t="s">
        <v>853</v>
      </c>
      <c r="J640">
        <v>140</v>
      </c>
      <c r="K640">
        <v>2</v>
      </c>
      <c r="L640">
        <v>19960724</v>
      </c>
      <c r="M640">
        <v>20231228</v>
      </c>
      <c r="N640" t="s">
        <v>4</v>
      </c>
      <c r="O640" t="s">
        <v>854</v>
      </c>
    </row>
    <row r="641" spans="1:15" x14ac:dyDescent="0.25">
      <c r="A641">
        <v>2441113</v>
      </c>
      <c r="B641">
        <v>4563</v>
      </c>
      <c r="C641">
        <v>3811</v>
      </c>
      <c r="D641">
        <v>3811</v>
      </c>
      <c r="E641">
        <v>1986</v>
      </c>
      <c r="F641">
        <v>1948</v>
      </c>
      <c r="G641" t="s">
        <v>25</v>
      </c>
      <c r="H641" t="s">
        <v>26</v>
      </c>
      <c r="I641" t="s">
        <v>855</v>
      </c>
      <c r="J641">
        <v>160</v>
      </c>
      <c r="K641">
        <v>1</v>
      </c>
      <c r="L641">
        <v>19860319</v>
      </c>
      <c r="M641">
        <v>20231213</v>
      </c>
      <c r="N641" t="s">
        <v>4</v>
      </c>
      <c r="O641" t="s">
        <v>856</v>
      </c>
    </row>
    <row r="642" spans="1:15" x14ac:dyDescent="0.25">
      <c r="A642">
        <v>2442774</v>
      </c>
      <c r="B642">
        <v>16819</v>
      </c>
      <c r="C642">
        <v>3202</v>
      </c>
      <c r="D642">
        <v>3230</v>
      </c>
      <c r="E642">
        <v>1995</v>
      </c>
      <c r="F642" t="s">
        <v>857</v>
      </c>
      <c r="G642" t="s">
        <v>1</v>
      </c>
      <c r="H642" t="s">
        <v>2</v>
      </c>
      <c r="I642" t="s">
        <v>171</v>
      </c>
      <c r="J642">
        <v>920</v>
      </c>
      <c r="K642">
        <v>1</v>
      </c>
      <c r="L642">
        <v>19950623</v>
      </c>
      <c r="M642">
        <v>20231204</v>
      </c>
      <c r="N642" t="s">
        <v>4</v>
      </c>
      <c r="O642" t="s">
        <v>5</v>
      </c>
    </row>
    <row r="643" spans="1:15" x14ac:dyDescent="0.25">
      <c r="A643">
        <v>2448043</v>
      </c>
      <c r="B643">
        <v>6203</v>
      </c>
      <c r="C643">
        <v>3602</v>
      </c>
      <c r="D643">
        <v>3602</v>
      </c>
      <c r="E643">
        <v>1983</v>
      </c>
      <c r="F643" t="s">
        <v>858</v>
      </c>
      <c r="G643" t="s">
        <v>35</v>
      </c>
      <c r="H643" t="s">
        <v>26</v>
      </c>
      <c r="I643" t="s">
        <v>27</v>
      </c>
      <c r="J643">
        <v>120</v>
      </c>
      <c r="K643">
        <v>1</v>
      </c>
      <c r="L643">
        <v>19830118</v>
      </c>
      <c r="M643">
        <v>20231211</v>
      </c>
      <c r="N643" t="s">
        <v>4</v>
      </c>
      <c r="O643" t="s">
        <v>378</v>
      </c>
    </row>
    <row r="644" spans="1:15" x14ac:dyDescent="0.25">
      <c r="A644">
        <v>2450547</v>
      </c>
      <c r="B644">
        <v>6203</v>
      </c>
      <c r="C644">
        <v>3207</v>
      </c>
      <c r="D644">
        <v>3207</v>
      </c>
      <c r="E644">
        <v>1979</v>
      </c>
      <c r="F644" s="1">
        <v>1345737</v>
      </c>
      <c r="G644" t="s">
        <v>35</v>
      </c>
      <c r="H644" t="s">
        <v>26</v>
      </c>
      <c r="I644" t="s">
        <v>27</v>
      </c>
      <c r="J644">
        <v>120</v>
      </c>
      <c r="K644">
        <v>1</v>
      </c>
      <c r="L644">
        <v>19790417</v>
      </c>
      <c r="M644">
        <v>20231211</v>
      </c>
      <c r="N644" t="s">
        <v>4</v>
      </c>
      <c r="O644" t="s">
        <v>28</v>
      </c>
    </row>
    <row r="645" spans="1:15" x14ac:dyDescent="0.25">
      <c r="A645">
        <v>2457179</v>
      </c>
      <c r="B645">
        <v>63719</v>
      </c>
      <c r="C645">
        <v>3703</v>
      </c>
      <c r="D645">
        <v>3901</v>
      </c>
      <c r="E645">
        <v>1993</v>
      </c>
      <c r="F645" t="s">
        <v>859</v>
      </c>
      <c r="G645" t="s">
        <v>525</v>
      </c>
      <c r="H645" t="s">
        <v>302</v>
      </c>
      <c r="I645" t="s">
        <v>860</v>
      </c>
      <c r="J645">
        <v>11000</v>
      </c>
      <c r="K645">
        <v>2</v>
      </c>
      <c r="L645">
        <v>19930810</v>
      </c>
      <c r="M645">
        <v>20231206</v>
      </c>
      <c r="N645" t="s">
        <v>4</v>
      </c>
      <c r="O645" t="s">
        <v>861</v>
      </c>
    </row>
    <row r="646" spans="1:15" x14ac:dyDescent="0.25">
      <c r="A646">
        <v>2457339</v>
      </c>
      <c r="B646">
        <v>4510</v>
      </c>
      <c r="C646">
        <v>3704</v>
      </c>
      <c r="D646">
        <v>3740</v>
      </c>
      <c r="E646">
        <v>1990</v>
      </c>
      <c r="F646" t="s">
        <v>862</v>
      </c>
      <c r="G646" t="s">
        <v>35</v>
      </c>
      <c r="H646" t="s">
        <v>26</v>
      </c>
      <c r="I646" t="s">
        <v>293</v>
      </c>
      <c r="J646">
        <v>85</v>
      </c>
      <c r="K646">
        <v>1</v>
      </c>
      <c r="L646">
        <v>19900411</v>
      </c>
      <c r="M646">
        <v>20231211</v>
      </c>
      <c r="N646" t="s">
        <v>4</v>
      </c>
      <c r="O646" t="s">
        <v>96</v>
      </c>
    </row>
    <row r="647" spans="1:15" x14ac:dyDescent="0.25">
      <c r="A647">
        <v>2460128</v>
      </c>
      <c r="B647">
        <v>291</v>
      </c>
      <c r="C647">
        <v>3801</v>
      </c>
      <c r="D647">
        <v>3825</v>
      </c>
      <c r="E647">
        <v>1986</v>
      </c>
      <c r="F647" t="s">
        <v>863</v>
      </c>
      <c r="G647" t="s">
        <v>1</v>
      </c>
      <c r="H647" t="s">
        <v>2</v>
      </c>
      <c r="I647" t="s">
        <v>864</v>
      </c>
      <c r="J647">
        <v>1030</v>
      </c>
      <c r="K647">
        <v>1</v>
      </c>
      <c r="L647">
        <v>19860101</v>
      </c>
      <c r="M647">
        <v>20021025</v>
      </c>
      <c r="N647" t="s">
        <v>4</v>
      </c>
      <c r="O647" t="s">
        <v>15</v>
      </c>
    </row>
    <row r="648" spans="1:15" x14ac:dyDescent="0.25">
      <c r="A648">
        <v>2463688</v>
      </c>
      <c r="B648">
        <v>3536</v>
      </c>
      <c r="C648">
        <v>3801</v>
      </c>
      <c r="D648">
        <v>3825</v>
      </c>
      <c r="E648">
        <v>1986</v>
      </c>
      <c r="F648" t="s">
        <v>865</v>
      </c>
      <c r="G648" t="s">
        <v>29</v>
      </c>
      <c r="H648" t="s">
        <v>30</v>
      </c>
      <c r="I648" t="s">
        <v>866</v>
      </c>
      <c r="J648">
        <v>2220</v>
      </c>
      <c r="K648">
        <v>1</v>
      </c>
      <c r="L648">
        <v>19860101</v>
      </c>
      <c r="M648">
        <v>20021009</v>
      </c>
      <c r="N648" t="s">
        <v>4</v>
      </c>
      <c r="O648" t="s">
        <v>31</v>
      </c>
    </row>
    <row r="649" spans="1:15" x14ac:dyDescent="0.25">
      <c r="A649">
        <v>2468896</v>
      </c>
      <c r="B649">
        <v>25984</v>
      </c>
      <c r="C649">
        <v>3810</v>
      </c>
      <c r="D649">
        <v>3810</v>
      </c>
      <c r="E649">
        <v>1996</v>
      </c>
      <c r="F649" t="s">
        <v>867</v>
      </c>
      <c r="G649" t="s">
        <v>1</v>
      </c>
      <c r="H649" t="s">
        <v>2</v>
      </c>
      <c r="I649" t="s">
        <v>868</v>
      </c>
      <c r="J649">
        <v>1010</v>
      </c>
      <c r="K649">
        <v>1</v>
      </c>
      <c r="L649">
        <v>19960205</v>
      </c>
      <c r="M649">
        <v>20231205</v>
      </c>
      <c r="N649" t="s">
        <v>4</v>
      </c>
      <c r="O649" t="s">
        <v>5</v>
      </c>
    </row>
    <row r="650" spans="1:15" x14ac:dyDescent="0.25">
      <c r="A650">
        <v>2472573</v>
      </c>
      <c r="B650">
        <v>5021</v>
      </c>
      <c r="C650">
        <v>3711</v>
      </c>
      <c r="D650">
        <v>3775</v>
      </c>
      <c r="E650">
        <v>1976</v>
      </c>
      <c r="F650">
        <v>1362392</v>
      </c>
      <c r="G650" t="s">
        <v>141</v>
      </c>
      <c r="H650" t="s">
        <v>142</v>
      </c>
      <c r="I650" t="s">
        <v>470</v>
      </c>
      <c r="J650">
        <v>70</v>
      </c>
      <c r="K650">
        <v>1</v>
      </c>
      <c r="L650">
        <v>19760101</v>
      </c>
      <c r="M650">
        <v>20231205</v>
      </c>
      <c r="N650" t="s">
        <v>4</v>
      </c>
      <c r="O650" t="s">
        <v>144</v>
      </c>
    </row>
    <row r="651" spans="1:15" x14ac:dyDescent="0.25">
      <c r="A651">
        <v>2473635</v>
      </c>
      <c r="B651">
        <v>6203</v>
      </c>
      <c r="C651">
        <v>3706</v>
      </c>
      <c r="D651">
        <v>3751</v>
      </c>
      <c r="E651">
        <v>1984</v>
      </c>
      <c r="F651">
        <v>663281</v>
      </c>
      <c r="G651" t="s">
        <v>35</v>
      </c>
      <c r="H651" t="s">
        <v>26</v>
      </c>
      <c r="I651" t="s">
        <v>27</v>
      </c>
      <c r="J651">
        <v>160</v>
      </c>
      <c r="K651">
        <v>1</v>
      </c>
      <c r="L651">
        <v>19840910</v>
      </c>
      <c r="M651">
        <v>20231213</v>
      </c>
      <c r="N651" t="s">
        <v>4</v>
      </c>
      <c r="O651" t="s">
        <v>150</v>
      </c>
    </row>
    <row r="652" spans="1:15" x14ac:dyDescent="0.25">
      <c r="A652">
        <v>2474692</v>
      </c>
      <c r="B652">
        <v>47403</v>
      </c>
      <c r="C652">
        <v>3708</v>
      </c>
      <c r="D652">
        <v>3708</v>
      </c>
      <c r="E652">
        <v>1996</v>
      </c>
      <c r="F652" t="s">
        <v>869</v>
      </c>
      <c r="G652" t="s">
        <v>1</v>
      </c>
      <c r="H652" t="s">
        <v>2</v>
      </c>
      <c r="I652" t="s">
        <v>171</v>
      </c>
      <c r="J652">
        <v>1010</v>
      </c>
      <c r="K652">
        <v>1</v>
      </c>
      <c r="L652">
        <v>19960311</v>
      </c>
      <c r="M652">
        <v>20231218</v>
      </c>
      <c r="N652" t="s">
        <v>4</v>
      </c>
      <c r="O652" t="s">
        <v>5</v>
      </c>
    </row>
    <row r="653" spans="1:15" x14ac:dyDescent="0.25">
      <c r="A653">
        <v>2476792</v>
      </c>
      <c r="B653">
        <v>6203</v>
      </c>
      <c r="C653">
        <v>3713</v>
      </c>
      <c r="D653">
        <v>3785</v>
      </c>
      <c r="E653">
        <v>1984</v>
      </c>
      <c r="F653" t="s">
        <v>870</v>
      </c>
      <c r="G653" t="s">
        <v>309</v>
      </c>
      <c r="H653" t="s">
        <v>26</v>
      </c>
      <c r="I653" t="s">
        <v>27</v>
      </c>
      <c r="J653">
        <v>120</v>
      </c>
      <c r="K653">
        <v>1</v>
      </c>
      <c r="L653">
        <v>19840704</v>
      </c>
      <c r="M653">
        <v>20231211</v>
      </c>
      <c r="N653" t="s">
        <v>4</v>
      </c>
      <c r="O653" t="s">
        <v>150</v>
      </c>
    </row>
    <row r="654" spans="1:15" x14ac:dyDescent="0.25">
      <c r="A654">
        <v>2479603</v>
      </c>
      <c r="B654">
        <v>11435</v>
      </c>
      <c r="C654">
        <v>3406</v>
      </c>
      <c r="D654">
        <v>3452</v>
      </c>
      <c r="E654">
        <v>1996</v>
      </c>
      <c r="F654" t="s">
        <v>871</v>
      </c>
      <c r="G654" t="s">
        <v>35</v>
      </c>
      <c r="H654" t="s">
        <v>26</v>
      </c>
      <c r="I654" t="s">
        <v>872</v>
      </c>
      <c r="J654">
        <v>120</v>
      </c>
      <c r="K654">
        <v>1</v>
      </c>
      <c r="L654">
        <v>19960529</v>
      </c>
      <c r="M654">
        <v>20231218</v>
      </c>
      <c r="N654" t="s">
        <v>4</v>
      </c>
      <c r="O654" t="s">
        <v>398</v>
      </c>
    </row>
    <row r="655" spans="1:15" x14ac:dyDescent="0.25">
      <c r="A655">
        <v>2480194</v>
      </c>
      <c r="B655">
        <v>4513</v>
      </c>
      <c r="C655">
        <v>3703</v>
      </c>
      <c r="D655">
        <v>3901</v>
      </c>
      <c r="E655">
        <v>1989</v>
      </c>
      <c r="F655">
        <v>4472</v>
      </c>
      <c r="G655" t="s">
        <v>25</v>
      </c>
      <c r="H655" t="s">
        <v>26</v>
      </c>
      <c r="I655" t="s">
        <v>520</v>
      </c>
      <c r="J655">
        <v>150</v>
      </c>
      <c r="K655">
        <v>1</v>
      </c>
      <c r="L655">
        <v>19890101</v>
      </c>
      <c r="M655">
        <v>20231220</v>
      </c>
      <c r="N655" t="s">
        <v>4</v>
      </c>
      <c r="O655" t="s">
        <v>310</v>
      </c>
    </row>
    <row r="656" spans="1:15" x14ac:dyDescent="0.25">
      <c r="A656">
        <v>2485087</v>
      </c>
      <c r="B656">
        <v>4670</v>
      </c>
      <c r="C656">
        <v>3607</v>
      </c>
      <c r="D656">
        <v>3607</v>
      </c>
      <c r="E656">
        <v>1985</v>
      </c>
      <c r="F656">
        <v>15720</v>
      </c>
      <c r="G656" t="s">
        <v>25</v>
      </c>
      <c r="H656" t="s">
        <v>26</v>
      </c>
      <c r="I656" t="s">
        <v>446</v>
      </c>
      <c r="J656">
        <v>98</v>
      </c>
      <c r="K656">
        <v>1</v>
      </c>
      <c r="L656">
        <v>19870608</v>
      </c>
      <c r="M656">
        <v>20231213</v>
      </c>
      <c r="N656" t="s">
        <v>4</v>
      </c>
      <c r="O656" t="s">
        <v>96</v>
      </c>
    </row>
    <row r="657" spans="1:15" x14ac:dyDescent="0.25">
      <c r="A657">
        <v>2489211</v>
      </c>
      <c r="B657">
        <v>6203</v>
      </c>
      <c r="C657">
        <v>3704</v>
      </c>
      <c r="D657">
        <v>3741</v>
      </c>
      <c r="E657">
        <v>1984</v>
      </c>
      <c r="F657">
        <v>24584</v>
      </c>
      <c r="G657" t="s">
        <v>35</v>
      </c>
      <c r="H657" t="s">
        <v>26</v>
      </c>
      <c r="I657" t="s">
        <v>27</v>
      </c>
      <c r="J657">
        <v>750</v>
      </c>
      <c r="K657">
        <v>1</v>
      </c>
      <c r="L657">
        <v>19840720</v>
      </c>
      <c r="M657">
        <v>20231206</v>
      </c>
      <c r="N657" t="s">
        <v>4</v>
      </c>
      <c r="O657" t="s">
        <v>28</v>
      </c>
    </row>
    <row r="658" spans="1:15" x14ac:dyDescent="0.25">
      <c r="A658">
        <v>2490517</v>
      </c>
      <c r="B658">
        <v>95420</v>
      </c>
      <c r="C658">
        <v>3206</v>
      </c>
      <c r="D658">
        <v>3206</v>
      </c>
      <c r="E658">
        <v>2002</v>
      </c>
      <c r="F658" t="s">
        <v>873</v>
      </c>
      <c r="G658" t="s">
        <v>1</v>
      </c>
      <c r="H658" t="s">
        <v>2</v>
      </c>
      <c r="I658" t="s">
        <v>874</v>
      </c>
      <c r="J658">
        <v>1055</v>
      </c>
      <c r="K658">
        <v>1</v>
      </c>
      <c r="L658">
        <v>20020422</v>
      </c>
      <c r="M658">
        <v>20231206</v>
      </c>
      <c r="N658" t="s">
        <v>4</v>
      </c>
      <c r="O658" t="s">
        <v>49</v>
      </c>
    </row>
    <row r="659" spans="1:15" x14ac:dyDescent="0.25">
      <c r="A659">
        <v>2493527</v>
      </c>
      <c r="B659">
        <v>95165</v>
      </c>
      <c r="C659">
        <v>3805</v>
      </c>
      <c r="D659">
        <v>3805</v>
      </c>
      <c r="E659">
        <v>2002</v>
      </c>
      <c r="F659" t="s">
        <v>875</v>
      </c>
      <c r="G659" t="s">
        <v>1</v>
      </c>
      <c r="H659" t="s">
        <v>2</v>
      </c>
      <c r="I659" t="s">
        <v>876</v>
      </c>
      <c r="J659">
        <v>1350</v>
      </c>
      <c r="K659">
        <v>1</v>
      </c>
      <c r="L659">
        <v>20020725</v>
      </c>
      <c r="M659">
        <v>20231218</v>
      </c>
      <c r="N659" t="s">
        <v>4</v>
      </c>
      <c r="O659" t="s">
        <v>55</v>
      </c>
    </row>
    <row r="660" spans="1:15" x14ac:dyDescent="0.25">
      <c r="A660">
        <v>2496779</v>
      </c>
      <c r="B660">
        <v>90197</v>
      </c>
      <c r="C660">
        <v>3807</v>
      </c>
      <c r="D660">
        <v>3855</v>
      </c>
      <c r="E660">
        <v>2001</v>
      </c>
      <c r="F660" t="s">
        <v>877</v>
      </c>
      <c r="G660" t="s">
        <v>1</v>
      </c>
      <c r="H660" t="s">
        <v>2</v>
      </c>
      <c r="I660" t="s">
        <v>878</v>
      </c>
      <c r="J660">
        <v>1105</v>
      </c>
      <c r="K660">
        <v>1</v>
      </c>
      <c r="L660">
        <v>20010815</v>
      </c>
      <c r="M660">
        <v>20231219</v>
      </c>
      <c r="N660" t="s">
        <v>4</v>
      </c>
      <c r="O660" t="s">
        <v>5</v>
      </c>
    </row>
    <row r="661" spans="1:15" x14ac:dyDescent="0.25">
      <c r="A661">
        <v>2497839</v>
      </c>
      <c r="B661">
        <v>4510</v>
      </c>
      <c r="C661">
        <v>3804</v>
      </c>
      <c r="D661">
        <v>3804</v>
      </c>
      <c r="E661">
        <v>1982</v>
      </c>
      <c r="F661">
        <v>5601</v>
      </c>
      <c r="G661" t="s">
        <v>35</v>
      </c>
      <c r="H661" t="s">
        <v>26</v>
      </c>
      <c r="I661" t="s">
        <v>293</v>
      </c>
      <c r="J661">
        <v>85</v>
      </c>
      <c r="K661">
        <v>1</v>
      </c>
      <c r="L661">
        <v>19820401</v>
      </c>
      <c r="M661">
        <v>20231220</v>
      </c>
      <c r="N661" t="s">
        <v>4</v>
      </c>
      <c r="O661" t="s">
        <v>96</v>
      </c>
    </row>
    <row r="662" spans="1:15" x14ac:dyDescent="0.25">
      <c r="A662">
        <v>2504096</v>
      </c>
      <c r="B662">
        <v>195777</v>
      </c>
      <c r="C662">
        <v>3702</v>
      </c>
      <c r="D662">
        <v>3730</v>
      </c>
      <c r="E662">
        <v>2007</v>
      </c>
      <c r="F662" t="s">
        <v>879</v>
      </c>
      <c r="G662" t="s">
        <v>148</v>
      </c>
      <c r="H662" t="s">
        <v>149</v>
      </c>
      <c r="I662" t="s">
        <v>880</v>
      </c>
      <c r="J662">
        <v>2100</v>
      </c>
      <c r="K662">
        <v>3</v>
      </c>
      <c r="L662">
        <v>20070125</v>
      </c>
      <c r="M662">
        <v>20231205</v>
      </c>
      <c r="N662" t="s">
        <v>100</v>
      </c>
      <c r="O662" t="s">
        <v>881</v>
      </c>
    </row>
    <row r="663" spans="1:15" x14ac:dyDescent="0.25">
      <c r="A663">
        <v>2506012</v>
      </c>
      <c r="B663">
        <v>3487</v>
      </c>
      <c r="C663">
        <v>3801</v>
      </c>
      <c r="D663">
        <v>3825</v>
      </c>
      <c r="E663">
        <v>1984</v>
      </c>
      <c r="F663">
        <v>551786</v>
      </c>
      <c r="G663" t="s">
        <v>20</v>
      </c>
      <c r="H663" t="s">
        <v>30</v>
      </c>
      <c r="I663" t="s">
        <v>480</v>
      </c>
      <c r="J663">
        <v>5700</v>
      </c>
      <c r="K663">
        <v>1</v>
      </c>
      <c r="L663">
        <v>19840101</v>
      </c>
      <c r="M663">
        <v>20011212</v>
      </c>
      <c r="N663" t="s">
        <v>4</v>
      </c>
      <c r="O663" t="s">
        <v>358</v>
      </c>
    </row>
    <row r="664" spans="1:15" x14ac:dyDescent="0.25">
      <c r="A664">
        <v>2512472</v>
      </c>
      <c r="B664">
        <v>126</v>
      </c>
      <c r="C664">
        <v>3801</v>
      </c>
      <c r="D664">
        <v>3825</v>
      </c>
      <c r="E664">
        <v>1971</v>
      </c>
      <c r="F664">
        <v>31431</v>
      </c>
      <c r="G664" t="s">
        <v>1</v>
      </c>
      <c r="H664" t="s">
        <v>2</v>
      </c>
      <c r="I664" t="s">
        <v>882</v>
      </c>
      <c r="J664">
        <v>1045</v>
      </c>
      <c r="K664">
        <v>2</v>
      </c>
      <c r="L664">
        <v>19710101</v>
      </c>
      <c r="M664">
        <v>20001101</v>
      </c>
      <c r="N664" t="s">
        <v>4</v>
      </c>
      <c r="O664" t="s">
        <v>883</v>
      </c>
    </row>
    <row r="665" spans="1:15" x14ac:dyDescent="0.25">
      <c r="A665">
        <v>2519047</v>
      </c>
      <c r="B665">
        <v>114000</v>
      </c>
      <c r="C665">
        <v>3100</v>
      </c>
      <c r="D665">
        <v>3100</v>
      </c>
      <c r="F665" t="s">
        <v>884</v>
      </c>
      <c r="G665" t="s">
        <v>1</v>
      </c>
      <c r="H665" t="s">
        <v>2</v>
      </c>
      <c r="I665" t="s">
        <v>48</v>
      </c>
      <c r="J665">
        <v>1770</v>
      </c>
      <c r="K665">
        <v>1</v>
      </c>
      <c r="L665">
        <v>20040930</v>
      </c>
      <c r="M665">
        <v>20231218</v>
      </c>
      <c r="N665" t="s">
        <v>4</v>
      </c>
      <c r="O665" t="s">
        <v>49</v>
      </c>
    </row>
    <row r="666" spans="1:15" x14ac:dyDescent="0.25">
      <c r="A666">
        <v>2521509</v>
      </c>
      <c r="B666">
        <v>5258</v>
      </c>
      <c r="C666">
        <v>3704</v>
      </c>
      <c r="D666">
        <v>3740</v>
      </c>
      <c r="E666">
        <v>1992</v>
      </c>
      <c r="F666">
        <v>460</v>
      </c>
      <c r="G666" t="s">
        <v>35</v>
      </c>
      <c r="H666" t="s">
        <v>26</v>
      </c>
      <c r="I666" t="s">
        <v>548</v>
      </c>
      <c r="J666">
        <v>130</v>
      </c>
      <c r="K666">
        <v>1</v>
      </c>
      <c r="L666">
        <v>19920817</v>
      </c>
      <c r="M666">
        <v>20231213</v>
      </c>
      <c r="N666" t="s">
        <v>4</v>
      </c>
      <c r="O666" t="s">
        <v>398</v>
      </c>
    </row>
    <row r="667" spans="1:15" x14ac:dyDescent="0.25">
      <c r="A667">
        <v>2524627</v>
      </c>
      <c r="B667">
        <v>56097</v>
      </c>
      <c r="C667">
        <v>3610</v>
      </c>
      <c r="D667">
        <v>3670</v>
      </c>
      <c r="E667">
        <v>1998</v>
      </c>
      <c r="F667" t="s">
        <v>885</v>
      </c>
      <c r="G667" t="s">
        <v>1</v>
      </c>
      <c r="H667" t="s">
        <v>2</v>
      </c>
      <c r="I667" t="s">
        <v>886</v>
      </c>
      <c r="J667">
        <v>825</v>
      </c>
      <c r="K667">
        <v>1</v>
      </c>
      <c r="L667">
        <v>19981127</v>
      </c>
      <c r="M667">
        <v>20231218</v>
      </c>
      <c r="N667" t="s">
        <v>4</v>
      </c>
      <c r="O667" t="s">
        <v>94</v>
      </c>
    </row>
    <row r="668" spans="1:15" x14ac:dyDescent="0.25">
      <c r="A668">
        <v>2525621</v>
      </c>
      <c r="B668">
        <v>142278</v>
      </c>
      <c r="C668">
        <v>3711</v>
      </c>
      <c r="D668">
        <v>3711</v>
      </c>
      <c r="E668">
        <v>2004</v>
      </c>
      <c r="F668" t="s">
        <v>887</v>
      </c>
      <c r="G668" t="s">
        <v>1</v>
      </c>
      <c r="H668" t="s">
        <v>2</v>
      </c>
      <c r="I668" t="s">
        <v>888</v>
      </c>
      <c r="J668">
        <v>1070</v>
      </c>
      <c r="K668">
        <v>1</v>
      </c>
      <c r="L668">
        <v>20040723</v>
      </c>
      <c r="M668">
        <v>20231227</v>
      </c>
      <c r="N668" t="s">
        <v>4</v>
      </c>
      <c r="O668" t="s">
        <v>204</v>
      </c>
    </row>
    <row r="669" spans="1:15" x14ac:dyDescent="0.25">
      <c r="A669">
        <v>2526439</v>
      </c>
      <c r="B669">
        <v>56020</v>
      </c>
      <c r="C669">
        <v>3401</v>
      </c>
      <c r="D669">
        <v>3401</v>
      </c>
      <c r="E669">
        <v>1998</v>
      </c>
      <c r="F669" t="s">
        <v>889</v>
      </c>
      <c r="G669" t="s">
        <v>350</v>
      </c>
      <c r="H669" t="s">
        <v>21</v>
      </c>
      <c r="I669" t="s">
        <v>890</v>
      </c>
      <c r="J669">
        <v>1598</v>
      </c>
      <c r="K669">
        <v>1</v>
      </c>
      <c r="L669">
        <v>19980805</v>
      </c>
      <c r="M669">
        <v>20231204</v>
      </c>
      <c r="N669" t="s">
        <v>4</v>
      </c>
      <c r="O669" t="s">
        <v>8</v>
      </c>
    </row>
    <row r="670" spans="1:15" x14ac:dyDescent="0.25">
      <c r="A670">
        <v>2531026</v>
      </c>
      <c r="B670">
        <v>4506</v>
      </c>
      <c r="C670">
        <v>3704</v>
      </c>
      <c r="D670">
        <v>3704</v>
      </c>
      <c r="E670">
        <v>1988</v>
      </c>
      <c r="F670">
        <v>15368</v>
      </c>
      <c r="G670" t="s">
        <v>35</v>
      </c>
      <c r="H670" t="s">
        <v>26</v>
      </c>
      <c r="I670" t="s">
        <v>521</v>
      </c>
      <c r="J670">
        <v>150</v>
      </c>
      <c r="K670">
        <v>1</v>
      </c>
      <c r="L670">
        <v>19880101</v>
      </c>
      <c r="M670">
        <v>20231206</v>
      </c>
      <c r="N670" t="s">
        <v>4</v>
      </c>
      <c r="O670" t="s">
        <v>310</v>
      </c>
    </row>
    <row r="671" spans="1:15" x14ac:dyDescent="0.25">
      <c r="A671">
        <v>2532814</v>
      </c>
      <c r="B671">
        <v>11800</v>
      </c>
      <c r="C671">
        <v>3801</v>
      </c>
      <c r="D671">
        <v>3825</v>
      </c>
      <c r="E671">
        <v>1981</v>
      </c>
      <c r="F671" t="s">
        <v>891</v>
      </c>
      <c r="G671" t="s">
        <v>1</v>
      </c>
      <c r="H671" t="s">
        <v>2</v>
      </c>
      <c r="I671" t="s">
        <v>892</v>
      </c>
      <c r="J671">
        <v>860</v>
      </c>
      <c r="K671">
        <v>1</v>
      </c>
      <c r="L671">
        <v>19810101</v>
      </c>
      <c r="M671">
        <v>19980626</v>
      </c>
      <c r="N671" t="s">
        <v>4</v>
      </c>
      <c r="O671" t="s">
        <v>55</v>
      </c>
    </row>
    <row r="672" spans="1:15" x14ac:dyDescent="0.25">
      <c r="A672">
        <v>2533091</v>
      </c>
      <c r="B672">
        <v>6203</v>
      </c>
      <c r="C672">
        <v>3713</v>
      </c>
      <c r="D672">
        <v>3713</v>
      </c>
      <c r="E672">
        <v>1981</v>
      </c>
      <c r="F672" t="s">
        <v>893</v>
      </c>
      <c r="G672" t="s">
        <v>35</v>
      </c>
      <c r="H672" t="s">
        <v>26</v>
      </c>
      <c r="I672" t="s">
        <v>27</v>
      </c>
      <c r="J672">
        <v>750</v>
      </c>
      <c r="K672">
        <v>1</v>
      </c>
      <c r="L672">
        <v>19810909</v>
      </c>
      <c r="M672">
        <v>20231218</v>
      </c>
      <c r="N672" t="s">
        <v>4</v>
      </c>
      <c r="O672" t="s">
        <v>28</v>
      </c>
    </row>
    <row r="673" spans="1:15" x14ac:dyDescent="0.25">
      <c r="A673">
        <v>2536452</v>
      </c>
      <c r="B673">
        <v>28499</v>
      </c>
      <c r="C673">
        <v>3711</v>
      </c>
      <c r="D673">
        <v>3711</v>
      </c>
      <c r="E673">
        <v>1986</v>
      </c>
      <c r="F673" t="s">
        <v>894</v>
      </c>
      <c r="G673" t="s">
        <v>1</v>
      </c>
      <c r="H673" t="s">
        <v>2</v>
      </c>
      <c r="I673" t="s">
        <v>895</v>
      </c>
      <c r="J673">
        <v>1050</v>
      </c>
      <c r="K673">
        <v>1</v>
      </c>
      <c r="L673">
        <v>19860101</v>
      </c>
      <c r="M673">
        <v>20231208</v>
      </c>
      <c r="N673" t="s">
        <v>4</v>
      </c>
      <c r="O673" t="s">
        <v>819</v>
      </c>
    </row>
    <row r="674" spans="1:15" x14ac:dyDescent="0.25">
      <c r="A674">
        <v>2537180</v>
      </c>
      <c r="B674">
        <v>133973</v>
      </c>
      <c r="C674">
        <v>3509</v>
      </c>
      <c r="D674">
        <v>3509</v>
      </c>
      <c r="E674">
        <v>2004</v>
      </c>
      <c r="F674" t="s">
        <v>896</v>
      </c>
      <c r="G674" t="s">
        <v>1</v>
      </c>
      <c r="H674" t="s">
        <v>2</v>
      </c>
      <c r="I674" t="s">
        <v>130</v>
      </c>
      <c r="J674">
        <v>1255</v>
      </c>
      <c r="K674">
        <v>1</v>
      </c>
      <c r="L674">
        <v>20040908</v>
      </c>
      <c r="M674">
        <v>20231220</v>
      </c>
      <c r="N674" t="s">
        <v>4</v>
      </c>
      <c r="O674" t="s">
        <v>5</v>
      </c>
    </row>
    <row r="675" spans="1:15" x14ac:dyDescent="0.25">
      <c r="A675">
        <v>2540101</v>
      </c>
      <c r="B675">
        <v>4405</v>
      </c>
      <c r="C675">
        <v>3703</v>
      </c>
      <c r="D675">
        <v>3735</v>
      </c>
      <c r="E675">
        <v>1985</v>
      </c>
      <c r="F675">
        <v>4829</v>
      </c>
      <c r="G675" t="s">
        <v>25</v>
      </c>
      <c r="H675" t="s">
        <v>26</v>
      </c>
      <c r="I675" t="s">
        <v>517</v>
      </c>
      <c r="J675">
        <v>80</v>
      </c>
      <c r="K675">
        <v>1</v>
      </c>
      <c r="L675">
        <v>19850101</v>
      </c>
      <c r="M675">
        <v>20231218</v>
      </c>
      <c r="N675" t="s">
        <v>4</v>
      </c>
      <c r="O675" t="s">
        <v>411</v>
      </c>
    </row>
    <row r="676" spans="1:15" x14ac:dyDescent="0.25">
      <c r="A676">
        <v>2544135</v>
      </c>
      <c r="B676">
        <v>67773</v>
      </c>
      <c r="C676">
        <v>3802</v>
      </c>
      <c r="D676">
        <v>3802</v>
      </c>
      <c r="E676">
        <v>1998</v>
      </c>
      <c r="F676" t="s">
        <v>897</v>
      </c>
      <c r="G676" t="s">
        <v>184</v>
      </c>
      <c r="H676" t="s">
        <v>2</v>
      </c>
      <c r="I676" t="s">
        <v>898</v>
      </c>
      <c r="J676">
        <v>1802</v>
      </c>
      <c r="K676">
        <v>3</v>
      </c>
      <c r="L676">
        <v>19980903</v>
      </c>
      <c r="M676">
        <v>20231218</v>
      </c>
      <c r="N676" t="s">
        <v>100</v>
      </c>
      <c r="O676" t="s">
        <v>163</v>
      </c>
    </row>
    <row r="677" spans="1:15" x14ac:dyDescent="0.25">
      <c r="A677">
        <v>2544447</v>
      </c>
      <c r="B677">
        <v>3259</v>
      </c>
      <c r="C677">
        <v>3801</v>
      </c>
      <c r="D677">
        <v>3825</v>
      </c>
      <c r="E677">
        <v>1976</v>
      </c>
      <c r="F677" t="s">
        <v>899</v>
      </c>
      <c r="G677" t="s">
        <v>29</v>
      </c>
      <c r="H677" t="s">
        <v>43</v>
      </c>
      <c r="I677" t="s">
        <v>900</v>
      </c>
      <c r="J677">
        <v>10200</v>
      </c>
      <c r="K677">
        <v>2</v>
      </c>
      <c r="L677">
        <v>19760101</v>
      </c>
      <c r="M677">
        <v>19991216</v>
      </c>
      <c r="N677" t="s">
        <v>4</v>
      </c>
      <c r="O677" t="s">
        <v>372</v>
      </c>
    </row>
    <row r="678" spans="1:15" x14ac:dyDescent="0.25">
      <c r="A678">
        <v>2546588</v>
      </c>
      <c r="B678">
        <v>58192</v>
      </c>
      <c r="C678">
        <v>3801</v>
      </c>
      <c r="D678">
        <v>3825</v>
      </c>
      <c r="E678">
        <v>1980</v>
      </c>
      <c r="F678">
        <v>412</v>
      </c>
      <c r="G678" t="s">
        <v>589</v>
      </c>
      <c r="H678" t="s">
        <v>122</v>
      </c>
      <c r="I678" t="s">
        <v>901</v>
      </c>
      <c r="J678">
        <v>2390</v>
      </c>
      <c r="K678">
        <v>2</v>
      </c>
      <c r="L678">
        <v>19800101</v>
      </c>
      <c r="M678">
        <v>19991216</v>
      </c>
      <c r="N678" t="s">
        <v>4</v>
      </c>
      <c r="O678" t="s">
        <v>718</v>
      </c>
    </row>
    <row r="679" spans="1:15" x14ac:dyDescent="0.25">
      <c r="A679">
        <v>2547060</v>
      </c>
      <c r="B679">
        <v>3249</v>
      </c>
      <c r="C679">
        <v>3801</v>
      </c>
      <c r="D679">
        <v>3825</v>
      </c>
      <c r="E679">
        <v>1985</v>
      </c>
      <c r="F679" t="s">
        <v>902</v>
      </c>
      <c r="G679" t="s">
        <v>20</v>
      </c>
      <c r="H679" t="s">
        <v>43</v>
      </c>
      <c r="I679" t="s">
        <v>394</v>
      </c>
      <c r="J679">
        <v>7200</v>
      </c>
      <c r="K679">
        <v>2</v>
      </c>
      <c r="L679">
        <v>19850101</v>
      </c>
      <c r="M679">
        <v>19931227</v>
      </c>
      <c r="N679" t="s">
        <v>4</v>
      </c>
      <c r="O679" t="s">
        <v>5</v>
      </c>
    </row>
    <row r="680" spans="1:15" x14ac:dyDescent="0.25">
      <c r="A680">
        <v>2549616</v>
      </c>
      <c r="B680">
        <v>235</v>
      </c>
      <c r="C680">
        <v>3801</v>
      </c>
      <c r="D680">
        <v>3825</v>
      </c>
      <c r="E680">
        <v>1978</v>
      </c>
      <c r="F680">
        <v>166444</v>
      </c>
      <c r="G680" t="s">
        <v>1</v>
      </c>
      <c r="H680" t="s">
        <v>2</v>
      </c>
      <c r="I680" t="s">
        <v>903</v>
      </c>
      <c r="J680">
        <v>1045</v>
      </c>
      <c r="K680">
        <v>3</v>
      </c>
      <c r="L680">
        <v>19780101</v>
      </c>
      <c r="M680">
        <v>19980715</v>
      </c>
      <c r="N680" t="s">
        <v>4</v>
      </c>
      <c r="O680" t="s">
        <v>15</v>
      </c>
    </row>
    <row r="681" spans="1:15" x14ac:dyDescent="0.25">
      <c r="A681">
        <v>2551230</v>
      </c>
      <c r="B681">
        <v>6071</v>
      </c>
      <c r="C681">
        <v>3301</v>
      </c>
      <c r="D681">
        <v>3301</v>
      </c>
      <c r="E681">
        <v>1993</v>
      </c>
      <c r="F681" t="s">
        <v>904</v>
      </c>
      <c r="G681" t="s">
        <v>1</v>
      </c>
      <c r="H681" t="s">
        <v>2</v>
      </c>
      <c r="I681" t="s">
        <v>347</v>
      </c>
      <c r="J681">
        <v>875</v>
      </c>
      <c r="K681">
        <v>1</v>
      </c>
      <c r="L681">
        <v>19930618</v>
      </c>
      <c r="M681">
        <v>20231227</v>
      </c>
      <c r="N681" t="s">
        <v>4</v>
      </c>
      <c r="O681" t="s">
        <v>5</v>
      </c>
    </row>
    <row r="682" spans="1:15" x14ac:dyDescent="0.25">
      <c r="A682">
        <v>2552105</v>
      </c>
      <c r="B682">
        <v>4779</v>
      </c>
      <c r="C682">
        <v>3706</v>
      </c>
      <c r="D682">
        <v>3751</v>
      </c>
      <c r="E682">
        <v>1991</v>
      </c>
      <c r="F682">
        <v>5</v>
      </c>
      <c r="G682" t="s">
        <v>35</v>
      </c>
      <c r="H682" t="s">
        <v>26</v>
      </c>
      <c r="I682" t="s">
        <v>449</v>
      </c>
      <c r="J682">
        <v>105</v>
      </c>
      <c r="K682">
        <v>1</v>
      </c>
      <c r="L682">
        <v>19910814</v>
      </c>
      <c r="M682">
        <v>20231213</v>
      </c>
      <c r="N682" t="s">
        <v>4</v>
      </c>
      <c r="O682" t="s">
        <v>73</v>
      </c>
    </row>
    <row r="683" spans="1:15" x14ac:dyDescent="0.25">
      <c r="A683">
        <v>2553002</v>
      </c>
      <c r="B683">
        <v>5852</v>
      </c>
      <c r="C683">
        <v>3806</v>
      </c>
      <c r="D683">
        <v>3850</v>
      </c>
      <c r="E683">
        <v>1993</v>
      </c>
      <c r="F683">
        <v>502</v>
      </c>
      <c r="G683" t="s">
        <v>589</v>
      </c>
      <c r="H683" t="s">
        <v>26</v>
      </c>
      <c r="I683" t="s">
        <v>905</v>
      </c>
      <c r="J683">
        <v>173</v>
      </c>
      <c r="K683">
        <v>1</v>
      </c>
      <c r="L683">
        <v>19940131</v>
      </c>
      <c r="M683">
        <v>20231206</v>
      </c>
      <c r="N683" t="s">
        <v>4</v>
      </c>
      <c r="O683" t="s">
        <v>905</v>
      </c>
    </row>
    <row r="684" spans="1:15" x14ac:dyDescent="0.25">
      <c r="A684">
        <v>2556517</v>
      </c>
      <c r="B684">
        <v>17855</v>
      </c>
      <c r="C684">
        <v>3801</v>
      </c>
      <c r="D684">
        <v>3825</v>
      </c>
      <c r="E684">
        <v>1982</v>
      </c>
      <c r="F684" t="s">
        <v>906</v>
      </c>
      <c r="G684" t="s">
        <v>463</v>
      </c>
      <c r="H684" t="s">
        <v>30</v>
      </c>
      <c r="I684" t="s">
        <v>497</v>
      </c>
      <c r="J684">
        <v>3400</v>
      </c>
      <c r="K684">
        <v>2</v>
      </c>
      <c r="L684">
        <v>19820101</v>
      </c>
      <c r="M684">
        <v>20020213</v>
      </c>
      <c r="N684" t="s">
        <v>4</v>
      </c>
      <c r="O684" t="s">
        <v>31</v>
      </c>
    </row>
    <row r="685" spans="1:15" x14ac:dyDescent="0.25">
      <c r="A685">
        <v>2557986</v>
      </c>
      <c r="B685">
        <v>40425</v>
      </c>
      <c r="C685">
        <v>3705</v>
      </c>
      <c r="D685">
        <v>3746</v>
      </c>
      <c r="E685">
        <v>1998</v>
      </c>
      <c r="F685" t="s">
        <v>907</v>
      </c>
      <c r="G685" t="s">
        <v>1</v>
      </c>
      <c r="H685" t="s">
        <v>2</v>
      </c>
      <c r="I685" t="s">
        <v>171</v>
      </c>
      <c r="J685">
        <v>1010</v>
      </c>
      <c r="K685">
        <v>1</v>
      </c>
      <c r="L685">
        <v>19981223</v>
      </c>
      <c r="M685">
        <v>20231204</v>
      </c>
      <c r="N685" t="s">
        <v>4</v>
      </c>
      <c r="O685" t="s">
        <v>5</v>
      </c>
    </row>
    <row r="686" spans="1:15" x14ac:dyDescent="0.25">
      <c r="A686">
        <v>2561922</v>
      </c>
      <c r="B686">
        <v>6191</v>
      </c>
      <c r="C686">
        <v>3703</v>
      </c>
      <c r="D686">
        <v>3738</v>
      </c>
      <c r="E686">
        <v>1984</v>
      </c>
      <c r="F686">
        <v>633482</v>
      </c>
      <c r="G686" t="s">
        <v>25</v>
      </c>
      <c r="H686" t="s">
        <v>26</v>
      </c>
      <c r="I686" t="s">
        <v>27</v>
      </c>
      <c r="J686">
        <v>750</v>
      </c>
      <c r="K686">
        <v>1</v>
      </c>
      <c r="L686">
        <v>19840101</v>
      </c>
      <c r="M686">
        <v>20231220</v>
      </c>
      <c r="N686" t="s">
        <v>4</v>
      </c>
      <c r="O686" t="s">
        <v>28</v>
      </c>
    </row>
    <row r="687" spans="1:15" x14ac:dyDescent="0.25">
      <c r="A687">
        <v>2563614</v>
      </c>
      <c r="B687">
        <v>6203</v>
      </c>
      <c r="C687">
        <v>3706</v>
      </c>
      <c r="D687">
        <v>3706</v>
      </c>
      <c r="E687">
        <v>1985</v>
      </c>
      <c r="F687">
        <v>665737</v>
      </c>
      <c r="G687" t="s">
        <v>35</v>
      </c>
      <c r="H687" t="s">
        <v>26</v>
      </c>
      <c r="I687" t="s">
        <v>27</v>
      </c>
      <c r="J687">
        <v>137</v>
      </c>
      <c r="K687">
        <v>1</v>
      </c>
      <c r="L687">
        <v>19851024</v>
      </c>
      <c r="M687">
        <v>20231213</v>
      </c>
      <c r="N687" t="s">
        <v>4</v>
      </c>
      <c r="O687" t="s">
        <v>182</v>
      </c>
    </row>
    <row r="688" spans="1:15" x14ac:dyDescent="0.25">
      <c r="A688">
        <v>2563765</v>
      </c>
      <c r="B688">
        <v>188</v>
      </c>
      <c r="C688">
        <v>3801</v>
      </c>
      <c r="D688">
        <v>3825</v>
      </c>
      <c r="E688">
        <v>1977</v>
      </c>
      <c r="F688">
        <v>1760491</v>
      </c>
      <c r="G688" t="s">
        <v>1</v>
      </c>
      <c r="H688" t="s">
        <v>2</v>
      </c>
      <c r="I688" t="s">
        <v>12</v>
      </c>
      <c r="J688">
        <v>875</v>
      </c>
      <c r="K688">
        <v>1</v>
      </c>
      <c r="L688">
        <v>19770101</v>
      </c>
      <c r="M688">
        <v>19991222</v>
      </c>
      <c r="N688" t="s">
        <v>4</v>
      </c>
      <c r="O688" t="s">
        <v>5</v>
      </c>
    </row>
    <row r="689" spans="1:15" x14ac:dyDescent="0.25">
      <c r="A689">
        <v>2564829</v>
      </c>
      <c r="B689">
        <v>6203</v>
      </c>
      <c r="C689">
        <v>3713</v>
      </c>
      <c r="D689">
        <v>3713</v>
      </c>
      <c r="E689">
        <v>1984</v>
      </c>
      <c r="F689" s="1">
        <v>701753</v>
      </c>
      <c r="G689" t="s">
        <v>35</v>
      </c>
      <c r="H689" t="s">
        <v>26</v>
      </c>
      <c r="I689" t="s">
        <v>27</v>
      </c>
      <c r="J689">
        <v>85</v>
      </c>
      <c r="K689">
        <v>1</v>
      </c>
      <c r="L689">
        <v>19841129</v>
      </c>
      <c r="M689">
        <v>20231220</v>
      </c>
      <c r="N689" t="s">
        <v>4</v>
      </c>
      <c r="O689" t="s">
        <v>182</v>
      </c>
    </row>
    <row r="690" spans="1:15" x14ac:dyDescent="0.25">
      <c r="A690">
        <v>2570670</v>
      </c>
      <c r="B690">
        <v>4868</v>
      </c>
      <c r="C690">
        <v>3209</v>
      </c>
      <c r="D690">
        <v>3266</v>
      </c>
      <c r="E690">
        <v>1991</v>
      </c>
      <c r="F690">
        <v>5148</v>
      </c>
      <c r="G690" t="s">
        <v>25</v>
      </c>
      <c r="H690" t="s">
        <v>26</v>
      </c>
      <c r="I690" t="s">
        <v>469</v>
      </c>
      <c r="J690">
        <v>125</v>
      </c>
      <c r="K690">
        <v>1</v>
      </c>
      <c r="L690">
        <v>19910101</v>
      </c>
      <c r="M690">
        <v>20231205</v>
      </c>
      <c r="N690" t="s">
        <v>4</v>
      </c>
      <c r="O690" t="s">
        <v>411</v>
      </c>
    </row>
    <row r="691" spans="1:15" x14ac:dyDescent="0.25">
      <c r="A691">
        <v>2571449</v>
      </c>
      <c r="B691">
        <v>3309</v>
      </c>
      <c r="C691">
        <v>3801</v>
      </c>
      <c r="D691">
        <v>3825</v>
      </c>
      <c r="E691">
        <v>1977</v>
      </c>
      <c r="F691">
        <v>49145</v>
      </c>
      <c r="G691" t="s">
        <v>65</v>
      </c>
      <c r="H691" t="s">
        <v>30</v>
      </c>
      <c r="I691" t="s">
        <v>396</v>
      </c>
      <c r="J691">
        <v>0</v>
      </c>
      <c r="K691">
        <v>2</v>
      </c>
      <c r="L691">
        <v>19770101</v>
      </c>
      <c r="M691">
        <v>20000802</v>
      </c>
      <c r="N691" t="s">
        <v>4</v>
      </c>
      <c r="O691" t="s">
        <v>31</v>
      </c>
    </row>
    <row r="692" spans="1:15" x14ac:dyDescent="0.25">
      <c r="A692">
        <v>2572073</v>
      </c>
      <c r="B692">
        <v>45569</v>
      </c>
      <c r="C692">
        <v>3801</v>
      </c>
      <c r="D692">
        <v>3825</v>
      </c>
      <c r="E692">
        <v>1980</v>
      </c>
      <c r="F692" t="s">
        <v>908</v>
      </c>
      <c r="G692" t="s">
        <v>1</v>
      </c>
      <c r="H692" t="s">
        <v>2</v>
      </c>
      <c r="I692" t="s">
        <v>797</v>
      </c>
      <c r="J692">
        <v>875</v>
      </c>
      <c r="K692">
        <v>1</v>
      </c>
      <c r="L692">
        <v>19800101</v>
      </c>
      <c r="M692">
        <v>19980731</v>
      </c>
      <c r="N692" t="s">
        <v>4</v>
      </c>
      <c r="O692" t="s">
        <v>5</v>
      </c>
    </row>
    <row r="693" spans="1:15" x14ac:dyDescent="0.25">
      <c r="A693">
        <v>2574691</v>
      </c>
      <c r="B693">
        <v>114</v>
      </c>
      <c r="C693">
        <v>3801</v>
      </c>
      <c r="D693">
        <v>3825</v>
      </c>
      <c r="E693">
        <v>1991</v>
      </c>
      <c r="F693" t="s">
        <v>909</v>
      </c>
      <c r="G693" t="s">
        <v>266</v>
      </c>
      <c r="H693" t="s">
        <v>267</v>
      </c>
      <c r="I693" t="s">
        <v>910</v>
      </c>
      <c r="J693">
        <v>1260</v>
      </c>
      <c r="K693">
        <v>2</v>
      </c>
      <c r="L693">
        <v>19911107</v>
      </c>
      <c r="M693">
        <v>19991209</v>
      </c>
      <c r="N693" t="s">
        <v>4</v>
      </c>
      <c r="O693" t="s">
        <v>5</v>
      </c>
    </row>
    <row r="694" spans="1:15" x14ac:dyDescent="0.25">
      <c r="A694">
        <v>2576115</v>
      </c>
      <c r="B694">
        <v>6204</v>
      </c>
      <c r="C694">
        <v>3505</v>
      </c>
      <c r="D694">
        <v>3505</v>
      </c>
      <c r="E694">
        <v>1981</v>
      </c>
      <c r="F694" s="1">
        <v>634187</v>
      </c>
      <c r="G694" t="s">
        <v>35</v>
      </c>
      <c r="H694" t="s">
        <v>149</v>
      </c>
      <c r="I694" t="s">
        <v>27</v>
      </c>
      <c r="J694">
        <v>750</v>
      </c>
      <c r="K694">
        <v>1</v>
      </c>
      <c r="L694">
        <v>19810630</v>
      </c>
      <c r="M694">
        <v>20231212</v>
      </c>
      <c r="N694" t="s">
        <v>4</v>
      </c>
      <c r="O694" t="s">
        <v>28</v>
      </c>
    </row>
    <row r="695" spans="1:15" x14ac:dyDescent="0.25">
      <c r="A695">
        <v>2576231</v>
      </c>
      <c r="B695">
        <v>4373</v>
      </c>
      <c r="C695">
        <v>3704</v>
      </c>
      <c r="D695">
        <v>3741</v>
      </c>
      <c r="E695">
        <v>1992</v>
      </c>
      <c r="F695" t="s">
        <v>911</v>
      </c>
      <c r="G695" t="s">
        <v>25</v>
      </c>
      <c r="H695" t="s">
        <v>26</v>
      </c>
      <c r="I695" t="s">
        <v>291</v>
      </c>
      <c r="J695">
        <v>137</v>
      </c>
      <c r="K695">
        <v>1</v>
      </c>
      <c r="L695">
        <v>19920928</v>
      </c>
      <c r="M695">
        <v>20231206</v>
      </c>
      <c r="N695" t="s">
        <v>4</v>
      </c>
      <c r="O695" t="s">
        <v>292</v>
      </c>
    </row>
    <row r="696" spans="1:15" x14ac:dyDescent="0.25">
      <c r="A696">
        <v>2576372</v>
      </c>
      <c r="B696">
        <v>23021</v>
      </c>
      <c r="C696">
        <v>3304</v>
      </c>
      <c r="D696">
        <v>3340</v>
      </c>
      <c r="E696">
        <v>1995</v>
      </c>
      <c r="F696" t="s">
        <v>912</v>
      </c>
      <c r="G696" t="s">
        <v>1</v>
      </c>
      <c r="H696" t="s">
        <v>2</v>
      </c>
      <c r="I696" t="s">
        <v>868</v>
      </c>
      <c r="J696">
        <v>920</v>
      </c>
      <c r="K696">
        <v>1</v>
      </c>
      <c r="L696">
        <v>19950607</v>
      </c>
      <c r="M696">
        <v>20231220</v>
      </c>
      <c r="N696" t="s">
        <v>4</v>
      </c>
      <c r="O696" t="s">
        <v>5</v>
      </c>
    </row>
    <row r="697" spans="1:15" x14ac:dyDescent="0.25">
      <c r="A697">
        <v>2576966</v>
      </c>
      <c r="B697">
        <v>6544</v>
      </c>
      <c r="C697">
        <v>3304</v>
      </c>
      <c r="D697">
        <v>3340</v>
      </c>
      <c r="E697">
        <v>1992</v>
      </c>
      <c r="F697" t="s">
        <v>913</v>
      </c>
      <c r="G697" t="s">
        <v>1</v>
      </c>
      <c r="H697" t="s">
        <v>2</v>
      </c>
      <c r="I697" t="s">
        <v>914</v>
      </c>
      <c r="J697">
        <v>875</v>
      </c>
      <c r="K697">
        <v>1</v>
      </c>
      <c r="L697">
        <v>19950915</v>
      </c>
      <c r="M697">
        <v>20231211</v>
      </c>
      <c r="N697" t="s">
        <v>4</v>
      </c>
      <c r="O697" t="s">
        <v>5</v>
      </c>
    </row>
    <row r="698" spans="1:15" x14ac:dyDescent="0.25">
      <c r="A698">
        <v>2582033</v>
      </c>
      <c r="B698">
        <v>3215</v>
      </c>
      <c r="C698">
        <v>3806</v>
      </c>
      <c r="D698">
        <v>3806</v>
      </c>
      <c r="E698">
        <v>1993</v>
      </c>
      <c r="F698" t="s">
        <v>915</v>
      </c>
      <c r="G698" t="s">
        <v>741</v>
      </c>
      <c r="H698" t="s">
        <v>21</v>
      </c>
      <c r="I698" t="s">
        <v>916</v>
      </c>
      <c r="J698">
        <v>920</v>
      </c>
      <c r="K698">
        <v>2</v>
      </c>
      <c r="L698">
        <v>19930920</v>
      </c>
      <c r="M698">
        <v>20150701</v>
      </c>
      <c r="N698" t="s">
        <v>4</v>
      </c>
      <c r="O698" t="s">
        <v>5</v>
      </c>
    </row>
    <row r="699" spans="1:15" x14ac:dyDescent="0.25">
      <c r="A699">
        <v>2582372</v>
      </c>
      <c r="B699">
        <v>62999</v>
      </c>
      <c r="C699">
        <v>3401</v>
      </c>
      <c r="D699">
        <v>3401</v>
      </c>
      <c r="E699">
        <v>1993</v>
      </c>
      <c r="F699" t="s">
        <v>917</v>
      </c>
      <c r="G699" t="s">
        <v>1</v>
      </c>
      <c r="H699" t="s">
        <v>2</v>
      </c>
      <c r="I699" t="s">
        <v>918</v>
      </c>
      <c r="J699">
        <v>990</v>
      </c>
      <c r="K699">
        <v>1</v>
      </c>
      <c r="L699">
        <v>19930101</v>
      </c>
      <c r="M699">
        <v>20231218</v>
      </c>
      <c r="N699" t="s">
        <v>4</v>
      </c>
      <c r="O699" t="s">
        <v>49</v>
      </c>
    </row>
    <row r="700" spans="1:15" x14ac:dyDescent="0.25">
      <c r="A700">
        <v>2582612</v>
      </c>
      <c r="B700">
        <v>4406</v>
      </c>
      <c r="C700">
        <v>3713</v>
      </c>
      <c r="D700">
        <v>3713</v>
      </c>
      <c r="E700">
        <v>1988</v>
      </c>
      <c r="F700" t="s">
        <v>919</v>
      </c>
      <c r="G700" t="s">
        <v>25</v>
      </c>
      <c r="H700" t="s">
        <v>26</v>
      </c>
      <c r="I700" t="s">
        <v>293</v>
      </c>
      <c r="J700">
        <v>110</v>
      </c>
      <c r="K700">
        <v>1</v>
      </c>
      <c r="L700">
        <v>19890313</v>
      </c>
      <c r="M700">
        <v>20231227</v>
      </c>
      <c r="N700" t="s">
        <v>4</v>
      </c>
      <c r="O700" t="s">
        <v>73</v>
      </c>
    </row>
    <row r="701" spans="1:15" x14ac:dyDescent="0.25">
      <c r="A701">
        <v>2585655</v>
      </c>
      <c r="B701">
        <v>92091</v>
      </c>
      <c r="C701">
        <v>3602</v>
      </c>
      <c r="D701">
        <v>3602</v>
      </c>
      <c r="E701">
        <v>2001</v>
      </c>
      <c r="F701" t="s">
        <v>920</v>
      </c>
      <c r="G701" t="s">
        <v>1</v>
      </c>
      <c r="H701" t="s">
        <v>2</v>
      </c>
      <c r="I701" t="s">
        <v>921</v>
      </c>
      <c r="J701">
        <v>1055</v>
      </c>
      <c r="K701">
        <v>1</v>
      </c>
      <c r="L701">
        <v>20010828</v>
      </c>
      <c r="M701">
        <v>20231213</v>
      </c>
      <c r="N701" t="s">
        <v>4</v>
      </c>
      <c r="O701" t="s">
        <v>49</v>
      </c>
    </row>
    <row r="702" spans="1:15" x14ac:dyDescent="0.25">
      <c r="A702">
        <v>2586574</v>
      </c>
      <c r="B702">
        <v>100657</v>
      </c>
      <c r="C702">
        <v>3807</v>
      </c>
      <c r="D702">
        <v>3855</v>
      </c>
      <c r="E702">
        <v>2004</v>
      </c>
      <c r="F702" t="s">
        <v>922</v>
      </c>
      <c r="G702" t="s">
        <v>1</v>
      </c>
      <c r="H702" t="s">
        <v>2</v>
      </c>
      <c r="I702" t="s">
        <v>923</v>
      </c>
      <c r="J702">
        <v>1200</v>
      </c>
      <c r="K702">
        <v>1</v>
      </c>
      <c r="L702">
        <v>20040519</v>
      </c>
      <c r="M702">
        <v>20231205</v>
      </c>
      <c r="N702" t="s">
        <v>4</v>
      </c>
      <c r="O702" t="s">
        <v>5</v>
      </c>
    </row>
    <row r="703" spans="1:15" x14ac:dyDescent="0.25">
      <c r="A703">
        <v>2591069</v>
      </c>
      <c r="B703">
        <v>4369</v>
      </c>
      <c r="C703">
        <v>3713</v>
      </c>
      <c r="D703">
        <v>3713</v>
      </c>
      <c r="E703">
        <v>1990</v>
      </c>
      <c r="F703">
        <v>712</v>
      </c>
      <c r="G703" t="s">
        <v>25</v>
      </c>
      <c r="H703" t="s">
        <v>26</v>
      </c>
      <c r="I703" t="s">
        <v>72</v>
      </c>
      <c r="J703">
        <v>100</v>
      </c>
      <c r="K703">
        <v>1</v>
      </c>
      <c r="L703">
        <v>19901112</v>
      </c>
      <c r="M703">
        <v>20231206</v>
      </c>
      <c r="N703" t="s">
        <v>4</v>
      </c>
      <c r="O703" t="s">
        <v>73</v>
      </c>
    </row>
    <row r="704" spans="1:15" x14ac:dyDescent="0.25">
      <c r="A704">
        <v>2592511</v>
      </c>
      <c r="B704">
        <v>4522</v>
      </c>
      <c r="C704">
        <v>3703</v>
      </c>
      <c r="D704">
        <v>3738</v>
      </c>
      <c r="E704">
        <v>1980</v>
      </c>
      <c r="F704" t="s">
        <v>924</v>
      </c>
      <c r="G704" t="s">
        <v>25</v>
      </c>
      <c r="H704" t="s">
        <v>26</v>
      </c>
      <c r="I704" t="s">
        <v>389</v>
      </c>
      <c r="J704">
        <v>150</v>
      </c>
      <c r="K704">
        <v>1</v>
      </c>
      <c r="L704">
        <v>19801029</v>
      </c>
      <c r="M704">
        <v>20231213</v>
      </c>
      <c r="N704" t="s">
        <v>4</v>
      </c>
      <c r="O704" t="s">
        <v>310</v>
      </c>
    </row>
    <row r="705" spans="1:15" x14ac:dyDescent="0.25">
      <c r="A705">
        <v>2594832</v>
      </c>
      <c r="B705">
        <v>22789</v>
      </c>
      <c r="C705">
        <v>3410</v>
      </c>
      <c r="D705">
        <v>3410</v>
      </c>
      <c r="E705">
        <v>1996</v>
      </c>
      <c r="F705" t="s">
        <v>925</v>
      </c>
      <c r="G705" t="s">
        <v>1</v>
      </c>
      <c r="H705" t="s">
        <v>2</v>
      </c>
      <c r="I705" t="s">
        <v>171</v>
      </c>
      <c r="J705">
        <v>935</v>
      </c>
      <c r="K705">
        <v>1</v>
      </c>
      <c r="L705">
        <v>19960701</v>
      </c>
      <c r="M705">
        <v>20231220</v>
      </c>
      <c r="N705" t="s">
        <v>4</v>
      </c>
      <c r="O705" t="s">
        <v>5</v>
      </c>
    </row>
    <row r="706" spans="1:15" x14ac:dyDescent="0.25">
      <c r="A706">
        <v>2595234</v>
      </c>
      <c r="B706">
        <v>2265</v>
      </c>
      <c r="C706">
        <v>3204</v>
      </c>
      <c r="D706">
        <v>3204</v>
      </c>
      <c r="E706">
        <v>1973</v>
      </c>
      <c r="F706">
        <v>5252</v>
      </c>
      <c r="G706" t="s">
        <v>97</v>
      </c>
      <c r="I706" t="s">
        <v>926</v>
      </c>
      <c r="J706">
        <v>5990</v>
      </c>
      <c r="K706">
        <v>2</v>
      </c>
      <c r="L706">
        <v>19730101</v>
      </c>
      <c r="M706">
        <v>20050808</v>
      </c>
      <c r="N706" t="s">
        <v>4</v>
      </c>
      <c r="O706" t="s">
        <v>927</v>
      </c>
    </row>
    <row r="707" spans="1:15" x14ac:dyDescent="0.25">
      <c r="A707">
        <v>2596430</v>
      </c>
      <c r="B707">
        <v>102</v>
      </c>
      <c r="C707">
        <v>3801</v>
      </c>
      <c r="D707">
        <v>3825</v>
      </c>
      <c r="E707">
        <v>1972</v>
      </c>
      <c r="F707">
        <v>61721</v>
      </c>
      <c r="G707" t="s">
        <v>236</v>
      </c>
      <c r="H707" t="s">
        <v>2</v>
      </c>
      <c r="I707" t="s">
        <v>448</v>
      </c>
      <c r="J707">
        <v>1550</v>
      </c>
      <c r="K707">
        <v>3</v>
      </c>
      <c r="L707">
        <v>19721228</v>
      </c>
      <c r="M707">
        <v>19940520</v>
      </c>
      <c r="N707" t="s">
        <v>4</v>
      </c>
      <c r="O707" t="s">
        <v>141</v>
      </c>
    </row>
    <row r="708" spans="1:15" x14ac:dyDescent="0.25">
      <c r="A708">
        <v>2596782</v>
      </c>
      <c r="B708">
        <v>175386</v>
      </c>
      <c r="C708">
        <v>3803</v>
      </c>
      <c r="D708">
        <v>3837</v>
      </c>
      <c r="E708">
        <v>2007</v>
      </c>
      <c r="F708" t="s">
        <v>928</v>
      </c>
      <c r="G708" t="s">
        <v>929</v>
      </c>
      <c r="H708" t="s">
        <v>929</v>
      </c>
      <c r="I708" t="s">
        <v>930</v>
      </c>
      <c r="J708">
        <v>8620</v>
      </c>
      <c r="K708">
        <v>3</v>
      </c>
      <c r="L708">
        <v>20070205</v>
      </c>
      <c r="M708">
        <v>20231228</v>
      </c>
      <c r="N708" t="s">
        <v>100</v>
      </c>
      <c r="O708" t="s">
        <v>931</v>
      </c>
    </row>
    <row r="709" spans="1:15" x14ac:dyDescent="0.25">
      <c r="A709">
        <v>2599298</v>
      </c>
      <c r="B709">
        <v>4570</v>
      </c>
      <c r="C709">
        <v>3703</v>
      </c>
      <c r="D709">
        <v>3736</v>
      </c>
      <c r="E709">
        <v>1985</v>
      </c>
      <c r="F709">
        <v>7254</v>
      </c>
      <c r="G709" t="s">
        <v>25</v>
      </c>
      <c r="H709" t="s">
        <v>26</v>
      </c>
      <c r="I709" t="s">
        <v>293</v>
      </c>
      <c r="J709">
        <v>85</v>
      </c>
      <c r="K709">
        <v>1</v>
      </c>
      <c r="L709">
        <v>19850101</v>
      </c>
      <c r="M709">
        <v>20231215</v>
      </c>
      <c r="N709" t="s">
        <v>4</v>
      </c>
      <c r="O709" t="s">
        <v>294</v>
      </c>
    </row>
    <row r="710" spans="1:15" x14ac:dyDescent="0.25">
      <c r="A710">
        <v>2606370</v>
      </c>
      <c r="B710">
        <v>30641</v>
      </c>
      <c r="C710">
        <v>3801</v>
      </c>
      <c r="D710">
        <v>3825</v>
      </c>
      <c r="E710">
        <v>1986</v>
      </c>
      <c r="F710">
        <v>181180</v>
      </c>
      <c r="G710" t="s">
        <v>65</v>
      </c>
      <c r="H710" t="s">
        <v>43</v>
      </c>
      <c r="I710" t="s">
        <v>932</v>
      </c>
      <c r="J710">
        <v>6150</v>
      </c>
      <c r="K710">
        <v>2</v>
      </c>
      <c r="L710">
        <v>19860101</v>
      </c>
      <c r="M710">
        <v>20000105</v>
      </c>
      <c r="N710" t="s">
        <v>4</v>
      </c>
      <c r="O710" t="s">
        <v>352</v>
      </c>
    </row>
    <row r="711" spans="1:15" x14ac:dyDescent="0.25">
      <c r="A711">
        <v>2607745</v>
      </c>
      <c r="B711">
        <v>17041</v>
      </c>
      <c r="C711">
        <v>3202</v>
      </c>
      <c r="D711">
        <v>3202</v>
      </c>
      <c r="E711">
        <v>1995</v>
      </c>
      <c r="F711" t="s">
        <v>933</v>
      </c>
      <c r="G711" t="s">
        <v>689</v>
      </c>
      <c r="H711" t="s">
        <v>21</v>
      </c>
      <c r="I711" t="s">
        <v>934</v>
      </c>
      <c r="J711">
        <v>1695</v>
      </c>
      <c r="K711">
        <v>2</v>
      </c>
      <c r="L711">
        <v>19950824</v>
      </c>
      <c r="M711">
        <v>20231218</v>
      </c>
      <c r="N711" t="s">
        <v>4</v>
      </c>
      <c r="O711" t="s">
        <v>8</v>
      </c>
    </row>
    <row r="712" spans="1:15" x14ac:dyDescent="0.25">
      <c r="A712">
        <v>2608990</v>
      </c>
      <c r="B712">
        <v>3407</v>
      </c>
      <c r="C712">
        <v>3801</v>
      </c>
      <c r="D712">
        <v>3825</v>
      </c>
      <c r="E712">
        <v>1980</v>
      </c>
      <c r="F712" t="s">
        <v>330</v>
      </c>
      <c r="G712" t="s">
        <v>29</v>
      </c>
      <c r="H712" t="s">
        <v>43</v>
      </c>
      <c r="I712" t="s">
        <v>935</v>
      </c>
      <c r="J712">
        <v>5030</v>
      </c>
      <c r="K712">
        <v>2</v>
      </c>
      <c r="L712">
        <v>19800101</v>
      </c>
      <c r="M712">
        <v>19931221</v>
      </c>
      <c r="N712" t="s">
        <v>4</v>
      </c>
      <c r="O712" t="s">
        <v>936</v>
      </c>
    </row>
    <row r="713" spans="1:15" x14ac:dyDescent="0.25">
      <c r="A713">
        <v>2615625</v>
      </c>
      <c r="B713">
        <v>5397</v>
      </c>
      <c r="C713">
        <v>3209</v>
      </c>
      <c r="D713">
        <v>3266</v>
      </c>
      <c r="E713">
        <v>1992</v>
      </c>
      <c r="F713">
        <v>1102</v>
      </c>
      <c r="G713" t="s">
        <v>35</v>
      </c>
      <c r="H713" t="s">
        <v>26</v>
      </c>
      <c r="I713" t="s">
        <v>937</v>
      </c>
      <c r="J713">
        <v>145</v>
      </c>
      <c r="K713">
        <v>1</v>
      </c>
      <c r="L713">
        <v>19921112</v>
      </c>
      <c r="M713">
        <v>20231227</v>
      </c>
      <c r="N713" t="s">
        <v>4</v>
      </c>
      <c r="O713" t="s">
        <v>25</v>
      </c>
    </row>
    <row r="714" spans="1:15" x14ac:dyDescent="0.25">
      <c r="A714">
        <v>2616893</v>
      </c>
      <c r="B714">
        <v>40440</v>
      </c>
      <c r="C714">
        <v>3708</v>
      </c>
      <c r="D714">
        <v>3708</v>
      </c>
      <c r="E714">
        <v>1996</v>
      </c>
      <c r="F714" t="s">
        <v>938</v>
      </c>
      <c r="G714" t="s">
        <v>1</v>
      </c>
      <c r="H714" t="s">
        <v>2</v>
      </c>
      <c r="I714" t="s">
        <v>288</v>
      </c>
      <c r="J714">
        <v>1080</v>
      </c>
      <c r="K714">
        <v>1</v>
      </c>
      <c r="L714">
        <v>19961003</v>
      </c>
      <c r="M714">
        <v>20231206</v>
      </c>
      <c r="N714" t="s">
        <v>4</v>
      </c>
      <c r="O714" t="s">
        <v>5</v>
      </c>
    </row>
    <row r="715" spans="1:15" x14ac:dyDescent="0.25">
      <c r="A715">
        <v>2623066</v>
      </c>
      <c r="B715">
        <v>138352</v>
      </c>
      <c r="C715">
        <v>3602</v>
      </c>
      <c r="D715">
        <v>3602</v>
      </c>
      <c r="E715">
        <v>2005</v>
      </c>
      <c r="F715" t="s">
        <v>939</v>
      </c>
      <c r="G715" t="s">
        <v>1</v>
      </c>
      <c r="H715" t="s">
        <v>2</v>
      </c>
      <c r="I715" t="s">
        <v>724</v>
      </c>
      <c r="J715">
        <v>1260</v>
      </c>
      <c r="K715">
        <v>1</v>
      </c>
      <c r="L715">
        <v>20050301</v>
      </c>
      <c r="M715">
        <v>20231227</v>
      </c>
      <c r="N715" t="s">
        <v>4</v>
      </c>
      <c r="O715" t="s">
        <v>314</v>
      </c>
    </row>
    <row r="716" spans="1:15" x14ac:dyDescent="0.25">
      <c r="A716">
        <v>2623171</v>
      </c>
      <c r="B716">
        <v>111460</v>
      </c>
      <c r="C716">
        <v>3402</v>
      </c>
      <c r="D716">
        <v>3402</v>
      </c>
      <c r="E716">
        <v>2002</v>
      </c>
      <c r="F716" t="s">
        <v>940</v>
      </c>
      <c r="G716" t="s">
        <v>1</v>
      </c>
      <c r="H716" t="s">
        <v>2</v>
      </c>
      <c r="I716" t="s">
        <v>941</v>
      </c>
      <c r="J716">
        <v>1690</v>
      </c>
      <c r="K716">
        <v>1</v>
      </c>
      <c r="L716">
        <v>20020530</v>
      </c>
      <c r="M716">
        <v>20231228</v>
      </c>
      <c r="N716" t="s">
        <v>4</v>
      </c>
      <c r="O716" t="s">
        <v>61</v>
      </c>
    </row>
    <row r="717" spans="1:15" x14ac:dyDescent="0.25">
      <c r="A717">
        <v>2625147</v>
      </c>
      <c r="B717">
        <v>90131</v>
      </c>
      <c r="C717">
        <v>3811</v>
      </c>
      <c r="D717">
        <v>3811</v>
      </c>
      <c r="E717">
        <v>2002</v>
      </c>
      <c r="F717" t="s">
        <v>942</v>
      </c>
      <c r="G717" t="s">
        <v>1</v>
      </c>
      <c r="H717" t="s">
        <v>2</v>
      </c>
      <c r="I717" t="s">
        <v>943</v>
      </c>
      <c r="J717">
        <v>1315</v>
      </c>
      <c r="K717">
        <v>1</v>
      </c>
      <c r="L717">
        <v>20020225</v>
      </c>
      <c r="M717">
        <v>20231204</v>
      </c>
      <c r="N717" t="s">
        <v>4</v>
      </c>
      <c r="O717" t="s">
        <v>5</v>
      </c>
    </row>
    <row r="718" spans="1:15" x14ac:dyDescent="0.25">
      <c r="A718">
        <v>2627703</v>
      </c>
      <c r="B718">
        <v>5400</v>
      </c>
      <c r="C718">
        <v>3708</v>
      </c>
      <c r="D718">
        <v>3708</v>
      </c>
      <c r="E718">
        <v>1996</v>
      </c>
      <c r="F718" t="s">
        <v>944</v>
      </c>
      <c r="G718" t="s">
        <v>35</v>
      </c>
      <c r="H718" t="s">
        <v>26</v>
      </c>
      <c r="I718" t="s">
        <v>945</v>
      </c>
      <c r="J718">
        <v>125</v>
      </c>
      <c r="K718">
        <v>2</v>
      </c>
      <c r="L718">
        <v>19960101</v>
      </c>
      <c r="M718">
        <v>20231201</v>
      </c>
      <c r="N718" t="s">
        <v>4</v>
      </c>
      <c r="O718" t="s">
        <v>946</v>
      </c>
    </row>
    <row r="719" spans="1:15" x14ac:dyDescent="0.25">
      <c r="A719">
        <v>2627895</v>
      </c>
      <c r="B719">
        <v>122</v>
      </c>
      <c r="C719">
        <v>3801</v>
      </c>
      <c r="D719">
        <v>3825</v>
      </c>
      <c r="E719">
        <v>1971</v>
      </c>
      <c r="F719">
        <v>738929</v>
      </c>
      <c r="G719" t="s">
        <v>1</v>
      </c>
      <c r="H719" t="s">
        <v>2</v>
      </c>
      <c r="I719" t="s">
        <v>46</v>
      </c>
      <c r="J719">
        <v>820</v>
      </c>
      <c r="K719">
        <v>1</v>
      </c>
      <c r="L719">
        <v>19710101</v>
      </c>
      <c r="M719">
        <v>19980728</v>
      </c>
      <c r="N719" t="s">
        <v>4</v>
      </c>
      <c r="O719" t="s">
        <v>5</v>
      </c>
    </row>
    <row r="720" spans="1:15" x14ac:dyDescent="0.25">
      <c r="A720">
        <v>2634339</v>
      </c>
      <c r="B720">
        <v>6203</v>
      </c>
      <c r="C720">
        <v>3806</v>
      </c>
      <c r="D720">
        <v>3852</v>
      </c>
      <c r="E720">
        <v>1985</v>
      </c>
      <c r="F720" t="s">
        <v>947</v>
      </c>
      <c r="G720" t="s">
        <v>35</v>
      </c>
      <c r="H720" t="s">
        <v>26</v>
      </c>
      <c r="I720" t="s">
        <v>27</v>
      </c>
      <c r="J720">
        <v>750</v>
      </c>
      <c r="K720">
        <v>1</v>
      </c>
      <c r="L720">
        <v>19850630</v>
      </c>
      <c r="M720">
        <v>20231211</v>
      </c>
      <c r="N720" t="s">
        <v>4</v>
      </c>
      <c r="O720" t="s">
        <v>28</v>
      </c>
    </row>
    <row r="721" spans="1:15" x14ac:dyDescent="0.25">
      <c r="A721">
        <v>2635272</v>
      </c>
      <c r="B721">
        <v>6191</v>
      </c>
      <c r="C721">
        <v>3707</v>
      </c>
      <c r="D721">
        <v>3755</v>
      </c>
      <c r="E721">
        <v>1983</v>
      </c>
      <c r="F721" s="1">
        <v>39635</v>
      </c>
      <c r="G721" t="s">
        <v>25</v>
      </c>
      <c r="H721" t="s">
        <v>26</v>
      </c>
      <c r="I721" t="s">
        <v>27</v>
      </c>
      <c r="J721">
        <v>750</v>
      </c>
      <c r="K721">
        <v>1</v>
      </c>
      <c r="L721">
        <v>19820512</v>
      </c>
      <c r="M721">
        <v>20231218</v>
      </c>
      <c r="N721" t="s">
        <v>4</v>
      </c>
      <c r="O721" t="s">
        <v>28</v>
      </c>
    </row>
    <row r="722" spans="1:15" x14ac:dyDescent="0.25">
      <c r="A722">
        <v>2637322</v>
      </c>
      <c r="B722">
        <v>4789</v>
      </c>
      <c r="C722">
        <v>3403</v>
      </c>
      <c r="D722">
        <v>3403</v>
      </c>
      <c r="E722">
        <v>1994</v>
      </c>
      <c r="F722">
        <v>704</v>
      </c>
      <c r="G722" t="s">
        <v>948</v>
      </c>
      <c r="H722" t="s">
        <v>26</v>
      </c>
      <c r="I722" t="s">
        <v>949</v>
      </c>
      <c r="J722">
        <v>140</v>
      </c>
      <c r="K722">
        <v>1</v>
      </c>
      <c r="L722">
        <v>19940921</v>
      </c>
      <c r="M722">
        <v>20231212</v>
      </c>
      <c r="N722" t="s">
        <v>4</v>
      </c>
      <c r="O722" t="s">
        <v>950</v>
      </c>
    </row>
    <row r="723" spans="1:15" x14ac:dyDescent="0.25">
      <c r="A723">
        <v>2637688</v>
      </c>
      <c r="B723">
        <v>122979</v>
      </c>
      <c r="C723">
        <v>3508</v>
      </c>
      <c r="D723">
        <v>3508</v>
      </c>
      <c r="E723">
        <v>2003</v>
      </c>
      <c r="F723" t="s">
        <v>951</v>
      </c>
      <c r="G723" t="s">
        <v>1</v>
      </c>
      <c r="H723" t="s">
        <v>2</v>
      </c>
      <c r="I723" t="s">
        <v>615</v>
      </c>
      <c r="J723">
        <v>1271</v>
      </c>
      <c r="K723">
        <v>1</v>
      </c>
      <c r="L723">
        <v>20031103</v>
      </c>
      <c r="M723">
        <v>20231213</v>
      </c>
      <c r="N723" t="s">
        <v>4</v>
      </c>
      <c r="O723" t="s">
        <v>221</v>
      </c>
    </row>
    <row r="724" spans="1:15" x14ac:dyDescent="0.25">
      <c r="A724">
        <v>2638441</v>
      </c>
      <c r="B724">
        <v>113332</v>
      </c>
      <c r="C724">
        <v>3405</v>
      </c>
      <c r="D724">
        <v>3445</v>
      </c>
      <c r="E724">
        <v>2002</v>
      </c>
      <c r="F724" t="s">
        <v>952</v>
      </c>
      <c r="G724" t="s">
        <v>1</v>
      </c>
      <c r="H724" t="s">
        <v>2</v>
      </c>
      <c r="I724" t="s">
        <v>615</v>
      </c>
      <c r="J724">
        <v>1234</v>
      </c>
      <c r="K724">
        <v>1</v>
      </c>
      <c r="L724">
        <v>20020628</v>
      </c>
      <c r="M724">
        <v>20231214</v>
      </c>
      <c r="N724" t="s">
        <v>4</v>
      </c>
      <c r="O724" t="s">
        <v>221</v>
      </c>
    </row>
    <row r="725" spans="1:15" x14ac:dyDescent="0.25">
      <c r="A725">
        <v>2638730</v>
      </c>
      <c r="B725">
        <v>95417</v>
      </c>
      <c r="C725">
        <v>3713</v>
      </c>
      <c r="D725">
        <v>3713</v>
      </c>
      <c r="E725">
        <v>2002</v>
      </c>
      <c r="F725" t="s">
        <v>953</v>
      </c>
      <c r="G725" t="s">
        <v>1</v>
      </c>
      <c r="H725" t="s">
        <v>2</v>
      </c>
      <c r="I725" t="s">
        <v>954</v>
      </c>
      <c r="J725">
        <v>930</v>
      </c>
      <c r="K725">
        <v>1</v>
      </c>
      <c r="L725">
        <v>20020221</v>
      </c>
      <c r="M725">
        <v>20231228</v>
      </c>
      <c r="N725" t="s">
        <v>4</v>
      </c>
      <c r="O725" t="s">
        <v>49</v>
      </c>
    </row>
    <row r="726" spans="1:15" x14ac:dyDescent="0.25">
      <c r="A726">
        <v>2643523</v>
      </c>
      <c r="B726">
        <v>36050</v>
      </c>
      <c r="C726">
        <v>3609</v>
      </c>
      <c r="D726">
        <v>3666</v>
      </c>
      <c r="E726">
        <v>1996</v>
      </c>
      <c r="F726" t="s">
        <v>955</v>
      </c>
      <c r="G726" t="s">
        <v>1</v>
      </c>
      <c r="H726" t="s">
        <v>2</v>
      </c>
      <c r="I726" t="s">
        <v>288</v>
      </c>
      <c r="J726">
        <v>1050</v>
      </c>
      <c r="K726">
        <v>1</v>
      </c>
      <c r="L726">
        <v>19960724</v>
      </c>
      <c r="M726">
        <v>20231213</v>
      </c>
      <c r="N726" t="s">
        <v>4</v>
      </c>
      <c r="O726" t="s">
        <v>5</v>
      </c>
    </row>
    <row r="727" spans="1:15" x14ac:dyDescent="0.25">
      <c r="A727">
        <v>2645901</v>
      </c>
      <c r="B727">
        <v>8474</v>
      </c>
      <c r="C727">
        <v>3608</v>
      </c>
      <c r="D727">
        <v>3608</v>
      </c>
      <c r="E727">
        <v>1991</v>
      </c>
      <c r="F727" t="s">
        <v>956</v>
      </c>
      <c r="G727" t="s">
        <v>1</v>
      </c>
      <c r="H727" t="s">
        <v>2</v>
      </c>
      <c r="I727" t="s">
        <v>957</v>
      </c>
      <c r="J727">
        <v>915</v>
      </c>
      <c r="K727">
        <v>1</v>
      </c>
      <c r="L727">
        <v>19951027</v>
      </c>
      <c r="M727">
        <v>20231204</v>
      </c>
      <c r="N727" t="s">
        <v>4</v>
      </c>
      <c r="O727" t="s">
        <v>40</v>
      </c>
    </row>
    <row r="728" spans="1:15" x14ac:dyDescent="0.25">
      <c r="A728">
        <v>2646510</v>
      </c>
      <c r="B728">
        <v>4570</v>
      </c>
      <c r="C728">
        <v>3705</v>
      </c>
      <c r="D728">
        <v>3705</v>
      </c>
      <c r="E728">
        <v>1988</v>
      </c>
      <c r="F728">
        <v>12714</v>
      </c>
      <c r="G728" t="s">
        <v>25</v>
      </c>
      <c r="H728" t="s">
        <v>26</v>
      </c>
      <c r="I728" t="s">
        <v>293</v>
      </c>
      <c r="J728">
        <v>85</v>
      </c>
      <c r="K728">
        <v>1</v>
      </c>
      <c r="L728">
        <v>19880101</v>
      </c>
      <c r="M728">
        <v>20231204</v>
      </c>
      <c r="N728" t="s">
        <v>4</v>
      </c>
      <c r="O728" t="s">
        <v>96</v>
      </c>
    </row>
    <row r="729" spans="1:15" x14ac:dyDescent="0.25">
      <c r="A729">
        <v>2655378</v>
      </c>
      <c r="B729">
        <v>6203</v>
      </c>
      <c r="C729">
        <v>3207</v>
      </c>
      <c r="D729">
        <v>3207</v>
      </c>
      <c r="E729">
        <v>1984</v>
      </c>
      <c r="F729" t="s">
        <v>958</v>
      </c>
      <c r="G729" t="s">
        <v>35</v>
      </c>
      <c r="H729" t="s">
        <v>26</v>
      </c>
      <c r="I729" t="s">
        <v>27</v>
      </c>
      <c r="J729">
        <v>75</v>
      </c>
      <c r="K729">
        <v>1</v>
      </c>
      <c r="L729">
        <v>19841213</v>
      </c>
      <c r="M729">
        <v>20231213</v>
      </c>
      <c r="N729" t="s">
        <v>4</v>
      </c>
      <c r="O729" t="s">
        <v>150</v>
      </c>
    </row>
    <row r="730" spans="1:15" x14ac:dyDescent="0.25">
      <c r="A730">
        <v>2656436</v>
      </c>
      <c r="B730">
        <v>6528</v>
      </c>
      <c r="C730">
        <v>3801</v>
      </c>
      <c r="D730">
        <v>3825</v>
      </c>
      <c r="E730">
        <v>1975</v>
      </c>
      <c r="F730">
        <v>18929</v>
      </c>
      <c r="G730" t="s">
        <v>184</v>
      </c>
      <c r="H730" t="s">
        <v>2</v>
      </c>
      <c r="I730" t="s">
        <v>959</v>
      </c>
      <c r="J730">
        <v>1250</v>
      </c>
      <c r="K730">
        <v>1</v>
      </c>
      <c r="L730">
        <v>19750101</v>
      </c>
      <c r="M730">
        <v>19981002</v>
      </c>
      <c r="N730" t="s">
        <v>4</v>
      </c>
      <c r="O730" t="s">
        <v>5</v>
      </c>
    </row>
    <row r="731" spans="1:15" x14ac:dyDescent="0.25">
      <c r="A731">
        <v>2660682</v>
      </c>
      <c r="B731">
        <v>6191</v>
      </c>
      <c r="C731">
        <v>3609</v>
      </c>
      <c r="D731">
        <v>3665</v>
      </c>
      <c r="E731">
        <v>1985</v>
      </c>
      <c r="F731" t="s">
        <v>960</v>
      </c>
      <c r="G731" t="s">
        <v>25</v>
      </c>
      <c r="H731" t="s">
        <v>26</v>
      </c>
      <c r="I731" t="s">
        <v>27</v>
      </c>
      <c r="J731">
        <v>130</v>
      </c>
      <c r="K731">
        <v>1</v>
      </c>
      <c r="L731">
        <v>19850417</v>
      </c>
      <c r="M731">
        <v>20231204</v>
      </c>
      <c r="N731" t="s">
        <v>4</v>
      </c>
      <c r="O731" t="s">
        <v>150</v>
      </c>
    </row>
    <row r="732" spans="1:15" x14ac:dyDescent="0.25">
      <c r="A732">
        <v>2665187</v>
      </c>
      <c r="B732">
        <v>50011</v>
      </c>
      <c r="C732">
        <v>3801</v>
      </c>
      <c r="D732">
        <v>3825</v>
      </c>
      <c r="E732">
        <v>1978</v>
      </c>
      <c r="F732">
        <v>12312310101080</v>
      </c>
      <c r="G732" t="s">
        <v>1</v>
      </c>
      <c r="H732" t="s">
        <v>2</v>
      </c>
      <c r="I732" t="s">
        <v>961</v>
      </c>
      <c r="J732">
        <v>1385</v>
      </c>
      <c r="K732">
        <v>3</v>
      </c>
      <c r="L732">
        <v>19780101</v>
      </c>
      <c r="M732">
        <v>19981118</v>
      </c>
      <c r="N732" t="s">
        <v>4</v>
      </c>
      <c r="O732" t="s">
        <v>962</v>
      </c>
    </row>
    <row r="733" spans="1:15" x14ac:dyDescent="0.25">
      <c r="A733">
        <v>2665250</v>
      </c>
      <c r="B733">
        <v>27007</v>
      </c>
      <c r="C733">
        <v>3808</v>
      </c>
      <c r="D733">
        <v>3860</v>
      </c>
      <c r="E733">
        <v>1996</v>
      </c>
      <c r="F733" t="s">
        <v>963</v>
      </c>
      <c r="G733" t="s">
        <v>65</v>
      </c>
      <c r="H733" t="s">
        <v>21</v>
      </c>
      <c r="I733" t="s">
        <v>964</v>
      </c>
      <c r="J733">
        <v>905</v>
      </c>
      <c r="K733">
        <v>2</v>
      </c>
      <c r="L733">
        <v>19960308</v>
      </c>
      <c r="M733">
        <v>20231213</v>
      </c>
      <c r="N733" t="s">
        <v>4</v>
      </c>
      <c r="O733" t="s">
        <v>5</v>
      </c>
    </row>
    <row r="734" spans="1:15" x14ac:dyDescent="0.25">
      <c r="A734">
        <v>2669204</v>
      </c>
      <c r="B734">
        <v>4287</v>
      </c>
      <c r="C734">
        <v>3713</v>
      </c>
      <c r="D734">
        <v>3713</v>
      </c>
      <c r="E734">
        <v>1990</v>
      </c>
      <c r="F734">
        <v>960</v>
      </c>
      <c r="G734" t="s">
        <v>25</v>
      </c>
      <c r="H734" t="s">
        <v>26</v>
      </c>
      <c r="I734" t="s">
        <v>965</v>
      </c>
      <c r="J734">
        <v>155</v>
      </c>
      <c r="K734">
        <v>1</v>
      </c>
      <c r="L734">
        <v>19900101</v>
      </c>
      <c r="M734">
        <v>20231218</v>
      </c>
      <c r="N734" t="s">
        <v>4</v>
      </c>
      <c r="O734" t="s">
        <v>461</v>
      </c>
    </row>
    <row r="735" spans="1:15" x14ac:dyDescent="0.25">
      <c r="A735">
        <v>2673124</v>
      </c>
      <c r="B735">
        <v>6203</v>
      </c>
      <c r="C735">
        <v>3211</v>
      </c>
      <c r="D735">
        <v>3211</v>
      </c>
      <c r="E735">
        <v>1984</v>
      </c>
      <c r="F735" s="1">
        <v>1450684</v>
      </c>
      <c r="G735" t="s">
        <v>35</v>
      </c>
      <c r="H735" t="s">
        <v>26</v>
      </c>
      <c r="I735" t="s">
        <v>27</v>
      </c>
      <c r="J735">
        <v>750</v>
      </c>
      <c r="K735">
        <v>1</v>
      </c>
      <c r="L735">
        <v>19840517</v>
      </c>
      <c r="M735">
        <v>20231218</v>
      </c>
      <c r="N735" t="s">
        <v>4</v>
      </c>
      <c r="O735" t="s">
        <v>28</v>
      </c>
    </row>
    <row r="736" spans="1:15" x14ac:dyDescent="0.25">
      <c r="A736">
        <v>2673391</v>
      </c>
      <c r="B736">
        <v>4773</v>
      </c>
      <c r="C736">
        <v>3403</v>
      </c>
      <c r="D736">
        <v>3403</v>
      </c>
      <c r="E736">
        <v>1994</v>
      </c>
      <c r="F736" t="s">
        <v>966</v>
      </c>
      <c r="G736" t="s">
        <v>948</v>
      </c>
      <c r="H736" t="s">
        <v>149</v>
      </c>
      <c r="I736" t="s">
        <v>967</v>
      </c>
      <c r="J736">
        <v>450</v>
      </c>
      <c r="K736">
        <v>1</v>
      </c>
      <c r="L736">
        <v>19940117</v>
      </c>
      <c r="M736">
        <v>19940207</v>
      </c>
      <c r="N736" t="s">
        <v>4</v>
      </c>
      <c r="O736" t="s">
        <v>950</v>
      </c>
    </row>
    <row r="737" spans="1:15" x14ac:dyDescent="0.25">
      <c r="A737">
        <v>2673533</v>
      </c>
      <c r="B737">
        <v>16820</v>
      </c>
      <c r="C737">
        <v>3701</v>
      </c>
      <c r="D737">
        <v>3725</v>
      </c>
      <c r="E737">
        <v>1994</v>
      </c>
      <c r="F737" t="s">
        <v>968</v>
      </c>
      <c r="G737" t="s">
        <v>1</v>
      </c>
      <c r="H737" t="s">
        <v>2</v>
      </c>
      <c r="I737" t="s">
        <v>218</v>
      </c>
      <c r="J737">
        <v>920</v>
      </c>
      <c r="K737">
        <v>1</v>
      </c>
      <c r="L737">
        <v>19940101</v>
      </c>
      <c r="M737">
        <v>20231220</v>
      </c>
      <c r="N737" t="s">
        <v>4</v>
      </c>
      <c r="O737" t="s">
        <v>5</v>
      </c>
    </row>
    <row r="738" spans="1:15" x14ac:dyDescent="0.25">
      <c r="A738">
        <v>2673823</v>
      </c>
      <c r="B738">
        <v>16045</v>
      </c>
      <c r="C738">
        <v>3801</v>
      </c>
      <c r="D738">
        <v>3825</v>
      </c>
      <c r="E738">
        <v>1979</v>
      </c>
      <c r="F738">
        <v>12302310167547</v>
      </c>
      <c r="G738" t="s">
        <v>1</v>
      </c>
      <c r="H738" t="s">
        <v>2</v>
      </c>
      <c r="I738" t="s">
        <v>969</v>
      </c>
      <c r="J738">
        <v>1365</v>
      </c>
      <c r="K738">
        <v>3</v>
      </c>
      <c r="L738">
        <v>19790101</v>
      </c>
      <c r="M738">
        <v>19981118</v>
      </c>
      <c r="N738" t="s">
        <v>4</v>
      </c>
      <c r="O738" t="s">
        <v>962</v>
      </c>
    </row>
    <row r="739" spans="1:15" x14ac:dyDescent="0.25">
      <c r="A739">
        <v>2675208</v>
      </c>
      <c r="B739">
        <v>258</v>
      </c>
      <c r="C739">
        <v>3801</v>
      </c>
      <c r="D739">
        <v>3825</v>
      </c>
      <c r="E739">
        <v>1985</v>
      </c>
      <c r="F739">
        <v>659033</v>
      </c>
      <c r="G739" t="s">
        <v>1</v>
      </c>
      <c r="H739" t="s">
        <v>2</v>
      </c>
      <c r="I739" t="s">
        <v>33</v>
      </c>
      <c r="J739">
        <v>1060</v>
      </c>
      <c r="K739">
        <v>1</v>
      </c>
      <c r="L739">
        <v>19850101</v>
      </c>
      <c r="M739">
        <v>19981110</v>
      </c>
      <c r="N739" t="s">
        <v>4</v>
      </c>
      <c r="O739" t="s">
        <v>15</v>
      </c>
    </row>
    <row r="740" spans="1:15" x14ac:dyDescent="0.25">
      <c r="A740">
        <v>2675767</v>
      </c>
      <c r="B740">
        <v>105</v>
      </c>
      <c r="C740">
        <v>3801</v>
      </c>
      <c r="D740">
        <v>3825</v>
      </c>
      <c r="E740">
        <v>1981</v>
      </c>
      <c r="F740" t="s">
        <v>970</v>
      </c>
      <c r="G740" t="s">
        <v>65</v>
      </c>
      <c r="H740" t="s">
        <v>21</v>
      </c>
      <c r="I740" t="s">
        <v>106</v>
      </c>
      <c r="J740">
        <v>1190</v>
      </c>
      <c r="K740">
        <v>2</v>
      </c>
      <c r="L740">
        <v>19810101</v>
      </c>
      <c r="M740">
        <v>20020731</v>
      </c>
      <c r="N740" t="s">
        <v>4</v>
      </c>
      <c r="O740" t="s">
        <v>5</v>
      </c>
    </row>
    <row r="741" spans="1:15" x14ac:dyDescent="0.25">
      <c r="A741">
        <v>2675980</v>
      </c>
      <c r="B741">
        <v>19546</v>
      </c>
      <c r="C741">
        <v>3406</v>
      </c>
      <c r="D741">
        <v>3452</v>
      </c>
      <c r="E741">
        <v>1994</v>
      </c>
      <c r="F741" t="s">
        <v>971</v>
      </c>
      <c r="G741" t="s">
        <v>65</v>
      </c>
      <c r="H741" t="s">
        <v>21</v>
      </c>
      <c r="I741" t="s">
        <v>972</v>
      </c>
      <c r="J741">
        <v>1965</v>
      </c>
      <c r="K741">
        <v>1</v>
      </c>
      <c r="L741">
        <v>19940808</v>
      </c>
      <c r="M741">
        <v>20231218</v>
      </c>
      <c r="N741" t="s">
        <v>4</v>
      </c>
      <c r="O741" t="s">
        <v>55</v>
      </c>
    </row>
    <row r="742" spans="1:15" x14ac:dyDescent="0.25">
      <c r="A742">
        <v>2676628</v>
      </c>
      <c r="B742">
        <v>6204</v>
      </c>
      <c r="C742">
        <v>3505</v>
      </c>
      <c r="D742">
        <v>3505</v>
      </c>
      <c r="E742">
        <v>1985</v>
      </c>
      <c r="F742" s="1">
        <v>1211635</v>
      </c>
      <c r="G742" t="s">
        <v>35</v>
      </c>
      <c r="H742" t="s">
        <v>149</v>
      </c>
      <c r="I742" t="s">
        <v>27</v>
      </c>
      <c r="J742">
        <v>750</v>
      </c>
      <c r="K742">
        <v>1</v>
      </c>
      <c r="L742">
        <v>19850507</v>
      </c>
      <c r="M742">
        <v>20231206</v>
      </c>
      <c r="N742" t="s">
        <v>4</v>
      </c>
      <c r="O742" t="s">
        <v>28</v>
      </c>
    </row>
    <row r="743" spans="1:15" x14ac:dyDescent="0.25">
      <c r="A743">
        <v>2677896</v>
      </c>
      <c r="B743">
        <v>3214</v>
      </c>
      <c r="D743">
        <v>0</v>
      </c>
      <c r="E743">
        <v>1979</v>
      </c>
      <c r="F743" t="s">
        <v>330</v>
      </c>
      <c r="G743" t="s">
        <v>29</v>
      </c>
      <c r="H743" t="s">
        <v>43</v>
      </c>
      <c r="I743" t="s">
        <v>383</v>
      </c>
      <c r="J743">
        <v>7360</v>
      </c>
      <c r="K743">
        <v>3</v>
      </c>
      <c r="L743">
        <v>19790101</v>
      </c>
      <c r="M743">
        <v>19940427</v>
      </c>
      <c r="N743" t="s">
        <v>4</v>
      </c>
      <c r="O743" t="s">
        <v>5</v>
      </c>
    </row>
    <row r="744" spans="1:15" x14ac:dyDescent="0.25">
      <c r="A744">
        <v>2678724</v>
      </c>
      <c r="B744">
        <v>6203</v>
      </c>
      <c r="C744">
        <v>3606</v>
      </c>
      <c r="D744">
        <v>3606</v>
      </c>
      <c r="E744">
        <v>1975</v>
      </c>
      <c r="F744" s="1">
        <v>1289098</v>
      </c>
      <c r="G744" t="s">
        <v>35</v>
      </c>
      <c r="H744" t="s">
        <v>26</v>
      </c>
      <c r="I744" t="s">
        <v>27</v>
      </c>
      <c r="J744">
        <v>110</v>
      </c>
      <c r="K744">
        <v>1</v>
      </c>
      <c r="L744">
        <v>19750101</v>
      </c>
      <c r="M744">
        <v>20231207</v>
      </c>
      <c r="N744" t="s">
        <v>4</v>
      </c>
      <c r="O744" t="s">
        <v>401</v>
      </c>
    </row>
    <row r="745" spans="1:15" x14ac:dyDescent="0.25">
      <c r="A745">
        <v>2679245</v>
      </c>
      <c r="B745">
        <v>62294</v>
      </c>
      <c r="C745">
        <v>3401</v>
      </c>
      <c r="D745">
        <v>3425</v>
      </c>
      <c r="E745">
        <v>1986</v>
      </c>
      <c r="F745">
        <v>16390</v>
      </c>
      <c r="G745" t="s">
        <v>546</v>
      </c>
      <c r="H745" t="s">
        <v>26</v>
      </c>
      <c r="I745" t="s">
        <v>973</v>
      </c>
      <c r="J745">
        <v>80</v>
      </c>
      <c r="K745">
        <v>1</v>
      </c>
      <c r="L745">
        <v>19860101</v>
      </c>
      <c r="M745">
        <v>20231214</v>
      </c>
      <c r="N745" t="s">
        <v>4</v>
      </c>
      <c r="O745" t="s">
        <v>974</v>
      </c>
    </row>
    <row r="746" spans="1:15" x14ac:dyDescent="0.25">
      <c r="A746">
        <v>2688942</v>
      </c>
      <c r="B746">
        <v>63322</v>
      </c>
      <c r="C746">
        <v>3209</v>
      </c>
      <c r="D746">
        <v>3265</v>
      </c>
      <c r="E746">
        <v>2000</v>
      </c>
      <c r="F746" t="s">
        <v>975</v>
      </c>
      <c r="G746" t="s">
        <v>65</v>
      </c>
      <c r="H746" t="s">
        <v>21</v>
      </c>
      <c r="I746" t="s">
        <v>976</v>
      </c>
      <c r="J746">
        <v>1660</v>
      </c>
      <c r="K746">
        <v>1</v>
      </c>
      <c r="L746">
        <v>20001228</v>
      </c>
      <c r="M746">
        <v>20231220</v>
      </c>
      <c r="N746" t="s">
        <v>4</v>
      </c>
      <c r="O746" t="s">
        <v>221</v>
      </c>
    </row>
    <row r="747" spans="1:15" x14ac:dyDescent="0.25">
      <c r="A747">
        <v>2689776</v>
      </c>
      <c r="B747">
        <v>13986</v>
      </c>
      <c r="C747">
        <v>3805</v>
      </c>
      <c r="D747">
        <v>3847</v>
      </c>
      <c r="E747">
        <v>1991</v>
      </c>
      <c r="F747" t="s">
        <v>977</v>
      </c>
      <c r="G747" t="s">
        <v>1</v>
      </c>
      <c r="H747" t="s">
        <v>2</v>
      </c>
      <c r="I747" t="s">
        <v>978</v>
      </c>
      <c r="J747">
        <v>1140</v>
      </c>
      <c r="K747">
        <v>1</v>
      </c>
      <c r="L747">
        <v>19850509</v>
      </c>
      <c r="M747">
        <v>20231218</v>
      </c>
      <c r="N747" t="s">
        <v>4</v>
      </c>
      <c r="O747" t="s">
        <v>40</v>
      </c>
    </row>
    <row r="748" spans="1:15" x14ac:dyDescent="0.25">
      <c r="A748">
        <v>2689985</v>
      </c>
      <c r="B748">
        <v>5021</v>
      </c>
      <c r="C748">
        <v>3404</v>
      </c>
      <c r="D748">
        <v>3441</v>
      </c>
      <c r="E748">
        <v>1961</v>
      </c>
      <c r="F748">
        <v>326222</v>
      </c>
      <c r="G748" t="s">
        <v>141</v>
      </c>
      <c r="H748" t="s">
        <v>142</v>
      </c>
      <c r="I748" t="s">
        <v>470</v>
      </c>
      <c r="J748">
        <v>70</v>
      </c>
      <c r="K748">
        <v>1</v>
      </c>
      <c r="L748">
        <v>19610718</v>
      </c>
      <c r="M748">
        <v>20231220</v>
      </c>
      <c r="N748" t="s">
        <v>4</v>
      </c>
      <c r="O748" t="s">
        <v>144</v>
      </c>
    </row>
    <row r="749" spans="1:15" x14ac:dyDescent="0.25">
      <c r="A749">
        <v>2700923</v>
      </c>
      <c r="B749">
        <v>193</v>
      </c>
      <c r="C749">
        <v>3801</v>
      </c>
      <c r="D749">
        <v>3825</v>
      </c>
      <c r="E749">
        <v>1986</v>
      </c>
      <c r="F749" t="s">
        <v>979</v>
      </c>
      <c r="G749" t="s">
        <v>1</v>
      </c>
      <c r="H749" t="s">
        <v>2</v>
      </c>
      <c r="I749" t="s">
        <v>3</v>
      </c>
      <c r="J749">
        <v>875</v>
      </c>
      <c r="K749">
        <v>1</v>
      </c>
      <c r="L749">
        <v>19861018</v>
      </c>
      <c r="M749">
        <v>20020422</v>
      </c>
      <c r="N749" t="s">
        <v>4</v>
      </c>
      <c r="O749" t="s">
        <v>5</v>
      </c>
    </row>
    <row r="750" spans="1:15" x14ac:dyDescent="0.25">
      <c r="A750">
        <v>2701057</v>
      </c>
      <c r="B750">
        <v>6203</v>
      </c>
      <c r="C750">
        <v>3207</v>
      </c>
      <c r="D750">
        <v>3207</v>
      </c>
      <c r="E750">
        <v>1984</v>
      </c>
      <c r="F750" s="1">
        <v>2765800</v>
      </c>
      <c r="G750" t="s">
        <v>35</v>
      </c>
      <c r="H750" t="s">
        <v>26</v>
      </c>
      <c r="I750" t="s">
        <v>27</v>
      </c>
      <c r="J750">
        <v>750</v>
      </c>
      <c r="K750">
        <v>1</v>
      </c>
      <c r="L750">
        <v>19840313</v>
      </c>
      <c r="M750">
        <v>20231222</v>
      </c>
      <c r="N750" t="s">
        <v>4</v>
      </c>
      <c r="O750" t="s">
        <v>28</v>
      </c>
    </row>
    <row r="751" spans="1:15" x14ac:dyDescent="0.25">
      <c r="A751">
        <v>2705034</v>
      </c>
      <c r="B751">
        <v>159892</v>
      </c>
      <c r="C751">
        <v>3211</v>
      </c>
      <c r="D751">
        <v>3211</v>
      </c>
      <c r="E751">
        <v>2005</v>
      </c>
      <c r="F751" t="s">
        <v>980</v>
      </c>
      <c r="G751" t="s">
        <v>65</v>
      </c>
      <c r="H751" t="s">
        <v>43</v>
      </c>
      <c r="I751" t="s">
        <v>981</v>
      </c>
      <c r="J751">
        <v>13220</v>
      </c>
      <c r="K751">
        <v>3</v>
      </c>
      <c r="L751">
        <v>20051222</v>
      </c>
      <c r="M751">
        <v>20231211</v>
      </c>
      <c r="N751" t="s">
        <v>100</v>
      </c>
      <c r="O751" t="s">
        <v>752</v>
      </c>
    </row>
    <row r="752" spans="1:15" x14ac:dyDescent="0.25">
      <c r="A752">
        <v>2706141</v>
      </c>
      <c r="B752">
        <v>4400</v>
      </c>
      <c r="C752">
        <v>3806</v>
      </c>
      <c r="D752">
        <v>3850</v>
      </c>
      <c r="E752">
        <v>1984</v>
      </c>
      <c r="F752" t="s">
        <v>982</v>
      </c>
      <c r="G752" t="s">
        <v>25</v>
      </c>
      <c r="H752" t="s">
        <v>26</v>
      </c>
      <c r="I752" t="s">
        <v>187</v>
      </c>
      <c r="J752">
        <v>500</v>
      </c>
      <c r="K752">
        <v>1</v>
      </c>
      <c r="L752">
        <v>19841203</v>
      </c>
      <c r="M752">
        <v>20231207</v>
      </c>
      <c r="N752" t="s">
        <v>4</v>
      </c>
      <c r="O752" t="s">
        <v>96</v>
      </c>
    </row>
    <row r="753" spans="1:15" x14ac:dyDescent="0.25">
      <c r="A753">
        <v>2706741</v>
      </c>
      <c r="B753">
        <v>18168</v>
      </c>
      <c r="C753">
        <v>3205</v>
      </c>
      <c r="D753">
        <v>3205</v>
      </c>
      <c r="E753">
        <v>1993</v>
      </c>
      <c r="F753" t="s">
        <v>983</v>
      </c>
      <c r="G753" t="s">
        <v>1</v>
      </c>
      <c r="H753" t="s">
        <v>2</v>
      </c>
      <c r="I753" t="s">
        <v>984</v>
      </c>
      <c r="J753">
        <v>975</v>
      </c>
      <c r="K753">
        <v>1</v>
      </c>
      <c r="L753">
        <v>19930101</v>
      </c>
      <c r="M753">
        <v>20231213</v>
      </c>
      <c r="N753" t="s">
        <v>4</v>
      </c>
      <c r="O753" t="s">
        <v>49</v>
      </c>
    </row>
    <row r="754" spans="1:15" x14ac:dyDescent="0.25">
      <c r="A754">
        <v>2707020</v>
      </c>
      <c r="B754">
        <v>40442</v>
      </c>
      <c r="C754">
        <v>3505</v>
      </c>
      <c r="D754">
        <v>3505</v>
      </c>
      <c r="E754">
        <v>1996</v>
      </c>
      <c r="F754" t="s">
        <v>985</v>
      </c>
      <c r="G754" t="s">
        <v>1</v>
      </c>
      <c r="H754" t="s">
        <v>2</v>
      </c>
      <c r="I754" t="s">
        <v>425</v>
      </c>
      <c r="J754">
        <v>1020</v>
      </c>
      <c r="K754">
        <v>1</v>
      </c>
      <c r="L754">
        <v>19961101</v>
      </c>
      <c r="M754">
        <v>20231206</v>
      </c>
      <c r="N754" t="s">
        <v>4</v>
      </c>
      <c r="O754" t="s">
        <v>5</v>
      </c>
    </row>
    <row r="755" spans="1:15" x14ac:dyDescent="0.25">
      <c r="A755">
        <v>2707093</v>
      </c>
      <c r="B755">
        <v>190</v>
      </c>
      <c r="C755">
        <v>3801</v>
      </c>
      <c r="D755">
        <v>3825</v>
      </c>
      <c r="E755">
        <v>1978</v>
      </c>
      <c r="F755" t="s">
        <v>986</v>
      </c>
      <c r="G755" t="s">
        <v>1</v>
      </c>
      <c r="H755" t="s">
        <v>2</v>
      </c>
      <c r="I755" t="s">
        <v>987</v>
      </c>
      <c r="J755">
        <v>855</v>
      </c>
      <c r="K755">
        <v>1</v>
      </c>
      <c r="L755">
        <v>19780101</v>
      </c>
      <c r="M755">
        <v>19991208</v>
      </c>
      <c r="N755" t="s">
        <v>4</v>
      </c>
      <c r="O755" t="s">
        <v>5</v>
      </c>
    </row>
    <row r="756" spans="1:15" x14ac:dyDescent="0.25">
      <c r="A756">
        <v>2709695</v>
      </c>
      <c r="B756">
        <v>6191</v>
      </c>
      <c r="C756">
        <v>3809</v>
      </c>
      <c r="D756">
        <v>3866</v>
      </c>
      <c r="E756">
        <v>1985</v>
      </c>
      <c r="F756" s="1">
        <v>1285174</v>
      </c>
      <c r="G756" t="s">
        <v>309</v>
      </c>
      <c r="H756" t="s">
        <v>26</v>
      </c>
      <c r="I756" t="s">
        <v>27</v>
      </c>
      <c r="J756">
        <v>120</v>
      </c>
      <c r="K756">
        <v>1</v>
      </c>
      <c r="L756">
        <v>19850425</v>
      </c>
      <c r="M756">
        <v>20231205</v>
      </c>
      <c r="N756" t="s">
        <v>4</v>
      </c>
      <c r="O756" t="s">
        <v>150</v>
      </c>
    </row>
    <row r="757" spans="1:15" x14ac:dyDescent="0.25">
      <c r="A757">
        <v>2709787</v>
      </c>
      <c r="B757">
        <v>77793</v>
      </c>
      <c r="C757">
        <v>3303</v>
      </c>
      <c r="D757">
        <v>3336</v>
      </c>
      <c r="E757">
        <v>2000</v>
      </c>
      <c r="F757" t="s">
        <v>988</v>
      </c>
      <c r="G757" t="s">
        <v>1</v>
      </c>
      <c r="H757" t="s">
        <v>2</v>
      </c>
      <c r="I757" t="s">
        <v>989</v>
      </c>
      <c r="J757">
        <v>1375</v>
      </c>
      <c r="K757">
        <v>3</v>
      </c>
      <c r="L757">
        <v>20000519</v>
      </c>
      <c r="M757">
        <v>20231227</v>
      </c>
      <c r="N757" t="s">
        <v>100</v>
      </c>
      <c r="O757" t="s">
        <v>5</v>
      </c>
    </row>
    <row r="758" spans="1:15" x14ac:dyDescent="0.25">
      <c r="A758">
        <v>2710531</v>
      </c>
      <c r="B758">
        <v>47756</v>
      </c>
      <c r="C758">
        <v>3708</v>
      </c>
      <c r="D758">
        <v>3708</v>
      </c>
      <c r="E758">
        <v>1997</v>
      </c>
      <c r="F758" t="s">
        <v>990</v>
      </c>
      <c r="G758" t="s">
        <v>65</v>
      </c>
      <c r="H758" t="s">
        <v>21</v>
      </c>
      <c r="I758" t="s">
        <v>991</v>
      </c>
      <c r="J758">
        <v>1450</v>
      </c>
      <c r="K758">
        <v>1</v>
      </c>
      <c r="L758">
        <v>19970509</v>
      </c>
      <c r="M758">
        <v>20231204</v>
      </c>
      <c r="N758" t="s">
        <v>4</v>
      </c>
      <c r="O758" t="s">
        <v>94</v>
      </c>
    </row>
    <row r="759" spans="1:15" x14ac:dyDescent="0.25">
      <c r="A759">
        <v>2713012</v>
      </c>
      <c r="B759">
        <v>34152</v>
      </c>
      <c r="C759">
        <v>3508</v>
      </c>
      <c r="D759">
        <v>3508</v>
      </c>
      <c r="E759">
        <v>1996</v>
      </c>
      <c r="F759" t="s">
        <v>992</v>
      </c>
      <c r="G759" t="s">
        <v>1</v>
      </c>
      <c r="H759" t="s">
        <v>2</v>
      </c>
      <c r="I759" t="s">
        <v>167</v>
      </c>
      <c r="J759">
        <v>900</v>
      </c>
      <c r="K759">
        <v>1</v>
      </c>
      <c r="L759">
        <v>19960715</v>
      </c>
      <c r="M759">
        <v>20231227</v>
      </c>
      <c r="N759" t="s">
        <v>4</v>
      </c>
      <c r="O759" t="s">
        <v>40</v>
      </c>
    </row>
    <row r="760" spans="1:15" x14ac:dyDescent="0.25">
      <c r="A760">
        <v>2718089</v>
      </c>
      <c r="B760">
        <v>16819</v>
      </c>
      <c r="C760">
        <v>3100</v>
      </c>
      <c r="D760">
        <v>3100</v>
      </c>
      <c r="E760">
        <v>1995</v>
      </c>
      <c r="F760" t="s">
        <v>993</v>
      </c>
      <c r="G760" t="s">
        <v>1</v>
      </c>
      <c r="H760" t="s">
        <v>2</v>
      </c>
      <c r="I760" t="s">
        <v>171</v>
      </c>
      <c r="J760">
        <v>920</v>
      </c>
      <c r="K760">
        <v>1</v>
      </c>
      <c r="L760">
        <v>19950828</v>
      </c>
      <c r="M760">
        <v>20231206</v>
      </c>
      <c r="N760" t="s">
        <v>4</v>
      </c>
      <c r="O760" t="s">
        <v>5</v>
      </c>
    </row>
    <row r="761" spans="1:15" x14ac:dyDescent="0.25">
      <c r="A761">
        <v>2722291</v>
      </c>
      <c r="B761">
        <v>7791</v>
      </c>
      <c r="C761">
        <v>3603</v>
      </c>
      <c r="D761">
        <v>3603</v>
      </c>
      <c r="E761">
        <v>1993</v>
      </c>
      <c r="F761">
        <v>294</v>
      </c>
      <c r="G761" t="s">
        <v>589</v>
      </c>
      <c r="H761" t="s">
        <v>26</v>
      </c>
      <c r="I761" t="s">
        <v>994</v>
      </c>
      <c r="J761">
        <v>150</v>
      </c>
      <c r="K761">
        <v>1</v>
      </c>
      <c r="L761">
        <v>19940607</v>
      </c>
      <c r="M761">
        <v>20231215</v>
      </c>
      <c r="N761" t="s">
        <v>4</v>
      </c>
      <c r="O761" t="s">
        <v>995</v>
      </c>
    </row>
    <row r="762" spans="1:15" x14ac:dyDescent="0.25">
      <c r="A762">
        <v>2722696</v>
      </c>
      <c r="B762">
        <v>33925</v>
      </c>
      <c r="C762">
        <v>3706</v>
      </c>
      <c r="D762">
        <v>3706</v>
      </c>
      <c r="E762">
        <v>1968</v>
      </c>
      <c r="F762">
        <v>10265</v>
      </c>
      <c r="G762" t="s">
        <v>25</v>
      </c>
      <c r="H762" t="s">
        <v>26</v>
      </c>
      <c r="I762" t="s">
        <v>996</v>
      </c>
      <c r="J762">
        <v>230</v>
      </c>
      <c r="K762">
        <v>1</v>
      </c>
      <c r="L762">
        <v>19771109</v>
      </c>
      <c r="M762">
        <v>20231220</v>
      </c>
      <c r="N762" t="s">
        <v>4</v>
      </c>
      <c r="O762" t="s">
        <v>996</v>
      </c>
    </row>
    <row r="763" spans="1:15" x14ac:dyDescent="0.25">
      <c r="A763">
        <v>2726412</v>
      </c>
      <c r="B763">
        <v>22915</v>
      </c>
      <c r="C763">
        <v>3205</v>
      </c>
      <c r="D763">
        <v>3245</v>
      </c>
      <c r="E763">
        <v>1991</v>
      </c>
      <c r="F763" t="s">
        <v>997</v>
      </c>
      <c r="G763" t="s">
        <v>1</v>
      </c>
      <c r="H763" t="s">
        <v>2</v>
      </c>
      <c r="I763" t="s">
        <v>998</v>
      </c>
      <c r="J763">
        <v>800</v>
      </c>
      <c r="K763">
        <v>1</v>
      </c>
      <c r="L763">
        <v>19910101</v>
      </c>
      <c r="M763">
        <v>20231205</v>
      </c>
      <c r="N763" t="s">
        <v>4</v>
      </c>
      <c r="O763" t="s">
        <v>8</v>
      </c>
    </row>
    <row r="764" spans="1:15" x14ac:dyDescent="0.25">
      <c r="A764">
        <v>2727188</v>
      </c>
      <c r="B764">
        <v>3354</v>
      </c>
      <c r="C764">
        <v>3801</v>
      </c>
      <c r="D764">
        <v>3825</v>
      </c>
      <c r="E764">
        <v>1983</v>
      </c>
      <c r="F764" t="s">
        <v>999</v>
      </c>
      <c r="G764" t="s">
        <v>29</v>
      </c>
      <c r="H764" t="s">
        <v>43</v>
      </c>
      <c r="I764" t="s">
        <v>1000</v>
      </c>
      <c r="J764">
        <v>7700</v>
      </c>
      <c r="K764">
        <v>2</v>
      </c>
      <c r="L764">
        <v>19830101</v>
      </c>
      <c r="M764">
        <v>20001218</v>
      </c>
      <c r="N764" t="s">
        <v>4</v>
      </c>
      <c r="O764" t="s">
        <v>45</v>
      </c>
    </row>
    <row r="765" spans="1:15" x14ac:dyDescent="0.25">
      <c r="A765">
        <v>2727760</v>
      </c>
      <c r="B765">
        <v>222</v>
      </c>
      <c r="C765">
        <v>3801</v>
      </c>
      <c r="D765">
        <v>3825</v>
      </c>
      <c r="E765">
        <v>1979</v>
      </c>
      <c r="F765">
        <v>35722</v>
      </c>
      <c r="G765" t="s">
        <v>1</v>
      </c>
      <c r="H765" t="s">
        <v>2</v>
      </c>
      <c r="I765" t="s">
        <v>1001</v>
      </c>
      <c r="J765">
        <v>1045</v>
      </c>
      <c r="K765">
        <v>1</v>
      </c>
      <c r="L765">
        <v>19790101</v>
      </c>
      <c r="M765">
        <v>19991103</v>
      </c>
      <c r="N765" t="s">
        <v>4</v>
      </c>
      <c r="O765" t="s">
        <v>883</v>
      </c>
    </row>
    <row r="766" spans="1:15" x14ac:dyDescent="0.25">
      <c r="A766">
        <v>2728971</v>
      </c>
      <c r="B766">
        <v>232</v>
      </c>
      <c r="C766">
        <v>3712</v>
      </c>
      <c r="D766">
        <v>3712</v>
      </c>
      <c r="E766">
        <v>1986</v>
      </c>
      <c r="F766">
        <v>19006034</v>
      </c>
      <c r="G766" t="s">
        <v>1</v>
      </c>
      <c r="H766" t="s">
        <v>2</v>
      </c>
      <c r="I766" t="s">
        <v>1002</v>
      </c>
      <c r="J766">
        <v>600</v>
      </c>
      <c r="K766">
        <v>1</v>
      </c>
      <c r="L766">
        <v>19860101</v>
      </c>
      <c r="M766">
        <v>20231227</v>
      </c>
      <c r="N766" t="s">
        <v>4</v>
      </c>
      <c r="O766" t="s">
        <v>55</v>
      </c>
    </row>
    <row r="767" spans="1:15" x14ac:dyDescent="0.25">
      <c r="A767">
        <v>2732332</v>
      </c>
      <c r="B767">
        <v>3472</v>
      </c>
      <c r="C767">
        <v>3204</v>
      </c>
      <c r="D767">
        <v>3204</v>
      </c>
      <c r="F767" t="s">
        <v>1003</v>
      </c>
      <c r="G767" t="s">
        <v>29</v>
      </c>
      <c r="H767" t="s">
        <v>43</v>
      </c>
      <c r="I767" t="s">
        <v>1004</v>
      </c>
      <c r="J767">
        <v>11280</v>
      </c>
      <c r="K767">
        <v>2</v>
      </c>
      <c r="L767">
        <v>19910403</v>
      </c>
      <c r="M767">
        <v>20231214</v>
      </c>
      <c r="N767" t="s">
        <v>4</v>
      </c>
      <c r="O767" t="s">
        <v>372</v>
      </c>
    </row>
    <row r="768" spans="1:15" x14ac:dyDescent="0.25">
      <c r="A768">
        <v>2732781</v>
      </c>
      <c r="B768">
        <v>170</v>
      </c>
      <c r="C768">
        <v>3801</v>
      </c>
      <c r="D768">
        <v>3825</v>
      </c>
      <c r="E768">
        <v>1974</v>
      </c>
      <c r="F768">
        <v>207930</v>
      </c>
      <c r="G768" t="s">
        <v>1</v>
      </c>
      <c r="H768" t="s">
        <v>2</v>
      </c>
      <c r="I768" t="s">
        <v>178</v>
      </c>
      <c r="J768">
        <v>1020</v>
      </c>
      <c r="K768">
        <v>1</v>
      </c>
      <c r="L768">
        <v>19740101</v>
      </c>
      <c r="M768">
        <v>19981022</v>
      </c>
      <c r="N768" t="s">
        <v>4</v>
      </c>
      <c r="O768" t="s">
        <v>15</v>
      </c>
    </row>
    <row r="769" spans="1:15" x14ac:dyDescent="0.25">
      <c r="A769">
        <v>2733317</v>
      </c>
      <c r="B769">
        <v>4287</v>
      </c>
      <c r="C769">
        <v>3713</v>
      </c>
      <c r="D769">
        <v>3713</v>
      </c>
      <c r="E769">
        <v>1989</v>
      </c>
      <c r="F769">
        <v>1584</v>
      </c>
      <c r="G769" t="s">
        <v>25</v>
      </c>
      <c r="H769" t="s">
        <v>26</v>
      </c>
      <c r="I769" t="s">
        <v>965</v>
      </c>
      <c r="J769">
        <v>155</v>
      </c>
      <c r="K769">
        <v>1</v>
      </c>
      <c r="L769">
        <v>19890329</v>
      </c>
      <c r="M769">
        <v>20231228</v>
      </c>
      <c r="N769" t="s">
        <v>4</v>
      </c>
      <c r="O769" t="s">
        <v>461</v>
      </c>
    </row>
    <row r="770" spans="1:15" x14ac:dyDescent="0.25">
      <c r="A770">
        <v>2734263</v>
      </c>
      <c r="B770">
        <v>358</v>
      </c>
      <c r="C770">
        <v>3801</v>
      </c>
      <c r="D770">
        <v>3825</v>
      </c>
      <c r="E770">
        <v>1984</v>
      </c>
      <c r="F770">
        <v>42300</v>
      </c>
      <c r="G770" t="s">
        <v>1</v>
      </c>
      <c r="H770" t="s">
        <v>2</v>
      </c>
      <c r="I770" t="s">
        <v>1005</v>
      </c>
      <c r="J770">
        <v>940</v>
      </c>
      <c r="K770">
        <v>1</v>
      </c>
      <c r="L770">
        <v>19840101</v>
      </c>
      <c r="M770">
        <v>19980820</v>
      </c>
      <c r="N770" t="s">
        <v>4</v>
      </c>
      <c r="O770" t="s">
        <v>49</v>
      </c>
    </row>
    <row r="771" spans="1:15" x14ac:dyDescent="0.25">
      <c r="A771">
        <v>2735171</v>
      </c>
      <c r="B771">
        <v>138665</v>
      </c>
      <c r="C771">
        <v>3803</v>
      </c>
      <c r="D771">
        <v>3803</v>
      </c>
      <c r="E771">
        <v>2003</v>
      </c>
      <c r="F771" t="s">
        <v>1006</v>
      </c>
      <c r="G771" t="s">
        <v>1</v>
      </c>
      <c r="H771" t="s">
        <v>2</v>
      </c>
      <c r="I771" t="s">
        <v>1007</v>
      </c>
      <c r="J771">
        <v>1425</v>
      </c>
      <c r="K771">
        <v>1</v>
      </c>
      <c r="L771">
        <v>20031110</v>
      </c>
      <c r="M771">
        <v>20231220</v>
      </c>
      <c r="N771" t="s">
        <v>4</v>
      </c>
      <c r="O771" t="s">
        <v>49</v>
      </c>
    </row>
    <row r="772" spans="1:15" x14ac:dyDescent="0.25">
      <c r="A772">
        <v>2735307</v>
      </c>
      <c r="B772">
        <v>108907</v>
      </c>
      <c r="C772">
        <v>3709</v>
      </c>
      <c r="D772">
        <v>3765</v>
      </c>
      <c r="E772">
        <v>2002</v>
      </c>
      <c r="F772" t="s">
        <v>1008</v>
      </c>
      <c r="G772" t="s">
        <v>1</v>
      </c>
      <c r="H772" t="s">
        <v>2</v>
      </c>
      <c r="I772" t="s">
        <v>558</v>
      </c>
      <c r="J772">
        <v>1501</v>
      </c>
      <c r="K772">
        <v>1</v>
      </c>
      <c r="L772">
        <v>20020101</v>
      </c>
      <c r="M772">
        <v>20231218</v>
      </c>
      <c r="N772" t="s">
        <v>4</v>
      </c>
      <c r="O772" t="s">
        <v>94</v>
      </c>
    </row>
    <row r="773" spans="1:15" x14ac:dyDescent="0.25">
      <c r="A773">
        <v>2736872</v>
      </c>
      <c r="B773">
        <v>6195</v>
      </c>
      <c r="C773">
        <v>3606</v>
      </c>
      <c r="D773">
        <v>3606</v>
      </c>
      <c r="E773">
        <v>1980</v>
      </c>
      <c r="F773" s="1">
        <v>1844632</v>
      </c>
      <c r="G773" t="s">
        <v>380</v>
      </c>
      <c r="H773" t="s">
        <v>26</v>
      </c>
      <c r="I773" t="s">
        <v>27</v>
      </c>
      <c r="J773">
        <v>370</v>
      </c>
      <c r="K773">
        <v>1</v>
      </c>
      <c r="L773">
        <v>19800811</v>
      </c>
      <c r="M773">
        <v>20231207</v>
      </c>
      <c r="N773" t="s">
        <v>4</v>
      </c>
      <c r="O773" t="s">
        <v>401</v>
      </c>
    </row>
    <row r="774" spans="1:15" x14ac:dyDescent="0.25">
      <c r="A774">
        <v>2737753</v>
      </c>
      <c r="B774">
        <v>160</v>
      </c>
      <c r="C774">
        <v>3801</v>
      </c>
      <c r="D774">
        <v>3825</v>
      </c>
      <c r="E774">
        <v>1974</v>
      </c>
      <c r="F774">
        <v>3978617</v>
      </c>
      <c r="G774" t="s">
        <v>1</v>
      </c>
      <c r="H774" t="s">
        <v>2</v>
      </c>
      <c r="I774" t="s">
        <v>1009</v>
      </c>
      <c r="J774">
        <v>900</v>
      </c>
      <c r="K774">
        <v>1</v>
      </c>
      <c r="L774">
        <v>19740101</v>
      </c>
      <c r="M774">
        <v>19981022</v>
      </c>
      <c r="N774" t="s">
        <v>4</v>
      </c>
      <c r="O774" t="s">
        <v>297</v>
      </c>
    </row>
    <row r="775" spans="1:15" x14ac:dyDescent="0.25">
      <c r="A775">
        <v>2739703</v>
      </c>
      <c r="B775">
        <v>6191</v>
      </c>
      <c r="C775">
        <v>3703</v>
      </c>
      <c r="D775">
        <v>3736</v>
      </c>
      <c r="E775">
        <v>1973</v>
      </c>
      <c r="F775" t="s">
        <v>1010</v>
      </c>
      <c r="G775" t="s">
        <v>25</v>
      </c>
      <c r="H775" t="s">
        <v>26</v>
      </c>
      <c r="I775" t="s">
        <v>27</v>
      </c>
      <c r="J775">
        <v>300</v>
      </c>
      <c r="K775">
        <v>1</v>
      </c>
      <c r="L775">
        <v>19770805</v>
      </c>
      <c r="M775">
        <v>20231220</v>
      </c>
      <c r="N775" t="s">
        <v>4</v>
      </c>
      <c r="O775" t="s">
        <v>672</v>
      </c>
    </row>
    <row r="776" spans="1:15" x14ac:dyDescent="0.25">
      <c r="A776">
        <v>2749152</v>
      </c>
      <c r="B776">
        <v>10483</v>
      </c>
      <c r="C776">
        <v>3801</v>
      </c>
      <c r="D776">
        <v>3825</v>
      </c>
      <c r="E776">
        <v>1973</v>
      </c>
      <c r="F776">
        <v>112784</v>
      </c>
      <c r="G776" t="s">
        <v>184</v>
      </c>
      <c r="H776" t="s">
        <v>2</v>
      </c>
      <c r="I776" t="s">
        <v>882</v>
      </c>
      <c r="J776">
        <v>1045</v>
      </c>
      <c r="K776">
        <v>3</v>
      </c>
      <c r="L776">
        <v>19730101</v>
      </c>
      <c r="M776">
        <v>19990111</v>
      </c>
      <c r="N776" t="s">
        <v>4</v>
      </c>
      <c r="O776" t="s">
        <v>883</v>
      </c>
    </row>
    <row r="777" spans="1:15" x14ac:dyDescent="0.25">
      <c r="A777">
        <v>2749256</v>
      </c>
      <c r="B777">
        <v>6203</v>
      </c>
      <c r="C777">
        <v>3606</v>
      </c>
      <c r="D777">
        <v>3606</v>
      </c>
      <c r="E777">
        <v>1980</v>
      </c>
      <c r="F777" t="s">
        <v>1011</v>
      </c>
      <c r="G777" t="s">
        <v>35</v>
      </c>
      <c r="H777" t="s">
        <v>26</v>
      </c>
      <c r="I777" t="s">
        <v>27</v>
      </c>
      <c r="J777">
        <v>750</v>
      </c>
      <c r="K777">
        <v>1</v>
      </c>
      <c r="L777">
        <v>19801216</v>
      </c>
      <c r="M777">
        <v>20231211</v>
      </c>
      <c r="N777" t="s">
        <v>4</v>
      </c>
      <c r="O777" t="s">
        <v>28</v>
      </c>
    </row>
    <row r="778" spans="1:15" x14ac:dyDescent="0.25">
      <c r="A778">
        <v>2749467</v>
      </c>
      <c r="B778">
        <v>4504</v>
      </c>
      <c r="C778">
        <v>3809</v>
      </c>
      <c r="D778">
        <v>3866</v>
      </c>
      <c r="E778">
        <v>1987</v>
      </c>
      <c r="F778">
        <v>1758</v>
      </c>
      <c r="G778" t="s">
        <v>25</v>
      </c>
      <c r="H778" t="s">
        <v>26</v>
      </c>
      <c r="I778" t="s">
        <v>1012</v>
      </c>
      <c r="J778">
        <v>140</v>
      </c>
      <c r="K778">
        <v>1</v>
      </c>
      <c r="L778">
        <v>19870622</v>
      </c>
      <c r="M778">
        <v>20231206</v>
      </c>
      <c r="N778" t="s">
        <v>4</v>
      </c>
      <c r="O778" t="s">
        <v>310</v>
      </c>
    </row>
    <row r="779" spans="1:15" x14ac:dyDescent="0.25">
      <c r="A779">
        <v>2750179</v>
      </c>
      <c r="B779">
        <v>17572</v>
      </c>
      <c r="C779">
        <v>3801</v>
      </c>
      <c r="D779">
        <v>3825</v>
      </c>
      <c r="E779">
        <v>1982</v>
      </c>
      <c r="F779" t="s">
        <v>1013</v>
      </c>
      <c r="G779" t="s">
        <v>1</v>
      </c>
      <c r="H779" t="s">
        <v>2</v>
      </c>
      <c r="I779" t="s">
        <v>1014</v>
      </c>
      <c r="J779">
        <v>979</v>
      </c>
      <c r="K779">
        <v>1</v>
      </c>
      <c r="L779">
        <v>19820101</v>
      </c>
      <c r="M779">
        <v>19990310</v>
      </c>
      <c r="N779" t="s">
        <v>4</v>
      </c>
      <c r="O779" t="s">
        <v>49</v>
      </c>
    </row>
    <row r="780" spans="1:15" x14ac:dyDescent="0.25">
      <c r="A780">
        <v>2752148</v>
      </c>
      <c r="B780">
        <v>90153</v>
      </c>
      <c r="C780">
        <v>3212</v>
      </c>
      <c r="D780">
        <v>3212</v>
      </c>
      <c r="E780">
        <v>2002</v>
      </c>
      <c r="F780" t="s">
        <v>1015</v>
      </c>
      <c r="G780" t="s">
        <v>1</v>
      </c>
      <c r="H780" t="s">
        <v>2</v>
      </c>
      <c r="I780" t="s">
        <v>1016</v>
      </c>
      <c r="J780">
        <v>1095</v>
      </c>
      <c r="K780">
        <v>1</v>
      </c>
      <c r="L780">
        <v>20020318</v>
      </c>
      <c r="M780">
        <v>20231212</v>
      </c>
      <c r="N780" t="s">
        <v>4</v>
      </c>
      <c r="O780" t="s">
        <v>5</v>
      </c>
    </row>
    <row r="781" spans="1:15" x14ac:dyDescent="0.25">
      <c r="A781">
        <v>2756224</v>
      </c>
      <c r="B781">
        <v>28903</v>
      </c>
      <c r="C781">
        <v>3609</v>
      </c>
      <c r="D781">
        <v>3667</v>
      </c>
      <c r="E781">
        <v>1995</v>
      </c>
      <c r="F781" t="s">
        <v>1017</v>
      </c>
      <c r="G781" t="s">
        <v>97</v>
      </c>
      <c r="H781" t="s">
        <v>98</v>
      </c>
      <c r="I781" t="s">
        <v>1018</v>
      </c>
      <c r="J781">
        <v>9495</v>
      </c>
      <c r="K781">
        <v>3</v>
      </c>
      <c r="L781">
        <v>19950725</v>
      </c>
      <c r="M781">
        <v>20231219</v>
      </c>
      <c r="N781" t="s">
        <v>100</v>
      </c>
      <c r="O781" t="s">
        <v>1019</v>
      </c>
    </row>
    <row r="782" spans="1:15" x14ac:dyDescent="0.25">
      <c r="A782">
        <v>2760630</v>
      </c>
      <c r="B782">
        <v>1486</v>
      </c>
      <c r="C782">
        <v>3409</v>
      </c>
      <c r="D782">
        <v>3409</v>
      </c>
      <c r="E782">
        <v>1992</v>
      </c>
      <c r="F782" t="s">
        <v>1020</v>
      </c>
      <c r="G782" t="s">
        <v>1</v>
      </c>
      <c r="H782" t="s">
        <v>2</v>
      </c>
      <c r="I782" t="s">
        <v>78</v>
      </c>
      <c r="J782">
        <v>860</v>
      </c>
      <c r="K782">
        <v>1</v>
      </c>
      <c r="L782">
        <v>19920101</v>
      </c>
      <c r="M782">
        <v>20231206</v>
      </c>
      <c r="N782" t="s">
        <v>4</v>
      </c>
      <c r="O782" t="s">
        <v>5</v>
      </c>
    </row>
    <row r="783" spans="1:15" x14ac:dyDescent="0.25">
      <c r="A783">
        <v>2760698</v>
      </c>
      <c r="B783">
        <v>84376</v>
      </c>
      <c r="C783">
        <v>3805</v>
      </c>
      <c r="D783">
        <v>3805</v>
      </c>
      <c r="E783">
        <v>2005</v>
      </c>
      <c r="F783" t="s">
        <v>1021</v>
      </c>
      <c r="G783" t="s">
        <v>1</v>
      </c>
      <c r="H783" t="s">
        <v>2</v>
      </c>
      <c r="I783" t="s">
        <v>1022</v>
      </c>
      <c r="J783">
        <v>1250</v>
      </c>
      <c r="K783">
        <v>1</v>
      </c>
      <c r="L783">
        <v>20050128</v>
      </c>
      <c r="M783">
        <v>20231213</v>
      </c>
      <c r="N783" t="s">
        <v>4</v>
      </c>
      <c r="O783" t="s">
        <v>49</v>
      </c>
    </row>
    <row r="784" spans="1:15" x14ac:dyDescent="0.25">
      <c r="A784">
        <v>2763618</v>
      </c>
      <c r="B784">
        <v>6204</v>
      </c>
      <c r="C784">
        <v>3505</v>
      </c>
      <c r="D784">
        <v>3505</v>
      </c>
      <c r="E784">
        <v>1985</v>
      </c>
      <c r="F784" s="1">
        <v>1268978</v>
      </c>
      <c r="G784" t="s">
        <v>35</v>
      </c>
      <c r="H784" t="s">
        <v>149</v>
      </c>
      <c r="I784" t="s">
        <v>27</v>
      </c>
      <c r="J784">
        <v>750</v>
      </c>
      <c r="K784">
        <v>1</v>
      </c>
      <c r="L784">
        <v>19850610</v>
      </c>
      <c r="M784">
        <v>20231220</v>
      </c>
      <c r="N784" t="s">
        <v>4</v>
      </c>
      <c r="O784" t="s">
        <v>28</v>
      </c>
    </row>
    <row r="785" spans="1:15" x14ac:dyDescent="0.25">
      <c r="A785">
        <v>2769662</v>
      </c>
      <c r="B785">
        <v>150</v>
      </c>
      <c r="C785">
        <v>3801</v>
      </c>
      <c r="D785">
        <v>3825</v>
      </c>
      <c r="E785">
        <v>1975</v>
      </c>
      <c r="F785">
        <v>1391323</v>
      </c>
      <c r="G785" t="s">
        <v>1</v>
      </c>
      <c r="H785" t="s">
        <v>2</v>
      </c>
      <c r="I785" t="s">
        <v>14</v>
      </c>
      <c r="J785">
        <v>945</v>
      </c>
      <c r="K785">
        <v>1</v>
      </c>
      <c r="L785">
        <v>19750101</v>
      </c>
      <c r="M785">
        <v>19990219</v>
      </c>
      <c r="N785" t="s">
        <v>4</v>
      </c>
      <c r="O785" t="s">
        <v>15</v>
      </c>
    </row>
    <row r="786" spans="1:15" x14ac:dyDescent="0.25">
      <c r="A786">
        <v>2773259</v>
      </c>
      <c r="B786">
        <v>6191</v>
      </c>
      <c r="C786">
        <v>3809</v>
      </c>
      <c r="D786">
        <v>3809</v>
      </c>
      <c r="E786">
        <v>1984</v>
      </c>
      <c r="F786" s="1">
        <v>1048862</v>
      </c>
      <c r="G786" t="s">
        <v>309</v>
      </c>
      <c r="H786" t="s">
        <v>26</v>
      </c>
      <c r="I786" t="s">
        <v>27</v>
      </c>
      <c r="J786">
        <v>135</v>
      </c>
      <c r="K786">
        <v>1</v>
      </c>
      <c r="L786">
        <v>19840723</v>
      </c>
      <c r="M786">
        <v>20231211</v>
      </c>
      <c r="N786" t="s">
        <v>4</v>
      </c>
      <c r="O786" t="s">
        <v>182</v>
      </c>
    </row>
    <row r="787" spans="1:15" x14ac:dyDescent="0.25">
      <c r="A787">
        <v>2773587</v>
      </c>
      <c r="B787">
        <v>123</v>
      </c>
      <c r="C787">
        <v>3801</v>
      </c>
      <c r="D787">
        <v>3825</v>
      </c>
      <c r="E787">
        <v>1974</v>
      </c>
      <c r="F787">
        <v>1247536</v>
      </c>
      <c r="G787" t="s">
        <v>1</v>
      </c>
      <c r="H787" t="s">
        <v>2</v>
      </c>
      <c r="I787" t="s">
        <v>16</v>
      </c>
      <c r="J787">
        <v>825</v>
      </c>
      <c r="K787">
        <v>1</v>
      </c>
      <c r="L787">
        <v>19740101</v>
      </c>
      <c r="M787">
        <v>19990423</v>
      </c>
      <c r="N787" t="s">
        <v>4</v>
      </c>
      <c r="O787" t="s">
        <v>5</v>
      </c>
    </row>
    <row r="788" spans="1:15" x14ac:dyDescent="0.25">
      <c r="A788">
        <v>2774568</v>
      </c>
      <c r="B788">
        <v>188</v>
      </c>
      <c r="C788">
        <v>3801</v>
      </c>
      <c r="D788">
        <v>3825</v>
      </c>
      <c r="E788">
        <v>1988</v>
      </c>
      <c r="F788" t="s">
        <v>1023</v>
      </c>
      <c r="G788" t="s">
        <v>1</v>
      </c>
      <c r="H788" t="s">
        <v>2</v>
      </c>
      <c r="I788" t="s">
        <v>12</v>
      </c>
      <c r="J788">
        <v>875</v>
      </c>
      <c r="K788">
        <v>1</v>
      </c>
      <c r="L788">
        <v>19880101</v>
      </c>
      <c r="M788">
        <v>19991229</v>
      </c>
      <c r="N788" t="s">
        <v>4</v>
      </c>
      <c r="O788" t="s">
        <v>5</v>
      </c>
    </row>
    <row r="789" spans="1:15" x14ac:dyDescent="0.25">
      <c r="A789">
        <v>2775368</v>
      </c>
      <c r="B789">
        <v>40426</v>
      </c>
      <c r="C789">
        <v>3708</v>
      </c>
      <c r="D789">
        <v>3708</v>
      </c>
      <c r="E789">
        <v>1997</v>
      </c>
      <c r="F789" t="s">
        <v>1024</v>
      </c>
      <c r="G789" t="s">
        <v>1</v>
      </c>
      <c r="H789" t="s">
        <v>2</v>
      </c>
      <c r="I789" t="s">
        <v>810</v>
      </c>
      <c r="J789">
        <v>1010</v>
      </c>
      <c r="K789">
        <v>1</v>
      </c>
      <c r="L789">
        <v>19970702</v>
      </c>
      <c r="M789">
        <v>20231218</v>
      </c>
      <c r="N789" t="s">
        <v>4</v>
      </c>
      <c r="O789" t="s">
        <v>5</v>
      </c>
    </row>
    <row r="790" spans="1:15" x14ac:dyDescent="0.25">
      <c r="A790">
        <v>2776468</v>
      </c>
      <c r="B790">
        <v>7593</v>
      </c>
      <c r="C790">
        <v>3611</v>
      </c>
      <c r="D790">
        <v>3611</v>
      </c>
      <c r="E790">
        <v>1993</v>
      </c>
      <c r="F790" t="s">
        <v>1025</v>
      </c>
      <c r="G790" t="s">
        <v>1</v>
      </c>
      <c r="H790" t="s">
        <v>2</v>
      </c>
      <c r="I790" t="s">
        <v>1026</v>
      </c>
      <c r="J790">
        <v>800</v>
      </c>
      <c r="K790">
        <v>1</v>
      </c>
      <c r="L790">
        <v>19930101</v>
      </c>
      <c r="M790">
        <v>20231206</v>
      </c>
      <c r="N790" t="s">
        <v>4</v>
      </c>
      <c r="O790" t="s">
        <v>221</v>
      </c>
    </row>
    <row r="791" spans="1:15" x14ac:dyDescent="0.25">
      <c r="A791">
        <v>2783243</v>
      </c>
      <c r="B791">
        <v>22789</v>
      </c>
      <c r="C791">
        <v>3308</v>
      </c>
      <c r="D791">
        <v>3308</v>
      </c>
      <c r="E791">
        <v>1996</v>
      </c>
      <c r="F791" t="s">
        <v>1027</v>
      </c>
      <c r="G791" t="s">
        <v>1</v>
      </c>
      <c r="H791" t="s">
        <v>2</v>
      </c>
      <c r="I791" t="s">
        <v>171</v>
      </c>
      <c r="J791">
        <v>1010</v>
      </c>
      <c r="K791">
        <v>1</v>
      </c>
      <c r="L791">
        <v>19961108</v>
      </c>
      <c r="M791">
        <v>20231211</v>
      </c>
      <c r="N791" t="s">
        <v>4</v>
      </c>
      <c r="O791" t="s">
        <v>5</v>
      </c>
    </row>
    <row r="792" spans="1:15" x14ac:dyDescent="0.25">
      <c r="A792">
        <v>2783874</v>
      </c>
      <c r="B792">
        <v>6052</v>
      </c>
      <c r="C792">
        <v>3806</v>
      </c>
      <c r="D792">
        <v>3850</v>
      </c>
      <c r="E792">
        <v>1994</v>
      </c>
      <c r="F792" t="s">
        <v>1028</v>
      </c>
      <c r="G792" t="s">
        <v>184</v>
      </c>
      <c r="H792" t="s">
        <v>2</v>
      </c>
      <c r="I792" t="s">
        <v>1029</v>
      </c>
      <c r="J792">
        <v>1330</v>
      </c>
      <c r="K792">
        <v>1</v>
      </c>
      <c r="L792">
        <v>19940516</v>
      </c>
      <c r="M792">
        <v>20231218</v>
      </c>
      <c r="N792" t="s">
        <v>4</v>
      </c>
      <c r="O792" t="s">
        <v>8</v>
      </c>
    </row>
    <row r="793" spans="1:15" x14ac:dyDescent="0.25">
      <c r="A793">
        <v>2784964</v>
      </c>
      <c r="B793">
        <v>140697</v>
      </c>
      <c r="C793">
        <v>3307</v>
      </c>
      <c r="D793">
        <v>3356</v>
      </c>
      <c r="E793">
        <v>2004</v>
      </c>
      <c r="F793" t="s">
        <v>1030</v>
      </c>
      <c r="G793" t="s">
        <v>65</v>
      </c>
      <c r="H793" t="s">
        <v>30</v>
      </c>
      <c r="I793" t="s">
        <v>1031</v>
      </c>
      <c r="J793">
        <v>6500</v>
      </c>
      <c r="K793">
        <v>2</v>
      </c>
      <c r="L793">
        <v>20040116</v>
      </c>
      <c r="M793">
        <v>20231219</v>
      </c>
      <c r="N793" t="s">
        <v>4</v>
      </c>
      <c r="O793" t="s">
        <v>49</v>
      </c>
    </row>
    <row r="794" spans="1:15" x14ac:dyDescent="0.25">
      <c r="A794">
        <v>2786973</v>
      </c>
      <c r="B794">
        <v>2341</v>
      </c>
      <c r="C794">
        <v>3801</v>
      </c>
      <c r="D794">
        <v>3825</v>
      </c>
      <c r="E794">
        <v>1984</v>
      </c>
      <c r="F794" t="s">
        <v>330</v>
      </c>
      <c r="G794" t="s">
        <v>97</v>
      </c>
      <c r="I794" t="s">
        <v>1032</v>
      </c>
      <c r="J794">
        <v>3130</v>
      </c>
      <c r="K794">
        <v>2</v>
      </c>
      <c r="L794">
        <v>19840412</v>
      </c>
      <c r="M794">
        <v>19930820</v>
      </c>
      <c r="N794" t="s">
        <v>4</v>
      </c>
      <c r="O794" t="s">
        <v>318</v>
      </c>
    </row>
    <row r="795" spans="1:15" x14ac:dyDescent="0.25">
      <c r="A795">
        <v>2793699</v>
      </c>
      <c r="B795">
        <v>25541</v>
      </c>
      <c r="C795">
        <v>3801</v>
      </c>
      <c r="D795">
        <v>3825</v>
      </c>
      <c r="E795">
        <v>1982</v>
      </c>
      <c r="F795" t="s">
        <v>1033</v>
      </c>
      <c r="G795" t="s">
        <v>689</v>
      </c>
      <c r="H795" t="s">
        <v>21</v>
      </c>
      <c r="I795" t="s">
        <v>1034</v>
      </c>
      <c r="J795">
        <v>1380</v>
      </c>
      <c r="K795">
        <v>1</v>
      </c>
      <c r="L795">
        <v>19820101</v>
      </c>
      <c r="M795">
        <v>19990114</v>
      </c>
      <c r="N795" t="s">
        <v>4</v>
      </c>
      <c r="O795" t="s">
        <v>49</v>
      </c>
    </row>
    <row r="796" spans="1:15" x14ac:dyDescent="0.25">
      <c r="A796">
        <v>2795876</v>
      </c>
      <c r="B796">
        <v>14746</v>
      </c>
      <c r="C796">
        <v>3801</v>
      </c>
      <c r="D796">
        <v>3825</v>
      </c>
      <c r="E796">
        <v>1981</v>
      </c>
      <c r="F796" t="s">
        <v>1035</v>
      </c>
      <c r="G796" t="s">
        <v>1</v>
      </c>
      <c r="H796" t="s">
        <v>2</v>
      </c>
      <c r="I796" t="s">
        <v>1036</v>
      </c>
      <c r="J796">
        <v>790</v>
      </c>
      <c r="K796">
        <v>1</v>
      </c>
      <c r="L796">
        <v>19810101</v>
      </c>
      <c r="M796">
        <v>20000802</v>
      </c>
      <c r="N796" t="s">
        <v>4</v>
      </c>
      <c r="O796" t="s">
        <v>305</v>
      </c>
    </row>
    <row r="797" spans="1:15" x14ac:dyDescent="0.25">
      <c r="A797">
        <v>2798944</v>
      </c>
      <c r="B797">
        <v>36056</v>
      </c>
      <c r="C797">
        <v>3304</v>
      </c>
      <c r="D797">
        <v>3341</v>
      </c>
      <c r="E797">
        <v>1996</v>
      </c>
      <c r="F797" t="s">
        <v>1037</v>
      </c>
      <c r="G797" t="s">
        <v>1</v>
      </c>
      <c r="H797" t="s">
        <v>2</v>
      </c>
      <c r="I797" t="s">
        <v>868</v>
      </c>
      <c r="J797">
        <v>935</v>
      </c>
      <c r="K797">
        <v>1</v>
      </c>
      <c r="L797">
        <v>19960703</v>
      </c>
      <c r="M797">
        <v>20231211</v>
      </c>
      <c r="N797" t="s">
        <v>4</v>
      </c>
      <c r="O797" t="s">
        <v>5</v>
      </c>
    </row>
    <row r="798" spans="1:15" x14ac:dyDescent="0.25">
      <c r="A798">
        <v>2800951</v>
      </c>
      <c r="B798">
        <v>25675</v>
      </c>
      <c r="C798">
        <v>3304</v>
      </c>
      <c r="D798">
        <v>3304</v>
      </c>
      <c r="E798">
        <v>1990</v>
      </c>
      <c r="F798" t="s">
        <v>1038</v>
      </c>
      <c r="G798" t="s">
        <v>1</v>
      </c>
      <c r="H798" t="s">
        <v>2</v>
      </c>
      <c r="I798" t="s">
        <v>1039</v>
      </c>
      <c r="J798">
        <v>1020</v>
      </c>
      <c r="K798">
        <v>1</v>
      </c>
      <c r="L798">
        <v>19900101</v>
      </c>
      <c r="M798">
        <v>20231222</v>
      </c>
      <c r="N798" t="s">
        <v>4</v>
      </c>
      <c r="O798" t="s">
        <v>84</v>
      </c>
    </row>
    <row r="799" spans="1:15" x14ac:dyDescent="0.25">
      <c r="A799">
        <v>2805470</v>
      </c>
      <c r="B799">
        <v>40423</v>
      </c>
      <c r="C799">
        <v>3608</v>
      </c>
      <c r="D799">
        <v>3608</v>
      </c>
      <c r="E799">
        <v>1997</v>
      </c>
      <c r="F799" t="s">
        <v>1040</v>
      </c>
      <c r="G799" t="s">
        <v>1</v>
      </c>
      <c r="H799" t="s">
        <v>2</v>
      </c>
      <c r="I799" t="s">
        <v>218</v>
      </c>
      <c r="J799">
        <v>935</v>
      </c>
      <c r="K799">
        <v>1</v>
      </c>
      <c r="L799">
        <v>19970521</v>
      </c>
      <c r="M799">
        <v>20231213</v>
      </c>
      <c r="N799" t="s">
        <v>4</v>
      </c>
      <c r="O799" t="s">
        <v>5</v>
      </c>
    </row>
    <row r="800" spans="1:15" x14ac:dyDescent="0.25">
      <c r="A800">
        <v>2806179</v>
      </c>
      <c r="B800">
        <v>25984</v>
      </c>
      <c r="C800">
        <v>3604</v>
      </c>
      <c r="D800">
        <v>3604</v>
      </c>
      <c r="E800">
        <v>1996</v>
      </c>
      <c r="F800" t="s">
        <v>1041</v>
      </c>
      <c r="G800" t="s">
        <v>1</v>
      </c>
      <c r="H800" t="s">
        <v>2</v>
      </c>
      <c r="I800" t="s">
        <v>868</v>
      </c>
      <c r="J800">
        <v>935</v>
      </c>
      <c r="K800">
        <v>1</v>
      </c>
      <c r="L800">
        <v>19960124</v>
      </c>
      <c r="M800">
        <v>20231220</v>
      </c>
      <c r="N800" t="s">
        <v>4</v>
      </c>
      <c r="O800" t="s">
        <v>5</v>
      </c>
    </row>
    <row r="801" spans="1:15" x14ac:dyDescent="0.25">
      <c r="A801">
        <v>2808047</v>
      </c>
      <c r="B801">
        <v>201</v>
      </c>
      <c r="C801">
        <v>3801</v>
      </c>
      <c r="D801">
        <v>3825</v>
      </c>
      <c r="E801">
        <v>1985</v>
      </c>
      <c r="F801" t="s">
        <v>1042</v>
      </c>
      <c r="G801" t="s">
        <v>1</v>
      </c>
      <c r="H801" t="s">
        <v>2</v>
      </c>
      <c r="I801" t="s">
        <v>173</v>
      </c>
      <c r="J801">
        <v>890</v>
      </c>
      <c r="K801">
        <v>1</v>
      </c>
      <c r="L801">
        <v>19850101</v>
      </c>
      <c r="M801">
        <v>20020930</v>
      </c>
      <c r="N801" t="s">
        <v>4</v>
      </c>
      <c r="O801" t="s">
        <v>5</v>
      </c>
    </row>
    <row r="802" spans="1:15" x14ac:dyDescent="0.25">
      <c r="A802">
        <v>2809873</v>
      </c>
      <c r="B802">
        <v>117073</v>
      </c>
      <c r="C802">
        <v>3203</v>
      </c>
      <c r="D802">
        <v>3203</v>
      </c>
      <c r="E802">
        <v>2003</v>
      </c>
      <c r="F802" t="s">
        <v>1043</v>
      </c>
      <c r="G802" t="s">
        <v>1</v>
      </c>
      <c r="H802" t="s">
        <v>2</v>
      </c>
      <c r="I802" t="s">
        <v>1044</v>
      </c>
      <c r="J802">
        <v>1394</v>
      </c>
      <c r="K802">
        <v>1</v>
      </c>
      <c r="L802">
        <v>20030926</v>
      </c>
      <c r="M802">
        <v>20231204</v>
      </c>
      <c r="N802" t="s">
        <v>4</v>
      </c>
      <c r="O802" t="s">
        <v>204</v>
      </c>
    </row>
    <row r="803" spans="1:15" x14ac:dyDescent="0.25">
      <c r="A803">
        <v>2817734</v>
      </c>
      <c r="B803">
        <v>305</v>
      </c>
      <c r="C803">
        <v>3801</v>
      </c>
      <c r="D803">
        <v>3825</v>
      </c>
      <c r="E803">
        <v>1988</v>
      </c>
      <c r="F803" t="s">
        <v>1045</v>
      </c>
      <c r="G803" t="s">
        <v>1</v>
      </c>
      <c r="H803" t="s">
        <v>2</v>
      </c>
      <c r="I803" t="s">
        <v>1046</v>
      </c>
      <c r="J803">
        <v>875</v>
      </c>
      <c r="K803">
        <v>1</v>
      </c>
      <c r="L803">
        <v>19880101</v>
      </c>
      <c r="M803">
        <v>20000103</v>
      </c>
      <c r="N803" t="s">
        <v>4</v>
      </c>
      <c r="O803" t="s">
        <v>1047</v>
      </c>
    </row>
    <row r="804" spans="1:15" x14ac:dyDescent="0.25">
      <c r="A804">
        <v>2819039</v>
      </c>
      <c r="B804">
        <v>45569</v>
      </c>
      <c r="C804">
        <v>3801</v>
      </c>
      <c r="D804">
        <v>3825</v>
      </c>
      <c r="E804">
        <v>1978</v>
      </c>
      <c r="F804">
        <v>1996740</v>
      </c>
      <c r="G804" t="s">
        <v>1</v>
      </c>
      <c r="H804" t="s">
        <v>2</v>
      </c>
      <c r="I804" t="s">
        <v>797</v>
      </c>
      <c r="J804">
        <v>875</v>
      </c>
      <c r="K804">
        <v>1</v>
      </c>
      <c r="L804">
        <v>19780101</v>
      </c>
      <c r="M804">
        <v>20000703</v>
      </c>
      <c r="N804" t="s">
        <v>4</v>
      </c>
      <c r="O804" t="s">
        <v>5</v>
      </c>
    </row>
    <row r="805" spans="1:15" x14ac:dyDescent="0.25">
      <c r="A805">
        <v>2821233</v>
      </c>
      <c r="B805">
        <v>115824</v>
      </c>
      <c r="C805">
        <v>3805</v>
      </c>
      <c r="D805">
        <v>3805</v>
      </c>
      <c r="E805">
        <v>2001</v>
      </c>
      <c r="F805" t="s">
        <v>1048</v>
      </c>
      <c r="G805" t="s">
        <v>1</v>
      </c>
      <c r="H805" t="s">
        <v>2</v>
      </c>
      <c r="I805" t="s">
        <v>1049</v>
      </c>
      <c r="J805">
        <v>1077</v>
      </c>
      <c r="K805">
        <v>1</v>
      </c>
      <c r="L805">
        <v>20010123</v>
      </c>
      <c r="M805">
        <v>20231220</v>
      </c>
      <c r="N805" t="s">
        <v>4</v>
      </c>
      <c r="O805" t="s">
        <v>8</v>
      </c>
    </row>
    <row r="806" spans="1:15" x14ac:dyDescent="0.25">
      <c r="A806">
        <v>2821425</v>
      </c>
      <c r="B806">
        <v>1504</v>
      </c>
      <c r="C806">
        <v>3801</v>
      </c>
      <c r="D806">
        <v>3825</v>
      </c>
      <c r="E806">
        <v>1971</v>
      </c>
      <c r="F806" t="s">
        <v>1050</v>
      </c>
      <c r="G806" t="s">
        <v>1</v>
      </c>
      <c r="H806" t="s">
        <v>2</v>
      </c>
      <c r="I806" t="s">
        <v>41</v>
      </c>
      <c r="J806">
        <v>855</v>
      </c>
      <c r="K806">
        <v>1</v>
      </c>
      <c r="L806">
        <v>19710101</v>
      </c>
      <c r="M806">
        <v>20020805</v>
      </c>
      <c r="N806" t="s">
        <v>4</v>
      </c>
      <c r="O806" t="s">
        <v>5</v>
      </c>
    </row>
    <row r="807" spans="1:15" x14ac:dyDescent="0.25">
      <c r="A807">
        <v>2824624</v>
      </c>
      <c r="B807">
        <v>4362</v>
      </c>
      <c r="C807">
        <v>3211</v>
      </c>
      <c r="D807">
        <v>3275</v>
      </c>
      <c r="E807">
        <v>1988</v>
      </c>
      <c r="F807" t="s">
        <v>1051</v>
      </c>
      <c r="G807" t="s">
        <v>25</v>
      </c>
      <c r="H807" t="s">
        <v>26</v>
      </c>
      <c r="I807" t="s">
        <v>1052</v>
      </c>
      <c r="J807">
        <v>120</v>
      </c>
      <c r="K807">
        <v>1</v>
      </c>
      <c r="L807">
        <v>19881013</v>
      </c>
      <c r="M807">
        <v>20231211</v>
      </c>
      <c r="N807" t="s">
        <v>4</v>
      </c>
      <c r="O807" t="s">
        <v>1053</v>
      </c>
    </row>
    <row r="808" spans="1:15" x14ac:dyDescent="0.25">
      <c r="A808">
        <v>2825242</v>
      </c>
      <c r="B808">
        <v>36056</v>
      </c>
      <c r="C808">
        <v>3306</v>
      </c>
      <c r="D808">
        <v>3306</v>
      </c>
      <c r="E808">
        <v>1996</v>
      </c>
      <c r="F808" t="s">
        <v>1054</v>
      </c>
      <c r="G808" t="s">
        <v>1</v>
      </c>
      <c r="H808" t="s">
        <v>2</v>
      </c>
      <c r="I808" t="s">
        <v>171</v>
      </c>
      <c r="J808">
        <v>935</v>
      </c>
      <c r="K808">
        <v>1</v>
      </c>
      <c r="L808">
        <v>19960101</v>
      </c>
      <c r="M808">
        <v>20231213</v>
      </c>
      <c r="N808" t="s">
        <v>4</v>
      </c>
      <c r="O808" t="s">
        <v>5</v>
      </c>
    </row>
    <row r="809" spans="1:15" x14ac:dyDescent="0.25">
      <c r="A809">
        <v>2825815</v>
      </c>
      <c r="B809">
        <v>21709</v>
      </c>
      <c r="C809">
        <v>3701</v>
      </c>
      <c r="D809">
        <v>3701</v>
      </c>
      <c r="E809">
        <v>1996</v>
      </c>
      <c r="F809" t="s">
        <v>1055</v>
      </c>
      <c r="G809" t="s">
        <v>1</v>
      </c>
      <c r="H809" t="s">
        <v>2</v>
      </c>
      <c r="I809" t="s">
        <v>1056</v>
      </c>
      <c r="J809">
        <v>865</v>
      </c>
      <c r="K809">
        <v>1</v>
      </c>
      <c r="L809">
        <v>19960620</v>
      </c>
      <c r="M809">
        <v>20231227</v>
      </c>
      <c r="N809" t="s">
        <v>4</v>
      </c>
      <c r="O809" t="s">
        <v>55</v>
      </c>
    </row>
    <row r="810" spans="1:15" x14ac:dyDescent="0.25">
      <c r="A810">
        <v>2828919</v>
      </c>
      <c r="B810">
        <v>10441</v>
      </c>
      <c r="C810">
        <v>3801</v>
      </c>
      <c r="D810">
        <v>3825</v>
      </c>
      <c r="E810">
        <v>1940</v>
      </c>
      <c r="F810" t="s">
        <v>1057</v>
      </c>
      <c r="G810" t="s">
        <v>1058</v>
      </c>
      <c r="H810" t="s">
        <v>2</v>
      </c>
      <c r="I810" t="s">
        <v>1059</v>
      </c>
      <c r="J810">
        <v>550</v>
      </c>
      <c r="K810">
        <v>3</v>
      </c>
      <c r="L810">
        <v>19400101</v>
      </c>
      <c r="M810">
        <v>19940401</v>
      </c>
      <c r="N810" t="s">
        <v>4</v>
      </c>
      <c r="O810" t="s">
        <v>5</v>
      </c>
    </row>
    <row r="811" spans="1:15" x14ac:dyDescent="0.25">
      <c r="A811">
        <v>2833333</v>
      </c>
      <c r="B811">
        <v>6203</v>
      </c>
      <c r="C811">
        <v>3705</v>
      </c>
      <c r="D811">
        <v>3746</v>
      </c>
      <c r="E811">
        <v>1985</v>
      </c>
      <c r="F811" s="1">
        <v>1524285</v>
      </c>
      <c r="G811" t="s">
        <v>376</v>
      </c>
      <c r="H811" t="s">
        <v>26</v>
      </c>
      <c r="I811" t="s">
        <v>27</v>
      </c>
      <c r="J811">
        <v>90</v>
      </c>
      <c r="K811">
        <v>1</v>
      </c>
      <c r="L811">
        <v>19850610</v>
      </c>
      <c r="M811">
        <v>20231211</v>
      </c>
      <c r="N811" t="s">
        <v>4</v>
      </c>
      <c r="O811" t="s">
        <v>150</v>
      </c>
    </row>
    <row r="812" spans="1:15" x14ac:dyDescent="0.25">
      <c r="A812">
        <v>2835751</v>
      </c>
      <c r="B812">
        <v>170</v>
      </c>
      <c r="C812">
        <v>3801</v>
      </c>
      <c r="D812">
        <v>3825</v>
      </c>
      <c r="E812">
        <v>1979</v>
      </c>
      <c r="F812">
        <v>957805</v>
      </c>
      <c r="G812" t="s">
        <v>1</v>
      </c>
      <c r="H812" t="s">
        <v>2</v>
      </c>
      <c r="I812" t="s">
        <v>178</v>
      </c>
      <c r="J812">
        <v>1020</v>
      </c>
      <c r="K812">
        <v>3</v>
      </c>
      <c r="L812">
        <v>19790101</v>
      </c>
      <c r="M812">
        <v>20000320</v>
      </c>
      <c r="N812" t="s">
        <v>4</v>
      </c>
      <c r="O812" t="s">
        <v>15</v>
      </c>
    </row>
    <row r="813" spans="1:15" x14ac:dyDescent="0.25">
      <c r="A813">
        <v>2839092</v>
      </c>
      <c r="B813">
        <v>123</v>
      </c>
      <c r="C813">
        <v>3801</v>
      </c>
      <c r="D813">
        <v>3825</v>
      </c>
      <c r="E813">
        <v>1974</v>
      </c>
      <c r="F813">
        <v>9113426</v>
      </c>
      <c r="G813" t="s">
        <v>1</v>
      </c>
      <c r="H813" t="s">
        <v>2</v>
      </c>
      <c r="I813" t="s">
        <v>16</v>
      </c>
      <c r="J813">
        <v>825</v>
      </c>
      <c r="K813">
        <v>1</v>
      </c>
      <c r="L813">
        <v>19740101</v>
      </c>
      <c r="M813">
        <v>20011217</v>
      </c>
      <c r="N813" t="s">
        <v>4</v>
      </c>
      <c r="O813" t="s">
        <v>5</v>
      </c>
    </row>
    <row r="814" spans="1:15" x14ac:dyDescent="0.25">
      <c r="A814">
        <v>2842721</v>
      </c>
      <c r="B814">
        <v>117841</v>
      </c>
      <c r="C814">
        <v>3402</v>
      </c>
      <c r="D814">
        <v>3402</v>
      </c>
      <c r="E814">
        <v>2000</v>
      </c>
      <c r="F814" t="s">
        <v>1060</v>
      </c>
      <c r="G814" t="s">
        <v>1</v>
      </c>
      <c r="H814" t="s">
        <v>2</v>
      </c>
      <c r="I814" t="s">
        <v>1061</v>
      </c>
      <c r="J814">
        <v>2010</v>
      </c>
      <c r="K814">
        <v>2</v>
      </c>
      <c r="L814">
        <v>20000927</v>
      </c>
      <c r="M814">
        <v>20231207</v>
      </c>
      <c r="N814" t="s">
        <v>4</v>
      </c>
      <c r="O814" t="s">
        <v>163</v>
      </c>
    </row>
    <row r="815" spans="1:15" x14ac:dyDescent="0.25">
      <c r="A815">
        <v>2842846</v>
      </c>
      <c r="B815">
        <v>12918</v>
      </c>
      <c r="C815">
        <v>3801</v>
      </c>
      <c r="D815">
        <v>3825</v>
      </c>
      <c r="E815">
        <v>1990</v>
      </c>
      <c r="F815" t="s">
        <v>1062</v>
      </c>
      <c r="G815" t="s">
        <v>1</v>
      </c>
      <c r="H815" t="s">
        <v>2</v>
      </c>
      <c r="I815" t="s">
        <v>1063</v>
      </c>
      <c r="J815">
        <v>1015</v>
      </c>
      <c r="K815">
        <v>1</v>
      </c>
      <c r="L815">
        <v>19900101</v>
      </c>
      <c r="M815">
        <v>19991004</v>
      </c>
      <c r="N815" t="s">
        <v>4</v>
      </c>
      <c r="O815" t="s">
        <v>163</v>
      </c>
    </row>
    <row r="816" spans="1:15" x14ac:dyDescent="0.25">
      <c r="A816">
        <v>2844298</v>
      </c>
      <c r="B816">
        <v>30421</v>
      </c>
      <c r="C816">
        <v>3205</v>
      </c>
      <c r="D816">
        <v>3245</v>
      </c>
      <c r="E816">
        <v>1996</v>
      </c>
      <c r="F816" t="s">
        <v>1064</v>
      </c>
      <c r="G816" t="s">
        <v>689</v>
      </c>
      <c r="H816" t="s">
        <v>21</v>
      </c>
      <c r="I816" t="s">
        <v>1065</v>
      </c>
      <c r="J816">
        <v>2150</v>
      </c>
      <c r="K816">
        <v>3</v>
      </c>
      <c r="L816">
        <v>19960201</v>
      </c>
      <c r="M816">
        <v>20231208</v>
      </c>
      <c r="N816" t="s">
        <v>100</v>
      </c>
      <c r="O816" t="s">
        <v>457</v>
      </c>
    </row>
    <row r="817" spans="1:15" x14ac:dyDescent="0.25">
      <c r="A817">
        <v>2844722</v>
      </c>
      <c r="B817">
        <v>2345</v>
      </c>
      <c r="C817">
        <v>3801</v>
      </c>
      <c r="D817">
        <v>3825</v>
      </c>
      <c r="E817">
        <v>1981</v>
      </c>
      <c r="F817" t="s">
        <v>330</v>
      </c>
      <c r="G817" t="s">
        <v>97</v>
      </c>
      <c r="I817" t="s">
        <v>1066</v>
      </c>
      <c r="J817">
        <v>3710</v>
      </c>
      <c r="K817">
        <v>2</v>
      </c>
      <c r="L817">
        <v>19810518</v>
      </c>
      <c r="M817">
        <v>19930819</v>
      </c>
      <c r="N817" t="s">
        <v>4</v>
      </c>
      <c r="O817" t="s">
        <v>318</v>
      </c>
    </row>
    <row r="818" spans="1:15" x14ac:dyDescent="0.25">
      <c r="A818">
        <v>2845228</v>
      </c>
      <c r="B818">
        <v>22789</v>
      </c>
      <c r="C818">
        <v>3609</v>
      </c>
      <c r="D818">
        <v>3667</v>
      </c>
      <c r="E818">
        <v>1996</v>
      </c>
      <c r="F818" t="s">
        <v>1067</v>
      </c>
      <c r="G818" t="s">
        <v>1</v>
      </c>
      <c r="H818" t="s">
        <v>2</v>
      </c>
      <c r="I818" t="s">
        <v>171</v>
      </c>
      <c r="J818">
        <v>1010</v>
      </c>
      <c r="K818">
        <v>1</v>
      </c>
      <c r="L818">
        <v>19960715</v>
      </c>
      <c r="M818">
        <v>20231207</v>
      </c>
      <c r="N818" t="s">
        <v>4</v>
      </c>
      <c r="O818" t="s">
        <v>5</v>
      </c>
    </row>
    <row r="819" spans="1:15" x14ac:dyDescent="0.25">
      <c r="A819">
        <v>2848924</v>
      </c>
      <c r="B819">
        <v>34152</v>
      </c>
      <c r="C819">
        <v>3604</v>
      </c>
      <c r="D819">
        <v>3604</v>
      </c>
      <c r="E819">
        <v>1996</v>
      </c>
      <c r="F819" t="s">
        <v>1068</v>
      </c>
      <c r="G819" t="s">
        <v>1</v>
      </c>
      <c r="H819" t="s">
        <v>2</v>
      </c>
      <c r="I819" t="s">
        <v>167</v>
      </c>
      <c r="J819">
        <v>900</v>
      </c>
      <c r="K819">
        <v>2</v>
      </c>
      <c r="L819">
        <v>19960610</v>
      </c>
      <c r="M819">
        <v>20231227</v>
      </c>
      <c r="N819" t="s">
        <v>4</v>
      </c>
      <c r="O819" t="s">
        <v>40</v>
      </c>
    </row>
    <row r="820" spans="1:15" x14ac:dyDescent="0.25">
      <c r="A820">
        <v>2849469</v>
      </c>
      <c r="B820">
        <v>25987</v>
      </c>
      <c r="C820">
        <v>3607</v>
      </c>
      <c r="D820">
        <v>3607</v>
      </c>
      <c r="E820">
        <v>1995</v>
      </c>
      <c r="F820" t="s">
        <v>1069</v>
      </c>
      <c r="G820" t="s">
        <v>184</v>
      </c>
      <c r="H820" t="s">
        <v>2</v>
      </c>
      <c r="I820" t="s">
        <v>288</v>
      </c>
      <c r="J820">
        <v>970</v>
      </c>
      <c r="K820">
        <v>2</v>
      </c>
      <c r="L820">
        <v>19950101</v>
      </c>
      <c r="M820">
        <v>20231219</v>
      </c>
      <c r="N820" t="s">
        <v>4</v>
      </c>
      <c r="O820" t="s">
        <v>5</v>
      </c>
    </row>
    <row r="821" spans="1:15" x14ac:dyDescent="0.25">
      <c r="A821">
        <v>2849492</v>
      </c>
      <c r="B821">
        <v>40429</v>
      </c>
      <c r="C821">
        <v>3208</v>
      </c>
      <c r="D821">
        <v>3260</v>
      </c>
      <c r="E821">
        <v>1997</v>
      </c>
      <c r="F821" t="s">
        <v>1070</v>
      </c>
      <c r="G821" t="s">
        <v>1</v>
      </c>
      <c r="H821" t="s">
        <v>2</v>
      </c>
      <c r="I821" t="s">
        <v>288</v>
      </c>
      <c r="J821">
        <v>975</v>
      </c>
      <c r="K821">
        <v>1</v>
      </c>
      <c r="L821">
        <v>19970101</v>
      </c>
      <c r="M821">
        <v>20231218</v>
      </c>
      <c r="N821" t="s">
        <v>4</v>
      </c>
      <c r="O821" t="s">
        <v>5</v>
      </c>
    </row>
    <row r="822" spans="1:15" x14ac:dyDescent="0.25">
      <c r="A822">
        <v>2850082</v>
      </c>
      <c r="B822">
        <v>90150</v>
      </c>
      <c r="C822">
        <v>3403</v>
      </c>
      <c r="D822">
        <v>3435</v>
      </c>
      <c r="E822">
        <v>2002</v>
      </c>
      <c r="F822" t="s">
        <v>1071</v>
      </c>
      <c r="G822" t="s">
        <v>1</v>
      </c>
      <c r="H822" t="s">
        <v>2</v>
      </c>
      <c r="I822" t="s">
        <v>1072</v>
      </c>
      <c r="J822">
        <v>1010</v>
      </c>
      <c r="K822">
        <v>1</v>
      </c>
      <c r="L822">
        <v>20020314</v>
      </c>
      <c r="M822">
        <v>20231213</v>
      </c>
      <c r="N822" t="s">
        <v>4</v>
      </c>
      <c r="O822" t="s">
        <v>5</v>
      </c>
    </row>
    <row r="823" spans="1:15" x14ac:dyDescent="0.25">
      <c r="A823">
        <v>2853017</v>
      </c>
      <c r="B823">
        <v>25091</v>
      </c>
      <c r="C823">
        <v>3709</v>
      </c>
      <c r="D823">
        <v>3709</v>
      </c>
      <c r="E823">
        <v>1995</v>
      </c>
      <c r="F823" t="s">
        <v>1073</v>
      </c>
      <c r="G823" t="s">
        <v>1</v>
      </c>
      <c r="H823" t="s">
        <v>2</v>
      </c>
      <c r="I823" t="s">
        <v>288</v>
      </c>
      <c r="J823">
        <v>1080</v>
      </c>
      <c r="K823">
        <v>1</v>
      </c>
      <c r="L823">
        <v>19950101</v>
      </c>
      <c r="M823">
        <v>20231213</v>
      </c>
      <c r="N823" t="s">
        <v>4</v>
      </c>
      <c r="O823" t="s">
        <v>5</v>
      </c>
    </row>
    <row r="824" spans="1:15" x14ac:dyDescent="0.25">
      <c r="A824">
        <v>2853772</v>
      </c>
      <c r="B824">
        <v>4692</v>
      </c>
      <c r="C824">
        <v>3801</v>
      </c>
      <c r="D824">
        <v>3825</v>
      </c>
      <c r="E824">
        <v>1983</v>
      </c>
      <c r="F824">
        <v>0</v>
      </c>
      <c r="G824" t="s">
        <v>148</v>
      </c>
      <c r="H824" t="s">
        <v>149</v>
      </c>
      <c r="I824" t="s">
        <v>1074</v>
      </c>
      <c r="J824">
        <v>790</v>
      </c>
      <c r="K824">
        <v>2</v>
      </c>
      <c r="L824">
        <v>19830101</v>
      </c>
      <c r="M824">
        <v>19951219</v>
      </c>
      <c r="N824" t="s">
        <v>4</v>
      </c>
      <c r="O824" t="s">
        <v>155</v>
      </c>
    </row>
    <row r="825" spans="1:15" x14ac:dyDescent="0.25">
      <c r="A825">
        <v>2855003</v>
      </c>
      <c r="B825">
        <v>168</v>
      </c>
      <c r="C825">
        <v>3801</v>
      </c>
      <c r="D825">
        <v>3825</v>
      </c>
      <c r="E825">
        <v>1992</v>
      </c>
      <c r="F825" t="s">
        <v>1075</v>
      </c>
      <c r="G825" t="s">
        <v>126</v>
      </c>
      <c r="H825" t="s">
        <v>21</v>
      </c>
      <c r="I825" t="s">
        <v>1076</v>
      </c>
      <c r="J825">
        <v>1500</v>
      </c>
      <c r="K825">
        <v>2</v>
      </c>
      <c r="L825">
        <v>19921106</v>
      </c>
      <c r="M825">
        <v>20011129</v>
      </c>
      <c r="N825" t="s">
        <v>4</v>
      </c>
      <c r="O825" t="s">
        <v>5</v>
      </c>
    </row>
    <row r="826" spans="1:15" x14ac:dyDescent="0.25">
      <c r="A826">
        <v>2856015</v>
      </c>
      <c r="B826">
        <v>40430</v>
      </c>
      <c r="C826">
        <v>3206</v>
      </c>
      <c r="D826">
        <v>3206</v>
      </c>
      <c r="E826">
        <v>1998</v>
      </c>
      <c r="F826" t="s">
        <v>1077</v>
      </c>
      <c r="G826" t="s">
        <v>1</v>
      </c>
      <c r="H826" t="s">
        <v>2</v>
      </c>
      <c r="I826" t="s">
        <v>288</v>
      </c>
      <c r="J826">
        <v>1050</v>
      </c>
      <c r="K826">
        <v>1</v>
      </c>
      <c r="L826">
        <v>19981030</v>
      </c>
      <c r="M826">
        <v>20231220</v>
      </c>
      <c r="N826" t="s">
        <v>4</v>
      </c>
      <c r="O826" t="s">
        <v>5</v>
      </c>
    </row>
    <row r="827" spans="1:15" x14ac:dyDescent="0.25">
      <c r="A827">
        <v>2857083</v>
      </c>
      <c r="B827">
        <v>6299</v>
      </c>
      <c r="C827">
        <v>3801</v>
      </c>
      <c r="D827">
        <v>3825</v>
      </c>
      <c r="E827">
        <v>1969</v>
      </c>
      <c r="F827">
        <v>443758</v>
      </c>
      <c r="G827" t="s">
        <v>1</v>
      </c>
      <c r="H827" t="s">
        <v>2</v>
      </c>
      <c r="I827" t="s">
        <v>19</v>
      </c>
      <c r="J827">
        <v>795</v>
      </c>
      <c r="K827">
        <v>1</v>
      </c>
      <c r="L827">
        <v>19690101</v>
      </c>
      <c r="M827">
        <v>19991124</v>
      </c>
      <c r="N827" t="s">
        <v>4</v>
      </c>
      <c r="O827" t="s">
        <v>5</v>
      </c>
    </row>
    <row r="828" spans="1:15" x14ac:dyDescent="0.25">
      <c r="A828">
        <v>2860754</v>
      </c>
      <c r="B828">
        <v>133759</v>
      </c>
      <c r="C828">
        <v>3212</v>
      </c>
      <c r="D828">
        <v>3212</v>
      </c>
      <c r="E828">
        <v>2001</v>
      </c>
      <c r="F828" t="s">
        <v>1078</v>
      </c>
      <c r="G828" t="s">
        <v>1</v>
      </c>
      <c r="H828" t="s">
        <v>2</v>
      </c>
      <c r="I828" t="s">
        <v>773</v>
      </c>
      <c r="J828">
        <v>1435</v>
      </c>
      <c r="K828">
        <v>1</v>
      </c>
      <c r="L828">
        <v>20011101</v>
      </c>
      <c r="M828">
        <v>20231220</v>
      </c>
      <c r="N828" t="s">
        <v>4</v>
      </c>
      <c r="O828" t="s">
        <v>40</v>
      </c>
    </row>
    <row r="829" spans="1:15" x14ac:dyDescent="0.25">
      <c r="A829">
        <v>2861798</v>
      </c>
      <c r="B829">
        <v>13962</v>
      </c>
      <c r="C829">
        <v>3605</v>
      </c>
      <c r="D829">
        <v>3647</v>
      </c>
      <c r="E829">
        <v>1995</v>
      </c>
      <c r="F829" t="s">
        <v>1079</v>
      </c>
      <c r="G829" t="s">
        <v>184</v>
      </c>
      <c r="H829" t="s">
        <v>2</v>
      </c>
      <c r="I829" t="s">
        <v>1080</v>
      </c>
      <c r="J829">
        <v>1595</v>
      </c>
      <c r="K829">
        <v>2</v>
      </c>
      <c r="L829">
        <v>19951219</v>
      </c>
      <c r="M829">
        <v>20231213</v>
      </c>
      <c r="N829" t="s">
        <v>4</v>
      </c>
      <c r="O829" t="s">
        <v>163</v>
      </c>
    </row>
    <row r="830" spans="1:15" x14ac:dyDescent="0.25">
      <c r="A830">
        <v>2862927</v>
      </c>
      <c r="B830">
        <v>26355</v>
      </c>
      <c r="C830">
        <v>3801</v>
      </c>
      <c r="D830">
        <v>3825</v>
      </c>
      <c r="E830">
        <v>1977</v>
      </c>
      <c r="F830">
        <v>2262241</v>
      </c>
      <c r="G830" t="s">
        <v>1</v>
      </c>
      <c r="H830" t="s">
        <v>2</v>
      </c>
      <c r="I830" t="s">
        <v>14</v>
      </c>
      <c r="J830">
        <v>955</v>
      </c>
      <c r="K830">
        <v>3</v>
      </c>
      <c r="L830">
        <v>19770101</v>
      </c>
      <c r="M830">
        <v>20000320</v>
      </c>
      <c r="N830" t="s">
        <v>4</v>
      </c>
      <c r="O830" t="s">
        <v>15</v>
      </c>
    </row>
    <row r="831" spans="1:15" x14ac:dyDescent="0.25">
      <c r="A831">
        <v>2870944</v>
      </c>
      <c r="B831">
        <v>4196</v>
      </c>
      <c r="C831">
        <v>3804</v>
      </c>
      <c r="D831">
        <v>3804</v>
      </c>
      <c r="E831">
        <v>1992</v>
      </c>
      <c r="F831">
        <v>299</v>
      </c>
      <c r="G831" t="s">
        <v>25</v>
      </c>
      <c r="H831" t="s">
        <v>26</v>
      </c>
      <c r="I831" t="s">
        <v>1081</v>
      </c>
      <c r="J831">
        <v>165</v>
      </c>
      <c r="K831">
        <v>1</v>
      </c>
      <c r="L831">
        <v>19921123</v>
      </c>
      <c r="M831">
        <v>20231219</v>
      </c>
      <c r="N831" t="s">
        <v>4</v>
      </c>
      <c r="O831" t="s">
        <v>1082</v>
      </c>
    </row>
    <row r="832" spans="1:15" x14ac:dyDescent="0.25">
      <c r="A832">
        <v>2871491</v>
      </c>
      <c r="B832">
        <v>116568</v>
      </c>
      <c r="C832">
        <v>3306</v>
      </c>
      <c r="D832">
        <v>3350</v>
      </c>
      <c r="E832">
        <v>2001</v>
      </c>
      <c r="F832" t="s">
        <v>1083</v>
      </c>
      <c r="G832" t="s">
        <v>65</v>
      </c>
      <c r="H832" t="s">
        <v>21</v>
      </c>
      <c r="I832" t="s">
        <v>1084</v>
      </c>
      <c r="J832">
        <v>1703</v>
      </c>
      <c r="K832">
        <v>2</v>
      </c>
      <c r="L832">
        <v>20010921</v>
      </c>
      <c r="M832">
        <v>20231220</v>
      </c>
      <c r="N832" t="s">
        <v>4</v>
      </c>
      <c r="O832" t="s">
        <v>8</v>
      </c>
    </row>
    <row r="833" spans="1:15" x14ac:dyDescent="0.25">
      <c r="A833">
        <v>2871736</v>
      </c>
      <c r="B833">
        <v>9397</v>
      </c>
      <c r="C833">
        <v>3801</v>
      </c>
      <c r="D833">
        <v>3825</v>
      </c>
      <c r="E833">
        <v>1976</v>
      </c>
      <c r="F833">
        <v>3262739351</v>
      </c>
      <c r="G833" t="s">
        <v>1</v>
      </c>
      <c r="H833" t="s">
        <v>2</v>
      </c>
      <c r="I833" t="s">
        <v>1085</v>
      </c>
      <c r="J833">
        <v>820</v>
      </c>
      <c r="K833">
        <v>1</v>
      </c>
      <c r="L833">
        <v>19760101</v>
      </c>
      <c r="M833">
        <v>20020715</v>
      </c>
      <c r="N833" t="s">
        <v>4</v>
      </c>
      <c r="O833" t="s">
        <v>40</v>
      </c>
    </row>
    <row r="834" spans="1:15" x14ac:dyDescent="0.25">
      <c r="A834">
        <v>2871932</v>
      </c>
      <c r="B834">
        <v>31916</v>
      </c>
      <c r="C834">
        <v>3801</v>
      </c>
      <c r="D834">
        <v>3825</v>
      </c>
      <c r="E834">
        <v>1988</v>
      </c>
      <c r="F834" t="s">
        <v>1086</v>
      </c>
      <c r="G834" t="s">
        <v>1</v>
      </c>
      <c r="H834" t="s">
        <v>2</v>
      </c>
      <c r="I834" t="s">
        <v>1087</v>
      </c>
      <c r="J834">
        <v>1180</v>
      </c>
      <c r="K834">
        <v>1</v>
      </c>
      <c r="L834">
        <v>19880101</v>
      </c>
      <c r="M834">
        <v>20021016</v>
      </c>
      <c r="N834" t="s">
        <v>4</v>
      </c>
      <c r="O834" t="s">
        <v>1088</v>
      </c>
    </row>
    <row r="835" spans="1:15" x14ac:dyDescent="0.25">
      <c r="A835">
        <v>2875322</v>
      </c>
      <c r="B835">
        <v>40423</v>
      </c>
      <c r="C835">
        <v>3208</v>
      </c>
      <c r="D835">
        <v>3261</v>
      </c>
      <c r="E835">
        <v>1997</v>
      </c>
      <c r="F835" t="s">
        <v>1089</v>
      </c>
      <c r="G835" t="s">
        <v>1</v>
      </c>
      <c r="H835" t="s">
        <v>2</v>
      </c>
      <c r="I835" t="s">
        <v>218</v>
      </c>
      <c r="J835">
        <v>935</v>
      </c>
      <c r="K835">
        <v>1</v>
      </c>
      <c r="L835">
        <v>19970411</v>
      </c>
      <c r="M835">
        <v>20231220</v>
      </c>
      <c r="N835" t="s">
        <v>4</v>
      </c>
      <c r="O835" t="s">
        <v>5</v>
      </c>
    </row>
    <row r="836" spans="1:15" x14ac:dyDescent="0.25">
      <c r="A836">
        <v>2876340</v>
      </c>
      <c r="B836">
        <v>26159</v>
      </c>
      <c r="C836">
        <v>3304</v>
      </c>
      <c r="D836">
        <v>3340</v>
      </c>
      <c r="E836">
        <v>1996</v>
      </c>
      <c r="F836" t="s">
        <v>1090</v>
      </c>
      <c r="G836" t="s">
        <v>1</v>
      </c>
      <c r="H836" t="s">
        <v>2</v>
      </c>
      <c r="I836" t="s">
        <v>1091</v>
      </c>
      <c r="J836">
        <v>855</v>
      </c>
      <c r="K836">
        <v>1</v>
      </c>
      <c r="L836">
        <v>19960101</v>
      </c>
      <c r="M836">
        <v>20231221</v>
      </c>
      <c r="N836" t="s">
        <v>4</v>
      </c>
      <c r="O836" t="s">
        <v>1092</v>
      </c>
    </row>
    <row r="837" spans="1:15" x14ac:dyDescent="0.25">
      <c r="A837">
        <v>2876674</v>
      </c>
      <c r="B837">
        <v>45569</v>
      </c>
      <c r="C837">
        <v>3801</v>
      </c>
      <c r="D837">
        <v>3825</v>
      </c>
      <c r="E837">
        <v>1981</v>
      </c>
      <c r="F837" t="s">
        <v>1093</v>
      </c>
      <c r="G837" t="s">
        <v>1</v>
      </c>
      <c r="H837" t="s">
        <v>2</v>
      </c>
      <c r="I837" t="s">
        <v>797</v>
      </c>
      <c r="J837">
        <v>875</v>
      </c>
      <c r="K837">
        <v>2</v>
      </c>
      <c r="L837">
        <v>19810101</v>
      </c>
      <c r="M837">
        <v>20000814</v>
      </c>
      <c r="N837" t="s">
        <v>4</v>
      </c>
      <c r="O837" t="s">
        <v>5</v>
      </c>
    </row>
    <row r="838" spans="1:15" x14ac:dyDescent="0.25">
      <c r="A838">
        <v>2878154</v>
      </c>
      <c r="B838">
        <v>10399</v>
      </c>
      <c r="C838">
        <v>3803</v>
      </c>
      <c r="D838">
        <v>3837</v>
      </c>
      <c r="E838">
        <v>1991</v>
      </c>
      <c r="F838">
        <v>124</v>
      </c>
      <c r="G838" t="s">
        <v>25</v>
      </c>
      <c r="H838" t="s">
        <v>26</v>
      </c>
      <c r="I838" t="s">
        <v>369</v>
      </c>
      <c r="J838">
        <v>150</v>
      </c>
      <c r="K838">
        <v>1</v>
      </c>
      <c r="L838">
        <v>19910101</v>
      </c>
      <c r="M838">
        <v>20231213</v>
      </c>
      <c r="N838" t="s">
        <v>4</v>
      </c>
      <c r="O838" t="s">
        <v>370</v>
      </c>
    </row>
    <row r="839" spans="1:15" x14ac:dyDescent="0.25">
      <c r="A839">
        <v>2880294</v>
      </c>
      <c r="B839">
        <v>15588</v>
      </c>
      <c r="C839">
        <v>3801</v>
      </c>
      <c r="D839">
        <v>3825</v>
      </c>
      <c r="E839">
        <v>1986</v>
      </c>
      <c r="F839" t="s">
        <v>1094</v>
      </c>
      <c r="G839" t="s">
        <v>65</v>
      </c>
      <c r="H839" t="s">
        <v>43</v>
      </c>
      <c r="I839" t="s">
        <v>1095</v>
      </c>
      <c r="J839">
        <v>10280</v>
      </c>
      <c r="K839">
        <v>2</v>
      </c>
      <c r="L839">
        <v>19860101</v>
      </c>
      <c r="M839">
        <v>20000329</v>
      </c>
      <c r="N839" t="s">
        <v>4</v>
      </c>
      <c r="O839" t="s">
        <v>45</v>
      </c>
    </row>
    <row r="840" spans="1:15" x14ac:dyDescent="0.25">
      <c r="A840">
        <v>2884934</v>
      </c>
      <c r="B840">
        <v>4607</v>
      </c>
      <c r="C840">
        <v>3809</v>
      </c>
      <c r="D840">
        <v>3866</v>
      </c>
      <c r="E840">
        <v>1988</v>
      </c>
      <c r="F840">
        <v>13865</v>
      </c>
      <c r="G840" t="s">
        <v>25</v>
      </c>
      <c r="H840" t="s">
        <v>26</v>
      </c>
      <c r="I840" t="s">
        <v>293</v>
      </c>
      <c r="J840">
        <v>350</v>
      </c>
      <c r="K840">
        <v>1</v>
      </c>
      <c r="L840">
        <v>19880101</v>
      </c>
      <c r="M840">
        <v>20231211</v>
      </c>
      <c r="N840" t="s">
        <v>4</v>
      </c>
      <c r="O840" t="s">
        <v>96</v>
      </c>
    </row>
    <row r="841" spans="1:15" x14ac:dyDescent="0.25">
      <c r="A841">
        <v>2885290</v>
      </c>
      <c r="B841">
        <v>4749</v>
      </c>
      <c r="C841">
        <v>3801</v>
      </c>
      <c r="D841">
        <v>3825</v>
      </c>
      <c r="E841">
        <v>1982</v>
      </c>
      <c r="F841">
        <v>990</v>
      </c>
      <c r="G841" t="s">
        <v>564</v>
      </c>
      <c r="H841" t="s">
        <v>122</v>
      </c>
      <c r="I841" t="s">
        <v>753</v>
      </c>
      <c r="J841">
        <v>2600</v>
      </c>
      <c r="K841">
        <v>2</v>
      </c>
      <c r="L841">
        <v>19820101</v>
      </c>
      <c r="M841">
        <v>19960531</v>
      </c>
      <c r="N841" t="s">
        <v>4</v>
      </c>
      <c r="O841" t="s">
        <v>718</v>
      </c>
    </row>
    <row r="842" spans="1:15" x14ac:dyDescent="0.25">
      <c r="A842">
        <v>2885517</v>
      </c>
      <c r="B842">
        <v>22789</v>
      </c>
      <c r="C842">
        <v>3709</v>
      </c>
      <c r="D842">
        <v>3709</v>
      </c>
      <c r="E842">
        <v>1996</v>
      </c>
      <c r="F842" t="s">
        <v>1096</v>
      </c>
      <c r="G842" t="s">
        <v>1</v>
      </c>
      <c r="H842" t="s">
        <v>2</v>
      </c>
      <c r="I842" t="s">
        <v>171</v>
      </c>
      <c r="J842">
        <v>935</v>
      </c>
      <c r="K842">
        <v>1</v>
      </c>
      <c r="L842">
        <v>19960424</v>
      </c>
      <c r="M842">
        <v>20231227</v>
      </c>
      <c r="N842" t="s">
        <v>4</v>
      </c>
      <c r="O842" t="s">
        <v>5</v>
      </c>
    </row>
    <row r="843" spans="1:15" x14ac:dyDescent="0.25">
      <c r="A843">
        <v>2887458</v>
      </c>
      <c r="B843">
        <v>4844</v>
      </c>
      <c r="C843">
        <v>3605</v>
      </c>
      <c r="D843">
        <v>3605</v>
      </c>
      <c r="E843">
        <v>1994</v>
      </c>
      <c r="F843" t="s">
        <v>1097</v>
      </c>
      <c r="G843" t="s">
        <v>35</v>
      </c>
      <c r="H843" t="s">
        <v>26</v>
      </c>
      <c r="I843" t="s">
        <v>1098</v>
      </c>
      <c r="J843">
        <v>150</v>
      </c>
      <c r="K843">
        <v>2</v>
      </c>
      <c r="L843">
        <v>19941117</v>
      </c>
      <c r="M843">
        <v>20231213</v>
      </c>
      <c r="N843" t="s">
        <v>4</v>
      </c>
      <c r="O843" t="s">
        <v>1099</v>
      </c>
    </row>
    <row r="844" spans="1:15" x14ac:dyDescent="0.25">
      <c r="A844">
        <v>2888046</v>
      </c>
      <c r="B844">
        <v>165769</v>
      </c>
      <c r="C844">
        <v>3808</v>
      </c>
      <c r="D844">
        <v>3808</v>
      </c>
      <c r="E844">
        <v>2006</v>
      </c>
      <c r="F844" t="s">
        <v>1100</v>
      </c>
      <c r="G844" t="s">
        <v>1</v>
      </c>
      <c r="H844" t="s">
        <v>2</v>
      </c>
      <c r="I844" t="s">
        <v>1101</v>
      </c>
      <c r="J844">
        <v>1529</v>
      </c>
      <c r="K844">
        <v>1</v>
      </c>
      <c r="L844">
        <v>20060503</v>
      </c>
      <c r="M844">
        <v>20231218</v>
      </c>
      <c r="N844" t="s">
        <v>4</v>
      </c>
      <c r="O844" t="s">
        <v>204</v>
      </c>
    </row>
    <row r="845" spans="1:15" x14ac:dyDescent="0.25">
      <c r="A845">
        <v>2888854</v>
      </c>
      <c r="B845">
        <v>40425</v>
      </c>
      <c r="C845">
        <v>3708</v>
      </c>
      <c r="D845">
        <v>3760</v>
      </c>
      <c r="E845">
        <v>1998</v>
      </c>
      <c r="F845" t="s">
        <v>1102</v>
      </c>
      <c r="G845" t="s">
        <v>1</v>
      </c>
      <c r="H845" t="s">
        <v>2</v>
      </c>
      <c r="I845" t="s">
        <v>171</v>
      </c>
      <c r="J845">
        <v>935</v>
      </c>
      <c r="K845">
        <v>1</v>
      </c>
      <c r="L845">
        <v>19980223</v>
      </c>
      <c r="M845">
        <v>20231220</v>
      </c>
      <c r="N845" t="s">
        <v>4</v>
      </c>
      <c r="O845" t="s">
        <v>5</v>
      </c>
    </row>
    <row r="846" spans="1:15" x14ac:dyDescent="0.25">
      <c r="A846">
        <v>2889461</v>
      </c>
      <c r="B846">
        <v>11036</v>
      </c>
      <c r="C846">
        <v>3507</v>
      </c>
      <c r="D846">
        <v>3555</v>
      </c>
      <c r="E846">
        <v>1982</v>
      </c>
      <c r="F846">
        <v>200085</v>
      </c>
      <c r="G846" t="s">
        <v>546</v>
      </c>
      <c r="H846" t="s">
        <v>302</v>
      </c>
      <c r="I846" t="s">
        <v>1103</v>
      </c>
      <c r="J846">
        <v>5000</v>
      </c>
      <c r="K846">
        <v>1</v>
      </c>
      <c r="L846">
        <v>19820101</v>
      </c>
      <c r="M846">
        <v>20231228</v>
      </c>
      <c r="N846" t="s">
        <v>4</v>
      </c>
      <c r="O846" t="s">
        <v>155</v>
      </c>
    </row>
    <row r="847" spans="1:15" x14ac:dyDescent="0.25">
      <c r="A847">
        <v>2891003</v>
      </c>
      <c r="B847">
        <v>1857</v>
      </c>
      <c r="C847">
        <v>3801</v>
      </c>
      <c r="D847">
        <v>3825</v>
      </c>
      <c r="E847">
        <v>1988</v>
      </c>
      <c r="F847" t="s">
        <v>1104</v>
      </c>
      <c r="G847" t="s">
        <v>463</v>
      </c>
      <c r="H847" t="s">
        <v>30</v>
      </c>
      <c r="I847" t="s">
        <v>1105</v>
      </c>
      <c r="J847">
        <v>5670</v>
      </c>
      <c r="K847">
        <v>2</v>
      </c>
      <c r="L847">
        <v>19880101</v>
      </c>
      <c r="M847">
        <v>20020325</v>
      </c>
      <c r="N847" t="s">
        <v>4</v>
      </c>
      <c r="O847" t="s">
        <v>31</v>
      </c>
    </row>
    <row r="848" spans="1:15" x14ac:dyDescent="0.25">
      <c r="A848">
        <v>2892832</v>
      </c>
      <c r="B848">
        <v>4530</v>
      </c>
      <c r="C848">
        <v>3203</v>
      </c>
      <c r="D848">
        <v>3203</v>
      </c>
      <c r="E848">
        <v>1980</v>
      </c>
      <c r="F848">
        <v>1615</v>
      </c>
      <c r="G848" t="s">
        <v>568</v>
      </c>
      <c r="H848" t="s">
        <v>26</v>
      </c>
      <c r="I848" t="s">
        <v>461</v>
      </c>
      <c r="J848">
        <v>140</v>
      </c>
      <c r="K848">
        <v>1</v>
      </c>
      <c r="L848">
        <v>19800612</v>
      </c>
      <c r="M848">
        <v>20231228</v>
      </c>
      <c r="N848" t="s">
        <v>4</v>
      </c>
      <c r="O848" t="s">
        <v>461</v>
      </c>
    </row>
    <row r="849" spans="1:15" x14ac:dyDescent="0.25">
      <c r="A849">
        <v>2896160</v>
      </c>
      <c r="B849">
        <v>6203</v>
      </c>
      <c r="C849">
        <v>3301</v>
      </c>
      <c r="D849">
        <v>3325</v>
      </c>
      <c r="E849">
        <v>1983</v>
      </c>
      <c r="F849" t="s">
        <v>1106</v>
      </c>
      <c r="G849" t="s">
        <v>35</v>
      </c>
      <c r="H849" t="s">
        <v>26</v>
      </c>
      <c r="I849" t="s">
        <v>27</v>
      </c>
      <c r="J849">
        <v>750</v>
      </c>
      <c r="K849">
        <v>1</v>
      </c>
      <c r="L849">
        <v>19830801</v>
      </c>
      <c r="M849">
        <v>20231220</v>
      </c>
      <c r="N849" t="s">
        <v>4</v>
      </c>
      <c r="O849" t="s">
        <v>28</v>
      </c>
    </row>
    <row r="850" spans="1:15" x14ac:dyDescent="0.25">
      <c r="A850">
        <v>2901201</v>
      </c>
      <c r="B850">
        <v>150</v>
      </c>
      <c r="C850">
        <v>3801</v>
      </c>
      <c r="D850">
        <v>3825</v>
      </c>
      <c r="E850">
        <v>1974</v>
      </c>
      <c r="F850">
        <v>1165106</v>
      </c>
      <c r="G850" t="s">
        <v>1</v>
      </c>
      <c r="H850" t="s">
        <v>2</v>
      </c>
      <c r="I850" t="s">
        <v>14</v>
      </c>
      <c r="J850">
        <v>945</v>
      </c>
      <c r="K850">
        <v>3</v>
      </c>
      <c r="L850">
        <v>19740101</v>
      </c>
      <c r="M850">
        <v>20000320</v>
      </c>
      <c r="N850" t="s">
        <v>4</v>
      </c>
      <c r="O850" t="s">
        <v>15</v>
      </c>
    </row>
    <row r="851" spans="1:15" x14ac:dyDescent="0.25">
      <c r="A851">
        <v>2903578</v>
      </c>
      <c r="B851">
        <v>2228</v>
      </c>
      <c r="C851">
        <v>3801</v>
      </c>
      <c r="D851">
        <v>3825</v>
      </c>
      <c r="E851">
        <v>1968</v>
      </c>
      <c r="F851">
        <v>5871</v>
      </c>
      <c r="G851" t="s">
        <v>97</v>
      </c>
      <c r="I851" t="s">
        <v>1107</v>
      </c>
      <c r="J851">
        <v>3240</v>
      </c>
      <c r="K851">
        <v>1</v>
      </c>
      <c r="L851">
        <v>19680101</v>
      </c>
      <c r="M851">
        <v>19990628</v>
      </c>
      <c r="N851" t="s">
        <v>4</v>
      </c>
      <c r="O851" t="s">
        <v>318</v>
      </c>
    </row>
    <row r="852" spans="1:15" x14ac:dyDescent="0.25">
      <c r="A852">
        <v>2904072</v>
      </c>
      <c r="B852">
        <v>56</v>
      </c>
      <c r="C852">
        <v>3801</v>
      </c>
      <c r="D852">
        <v>3825</v>
      </c>
      <c r="E852">
        <v>1970</v>
      </c>
      <c r="F852" t="s">
        <v>1108</v>
      </c>
      <c r="G852" t="s">
        <v>1</v>
      </c>
      <c r="H852" t="s">
        <v>2</v>
      </c>
      <c r="I852" t="s">
        <v>1109</v>
      </c>
      <c r="J852">
        <v>620</v>
      </c>
      <c r="K852">
        <v>1</v>
      </c>
      <c r="L852">
        <v>19700101</v>
      </c>
      <c r="M852">
        <v>20000717</v>
      </c>
      <c r="N852" t="s">
        <v>4</v>
      </c>
      <c r="O852" t="s">
        <v>844</v>
      </c>
    </row>
    <row r="853" spans="1:15" x14ac:dyDescent="0.25">
      <c r="A853">
        <v>2905157</v>
      </c>
      <c r="B853">
        <v>52040</v>
      </c>
      <c r="C853">
        <v>3701</v>
      </c>
      <c r="D853">
        <v>3701</v>
      </c>
      <c r="E853">
        <v>1997</v>
      </c>
      <c r="F853" t="s">
        <v>1110</v>
      </c>
      <c r="G853" t="s">
        <v>1</v>
      </c>
      <c r="H853" t="s">
        <v>2</v>
      </c>
      <c r="I853" t="s">
        <v>171</v>
      </c>
      <c r="J853">
        <v>1010</v>
      </c>
      <c r="K853">
        <v>1</v>
      </c>
      <c r="L853">
        <v>19970924</v>
      </c>
      <c r="M853">
        <v>20231204</v>
      </c>
      <c r="N853" t="s">
        <v>4</v>
      </c>
      <c r="O853" t="s">
        <v>5</v>
      </c>
    </row>
    <row r="854" spans="1:15" x14ac:dyDescent="0.25">
      <c r="A854">
        <v>2909322</v>
      </c>
      <c r="B854">
        <v>45569</v>
      </c>
      <c r="C854">
        <v>3801</v>
      </c>
      <c r="D854">
        <v>3825</v>
      </c>
      <c r="E854">
        <v>1980</v>
      </c>
      <c r="F854">
        <v>2031489</v>
      </c>
      <c r="G854" t="s">
        <v>1</v>
      </c>
      <c r="H854" t="s">
        <v>2</v>
      </c>
      <c r="I854" t="s">
        <v>797</v>
      </c>
      <c r="J854">
        <v>875</v>
      </c>
      <c r="K854">
        <v>1</v>
      </c>
      <c r="L854">
        <v>19800101</v>
      </c>
      <c r="M854">
        <v>20011227</v>
      </c>
      <c r="N854" t="s">
        <v>4</v>
      </c>
      <c r="O854" t="s">
        <v>5</v>
      </c>
    </row>
    <row r="855" spans="1:15" x14ac:dyDescent="0.25">
      <c r="A855">
        <v>2911110</v>
      </c>
      <c r="B855">
        <v>6840</v>
      </c>
      <c r="C855">
        <v>3801</v>
      </c>
      <c r="D855">
        <v>3825</v>
      </c>
      <c r="E855">
        <v>1979</v>
      </c>
      <c r="F855" t="s">
        <v>1111</v>
      </c>
      <c r="G855" t="s">
        <v>1112</v>
      </c>
      <c r="H855" t="s">
        <v>2</v>
      </c>
      <c r="I855" t="s">
        <v>1113</v>
      </c>
      <c r="J855">
        <v>1280</v>
      </c>
      <c r="K855">
        <v>2</v>
      </c>
      <c r="L855">
        <v>19790222</v>
      </c>
      <c r="M855">
        <v>20001201</v>
      </c>
      <c r="N855" t="s">
        <v>4</v>
      </c>
      <c r="O855" t="s">
        <v>5</v>
      </c>
    </row>
    <row r="856" spans="1:15" x14ac:dyDescent="0.25">
      <c r="A856">
        <v>2915295</v>
      </c>
      <c r="B856">
        <v>45569</v>
      </c>
      <c r="C856">
        <v>3801</v>
      </c>
      <c r="D856">
        <v>3825</v>
      </c>
      <c r="E856">
        <v>1980</v>
      </c>
      <c r="F856" t="s">
        <v>1114</v>
      </c>
      <c r="G856" t="s">
        <v>1</v>
      </c>
      <c r="H856" t="s">
        <v>2</v>
      </c>
      <c r="I856" t="s">
        <v>797</v>
      </c>
      <c r="J856">
        <v>875</v>
      </c>
      <c r="K856">
        <v>1</v>
      </c>
      <c r="L856">
        <v>19800101</v>
      </c>
      <c r="M856">
        <v>20020715</v>
      </c>
      <c r="N856" t="s">
        <v>4</v>
      </c>
      <c r="O856" t="s">
        <v>5</v>
      </c>
    </row>
    <row r="857" spans="1:15" x14ac:dyDescent="0.25">
      <c r="A857">
        <v>2921199</v>
      </c>
      <c r="B857">
        <v>4369</v>
      </c>
      <c r="C857">
        <v>3509</v>
      </c>
      <c r="D857">
        <v>3509</v>
      </c>
      <c r="E857">
        <v>1989</v>
      </c>
      <c r="F857" t="s">
        <v>1115</v>
      </c>
      <c r="G857" t="s">
        <v>25</v>
      </c>
      <c r="H857" t="s">
        <v>26</v>
      </c>
      <c r="I857" t="s">
        <v>72</v>
      </c>
      <c r="J857">
        <v>100</v>
      </c>
      <c r="K857">
        <v>1</v>
      </c>
      <c r="L857">
        <v>19890628</v>
      </c>
      <c r="M857">
        <v>20231228</v>
      </c>
      <c r="N857" t="s">
        <v>4</v>
      </c>
      <c r="O857" t="s">
        <v>1116</v>
      </c>
    </row>
    <row r="858" spans="1:15" x14ac:dyDescent="0.25">
      <c r="A858">
        <v>2928546</v>
      </c>
      <c r="B858">
        <v>32883</v>
      </c>
      <c r="C858">
        <v>3505</v>
      </c>
      <c r="D858">
        <v>3505</v>
      </c>
      <c r="E858">
        <v>1989</v>
      </c>
      <c r="F858" s="2">
        <v>32568</v>
      </c>
      <c r="G858" t="s">
        <v>35</v>
      </c>
      <c r="H858" t="s">
        <v>26</v>
      </c>
      <c r="I858" t="s">
        <v>1117</v>
      </c>
      <c r="J858">
        <v>120</v>
      </c>
      <c r="K858">
        <v>1</v>
      </c>
      <c r="L858">
        <v>19890220</v>
      </c>
      <c r="M858">
        <v>20231220</v>
      </c>
      <c r="N858" t="s">
        <v>4</v>
      </c>
      <c r="O858" t="s">
        <v>420</v>
      </c>
    </row>
    <row r="859" spans="1:15" x14ac:dyDescent="0.25">
      <c r="A859">
        <v>2931472</v>
      </c>
      <c r="B859">
        <v>150</v>
      </c>
      <c r="C859">
        <v>3801</v>
      </c>
      <c r="D859">
        <v>3825</v>
      </c>
      <c r="E859">
        <v>1972</v>
      </c>
      <c r="F859">
        <v>174900</v>
      </c>
      <c r="G859" t="s">
        <v>1</v>
      </c>
      <c r="H859" t="s">
        <v>2</v>
      </c>
      <c r="I859" t="s">
        <v>14</v>
      </c>
      <c r="J859">
        <v>945</v>
      </c>
      <c r="K859">
        <v>1</v>
      </c>
      <c r="L859">
        <v>19720101</v>
      </c>
      <c r="M859">
        <v>20000124</v>
      </c>
      <c r="N859" t="s">
        <v>4</v>
      </c>
      <c r="O859" t="s">
        <v>15</v>
      </c>
    </row>
    <row r="860" spans="1:15" x14ac:dyDescent="0.25">
      <c r="A860">
        <v>2935991</v>
      </c>
      <c r="B860">
        <v>16819</v>
      </c>
      <c r="C860">
        <v>3605</v>
      </c>
      <c r="D860">
        <v>3645</v>
      </c>
      <c r="E860">
        <v>1995</v>
      </c>
      <c r="F860" t="s">
        <v>1118</v>
      </c>
      <c r="G860" t="s">
        <v>1</v>
      </c>
      <c r="H860" t="s">
        <v>2</v>
      </c>
      <c r="I860" t="s">
        <v>171</v>
      </c>
      <c r="J860">
        <v>920</v>
      </c>
      <c r="K860">
        <v>1</v>
      </c>
      <c r="L860">
        <v>19950321</v>
      </c>
      <c r="M860">
        <v>20231206</v>
      </c>
      <c r="N860" t="s">
        <v>4</v>
      </c>
      <c r="O860" t="s">
        <v>5</v>
      </c>
    </row>
    <row r="861" spans="1:15" x14ac:dyDescent="0.25">
      <c r="A861">
        <v>2936165</v>
      </c>
      <c r="B861">
        <v>90153</v>
      </c>
      <c r="C861">
        <v>3306</v>
      </c>
      <c r="D861">
        <v>3350</v>
      </c>
      <c r="E861">
        <v>2001</v>
      </c>
      <c r="F861" t="s">
        <v>1119</v>
      </c>
      <c r="G861" t="s">
        <v>1</v>
      </c>
      <c r="H861" t="s">
        <v>2</v>
      </c>
      <c r="I861" t="s">
        <v>1016</v>
      </c>
      <c r="J861">
        <v>1095</v>
      </c>
      <c r="K861">
        <v>3</v>
      </c>
      <c r="L861">
        <v>20010903</v>
      </c>
      <c r="M861">
        <v>20231218</v>
      </c>
      <c r="N861" t="s">
        <v>100</v>
      </c>
      <c r="O861" t="s">
        <v>5</v>
      </c>
    </row>
    <row r="862" spans="1:15" x14ac:dyDescent="0.25">
      <c r="A862">
        <v>2937807</v>
      </c>
      <c r="B862">
        <v>48120</v>
      </c>
      <c r="C862">
        <v>3505</v>
      </c>
      <c r="D862">
        <v>3505</v>
      </c>
      <c r="E862">
        <v>1997</v>
      </c>
      <c r="F862" t="s">
        <v>1120</v>
      </c>
      <c r="G862" t="s">
        <v>65</v>
      </c>
      <c r="H862" t="s">
        <v>21</v>
      </c>
      <c r="I862" t="s">
        <v>976</v>
      </c>
      <c r="J862">
        <v>1700</v>
      </c>
      <c r="K862">
        <v>1</v>
      </c>
      <c r="L862">
        <v>19971203</v>
      </c>
      <c r="M862">
        <v>20231220</v>
      </c>
      <c r="N862" t="s">
        <v>4</v>
      </c>
      <c r="O862" t="s">
        <v>221</v>
      </c>
    </row>
    <row r="863" spans="1:15" x14ac:dyDescent="0.25">
      <c r="A863">
        <v>2942018</v>
      </c>
      <c r="B863">
        <v>25224</v>
      </c>
      <c r="C863">
        <v>3208</v>
      </c>
      <c r="D863">
        <v>3261</v>
      </c>
      <c r="E863">
        <v>1993</v>
      </c>
      <c r="F863" t="s">
        <v>1121</v>
      </c>
      <c r="G863" t="s">
        <v>1</v>
      </c>
      <c r="H863" t="s">
        <v>2</v>
      </c>
      <c r="I863" t="s">
        <v>1122</v>
      </c>
      <c r="J863">
        <v>1125</v>
      </c>
      <c r="K863">
        <v>1</v>
      </c>
      <c r="L863">
        <v>19930101</v>
      </c>
      <c r="M863">
        <v>20231207</v>
      </c>
      <c r="N863" t="s">
        <v>4</v>
      </c>
      <c r="O863" t="s">
        <v>221</v>
      </c>
    </row>
    <row r="864" spans="1:15" x14ac:dyDescent="0.25">
      <c r="A864">
        <v>2942950</v>
      </c>
      <c r="B864">
        <v>4509</v>
      </c>
      <c r="C864">
        <v>3606</v>
      </c>
      <c r="D864">
        <v>3606</v>
      </c>
      <c r="E864">
        <v>1985</v>
      </c>
      <c r="F864">
        <v>257</v>
      </c>
      <c r="G864" t="s">
        <v>25</v>
      </c>
      <c r="H864" t="s">
        <v>26</v>
      </c>
      <c r="I864" t="s">
        <v>229</v>
      </c>
      <c r="J864">
        <v>220</v>
      </c>
      <c r="K864">
        <v>2</v>
      </c>
      <c r="L864">
        <v>19850101</v>
      </c>
      <c r="M864">
        <v>20231219</v>
      </c>
      <c r="N864" t="s">
        <v>4</v>
      </c>
      <c r="O864" t="s">
        <v>96</v>
      </c>
    </row>
    <row r="865" spans="1:15" x14ac:dyDescent="0.25">
      <c r="A865">
        <v>2945932</v>
      </c>
      <c r="B865">
        <v>16819</v>
      </c>
      <c r="C865">
        <v>3708</v>
      </c>
      <c r="D865">
        <v>3708</v>
      </c>
      <c r="E865">
        <v>1995</v>
      </c>
      <c r="F865" t="s">
        <v>1123</v>
      </c>
      <c r="G865" t="s">
        <v>1</v>
      </c>
      <c r="H865" t="s">
        <v>2</v>
      </c>
      <c r="I865" t="s">
        <v>171</v>
      </c>
      <c r="J865">
        <v>995</v>
      </c>
      <c r="K865">
        <v>1</v>
      </c>
      <c r="L865">
        <v>19950626</v>
      </c>
      <c r="M865">
        <v>20231211</v>
      </c>
      <c r="N865" t="s">
        <v>4</v>
      </c>
      <c r="O865" t="s">
        <v>5</v>
      </c>
    </row>
    <row r="866" spans="1:15" x14ac:dyDescent="0.25">
      <c r="A866">
        <v>2946294</v>
      </c>
      <c r="B866">
        <v>6203</v>
      </c>
      <c r="C866">
        <v>3301</v>
      </c>
      <c r="D866">
        <v>3301</v>
      </c>
      <c r="E866">
        <v>1984</v>
      </c>
      <c r="F866" t="s">
        <v>1124</v>
      </c>
      <c r="G866" t="s">
        <v>35</v>
      </c>
      <c r="H866" t="s">
        <v>26</v>
      </c>
      <c r="I866" t="s">
        <v>27</v>
      </c>
      <c r="J866">
        <v>750</v>
      </c>
      <c r="K866">
        <v>1</v>
      </c>
      <c r="L866">
        <v>19841207</v>
      </c>
      <c r="M866">
        <v>20231204</v>
      </c>
      <c r="N866" t="s">
        <v>4</v>
      </c>
      <c r="O866" t="s">
        <v>28</v>
      </c>
    </row>
    <row r="867" spans="1:15" x14ac:dyDescent="0.25">
      <c r="A867">
        <v>2947251</v>
      </c>
      <c r="B867">
        <v>87294</v>
      </c>
      <c r="C867">
        <v>3212</v>
      </c>
      <c r="D867">
        <v>3212</v>
      </c>
      <c r="E867">
        <v>2002</v>
      </c>
      <c r="F867" t="s">
        <v>1125</v>
      </c>
      <c r="G867" t="s">
        <v>345</v>
      </c>
      <c r="H867" t="s">
        <v>2</v>
      </c>
      <c r="I867" t="s">
        <v>1016</v>
      </c>
      <c r="J867">
        <v>1095</v>
      </c>
      <c r="K867">
        <v>1</v>
      </c>
      <c r="L867">
        <v>20020619</v>
      </c>
      <c r="M867">
        <v>20231227</v>
      </c>
      <c r="N867" t="s">
        <v>4</v>
      </c>
      <c r="O867" t="s">
        <v>5</v>
      </c>
    </row>
    <row r="868" spans="1:15" x14ac:dyDescent="0.25">
      <c r="A868">
        <v>2949273</v>
      </c>
      <c r="B868">
        <v>133759</v>
      </c>
      <c r="C868">
        <v>3100</v>
      </c>
      <c r="D868">
        <v>3100</v>
      </c>
      <c r="E868">
        <v>2000</v>
      </c>
      <c r="F868" t="s">
        <v>1126</v>
      </c>
      <c r="G868" t="s">
        <v>1</v>
      </c>
      <c r="H868" t="s">
        <v>2</v>
      </c>
      <c r="I868" t="s">
        <v>773</v>
      </c>
      <c r="J868">
        <v>1435</v>
      </c>
      <c r="K868">
        <v>1</v>
      </c>
      <c r="L868">
        <v>20000202</v>
      </c>
      <c r="M868">
        <v>20231221</v>
      </c>
      <c r="N868" t="s">
        <v>4</v>
      </c>
      <c r="O868" t="s">
        <v>40</v>
      </c>
    </row>
    <row r="869" spans="1:15" x14ac:dyDescent="0.25">
      <c r="A869">
        <v>2950909</v>
      </c>
      <c r="B869">
        <v>23663</v>
      </c>
      <c r="C869">
        <v>3801</v>
      </c>
      <c r="D869">
        <v>3825</v>
      </c>
      <c r="E869">
        <v>1985</v>
      </c>
      <c r="F869" t="s">
        <v>1127</v>
      </c>
      <c r="G869" t="s">
        <v>1</v>
      </c>
      <c r="H869" t="s">
        <v>2</v>
      </c>
      <c r="I869" t="s">
        <v>1128</v>
      </c>
      <c r="J869">
        <v>1345</v>
      </c>
      <c r="K869">
        <v>1</v>
      </c>
      <c r="L869">
        <v>19850101</v>
      </c>
      <c r="M869">
        <v>20000831</v>
      </c>
      <c r="N869" t="s">
        <v>4</v>
      </c>
      <c r="O869" t="s">
        <v>8</v>
      </c>
    </row>
    <row r="870" spans="1:15" x14ac:dyDescent="0.25">
      <c r="A870">
        <v>2952311</v>
      </c>
      <c r="B870">
        <v>10944</v>
      </c>
      <c r="C870">
        <v>3801</v>
      </c>
      <c r="D870">
        <v>3825</v>
      </c>
      <c r="E870">
        <v>1960</v>
      </c>
      <c r="F870" t="s">
        <v>1129</v>
      </c>
      <c r="G870" t="s">
        <v>428</v>
      </c>
      <c r="H870" t="s">
        <v>30</v>
      </c>
      <c r="I870" t="s">
        <v>1130</v>
      </c>
      <c r="J870">
        <v>5550</v>
      </c>
      <c r="K870">
        <v>1</v>
      </c>
      <c r="L870">
        <v>19600101</v>
      </c>
      <c r="M870">
        <v>19990924</v>
      </c>
      <c r="N870" t="s">
        <v>4</v>
      </c>
      <c r="O870" t="s">
        <v>352</v>
      </c>
    </row>
    <row r="871" spans="1:15" x14ac:dyDescent="0.25">
      <c r="A871">
        <v>2956855</v>
      </c>
      <c r="B871">
        <v>116480</v>
      </c>
      <c r="C871">
        <v>3306</v>
      </c>
      <c r="D871">
        <v>3306</v>
      </c>
      <c r="E871">
        <v>1999</v>
      </c>
      <c r="F871" t="s">
        <v>1131</v>
      </c>
      <c r="G871" t="s">
        <v>1</v>
      </c>
      <c r="H871" t="s">
        <v>2</v>
      </c>
      <c r="I871" t="s">
        <v>1132</v>
      </c>
      <c r="J871">
        <v>1456</v>
      </c>
      <c r="K871">
        <v>1</v>
      </c>
      <c r="L871">
        <v>19991007</v>
      </c>
      <c r="M871">
        <v>20231205</v>
      </c>
      <c r="N871" t="s">
        <v>4</v>
      </c>
      <c r="O871" t="s">
        <v>163</v>
      </c>
    </row>
    <row r="872" spans="1:15" x14ac:dyDescent="0.25">
      <c r="A872">
        <v>2957374</v>
      </c>
      <c r="B872">
        <v>4373</v>
      </c>
      <c r="C872">
        <v>3606</v>
      </c>
      <c r="D872">
        <v>3606</v>
      </c>
      <c r="E872">
        <v>1985</v>
      </c>
      <c r="F872">
        <v>317</v>
      </c>
      <c r="G872" t="s">
        <v>25</v>
      </c>
      <c r="H872" t="s">
        <v>26</v>
      </c>
      <c r="I872" t="s">
        <v>291</v>
      </c>
      <c r="J872">
        <v>137</v>
      </c>
      <c r="K872">
        <v>1</v>
      </c>
      <c r="L872">
        <v>19850101</v>
      </c>
      <c r="M872">
        <v>20231207</v>
      </c>
      <c r="N872" t="s">
        <v>4</v>
      </c>
      <c r="O872" t="s">
        <v>608</v>
      </c>
    </row>
    <row r="873" spans="1:15" x14ac:dyDescent="0.25">
      <c r="A873">
        <v>2957660</v>
      </c>
      <c r="B873">
        <v>44550</v>
      </c>
      <c r="C873">
        <v>3208</v>
      </c>
      <c r="D873">
        <v>3261</v>
      </c>
      <c r="E873">
        <v>1997</v>
      </c>
      <c r="F873" t="s">
        <v>1133</v>
      </c>
      <c r="G873" t="s">
        <v>1</v>
      </c>
      <c r="H873" t="s">
        <v>2</v>
      </c>
      <c r="I873" t="s">
        <v>1134</v>
      </c>
      <c r="J873">
        <v>1185</v>
      </c>
      <c r="K873">
        <v>1</v>
      </c>
      <c r="L873">
        <v>19970709</v>
      </c>
      <c r="M873">
        <v>20231227</v>
      </c>
      <c r="N873" t="s">
        <v>4</v>
      </c>
      <c r="O873" t="s">
        <v>5</v>
      </c>
    </row>
    <row r="874" spans="1:15" x14ac:dyDescent="0.25">
      <c r="A874">
        <v>2957920</v>
      </c>
      <c r="B874">
        <v>40425</v>
      </c>
      <c r="C874">
        <v>3407</v>
      </c>
      <c r="D874">
        <v>3456</v>
      </c>
      <c r="E874">
        <v>1997</v>
      </c>
      <c r="F874" t="s">
        <v>1135</v>
      </c>
      <c r="G874" t="s">
        <v>1</v>
      </c>
      <c r="H874" t="s">
        <v>2</v>
      </c>
      <c r="I874" t="s">
        <v>171</v>
      </c>
      <c r="J874">
        <v>1010</v>
      </c>
      <c r="K874">
        <v>1</v>
      </c>
      <c r="L874">
        <v>19970611</v>
      </c>
      <c r="M874">
        <v>20231212</v>
      </c>
      <c r="N874" t="s">
        <v>4</v>
      </c>
      <c r="O874" t="s">
        <v>5</v>
      </c>
    </row>
    <row r="875" spans="1:15" x14ac:dyDescent="0.25">
      <c r="A875">
        <v>2958963</v>
      </c>
      <c r="B875">
        <v>30596</v>
      </c>
      <c r="C875">
        <v>3100</v>
      </c>
      <c r="D875">
        <v>3100</v>
      </c>
      <c r="E875">
        <v>1971</v>
      </c>
      <c r="F875">
        <v>738</v>
      </c>
      <c r="G875" t="s">
        <v>309</v>
      </c>
      <c r="H875" t="s">
        <v>122</v>
      </c>
      <c r="I875" t="s">
        <v>1136</v>
      </c>
      <c r="J875">
        <v>2600</v>
      </c>
      <c r="K875">
        <v>2</v>
      </c>
      <c r="L875">
        <v>19710101</v>
      </c>
      <c r="M875">
        <v>20231220</v>
      </c>
      <c r="N875" t="s">
        <v>4</v>
      </c>
      <c r="O875" t="s">
        <v>155</v>
      </c>
    </row>
    <row r="876" spans="1:15" x14ac:dyDescent="0.25">
      <c r="A876">
        <v>2962459</v>
      </c>
      <c r="B876">
        <v>260326</v>
      </c>
      <c r="C876">
        <v>3810</v>
      </c>
      <c r="D876">
        <v>3810</v>
      </c>
      <c r="E876">
        <v>2004</v>
      </c>
      <c r="F876" t="s">
        <v>1137</v>
      </c>
      <c r="G876" t="s">
        <v>1</v>
      </c>
      <c r="H876" t="s">
        <v>2</v>
      </c>
      <c r="I876" t="s">
        <v>1138</v>
      </c>
      <c r="J876">
        <v>1430</v>
      </c>
      <c r="K876">
        <v>1</v>
      </c>
      <c r="L876">
        <v>20040709</v>
      </c>
      <c r="M876">
        <v>20231207</v>
      </c>
      <c r="N876" t="s">
        <v>4</v>
      </c>
      <c r="O876" t="s">
        <v>334</v>
      </c>
    </row>
    <row r="877" spans="1:15" x14ac:dyDescent="0.25">
      <c r="A877">
        <v>2963282</v>
      </c>
      <c r="B877">
        <v>188</v>
      </c>
      <c r="C877">
        <v>3405</v>
      </c>
      <c r="D877">
        <v>3445</v>
      </c>
      <c r="E877">
        <v>1977</v>
      </c>
      <c r="F877">
        <v>1827378</v>
      </c>
      <c r="G877" t="s">
        <v>1</v>
      </c>
      <c r="H877" t="s">
        <v>2</v>
      </c>
      <c r="I877" t="s">
        <v>12</v>
      </c>
      <c r="J877">
        <v>875</v>
      </c>
      <c r="K877">
        <v>1</v>
      </c>
      <c r="L877">
        <v>19770101</v>
      </c>
      <c r="M877">
        <v>20231206</v>
      </c>
      <c r="N877" t="s">
        <v>4</v>
      </c>
      <c r="O877" t="s">
        <v>5</v>
      </c>
    </row>
    <row r="878" spans="1:15" x14ac:dyDescent="0.25">
      <c r="A878">
        <v>2969205</v>
      </c>
      <c r="B878">
        <v>33299</v>
      </c>
      <c r="C878">
        <v>3408</v>
      </c>
      <c r="D878">
        <v>3408</v>
      </c>
      <c r="E878">
        <v>1978</v>
      </c>
      <c r="F878" t="s">
        <v>1139</v>
      </c>
      <c r="G878" t="s">
        <v>148</v>
      </c>
      <c r="H878" t="s">
        <v>302</v>
      </c>
      <c r="I878" t="s">
        <v>27</v>
      </c>
      <c r="J878">
        <v>3000</v>
      </c>
      <c r="K878">
        <v>1</v>
      </c>
      <c r="L878">
        <v>19780612</v>
      </c>
      <c r="M878">
        <v>20231229</v>
      </c>
      <c r="N878" t="s">
        <v>4</v>
      </c>
      <c r="O878" t="s">
        <v>28</v>
      </c>
    </row>
    <row r="879" spans="1:15" x14ac:dyDescent="0.25">
      <c r="A879">
        <v>2973402</v>
      </c>
      <c r="B879">
        <v>6203</v>
      </c>
      <c r="C879">
        <v>3807</v>
      </c>
      <c r="D879">
        <v>3855</v>
      </c>
      <c r="E879">
        <v>1981</v>
      </c>
      <c r="F879" t="s">
        <v>1140</v>
      </c>
      <c r="G879" t="s">
        <v>35</v>
      </c>
      <c r="H879" t="s">
        <v>26</v>
      </c>
      <c r="I879" t="s">
        <v>27</v>
      </c>
      <c r="J879">
        <v>750</v>
      </c>
      <c r="K879">
        <v>1</v>
      </c>
      <c r="L879">
        <v>19810101</v>
      </c>
      <c r="M879">
        <v>20231219</v>
      </c>
      <c r="N879" t="s">
        <v>4</v>
      </c>
      <c r="O879" t="s">
        <v>28</v>
      </c>
    </row>
    <row r="880" spans="1:15" x14ac:dyDescent="0.25">
      <c r="A880">
        <v>2975770</v>
      </c>
      <c r="B880">
        <v>6204</v>
      </c>
      <c r="C880">
        <v>3804</v>
      </c>
      <c r="D880">
        <v>3842</v>
      </c>
      <c r="E880">
        <v>1985</v>
      </c>
      <c r="F880" s="1">
        <v>1874523</v>
      </c>
      <c r="G880" t="s">
        <v>35</v>
      </c>
      <c r="H880" t="s">
        <v>149</v>
      </c>
      <c r="I880" t="s">
        <v>27</v>
      </c>
      <c r="J880">
        <v>100</v>
      </c>
      <c r="K880">
        <v>1</v>
      </c>
      <c r="L880">
        <v>19850614</v>
      </c>
      <c r="M880">
        <v>20231221</v>
      </c>
      <c r="N880" t="s">
        <v>4</v>
      </c>
      <c r="O880" t="s">
        <v>182</v>
      </c>
    </row>
    <row r="881" spans="1:15" x14ac:dyDescent="0.25">
      <c r="A881">
        <v>2977796</v>
      </c>
      <c r="B881">
        <v>22789</v>
      </c>
      <c r="C881">
        <v>3704</v>
      </c>
      <c r="D881">
        <v>3742</v>
      </c>
      <c r="E881">
        <v>1996</v>
      </c>
      <c r="F881" t="s">
        <v>1141</v>
      </c>
      <c r="G881" t="s">
        <v>1</v>
      </c>
      <c r="H881" t="s">
        <v>2</v>
      </c>
      <c r="I881" t="s">
        <v>171</v>
      </c>
      <c r="J881">
        <v>935</v>
      </c>
      <c r="K881">
        <v>1</v>
      </c>
      <c r="L881">
        <v>19960111</v>
      </c>
      <c r="M881">
        <v>20231213</v>
      </c>
      <c r="N881" t="s">
        <v>4</v>
      </c>
      <c r="O881" t="s">
        <v>5</v>
      </c>
    </row>
    <row r="882" spans="1:15" x14ac:dyDescent="0.25">
      <c r="A882">
        <v>2978163</v>
      </c>
      <c r="B882">
        <v>121</v>
      </c>
      <c r="C882">
        <v>3801</v>
      </c>
      <c r="D882">
        <v>3825</v>
      </c>
      <c r="E882">
        <v>1968</v>
      </c>
      <c r="F882">
        <v>1574450</v>
      </c>
      <c r="G882" t="s">
        <v>1</v>
      </c>
      <c r="H882" t="s">
        <v>2</v>
      </c>
      <c r="I882" t="s">
        <v>103</v>
      </c>
      <c r="J882">
        <v>805</v>
      </c>
      <c r="K882">
        <v>1</v>
      </c>
      <c r="L882">
        <v>19680101</v>
      </c>
      <c r="M882">
        <v>20000203</v>
      </c>
      <c r="N882" t="s">
        <v>4</v>
      </c>
      <c r="O882" t="s">
        <v>5</v>
      </c>
    </row>
    <row r="883" spans="1:15" x14ac:dyDescent="0.25">
      <c r="A883">
        <v>2979547</v>
      </c>
      <c r="B883">
        <v>46211</v>
      </c>
      <c r="C883">
        <v>3709</v>
      </c>
      <c r="D883">
        <v>3765</v>
      </c>
      <c r="E883">
        <v>1996</v>
      </c>
      <c r="F883" t="s">
        <v>1142</v>
      </c>
      <c r="G883" t="s">
        <v>1</v>
      </c>
      <c r="H883" t="s">
        <v>2</v>
      </c>
      <c r="I883" t="s">
        <v>1143</v>
      </c>
      <c r="J883">
        <v>890</v>
      </c>
      <c r="K883">
        <v>1</v>
      </c>
      <c r="L883">
        <v>19960923</v>
      </c>
      <c r="M883">
        <v>20231218</v>
      </c>
      <c r="N883" t="s">
        <v>4</v>
      </c>
      <c r="O883" t="s">
        <v>55</v>
      </c>
    </row>
    <row r="884" spans="1:15" x14ac:dyDescent="0.25">
      <c r="A884">
        <v>2983005</v>
      </c>
      <c r="B884">
        <v>20456</v>
      </c>
      <c r="C884">
        <v>3608</v>
      </c>
      <c r="D884">
        <v>3608</v>
      </c>
      <c r="E884">
        <v>1994</v>
      </c>
      <c r="F884" t="s">
        <v>1144</v>
      </c>
      <c r="G884" t="s">
        <v>1</v>
      </c>
      <c r="H884" t="s">
        <v>2</v>
      </c>
      <c r="I884" t="s">
        <v>1145</v>
      </c>
      <c r="J884">
        <v>1230</v>
      </c>
      <c r="K884">
        <v>1</v>
      </c>
      <c r="L884">
        <v>19940101</v>
      </c>
      <c r="M884">
        <v>20231207</v>
      </c>
      <c r="N884" t="s">
        <v>4</v>
      </c>
      <c r="O884" t="s">
        <v>8</v>
      </c>
    </row>
    <row r="885" spans="1:15" x14ac:dyDescent="0.25">
      <c r="A885">
        <v>2984158</v>
      </c>
      <c r="B885">
        <v>6203</v>
      </c>
      <c r="C885">
        <v>3301</v>
      </c>
      <c r="D885">
        <v>3301</v>
      </c>
      <c r="E885">
        <v>1984</v>
      </c>
      <c r="F885" t="s">
        <v>1146</v>
      </c>
      <c r="G885" t="s">
        <v>35</v>
      </c>
      <c r="H885" t="s">
        <v>26</v>
      </c>
      <c r="I885" t="s">
        <v>27</v>
      </c>
      <c r="J885">
        <v>750</v>
      </c>
      <c r="K885">
        <v>1</v>
      </c>
      <c r="L885">
        <v>19841220</v>
      </c>
      <c r="M885">
        <v>20231218</v>
      </c>
      <c r="N885" t="s">
        <v>4</v>
      </c>
      <c r="O885" t="s">
        <v>150</v>
      </c>
    </row>
    <row r="886" spans="1:15" x14ac:dyDescent="0.25">
      <c r="A886">
        <v>2985892</v>
      </c>
      <c r="B886">
        <v>3452</v>
      </c>
      <c r="C886">
        <v>3801</v>
      </c>
      <c r="D886">
        <v>3825</v>
      </c>
      <c r="E886">
        <v>1980</v>
      </c>
      <c r="F886">
        <v>8017580</v>
      </c>
      <c r="G886" t="s">
        <v>20</v>
      </c>
      <c r="H886" t="s">
        <v>30</v>
      </c>
      <c r="I886" t="s">
        <v>438</v>
      </c>
      <c r="J886">
        <v>5700</v>
      </c>
      <c r="K886">
        <v>2</v>
      </c>
      <c r="L886">
        <v>19800925</v>
      </c>
      <c r="M886">
        <v>19990928</v>
      </c>
      <c r="N886" t="s">
        <v>4</v>
      </c>
      <c r="O886" t="s">
        <v>358</v>
      </c>
    </row>
    <row r="887" spans="1:15" x14ac:dyDescent="0.25">
      <c r="A887">
        <v>2988620</v>
      </c>
      <c r="B887">
        <v>10842</v>
      </c>
      <c r="C887">
        <v>3303</v>
      </c>
      <c r="D887">
        <v>3336</v>
      </c>
      <c r="E887">
        <v>1995</v>
      </c>
      <c r="F887" t="s">
        <v>1147</v>
      </c>
      <c r="G887" t="s">
        <v>25</v>
      </c>
      <c r="H887" t="s">
        <v>26</v>
      </c>
      <c r="I887" t="s">
        <v>648</v>
      </c>
      <c r="J887">
        <v>145</v>
      </c>
      <c r="K887">
        <v>2</v>
      </c>
      <c r="L887">
        <v>19950913</v>
      </c>
      <c r="M887">
        <v>20231213</v>
      </c>
      <c r="N887" t="s">
        <v>4</v>
      </c>
      <c r="O887" t="s">
        <v>649</v>
      </c>
    </row>
    <row r="888" spans="1:15" x14ac:dyDescent="0.25">
      <c r="A888">
        <v>2995371</v>
      </c>
      <c r="B888">
        <v>193</v>
      </c>
      <c r="C888">
        <v>3404</v>
      </c>
      <c r="D888">
        <v>3441</v>
      </c>
      <c r="E888">
        <v>1985</v>
      </c>
      <c r="F888" t="s">
        <v>1148</v>
      </c>
      <c r="G888" t="s">
        <v>1</v>
      </c>
      <c r="H888" t="s">
        <v>2</v>
      </c>
      <c r="I888" t="s">
        <v>3</v>
      </c>
      <c r="J888">
        <v>875</v>
      </c>
      <c r="K888">
        <v>1</v>
      </c>
      <c r="L888">
        <v>19850101</v>
      </c>
      <c r="M888">
        <v>20231215</v>
      </c>
      <c r="N888" t="s">
        <v>4</v>
      </c>
      <c r="O888" t="s">
        <v>5</v>
      </c>
    </row>
    <row r="889" spans="1:15" x14ac:dyDescent="0.25">
      <c r="A889">
        <v>2996117</v>
      </c>
      <c r="B889">
        <v>150</v>
      </c>
      <c r="C889">
        <v>3801</v>
      </c>
      <c r="D889">
        <v>3825</v>
      </c>
      <c r="E889">
        <v>1974</v>
      </c>
      <c r="F889">
        <v>1051719</v>
      </c>
      <c r="G889" t="s">
        <v>1</v>
      </c>
      <c r="H889" t="s">
        <v>2</v>
      </c>
      <c r="I889" t="s">
        <v>14</v>
      </c>
      <c r="J889">
        <v>945</v>
      </c>
      <c r="K889">
        <v>3</v>
      </c>
      <c r="L889">
        <v>19740101</v>
      </c>
      <c r="M889">
        <v>20001204</v>
      </c>
      <c r="N889" t="s">
        <v>4</v>
      </c>
      <c r="O889" t="s">
        <v>15</v>
      </c>
    </row>
    <row r="890" spans="1:15" x14ac:dyDescent="0.25">
      <c r="A890">
        <v>2999785</v>
      </c>
      <c r="B890">
        <v>6930</v>
      </c>
      <c r="C890">
        <v>3603</v>
      </c>
      <c r="D890">
        <v>3603</v>
      </c>
      <c r="E890">
        <v>1993</v>
      </c>
      <c r="F890" t="s">
        <v>1149</v>
      </c>
      <c r="G890" t="s">
        <v>1</v>
      </c>
      <c r="H890" t="s">
        <v>2</v>
      </c>
      <c r="I890" t="s">
        <v>575</v>
      </c>
      <c r="J890">
        <v>875</v>
      </c>
      <c r="K890">
        <v>1</v>
      </c>
      <c r="L890">
        <v>19950815</v>
      </c>
      <c r="M890">
        <v>20231207</v>
      </c>
      <c r="N890" t="s">
        <v>4</v>
      </c>
      <c r="O890" t="s">
        <v>5</v>
      </c>
    </row>
    <row r="891" spans="1:15" x14ac:dyDescent="0.25">
      <c r="A891">
        <v>3001212</v>
      </c>
      <c r="B891">
        <v>4529</v>
      </c>
      <c r="C891">
        <v>3606</v>
      </c>
      <c r="D891">
        <v>3651</v>
      </c>
      <c r="E891">
        <v>1984</v>
      </c>
      <c r="F891">
        <v>9244</v>
      </c>
      <c r="G891" t="s">
        <v>35</v>
      </c>
      <c r="H891" t="s">
        <v>26</v>
      </c>
      <c r="I891" t="s">
        <v>590</v>
      </c>
      <c r="J891">
        <v>150</v>
      </c>
      <c r="K891">
        <v>1</v>
      </c>
      <c r="L891">
        <v>19841025</v>
      </c>
      <c r="M891">
        <v>20231213</v>
      </c>
      <c r="N891" t="s">
        <v>4</v>
      </c>
      <c r="O891" t="s">
        <v>310</v>
      </c>
    </row>
    <row r="892" spans="1:15" x14ac:dyDescent="0.25">
      <c r="A892">
        <v>3002683</v>
      </c>
      <c r="B892">
        <v>4348</v>
      </c>
      <c r="C892">
        <v>3403</v>
      </c>
      <c r="D892">
        <v>3403</v>
      </c>
      <c r="E892">
        <v>1991</v>
      </c>
      <c r="F892">
        <v>3621</v>
      </c>
      <c r="G892" t="s">
        <v>25</v>
      </c>
      <c r="H892" t="s">
        <v>26</v>
      </c>
      <c r="I892" t="s">
        <v>410</v>
      </c>
      <c r="J892">
        <v>600</v>
      </c>
      <c r="K892">
        <v>1</v>
      </c>
      <c r="L892">
        <v>19910403</v>
      </c>
      <c r="M892">
        <v>20231206</v>
      </c>
      <c r="N892" t="s">
        <v>4</v>
      </c>
      <c r="O892" t="s">
        <v>411</v>
      </c>
    </row>
    <row r="893" spans="1:15" x14ac:dyDescent="0.25">
      <c r="A893">
        <v>3003262</v>
      </c>
      <c r="B893">
        <v>6203</v>
      </c>
      <c r="C893">
        <v>3301</v>
      </c>
      <c r="D893">
        <v>3325</v>
      </c>
      <c r="E893">
        <v>1985</v>
      </c>
      <c r="F893" t="s">
        <v>1150</v>
      </c>
      <c r="G893" t="s">
        <v>35</v>
      </c>
      <c r="H893" t="s">
        <v>26</v>
      </c>
      <c r="I893" t="s">
        <v>27</v>
      </c>
      <c r="J893">
        <v>750</v>
      </c>
      <c r="K893">
        <v>1</v>
      </c>
      <c r="L893">
        <v>19850626</v>
      </c>
      <c r="M893">
        <v>20231212</v>
      </c>
      <c r="N893" t="s">
        <v>4</v>
      </c>
      <c r="O893" t="s">
        <v>28</v>
      </c>
    </row>
    <row r="894" spans="1:15" x14ac:dyDescent="0.25">
      <c r="A894">
        <v>3004350</v>
      </c>
      <c r="B894">
        <v>4604</v>
      </c>
      <c r="C894">
        <v>3203</v>
      </c>
      <c r="D894">
        <v>3203</v>
      </c>
      <c r="E894">
        <v>1981</v>
      </c>
      <c r="F894">
        <v>740</v>
      </c>
      <c r="G894" t="s">
        <v>25</v>
      </c>
      <c r="H894" t="s">
        <v>26</v>
      </c>
      <c r="I894" t="s">
        <v>293</v>
      </c>
      <c r="J894">
        <v>105</v>
      </c>
      <c r="K894">
        <v>1</v>
      </c>
      <c r="L894">
        <v>19810101</v>
      </c>
      <c r="M894">
        <v>20231227</v>
      </c>
      <c r="N894" t="s">
        <v>4</v>
      </c>
      <c r="O894" t="s">
        <v>96</v>
      </c>
    </row>
    <row r="895" spans="1:15" x14ac:dyDescent="0.25">
      <c r="A895">
        <v>3007327</v>
      </c>
      <c r="B895">
        <v>6203</v>
      </c>
      <c r="C895">
        <v>3606</v>
      </c>
      <c r="D895">
        <v>3606</v>
      </c>
      <c r="E895">
        <v>1984</v>
      </c>
      <c r="F895" s="1">
        <v>2874981</v>
      </c>
      <c r="G895" t="s">
        <v>35</v>
      </c>
      <c r="H895" t="s">
        <v>26</v>
      </c>
      <c r="I895" t="s">
        <v>27</v>
      </c>
      <c r="J895">
        <v>750</v>
      </c>
      <c r="K895">
        <v>1</v>
      </c>
      <c r="L895">
        <v>19841129</v>
      </c>
      <c r="M895">
        <v>20231220</v>
      </c>
      <c r="N895" t="s">
        <v>4</v>
      </c>
      <c r="O895" t="s">
        <v>28</v>
      </c>
    </row>
    <row r="896" spans="1:15" x14ac:dyDescent="0.25">
      <c r="A896">
        <v>3013624</v>
      </c>
      <c r="B896">
        <v>68143</v>
      </c>
      <c r="C896">
        <v>3710</v>
      </c>
      <c r="D896">
        <v>3710</v>
      </c>
      <c r="E896">
        <v>1999</v>
      </c>
      <c r="F896" t="s">
        <v>1151</v>
      </c>
      <c r="G896" t="s">
        <v>1</v>
      </c>
      <c r="H896" t="s">
        <v>2</v>
      </c>
      <c r="I896" t="s">
        <v>1152</v>
      </c>
      <c r="J896">
        <v>940</v>
      </c>
      <c r="K896">
        <v>1</v>
      </c>
      <c r="L896">
        <v>19990505</v>
      </c>
      <c r="M896">
        <v>20231215</v>
      </c>
      <c r="N896" t="s">
        <v>4</v>
      </c>
      <c r="O896" t="s">
        <v>40</v>
      </c>
    </row>
    <row r="897" spans="1:15" x14ac:dyDescent="0.25">
      <c r="A897">
        <v>3020655</v>
      </c>
      <c r="B897">
        <v>21535</v>
      </c>
      <c r="C897">
        <v>3205</v>
      </c>
      <c r="D897">
        <v>3205</v>
      </c>
      <c r="E897">
        <v>1997</v>
      </c>
      <c r="F897" t="s">
        <v>1153</v>
      </c>
      <c r="G897" t="s">
        <v>1</v>
      </c>
      <c r="H897" t="s">
        <v>2</v>
      </c>
      <c r="I897" t="s">
        <v>1154</v>
      </c>
      <c r="J897">
        <v>1060</v>
      </c>
      <c r="K897">
        <v>1</v>
      </c>
      <c r="L897">
        <v>19971125</v>
      </c>
      <c r="M897">
        <v>20231204</v>
      </c>
      <c r="N897" t="s">
        <v>4</v>
      </c>
      <c r="O897" t="s">
        <v>163</v>
      </c>
    </row>
    <row r="898" spans="1:15" x14ac:dyDescent="0.25">
      <c r="A898">
        <v>3020823</v>
      </c>
      <c r="B898">
        <v>116688</v>
      </c>
      <c r="C898">
        <v>3604</v>
      </c>
      <c r="D898">
        <v>3640</v>
      </c>
      <c r="E898">
        <v>2001</v>
      </c>
      <c r="F898" t="s">
        <v>1155</v>
      </c>
      <c r="G898" t="s">
        <v>1</v>
      </c>
      <c r="H898" t="s">
        <v>2</v>
      </c>
      <c r="I898" t="s">
        <v>1156</v>
      </c>
      <c r="J898">
        <v>890</v>
      </c>
      <c r="K898">
        <v>1</v>
      </c>
      <c r="L898">
        <v>20010806</v>
      </c>
      <c r="M898">
        <v>20231220</v>
      </c>
      <c r="N898" t="s">
        <v>4</v>
      </c>
      <c r="O898" t="s">
        <v>8</v>
      </c>
    </row>
    <row r="899" spans="1:15" x14ac:dyDescent="0.25">
      <c r="A899">
        <v>3021267</v>
      </c>
      <c r="B899">
        <v>35</v>
      </c>
      <c r="C899">
        <v>3801</v>
      </c>
      <c r="D899">
        <v>3825</v>
      </c>
      <c r="E899">
        <v>1972</v>
      </c>
      <c r="F899" t="s">
        <v>1157</v>
      </c>
      <c r="G899" t="s">
        <v>13</v>
      </c>
      <c r="H899" t="s">
        <v>2</v>
      </c>
      <c r="I899" t="s">
        <v>1158</v>
      </c>
      <c r="J899">
        <v>1610</v>
      </c>
      <c r="K899">
        <v>3</v>
      </c>
      <c r="L899">
        <v>19720101</v>
      </c>
      <c r="M899">
        <v>19940215</v>
      </c>
      <c r="N899" t="s">
        <v>4</v>
      </c>
      <c r="O899" t="s">
        <v>1159</v>
      </c>
    </row>
    <row r="900" spans="1:15" x14ac:dyDescent="0.25">
      <c r="A900">
        <v>3022356</v>
      </c>
      <c r="B900">
        <v>40429</v>
      </c>
      <c r="C900">
        <v>3100</v>
      </c>
      <c r="D900">
        <v>3100</v>
      </c>
      <c r="E900">
        <v>1997</v>
      </c>
      <c r="F900" t="s">
        <v>1160</v>
      </c>
      <c r="G900" t="s">
        <v>1</v>
      </c>
      <c r="H900" t="s">
        <v>2</v>
      </c>
      <c r="I900" t="s">
        <v>288</v>
      </c>
      <c r="J900">
        <v>975</v>
      </c>
      <c r="K900">
        <v>1</v>
      </c>
      <c r="L900">
        <v>19970723</v>
      </c>
      <c r="M900">
        <v>20231205</v>
      </c>
      <c r="N900" t="s">
        <v>4</v>
      </c>
      <c r="O900" t="s">
        <v>5</v>
      </c>
    </row>
    <row r="901" spans="1:15" x14ac:dyDescent="0.25">
      <c r="A901">
        <v>3022463</v>
      </c>
      <c r="B901">
        <v>186626</v>
      </c>
      <c r="C901">
        <v>3602</v>
      </c>
      <c r="D901">
        <v>3602</v>
      </c>
      <c r="E901">
        <v>2008</v>
      </c>
      <c r="F901" t="s">
        <v>1161</v>
      </c>
      <c r="G901" t="s">
        <v>1</v>
      </c>
      <c r="H901" t="s">
        <v>2</v>
      </c>
      <c r="I901" t="s">
        <v>1162</v>
      </c>
      <c r="J901">
        <v>1665</v>
      </c>
      <c r="K901">
        <v>1</v>
      </c>
      <c r="L901">
        <v>20080201</v>
      </c>
      <c r="M901">
        <v>20231219</v>
      </c>
      <c r="N901" t="s">
        <v>4</v>
      </c>
      <c r="O901" t="s">
        <v>40</v>
      </c>
    </row>
    <row r="902" spans="1:15" x14ac:dyDescent="0.25">
      <c r="A902">
        <v>3023637</v>
      </c>
      <c r="B902">
        <v>188</v>
      </c>
      <c r="C902">
        <v>3801</v>
      </c>
      <c r="D902">
        <v>3825</v>
      </c>
      <c r="E902">
        <v>1980</v>
      </c>
      <c r="F902" t="s">
        <v>1163</v>
      </c>
      <c r="G902" t="s">
        <v>1</v>
      </c>
      <c r="H902" t="s">
        <v>2</v>
      </c>
      <c r="I902" t="s">
        <v>12</v>
      </c>
      <c r="J902">
        <v>875</v>
      </c>
      <c r="K902">
        <v>1</v>
      </c>
      <c r="L902">
        <v>19800101</v>
      </c>
      <c r="M902">
        <v>20001106</v>
      </c>
      <c r="N902" t="s">
        <v>4</v>
      </c>
      <c r="O902" t="s">
        <v>5</v>
      </c>
    </row>
    <row r="903" spans="1:15" x14ac:dyDescent="0.25">
      <c r="A903">
        <v>3026720</v>
      </c>
      <c r="B903">
        <v>99023</v>
      </c>
      <c r="C903">
        <v>3606</v>
      </c>
      <c r="D903">
        <v>3650</v>
      </c>
      <c r="E903">
        <v>2003</v>
      </c>
      <c r="F903" t="s">
        <v>1164</v>
      </c>
      <c r="G903" t="s">
        <v>1</v>
      </c>
      <c r="H903" t="s">
        <v>2</v>
      </c>
      <c r="I903" t="s">
        <v>1165</v>
      </c>
      <c r="J903">
        <v>1598</v>
      </c>
      <c r="K903">
        <v>1</v>
      </c>
      <c r="L903">
        <v>20030106</v>
      </c>
      <c r="M903">
        <v>20231227</v>
      </c>
      <c r="N903" t="s">
        <v>4</v>
      </c>
      <c r="O903" t="s">
        <v>163</v>
      </c>
    </row>
    <row r="904" spans="1:15" x14ac:dyDescent="0.25">
      <c r="A904">
        <v>3029905</v>
      </c>
      <c r="B904">
        <v>827</v>
      </c>
      <c r="C904">
        <v>3801</v>
      </c>
      <c r="D904">
        <v>3825</v>
      </c>
      <c r="E904">
        <v>1972</v>
      </c>
      <c r="F904" t="s">
        <v>1166</v>
      </c>
      <c r="G904" t="s">
        <v>1</v>
      </c>
      <c r="H904" t="s">
        <v>2</v>
      </c>
      <c r="I904" t="s">
        <v>693</v>
      </c>
      <c r="J904">
        <v>960</v>
      </c>
      <c r="K904">
        <v>1</v>
      </c>
      <c r="L904">
        <v>19720101</v>
      </c>
      <c r="M904">
        <v>20000929</v>
      </c>
      <c r="N904" t="s">
        <v>4</v>
      </c>
      <c r="O904" t="s">
        <v>693</v>
      </c>
    </row>
    <row r="905" spans="1:15" x14ac:dyDescent="0.25">
      <c r="A905">
        <v>3030368</v>
      </c>
      <c r="B905">
        <v>56</v>
      </c>
      <c r="C905">
        <v>3801</v>
      </c>
      <c r="D905">
        <v>3825</v>
      </c>
      <c r="E905">
        <v>1971</v>
      </c>
      <c r="F905" t="s">
        <v>1167</v>
      </c>
      <c r="G905" t="s">
        <v>1</v>
      </c>
      <c r="H905" t="s">
        <v>2</v>
      </c>
      <c r="I905" t="s">
        <v>1109</v>
      </c>
      <c r="J905">
        <v>620</v>
      </c>
      <c r="K905">
        <v>1</v>
      </c>
      <c r="L905">
        <v>19710101</v>
      </c>
      <c r="M905">
        <v>20000929</v>
      </c>
      <c r="N905" t="s">
        <v>4</v>
      </c>
      <c r="O905" t="s">
        <v>844</v>
      </c>
    </row>
    <row r="906" spans="1:15" x14ac:dyDescent="0.25">
      <c r="A906">
        <v>3030415</v>
      </c>
      <c r="B906">
        <v>161674</v>
      </c>
      <c r="C906">
        <v>3209</v>
      </c>
      <c r="D906">
        <v>3265</v>
      </c>
      <c r="E906">
        <v>2005</v>
      </c>
      <c r="F906" t="s">
        <v>1168</v>
      </c>
      <c r="G906" t="s">
        <v>65</v>
      </c>
      <c r="H906" t="s">
        <v>43</v>
      </c>
      <c r="I906" t="s">
        <v>1169</v>
      </c>
      <c r="J906">
        <v>6900</v>
      </c>
      <c r="K906">
        <v>3</v>
      </c>
      <c r="L906">
        <v>20050101</v>
      </c>
      <c r="M906">
        <v>20231218</v>
      </c>
      <c r="N906" t="s">
        <v>100</v>
      </c>
      <c r="O906" t="s">
        <v>752</v>
      </c>
    </row>
    <row r="907" spans="1:15" x14ac:dyDescent="0.25">
      <c r="A907">
        <v>3036167</v>
      </c>
      <c r="B907">
        <v>116876</v>
      </c>
      <c r="C907">
        <v>3301</v>
      </c>
      <c r="D907">
        <v>3325</v>
      </c>
      <c r="E907">
        <v>2003</v>
      </c>
      <c r="F907" t="s">
        <v>1170</v>
      </c>
      <c r="G907" t="s">
        <v>1</v>
      </c>
      <c r="H907" t="s">
        <v>2</v>
      </c>
      <c r="I907" t="s">
        <v>1171</v>
      </c>
      <c r="J907">
        <v>1087</v>
      </c>
      <c r="K907">
        <v>1</v>
      </c>
      <c r="L907">
        <v>20030113</v>
      </c>
      <c r="M907">
        <v>20231201</v>
      </c>
      <c r="N907" t="s">
        <v>4</v>
      </c>
      <c r="O907" t="s">
        <v>8</v>
      </c>
    </row>
    <row r="908" spans="1:15" x14ac:dyDescent="0.25">
      <c r="A908">
        <v>3039305</v>
      </c>
      <c r="B908">
        <v>19278</v>
      </c>
      <c r="C908">
        <v>3407</v>
      </c>
      <c r="D908">
        <v>3456</v>
      </c>
      <c r="E908">
        <v>1996</v>
      </c>
      <c r="F908" t="s">
        <v>1172</v>
      </c>
      <c r="G908" t="s">
        <v>65</v>
      </c>
      <c r="H908" t="s">
        <v>21</v>
      </c>
      <c r="I908" t="s">
        <v>1173</v>
      </c>
      <c r="J908">
        <v>1725</v>
      </c>
      <c r="K908">
        <v>2</v>
      </c>
      <c r="L908">
        <v>19970116</v>
      </c>
      <c r="M908">
        <v>20231215</v>
      </c>
      <c r="N908" t="s">
        <v>4</v>
      </c>
      <c r="O908" t="s">
        <v>94</v>
      </c>
    </row>
    <row r="909" spans="1:15" x14ac:dyDescent="0.25">
      <c r="A909">
        <v>3041505</v>
      </c>
      <c r="B909">
        <v>16359</v>
      </c>
      <c r="C909">
        <v>3802</v>
      </c>
      <c r="D909">
        <v>3802</v>
      </c>
      <c r="E909">
        <v>1987</v>
      </c>
      <c r="F909">
        <v>329</v>
      </c>
      <c r="G909" t="s">
        <v>35</v>
      </c>
      <c r="H909" t="s">
        <v>26</v>
      </c>
      <c r="I909" t="s">
        <v>342</v>
      </c>
      <c r="J909">
        <v>200</v>
      </c>
      <c r="K909">
        <v>1</v>
      </c>
      <c r="L909">
        <v>19880725</v>
      </c>
      <c r="M909">
        <v>20231219</v>
      </c>
      <c r="N909" t="s">
        <v>4</v>
      </c>
      <c r="O909" t="s">
        <v>834</v>
      </c>
    </row>
    <row r="910" spans="1:15" x14ac:dyDescent="0.25">
      <c r="A910">
        <v>3042571</v>
      </c>
      <c r="B910">
        <v>87234</v>
      </c>
      <c r="C910">
        <v>3410</v>
      </c>
      <c r="D910">
        <v>3410</v>
      </c>
      <c r="E910">
        <v>2002</v>
      </c>
      <c r="F910" t="s">
        <v>1174</v>
      </c>
      <c r="G910" t="s">
        <v>1175</v>
      </c>
      <c r="I910" t="s">
        <v>120</v>
      </c>
      <c r="J910">
        <v>1290</v>
      </c>
      <c r="K910">
        <v>2</v>
      </c>
      <c r="L910">
        <v>20020723</v>
      </c>
      <c r="M910">
        <v>20231211</v>
      </c>
      <c r="N910" t="s">
        <v>4</v>
      </c>
      <c r="O910" t="s">
        <v>49</v>
      </c>
    </row>
    <row r="911" spans="1:15" x14ac:dyDescent="0.25">
      <c r="A911">
        <v>3042976</v>
      </c>
      <c r="B911">
        <v>6203</v>
      </c>
      <c r="C911">
        <v>3203</v>
      </c>
      <c r="D911">
        <v>3203</v>
      </c>
      <c r="E911">
        <v>1980</v>
      </c>
      <c r="F911" s="1">
        <v>1040272</v>
      </c>
      <c r="G911" t="s">
        <v>35</v>
      </c>
      <c r="H911" t="s">
        <v>26</v>
      </c>
      <c r="I911" t="s">
        <v>27</v>
      </c>
      <c r="J911">
        <v>100</v>
      </c>
      <c r="K911">
        <v>1</v>
      </c>
      <c r="L911">
        <v>19800717</v>
      </c>
      <c r="M911">
        <v>20231227</v>
      </c>
      <c r="N911" t="s">
        <v>4</v>
      </c>
      <c r="O911" t="s">
        <v>150</v>
      </c>
    </row>
    <row r="912" spans="1:15" x14ac:dyDescent="0.25">
      <c r="A912">
        <v>3048592</v>
      </c>
      <c r="B912">
        <v>45096</v>
      </c>
      <c r="C912">
        <v>3307</v>
      </c>
      <c r="D912">
        <v>3355</v>
      </c>
      <c r="E912">
        <v>1996</v>
      </c>
      <c r="F912" t="s">
        <v>1176</v>
      </c>
      <c r="G912" t="s">
        <v>1</v>
      </c>
      <c r="H912" t="s">
        <v>2</v>
      </c>
      <c r="I912" t="s">
        <v>1177</v>
      </c>
      <c r="J912">
        <v>1080</v>
      </c>
      <c r="K912">
        <v>1</v>
      </c>
      <c r="L912">
        <v>19980427</v>
      </c>
      <c r="M912">
        <v>20231220</v>
      </c>
      <c r="N912" t="s">
        <v>4</v>
      </c>
      <c r="O912" t="s">
        <v>209</v>
      </c>
    </row>
    <row r="913" spans="1:15" x14ac:dyDescent="0.25">
      <c r="A913">
        <v>3053283</v>
      </c>
      <c r="B913">
        <v>5243</v>
      </c>
      <c r="C913">
        <v>3505</v>
      </c>
      <c r="D913">
        <v>3505</v>
      </c>
      <c r="E913">
        <v>1993</v>
      </c>
      <c r="F913">
        <v>393</v>
      </c>
      <c r="G913" t="s">
        <v>948</v>
      </c>
      <c r="H913" t="s">
        <v>149</v>
      </c>
      <c r="I913" t="s">
        <v>1178</v>
      </c>
      <c r="J913">
        <v>2000</v>
      </c>
      <c r="K913">
        <v>2</v>
      </c>
      <c r="L913">
        <v>19940113</v>
      </c>
      <c r="M913">
        <v>20231205</v>
      </c>
      <c r="N913" t="s">
        <v>4</v>
      </c>
      <c r="O913" t="s">
        <v>1179</v>
      </c>
    </row>
    <row r="914" spans="1:15" x14ac:dyDescent="0.25">
      <c r="A914">
        <v>3053555</v>
      </c>
      <c r="B914">
        <v>12238</v>
      </c>
      <c r="C914">
        <v>3801</v>
      </c>
      <c r="D914">
        <v>3825</v>
      </c>
      <c r="E914">
        <v>1988</v>
      </c>
      <c r="F914" t="s">
        <v>1180</v>
      </c>
      <c r="G914" t="s">
        <v>1</v>
      </c>
      <c r="H914" t="s">
        <v>2</v>
      </c>
      <c r="I914" t="s">
        <v>1181</v>
      </c>
      <c r="J914">
        <v>1025</v>
      </c>
      <c r="K914">
        <v>1</v>
      </c>
      <c r="L914">
        <v>19880101</v>
      </c>
      <c r="M914">
        <v>20020522</v>
      </c>
      <c r="N914" t="s">
        <v>4</v>
      </c>
      <c r="O914" t="s">
        <v>1182</v>
      </c>
    </row>
    <row r="915" spans="1:15" x14ac:dyDescent="0.25">
      <c r="A915">
        <v>3055329</v>
      </c>
      <c r="B915">
        <v>112674</v>
      </c>
      <c r="C915">
        <v>3801</v>
      </c>
      <c r="D915">
        <v>3826</v>
      </c>
      <c r="E915">
        <v>2002</v>
      </c>
      <c r="F915" t="s">
        <v>1183</v>
      </c>
      <c r="G915" t="s">
        <v>1</v>
      </c>
      <c r="H915" t="s">
        <v>2</v>
      </c>
      <c r="I915" t="s">
        <v>1184</v>
      </c>
      <c r="J915">
        <v>1320</v>
      </c>
      <c r="K915">
        <v>1</v>
      </c>
      <c r="L915">
        <v>20020827</v>
      </c>
      <c r="M915">
        <v>20231220</v>
      </c>
      <c r="N915" t="s">
        <v>4</v>
      </c>
      <c r="O915" t="s">
        <v>8</v>
      </c>
    </row>
    <row r="916" spans="1:15" x14ac:dyDescent="0.25">
      <c r="A916">
        <v>3056485</v>
      </c>
      <c r="B916">
        <v>4986</v>
      </c>
      <c r="C916">
        <v>3704</v>
      </c>
      <c r="D916">
        <v>3740</v>
      </c>
      <c r="E916">
        <v>1960</v>
      </c>
      <c r="F916">
        <v>264385</v>
      </c>
      <c r="G916" t="s">
        <v>1185</v>
      </c>
      <c r="H916" t="s">
        <v>142</v>
      </c>
      <c r="I916" t="s">
        <v>1186</v>
      </c>
      <c r="J916">
        <v>57</v>
      </c>
      <c r="K916">
        <v>1</v>
      </c>
      <c r="L916">
        <v>19600407</v>
      </c>
      <c r="M916">
        <v>20231218</v>
      </c>
      <c r="N916" t="s">
        <v>4</v>
      </c>
      <c r="O916" t="s">
        <v>144</v>
      </c>
    </row>
    <row r="917" spans="1:15" x14ac:dyDescent="0.25">
      <c r="A917">
        <v>3060075</v>
      </c>
      <c r="B917">
        <v>31253</v>
      </c>
      <c r="C917">
        <v>3403</v>
      </c>
      <c r="D917">
        <v>3403</v>
      </c>
      <c r="E917">
        <v>1991</v>
      </c>
      <c r="F917" t="s">
        <v>1187</v>
      </c>
      <c r="G917" t="s">
        <v>1</v>
      </c>
      <c r="H917" t="s">
        <v>2</v>
      </c>
      <c r="I917" t="s">
        <v>1188</v>
      </c>
      <c r="J917">
        <v>865</v>
      </c>
      <c r="K917">
        <v>1</v>
      </c>
      <c r="L917">
        <v>19910101</v>
      </c>
      <c r="M917">
        <v>20231211</v>
      </c>
      <c r="N917" t="s">
        <v>4</v>
      </c>
      <c r="O917" t="s">
        <v>1189</v>
      </c>
    </row>
    <row r="918" spans="1:15" x14ac:dyDescent="0.25">
      <c r="A918">
        <v>3063008</v>
      </c>
      <c r="B918">
        <v>90193</v>
      </c>
      <c r="C918">
        <v>3712</v>
      </c>
      <c r="D918">
        <v>3712</v>
      </c>
      <c r="E918">
        <v>2001</v>
      </c>
      <c r="F918" t="s">
        <v>1190</v>
      </c>
      <c r="G918" t="s">
        <v>1</v>
      </c>
      <c r="H918" t="s">
        <v>2</v>
      </c>
      <c r="I918" t="s">
        <v>1191</v>
      </c>
      <c r="J918">
        <v>1140</v>
      </c>
      <c r="K918">
        <v>1</v>
      </c>
      <c r="L918">
        <v>20010727</v>
      </c>
      <c r="M918">
        <v>20231206</v>
      </c>
      <c r="N918" t="s">
        <v>4</v>
      </c>
      <c r="O918" t="s">
        <v>5</v>
      </c>
    </row>
    <row r="919" spans="1:15" x14ac:dyDescent="0.25">
      <c r="A919">
        <v>3069352</v>
      </c>
      <c r="B919">
        <v>170</v>
      </c>
      <c r="C919">
        <v>3801</v>
      </c>
      <c r="D919">
        <v>3825</v>
      </c>
      <c r="E919">
        <v>1974</v>
      </c>
      <c r="F919">
        <v>125941</v>
      </c>
      <c r="G919" t="s">
        <v>1</v>
      </c>
      <c r="H919" t="s">
        <v>2</v>
      </c>
      <c r="I919" t="s">
        <v>178</v>
      </c>
      <c r="J919">
        <v>1020</v>
      </c>
      <c r="K919">
        <v>1</v>
      </c>
      <c r="L919">
        <v>19740101</v>
      </c>
      <c r="M919">
        <v>20001115</v>
      </c>
      <c r="N919" t="s">
        <v>4</v>
      </c>
      <c r="O919" t="s">
        <v>15</v>
      </c>
    </row>
    <row r="920" spans="1:15" x14ac:dyDescent="0.25">
      <c r="A920">
        <v>3070900</v>
      </c>
      <c r="B920">
        <v>14861</v>
      </c>
      <c r="C920">
        <v>3801</v>
      </c>
      <c r="D920">
        <v>3825</v>
      </c>
      <c r="E920">
        <v>1990</v>
      </c>
      <c r="F920" t="s">
        <v>1192</v>
      </c>
      <c r="G920" t="s">
        <v>1</v>
      </c>
      <c r="H920" t="s">
        <v>2</v>
      </c>
      <c r="I920" t="s">
        <v>1193</v>
      </c>
      <c r="J920">
        <v>720</v>
      </c>
      <c r="K920">
        <v>1</v>
      </c>
      <c r="L920">
        <v>19900101</v>
      </c>
      <c r="M920">
        <v>20021120</v>
      </c>
      <c r="N920" t="s">
        <v>4</v>
      </c>
      <c r="O920" t="s">
        <v>1194</v>
      </c>
    </row>
    <row r="921" spans="1:15" x14ac:dyDescent="0.25">
      <c r="A921">
        <v>3075823</v>
      </c>
      <c r="B921">
        <v>35403</v>
      </c>
      <c r="C921">
        <v>3611</v>
      </c>
      <c r="D921">
        <v>3676</v>
      </c>
      <c r="E921">
        <v>1998</v>
      </c>
      <c r="F921" t="s">
        <v>1195</v>
      </c>
      <c r="G921" t="s">
        <v>546</v>
      </c>
      <c r="H921" t="s">
        <v>302</v>
      </c>
      <c r="I921" t="s">
        <v>1196</v>
      </c>
      <c r="J921">
        <v>4480</v>
      </c>
      <c r="K921">
        <v>1</v>
      </c>
      <c r="L921">
        <v>19980101</v>
      </c>
      <c r="M921">
        <v>20231214</v>
      </c>
      <c r="N921" t="s">
        <v>4</v>
      </c>
      <c r="O921" t="s">
        <v>640</v>
      </c>
    </row>
    <row r="922" spans="1:15" x14ac:dyDescent="0.25">
      <c r="A922">
        <v>3077391</v>
      </c>
      <c r="B922">
        <v>6527</v>
      </c>
      <c r="C922">
        <v>3801</v>
      </c>
      <c r="D922">
        <v>3825</v>
      </c>
      <c r="E922">
        <v>1992</v>
      </c>
      <c r="F922" t="s">
        <v>1197</v>
      </c>
      <c r="G922" t="s">
        <v>184</v>
      </c>
      <c r="H922" t="s">
        <v>2</v>
      </c>
      <c r="I922" t="s">
        <v>34</v>
      </c>
      <c r="J922">
        <v>1250</v>
      </c>
      <c r="K922">
        <v>2</v>
      </c>
      <c r="L922">
        <v>19920101</v>
      </c>
      <c r="M922">
        <v>19991209</v>
      </c>
      <c r="N922" t="s">
        <v>4</v>
      </c>
      <c r="O922" t="s">
        <v>5</v>
      </c>
    </row>
    <row r="923" spans="1:15" x14ac:dyDescent="0.25">
      <c r="A923">
        <v>3077720</v>
      </c>
      <c r="B923">
        <v>6203</v>
      </c>
      <c r="C923">
        <v>3603</v>
      </c>
      <c r="D923">
        <v>3603</v>
      </c>
      <c r="E923">
        <v>1995</v>
      </c>
      <c r="F923" s="1">
        <v>1471992</v>
      </c>
      <c r="G923" t="s">
        <v>35</v>
      </c>
      <c r="H923" t="s">
        <v>26</v>
      </c>
      <c r="I923" t="s">
        <v>27</v>
      </c>
      <c r="J923">
        <v>750</v>
      </c>
      <c r="K923">
        <v>1</v>
      </c>
      <c r="L923">
        <v>19951130</v>
      </c>
      <c r="M923">
        <v>20231208</v>
      </c>
      <c r="N923" t="s">
        <v>4</v>
      </c>
      <c r="O923" t="s">
        <v>28</v>
      </c>
    </row>
    <row r="924" spans="1:15" x14ac:dyDescent="0.25">
      <c r="A924">
        <v>3078167</v>
      </c>
      <c r="B924">
        <v>48480</v>
      </c>
      <c r="C924">
        <v>3709</v>
      </c>
      <c r="D924">
        <v>3709</v>
      </c>
      <c r="E924">
        <v>1996</v>
      </c>
      <c r="F924" t="s">
        <v>1198</v>
      </c>
      <c r="G924" t="s">
        <v>1</v>
      </c>
      <c r="H924" t="s">
        <v>2</v>
      </c>
      <c r="I924" t="s">
        <v>1199</v>
      </c>
      <c r="J924">
        <v>1010</v>
      </c>
      <c r="K924">
        <v>1</v>
      </c>
      <c r="L924">
        <v>19970120</v>
      </c>
      <c r="M924">
        <v>20231218</v>
      </c>
      <c r="N924" t="s">
        <v>4</v>
      </c>
      <c r="O924" t="s">
        <v>55</v>
      </c>
    </row>
    <row r="925" spans="1:15" x14ac:dyDescent="0.25">
      <c r="A925">
        <v>3078419</v>
      </c>
      <c r="B925">
        <v>21535</v>
      </c>
      <c r="C925">
        <v>3507</v>
      </c>
      <c r="D925">
        <v>3556</v>
      </c>
      <c r="E925">
        <v>1995</v>
      </c>
      <c r="F925" t="s">
        <v>1200</v>
      </c>
      <c r="G925" t="s">
        <v>1</v>
      </c>
      <c r="H925" t="s">
        <v>2</v>
      </c>
      <c r="I925" t="s">
        <v>1154</v>
      </c>
      <c r="J925">
        <v>985</v>
      </c>
      <c r="K925">
        <v>1</v>
      </c>
      <c r="L925">
        <v>19950101</v>
      </c>
      <c r="M925">
        <v>20231220</v>
      </c>
      <c r="N925" t="s">
        <v>4</v>
      </c>
      <c r="O925" t="s">
        <v>163</v>
      </c>
    </row>
    <row r="926" spans="1:15" x14ac:dyDescent="0.25">
      <c r="A926">
        <v>3078442</v>
      </c>
      <c r="B926">
        <v>4888</v>
      </c>
      <c r="C926">
        <v>3606</v>
      </c>
      <c r="D926">
        <v>3606</v>
      </c>
      <c r="E926">
        <v>1989</v>
      </c>
      <c r="F926">
        <v>537</v>
      </c>
      <c r="G926" t="s">
        <v>25</v>
      </c>
      <c r="H926" t="s">
        <v>26</v>
      </c>
      <c r="I926" t="s">
        <v>435</v>
      </c>
      <c r="J926">
        <v>0</v>
      </c>
      <c r="K926">
        <v>1</v>
      </c>
      <c r="L926">
        <v>19890101</v>
      </c>
      <c r="M926">
        <v>20231204</v>
      </c>
      <c r="N926" t="s">
        <v>4</v>
      </c>
      <c r="O926" t="s">
        <v>589</v>
      </c>
    </row>
    <row r="927" spans="1:15" x14ac:dyDescent="0.25">
      <c r="A927">
        <v>3085582</v>
      </c>
      <c r="B927">
        <v>40426</v>
      </c>
      <c r="C927">
        <v>3604</v>
      </c>
      <c r="D927">
        <v>3604</v>
      </c>
      <c r="E927">
        <v>1997</v>
      </c>
      <c r="F927" t="s">
        <v>1201</v>
      </c>
      <c r="G927" t="s">
        <v>1</v>
      </c>
      <c r="H927" t="s">
        <v>2</v>
      </c>
      <c r="I927" t="s">
        <v>810</v>
      </c>
      <c r="J927">
        <v>935</v>
      </c>
      <c r="K927">
        <v>1</v>
      </c>
      <c r="L927">
        <v>19970512</v>
      </c>
      <c r="M927">
        <v>20231220</v>
      </c>
      <c r="N927" t="s">
        <v>4</v>
      </c>
      <c r="O927" t="s">
        <v>5</v>
      </c>
    </row>
    <row r="928" spans="1:15" x14ac:dyDescent="0.25">
      <c r="A928">
        <v>3086609</v>
      </c>
      <c r="B928">
        <v>131267</v>
      </c>
      <c r="C928">
        <v>3203</v>
      </c>
      <c r="D928">
        <v>3203</v>
      </c>
      <c r="E928">
        <v>1992</v>
      </c>
      <c r="F928" s="1">
        <v>1777331</v>
      </c>
      <c r="G928" t="s">
        <v>25</v>
      </c>
      <c r="H928" t="s">
        <v>26</v>
      </c>
      <c r="I928" t="s">
        <v>150</v>
      </c>
      <c r="J928">
        <v>160</v>
      </c>
      <c r="K928">
        <v>2</v>
      </c>
      <c r="L928">
        <v>19920922</v>
      </c>
      <c r="M928">
        <v>20231220</v>
      </c>
      <c r="N928" t="s">
        <v>4</v>
      </c>
      <c r="O928" t="s">
        <v>150</v>
      </c>
    </row>
    <row r="929" spans="1:15" x14ac:dyDescent="0.25">
      <c r="A929">
        <v>3086998</v>
      </c>
      <c r="B929">
        <v>4574</v>
      </c>
      <c r="C929">
        <v>3211</v>
      </c>
      <c r="D929">
        <v>3211</v>
      </c>
      <c r="E929">
        <v>1981</v>
      </c>
      <c r="F929" t="s">
        <v>1202</v>
      </c>
      <c r="G929" t="s">
        <v>25</v>
      </c>
      <c r="H929" t="s">
        <v>26</v>
      </c>
      <c r="I929" t="s">
        <v>821</v>
      </c>
      <c r="J929">
        <v>160</v>
      </c>
      <c r="K929">
        <v>1</v>
      </c>
      <c r="L929">
        <v>19810101</v>
      </c>
      <c r="M929">
        <v>20231213</v>
      </c>
      <c r="N929" t="s">
        <v>4</v>
      </c>
      <c r="O929" t="s">
        <v>822</v>
      </c>
    </row>
    <row r="930" spans="1:15" x14ac:dyDescent="0.25">
      <c r="A930">
        <v>3087981</v>
      </c>
      <c r="B930">
        <v>31257</v>
      </c>
      <c r="C930">
        <v>3709</v>
      </c>
      <c r="D930">
        <v>3709</v>
      </c>
      <c r="E930">
        <v>1996</v>
      </c>
      <c r="F930" t="s">
        <v>1203</v>
      </c>
      <c r="G930" t="s">
        <v>1</v>
      </c>
      <c r="H930" t="s">
        <v>2</v>
      </c>
      <c r="I930" t="s">
        <v>1204</v>
      </c>
      <c r="J930">
        <v>930</v>
      </c>
      <c r="K930">
        <v>1</v>
      </c>
      <c r="L930">
        <v>19960916</v>
      </c>
      <c r="M930">
        <v>20231227</v>
      </c>
      <c r="N930" t="s">
        <v>4</v>
      </c>
      <c r="O930" t="s">
        <v>40</v>
      </c>
    </row>
    <row r="931" spans="1:15" x14ac:dyDescent="0.25">
      <c r="A931">
        <v>3089652</v>
      </c>
      <c r="B931">
        <v>36651</v>
      </c>
      <c r="C931">
        <v>3704</v>
      </c>
      <c r="D931">
        <v>3704</v>
      </c>
      <c r="E931">
        <v>1989</v>
      </c>
      <c r="F931">
        <v>890470</v>
      </c>
      <c r="G931" t="s">
        <v>1205</v>
      </c>
      <c r="H931" t="s">
        <v>302</v>
      </c>
      <c r="I931" t="s">
        <v>1206</v>
      </c>
      <c r="J931">
        <v>31000</v>
      </c>
      <c r="K931">
        <v>1</v>
      </c>
      <c r="L931">
        <v>19890101</v>
      </c>
      <c r="M931">
        <v>20231206</v>
      </c>
      <c r="N931" t="s">
        <v>100</v>
      </c>
      <c r="O931" t="s">
        <v>1207</v>
      </c>
    </row>
    <row r="932" spans="1:15" x14ac:dyDescent="0.25">
      <c r="A932">
        <v>3092611</v>
      </c>
      <c r="B932">
        <v>42937</v>
      </c>
      <c r="C932">
        <v>3607</v>
      </c>
      <c r="D932">
        <v>3655</v>
      </c>
      <c r="E932">
        <v>1997</v>
      </c>
      <c r="F932" t="s">
        <v>1208</v>
      </c>
      <c r="G932" t="s">
        <v>1</v>
      </c>
      <c r="H932" t="s">
        <v>2</v>
      </c>
      <c r="I932" t="s">
        <v>1209</v>
      </c>
      <c r="J932">
        <v>1390</v>
      </c>
      <c r="K932">
        <v>2</v>
      </c>
      <c r="L932">
        <v>19970811</v>
      </c>
      <c r="M932">
        <v>20231213</v>
      </c>
      <c r="N932" t="s">
        <v>4</v>
      </c>
      <c r="O932" t="s">
        <v>221</v>
      </c>
    </row>
    <row r="933" spans="1:15" x14ac:dyDescent="0.25">
      <c r="A933">
        <v>3093158</v>
      </c>
      <c r="B933">
        <v>45254</v>
      </c>
      <c r="C933">
        <v>3701</v>
      </c>
      <c r="D933">
        <v>3725</v>
      </c>
      <c r="E933">
        <v>1998</v>
      </c>
      <c r="F933" t="s">
        <v>1210</v>
      </c>
      <c r="G933" t="s">
        <v>148</v>
      </c>
      <c r="H933" t="s">
        <v>26</v>
      </c>
      <c r="I933" t="s">
        <v>1211</v>
      </c>
      <c r="J933">
        <v>160</v>
      </c>
      <c r="K933">
        <v>1</v>
      </c>
      <c r="L933">
        <v>19980325</v>
      </c>
      <c r="M933">
        <v>20231204</v>
      </c>
      <c r="N933" t="s">
        <v>4</v>
      </c>
      <c r="O933" t="s">
        <v>854</v>
      </c>
    </row>
    <row r="934" spans="1:15" x14ac:dyDescent="0.25">
      <c r="A934">
        <v>3094601</v>
      </c>
      <c r="B934">
        <v>112678</v>
      </c>
      <c r="C934">
        <v>3302</v>
      </c>
      <c r="D934">
        <v>3330</v>
      </c>
      <c r="E934">
        <v>2002</v>
      </c>
      <c r="F934" t="s">
        <v>1212</v>
      </c>
      <c r="G934" t="s">
        <v>1</v>
      </c>
      <c r="H934" t="s">
        <v>2</v>
      </c>
      <c r="I934" t="s">
        <v>1213</v>
      </c>
      <c r="J934">
        <v>1180</v>
      </c>
      <c r="K934">
        <v>1</v>
      </c>
      <c r="L934">
        <v>20021204</v>
      </c>
      <c r="M934">
        <v>20231206</v>
      </c>
      <c r="N934" t="s">
        <v>4</v>
      </c>
      <c r="O934" t="s">
        <v>8</v>
      </c>
    </row>
    <row r="935" spans="1:15" x14ac:dyDescent="0.25">
      <c r="A935">
        <v>3096847</v>
      </c>
      <c r="B935">
        <v>122229</v>
      </c>
      <c r="C935">
        <v>3203</v>
      </c>
      <c r="D935">
        <v>3203</v>
      </c>
      <c r="E935">
        <v>2002</v>
      </c>
      <c r="F935" t="s">
        <v>1214</v>
      </c>
      <c r="G935" t="s">
        <v>65</v>
      </c>
      <c r="H935" t="s">
        <v>21</v>
      </c>
      <c r="I935" t="s">
        <v>1215</v>
      </c>
      <c r="J935">
        <v>1741</v>
      </c>
      <c r="K935">
        <v>1</v>
      </c>
      <c r="L935">
        <v>20021016</v>
      </c>
      <c r="M935">
        <v>20231207</v>
      </c>
      <c r="N935" t="s">
        <v>4</v>
      </c>
      <c r="O935" t="s">
        <v>8</v>
      </c>
    </row>
    <row r="936" spans="1:15" x14ac:dyDescent="0.25">
      <c r="A936">
        <v>3097342</v>
      </c>
      <c r="B936">
        <v>6203</v>
      </c>
      <c r="C936">
        <v>3602</v>
      </c>
      <c r="D936">
        <v>3602</v>
      </c>
      <c r="E936">
        <v>1980</v>
      </c>
      <c r="F936" t="s">
        <v>1216</v>
      </c>
      <c r="G936" t="s">
        <v>35</v>
      </c>
      <c r="H936" t="s">
        <v>26</v>
      </c>
      <c r="I936" t="s">
        <v>27</v>
      </c>
      <c r="J936">
        <v>750</v>
      </c>
      <c r="K936">
        <v>1</v>
      </c>
      <c r="L936">
        <v>19800624</v>
      </c>
      <c r="M936">
        <v>20231204</v>
      </c>
      <c r="N936" t="s">
        <v>4</v>
      </c>
      <c r="O936" t="s">
        <v>28</v>
      </c>
    </row>
    <row r="937" spans="1:15" x14ac:dyDescent="0.25">
      <c r="A937">
        <v>3097659</v>
      </c>
      <c r="B937">
        <v>85370</v>
      </c>
      <c r="C937">
        <v>3401</v>
      </c>
      <c r="D937">
        <v>3401</v>
      </c>
      <c r="E937">
        <v>2001</v>
      </c>
      <c r="F937" t="s">
        <v>1217</v>
      </c>
      <c r="G937" t="s">
        <v>1</v>
      </c>
      <c r="H937" t="s">
        <v>2</v>
      </c>
      <c r="I937" t="s">
        <v>1218</v>
      </c>
      <c r="J937">
        <v>1476</v>
      </c>
      <c r="K937">
        <v>1</v>
      </c>
      <c r="L937">
        <v>20011114</v>
      </c>
      <c r="M937">
        <v>20231220</v>
      </c>
      <c r="N937" t="s">
        <v>4</v>
      </c>
      <c r="O937" t="s">
        <v>8</v>
      </c>
    </row>
    <row r="938" spans="1:15" x14ac:dyDescent="0.25">
      <c r="A938">
        <v>3100426</v>
      </c>
      <c r="B938">
        <v>29852</v>
      </c>
      <c r="C938">
        <v>3307</v>
      </c>
      <c r="D938">
        <v>3307</v>
      </c>
      <c r="E938">
        <v>1997</v>
      </c>
      <c r="F938" t="s">
        <v>1219</v>
      </c>
      <c r="G938" t="s">
        <v>1</v>
      </c>
      <c r="H938" t="s">
        <v>2</v>
      </c>
      <c r="I938" t="s">
        <v>1220</v>
      </c>
      <c r="J938">
        <v>955</v>
      </c>
      <c r="K938">
        <v>1</v>
      </c>
      <c r="L938">
        <v>19970101</v>
      </c>
      <c r="M938">
        <v>20231206</v>
      </c>
      <c r="N938" t="s">
        <v>4</v>
      </c>
      <c r="O938" t="s">
        <v>69</v>
      </c>
    </row>
    <row r="939" spans="1:15" x14ac:dyDescent="0.25">
      <c r="A939">
        <v>3100902</v>
      </c>
      <c r="B939">
        <v>4518</v>
      </c>
      <c r="C939">
        <v>3809</v>
      </c>
      <c r="D939">
        <v>3866</v>
      </c>
      <c r="E939">
        <v>1984</v>
      </c>
      <c r="F939">
        <v>4416</v>
      </c>
      <c r="G939" t="s">
        <v>376</v>
      </c>
      <c r="H939" t="s">
        <v>26</v>
      </c>
      <c r="I939" t="s">
        <v>293</v>
      </c>
      <c r="J939">
        <v>85</v>
      </c>
      <c r="K939">
        <v>1</v>
      </c>
      <c r="L939">
        <v>19840725</v>
      </c>
      <c r="M939">
        <v>20231213</v>
      </c>
      <c r="N939" t="s">
        <v>4</v>
      </c>
      <c r="O939" t="s">
        <v>73</v>
      </c>
    </row>
    <row r="940" spans="1:15" x14ac:dyDescent="0.25">
      <c r="A940">
        <v>3102166</v>
      </c>
      <c r="B940">
        <v>4986</v>
      </c>
      <c r="C940">
        <v>3801</v>
      </c>
      <c r="D940">
        <v>3825</v>
      </c>
      <c r="E940">
        <v>1976</v>
      </c>
      <c r="F940">
        <v>258611</v>
      </c>
      <c r="G940" t="s">
        <v>1185</v>
      </c>
      <c r="H940" t="s">
        <v>142</v>
      </c>
      <c r="I940" t="s">
        <v>1186</v>
      </c>
      <c r="J940">
        <v>57</v>
      </c>
      <c r="K940">
        <v>1</v>
      </c>
      <c r="L940">
        <v>19760325</v>
      </c>
      <c r="M940">
        <v>20010119</v>
      </c>
      <c r="N940" t="s">
        <v>4</v>
      </c>
      <c r="O940" t="s">
        <v>144</v>
      </c>
    </row>
    <row r="941" spans="1:15" x14ac:dyDescent="0.25">
      <c r="A941">
        <v>3102718</v>
      </c>
      <c r="B941">
        <v>22789</v>
      </c>
      <c r="C941">
        <v>3609</v>
      </c>
      <c r="D941">
        <v>3667</v>
      </c>
      <c r="E941">
        <v>1996</v>
      </c>
      <c r="F941" t="s">
        <v>1221</v>
      </c>
      <c r="G941" t="s">
        <v>1</v>
      </c>
      <c r="H941" t="s">
        <v>2</v>
      </c>
      <c r="I941" t="s">
        <v>171</v>
      </c>
      <c r="J941">
        <v>935</v>
      </c>
      <c r="K941">
        <v>1</v>
      </c>
      <c r="L941">
        <v>19960417</v>
      </c>
      <c r="M941">
        <v>20231213</v>
      </c>
      <c r="N941" t="s">
        <v>4</v>
      </c>
      <c r="O941" t="s">
        <v>5</v>
      </c>
    </row>
    <row r="942" spans="1:15" x14ac:dyDescent="0.25">
      <c r="A942">
        <v>3107852</v>
      </c>
      <c r="B942">
        <v>55903</v>
      </c>
      <c r="C942">
        <v>3701</v>
      </c>
      <c r="D942">
        <v>3701</v>
      </c>
      <c r="E942">
        <v>1998</v>
      </c>
      <c r="F942" t="s">
        <v>1222</v>
      </c>
      <c r="G942" t="s">
        <v>1</v>
      </c>
      <c r="H942" t="s">
        <v>2</v>
      </c>
      <c r="I942" t="s">
        <v>171</v>
      </c>
      <c r="J942">
        <v>935</v>
      </c>
      <c r="K942">
        <v>1</v>
      </c>
      <c r="L942">
        <v>19980819</v>
      </c>
      <c r="M942">
        <v>20231206</v>
      </c>
      <c r="N942" t="s">
        <v>4</v>
      </c>
      <c r="O942" t="s">
        <v>5</v>
      </c>
    </row>
    <row r="943" spans="1:15" x14ac:dyDescent="0.25">
      <c r="A943">
        <v>3108657</v>
      </c>
      <c r="B943">
        <v>206182</v>
      </c>
      <c r="C943">
        <v>3503</v>
      </c>
      <c r="D943">
        <v>3503</v>
      </c>
      <c r="E943">
        <v>2008</v>
      </c>
      <c r="F943" t="s">
        <v>1223</v>
      </c>
      <c r="G943" t="s">
        <v>1</v>
      </c>
      <c r="H943" t="s">
        <v>2</v>
      </c>
      <c r="I943" t="s">
        <v>700</v>
      </c>
      <c r="J943">
        <v>1392</v>
      </c>
      <c r="K943">
        <v>1</v>
      </c>
      <c r="L943">
        <v>20080318</v>
      </c>
      <c r="M943">
        <v>20231212</v>
      </c>
      <c r="N943" t="s">
        <v>4</v>
      </c>
      <c r="O943" t="s">
        <v>8</v>
      </c>
    </row>
    <row r="944" spans="1:15" x14ac:dyDescent="0.25">
      <c r="A944">
        <v>3108790</v>
      </c>
      <c r="B944">
        <v>84418</v>
      </c>
      <c r="C944">
        <v>3212</v>
      </c>
      <c r="D944">
        <v>3212</v>
      </c>
      <c r="E944">
        <v>2002</v>
      </c>
      <c r="F944" t="s">
        <v>1224</v>
      </c>
      <c r="G944" t="s">
        <v>1</v>
      </c>
      <c r="H944" t="s">
        <v>2</v>
      </c>
      <c r="I944" t="s">
        <v>1225</v>
      </c>
      <c r="J944">
        <v>1205</v>
      </c>
      <c r="K944">
        <v>1</v>
      </c>
      <c r="L944">
        <v>20021122</v>
      </c>
      <c r="M944">
        <v>20231211</v>
      </c>
      <c r="N944" t="s">
        <v>4</v>
      </c>
      <c r="O944" t="s">
        <v>94</v>
      </c>
    </row>
    <row r="945" spans="1:15" x14ac:dyDescent="0.25">
      <c r="A945">
        <v>3110053</v>
      </c>
      <c r="B945">
        <v>4724</v>
      </c>
      <c r="C945">
        <v>3301</v>
      </c>
      <c r="D945">
        <v>3301</v>
      </c>
      <c r="E945">
        <v>1992</v>
      </c>
      <c r="F945" t="s">
        <v>1226</v>
      </c>
      <c r="G945" t="s">
        <v>148</v>
      </c>
      <c r="H945" t="s">
        <v>26</v>
      </c>
      <c r="I945" t="s">
        <v>648</v>
      </c>
      <c r="J945">
        <v>145</v>
      </c>
      <c r="K945">
        <v>1</v>
      </c>
      <c r="L945">
        <v>19921204</v>
      </c>
      <c r="M945">
        <v>20231218</v>
      </c>
      <c r="N945" t="s">
        <v>4</v>
      </c>
      <c r="O945" t="s">
        <v>1227</v>
      </c>
    </row>
    <row r="946" spans="1:15" x14ac:dyDescent="0.25">
      <c r="A946">
        <v>3111715</v>
      </c>
      <c r="B946">
        <v>27013</v>
      </c>
      <c r="C946">
        <v>3604</v>
      </c>
      <c r="D946">
        <v>3640</v>
      </c>
      <c r="E946">
        <v>1996</v>
      </c>
      <c r="F946" t="s">
        <v>1228</v>
      </c>
      <c r="G946" t="s">
        <v>1</v>
      </c>
      <c r="H946" t="s">
        <v>2</v>
      </c>
      <c r="I946" t="s">
        <v>868</v>
      </c>
      <c r="J946">
        <v>965</v>
      </c>
      <c r="K946">
        <v>1</v>
      </c>
      <c r="L946">
        <v>19960515</v>
      </c>
      <c r="M946">
        <v>20231221</v>
      </c>
      <c r="N946" t="s">
        <v>4</v>
      </c>
      <c r="O946" t="s">
        <v>5</v>
      </c>
    </row>
    <row r="947" spans="1:15" x14ac:dyDescent="0.25">
      <c r="A947">
        <v>3117551</v>
      </c>
      <c r="B947">
        <v>18858</v>
      </c>
      <c r="C947">
        <v>3605</v>
      </c>
      <c r="D947">
        <v>3605</v>
      </c>
      <c r="E947">
        <v>1995</v>
      </c>
      <c r="F947" t="s">
        <v>1229</v>
      </c>
      <c r="G947" t="s">
        <v>1</v>
      </c>
      <c r="H947" t="s">
        <v>2</v>
      </c>
      <c r="I947" t="s">
        <v>810</v>
      </c>
      <c r="J947">
        <v>920</v>
      </c>
      <c r="K947">
        <v>1</v>
      </c>
      <c r="L947">
        <v>19950801</v>
      </c>
      <c r="M947">
        <v>20231205</v>
      </c>
      <c r="N947" t="s">
        <v>4</v>
      </c>
      <c r="O947" t="s">
        <v>5</v>
      </c>
    </row>
    <row r="948" spans="1:15" x14ac:dyDescent="0.25">
      <c r="A948">
        <v>3117588</v>
      </c>
      <c r="B948">
        <v>5125</v>
      </c>
      <c r="C948">
        <v>3801</v>
      </c>
      <c r="D948">
        <v>3825</v>
      </c>
      <c r="E948">
        <v>1984</v>
      </c>
      <c r="F948" t="s">
        <v>1230</v>
      </c>
      <c r="G948" t="s">
        <v>1</v>
      </c>
      <c r="H948" t="s">
        <v>2</v>
      </c>
      <c r="I948" t="s">
        <v>1231</v>
      </c>
      <c r="J948">
        <v>875</v>
      </c>
      <c r="K948">
        <v>1</v>
      </c>
      <c r="L948">
        <v>19840101</v>
      </c>
      <c r="M948">
        <v>20020916</v>
      </c>
      <c r="N948" t="s">
        <v>4</v>
      </c>
      <c r="O948" t="s">
        <v>5</v>
      </c>
    </row>
    <row r="949" spans="1:15" x14ac:dyDescent="0.25">
      <c r="A949">
        <v>3119465</v>
      </c>
      <c r="B949">
        <v>4332</v>
      </c>
      <c r="C949">
        <v>3301</v>
      </c>
      <c r="D949">
        <v>3325</v>
      </c>
      <c r="E949">
        <v>1990</v>
      </c>
      <c r="F949">
        <v>595</v>
      </c>
      <c r="G949" t="s">
        <v>25</v>
      </c>
      <c r="H949" t="s">
        <v>26</v>
      </c>
      <c r="I949" t="s">
        <v>328</v>
      </c>
      <c r="J949">
        <v>600</v>
      </c>
      <c r="K949">
        <v>1</v>
      </c>
      <c r="L949">
        <v>19900101</v>
      </c>
      <c r="M949">
        <v>20231219</v>
      </c>
      <c r="N949" t="s">
        <v>4</v>
      </c>
      <c r="O949" t="s">
        <v>411</v>
      </c>
    </row>
    <row r="950" spans="1:15" x14ac:dyDescent="0.25">
      <c r="A950">
        <v>3119852</v>
      </c>
      <c r="B950">
        <v>209883</v>
      </c>
      <c r="C950">
        <v>3706</v>
      </c>
      <c r="D950">
        <v>3750</v>
      </c>
      <c r="E950">
        <v>2008</v>
      </c>
      <c r="F950" t="s">
        <v>1232</v>
      </c>
      <c r="G950" t="s">
        <v>525</v>
      </c>
      <c r="H950" t="s">
        <v>302</v>
      </c>
      <c r="I950" t="s">
        <v>1233</v>
      </c>
      <c r="J950">
        <v>6700</v>
      </c>
      <c r="K950">
        <v>3</v>
      </c>
      <c r="L950">
        <v>20080409</v>
      </c>
      <c r="M950">
        <v>20231211</v>
      </c>
      <c r="N950" t="s">
        <v>100</v>
      </c>
      <c r="O950" t="s">
        <v>1234</v>
      </c>
    </row>
    <row r="951" spans="1:15" x14ac:dyDescent="0.25">
      <c r="A951">
        <v>3119941</v>
      </c>
      <c r="B951">
        <v>55257</v>
      </c>
      <c r="C951">
        <v>3301</v>
      </c>
      <c r="D951">
        <v>3301</v>
      </c>
      <c r="E951">
        <v>1998</v>
      </c>
      <c r="F951" t="s">
        <v>1235</v>
      </c>
      <c r="G951" t="s">
        <v>1</v>
      </c>
      <c r="H951" t="s">
        <v>2</v>
      </c>
      <c r="I951" t="s">
        <v>1236</v>
      </c>
      <c r="J951">
        <v>1280</v>
      </c>
      <c r="K951">
        <v>1</v>
      </c>
      <c r="L951">
        <v>19980101</v>
      </c>
      <c r="M951">
        <v>20231220</v>
      </c>
      <c r="N951" t="s">
        <v>4</v>
      </c>
      <c r="O951" t="s">
        <v>163</v>
      </c>
    </row>
    <row r="952" spans="1:15" x14ac:dyDescent="0.25">
      <c r="A952">
        <v>3120703</v>
      </c>
      <c r="B952">
        <v>28901</v>
      </c>
      <c r="C952">
        <v>3601</v>
      </c>
      <c r="D952">
        <v>3626</v>
      </c>
      <c r="E952">
        <v>1996</v>
      </c>
      <c r="F952" t="s">
        <v>1237</v>
      </c>
      <c r="G952" t="s">
        <v>97</v>
      </c>
      <c r="H952" t="s">
        <v>98</v>
      </c>
      <c r="I952" t="s">
        <v>1238</v>
      </c>
      <c r="J952">
        <v>8790</v>
      </c>
      <c r="K952">
        <v>3</v>
      </c>
      <c r="L952">
        <v>19970113</v>
      </c>
      <c r="M952">
        <v>20231208</v>
      </c>
      <c r="N952" t="s">
        <v>100</v>
      </c>
      <c r="O952" t="s">
        <v>1019</v>
      </c>
    </row>
    <row r="953" spans="1:15" x14ac:dyDescent="0.25">
      <c r="A953">
        <v>3122013</v>
      </c>
      <c r="B953">
        <v>242647</v>
      </c>
      <c r="C953">
        <v>3608</v>
      </c>
      <c r="D953">
        <v>3661</v>
      </c>
      <c r="E953">
        <v>2011</v>
      </c>
      <c r="F953" t="s">
        <v>1239</v>
      </c>
      <c r="G953" t="s">
        <v>65</v>
      </c>
      <c r="H953" t="s">
        <v>43</v>
      </c>
      <c r="I953" t="s">
        <v>1169</v>
      </c>
      <c r="J953">
        <v>6900</v>
      </c>
      <c r="K953">
        <v>3</v>
      </c>
      <c r="L953">
        <v>20110502</v>
      </c>
      <c r="M953">
        <v>20231213</v>
      </c>
      <c r="N953" t="s">
        <v>100</v>
      </c>
      <c r="O953" t="s">
        <v>752</v>
      </c>
    </row>
    <row r="954" spans="1:15" x14ac:dyDescent="0.25">
      <c r="A954">
        <v>3122647</v>
      </c>
      <c r="B954">
        <v>4506</v>
      </c>
      <c r="C954">
        <v>3301</v>
      </c>
      <c r="D954">
        <v>3301</v>
      </c>
      <c r="E954">
        <v>1980</v>
      </c>
      <c r="F954" t="s">
        <v>1240</v>
      </c>
      <c r="G954" t="s">
        <v>35</v>
      </c>
      <c r="H954" t="s">
        <v>26</v>
      </c>
      <c r="I954" t="s">
        <v>521</v>
      </c>
      <c r="J954">
        <v>150</v>
      </c>
      <c r="K954">
        <v>1</v>
      </c>
      <c r="L954">
        <v>19800317</v>
      </c>
      <c r="M954">
        <v>20231220</v>
      </c>
      <c r="N954" t="s">
        <v>4</v>
      </c>
      <c r="O954" t="s">
        <v>310</v>
      </c>
    </row>
    <row r="955" spans="1:15" x14ac:dyDescent="0.25">
      <c r="A955">
        <v>3123187</v>
      </c>
      <c r="B955">
        <v>6916</v>
      </c>
      <c r="C955">
        <v>3801</v>
      </c>
      <c r="D955">
        <v>3825</v>
      </c>
      <c r="E955">
        <v>1981</v>
      </c>
      <c r="F955">
        <v>205931</v>
      </c>
      <c r="G955" t="s">
        <v>236</v>
      </c>
      <c r="H955" t="s">
        <v>2</v>
      </c>
      <c r="I955" t="s">
        <v>1241</v>
      </c>
      <c r="J955">
        <v>1150</v>
      </c>
      <c r="K955">
        <v>3</v>
      </c>
      <c r="L955">
        <v>19810101</v>
      </c>
      <c r="M955">
        <v>19980520</v>
      </c>
      <c r="N955" t="s">
        <v>4</v>
      </c>
      <c r="O955" t="s">
        <v>15</v>
      </c>
    </row>
    <row r="956" spans="1:15" x14ac:dyDescent="0.25">
      <c r="A956">
        <v>3124480</v>
      </c>
      <c r="B956">
        <v>167144</v>
      </c>
      <c r="C956">
        <v>3209</v>
      </c>
      <c r="D956">
        <v>3266</v>
      </c>
      <c r="E956">
        <v>2006</v>
      </c>
      <c r="F956" t="s">
        <v>1242</v>
      </c>
      <c r="G956" t="s">
        <v>1</v>
      </c>
      <c r="H956" t="s">
        <v>2</v>
      </c>
      <c r="I956" t="s">
        <v>1243</v>
      </c>
      <c r="J956">
        <v>1050</v>
      </c>
      <c r="K956">
        <v>1</v>
      </c>
      <c r="L956">
        <v>20060103</v>
      </c>
      <c r="M956">
        <v>20231228</v>
      </c>
      <c r="N956" t="s">
        <v>4</v>
      </c>
      <c r="O956" t="s">
        <v>69</v>
      </c>
    </row>
    <row r="957" spans="1:15" x14ac:dyDescent="0.25">
      <c r="A957">
        <v>3125504</v>
      </c>
      <c r="B957">
        <v>34158</v>
      </c>
      <c r="C957">
        <v>3303</v>
      </c>
      <c r="D957">
        <v>3303</v>
      </c>
      <c r="E957">
        <v>1996</v>
      </c>
      <c r="F957" t="s">
        <v>1244</v>
      </c>
      <c r="G957" t="s">
        <v>1</v>
      </c>
      <c r="H957" t="s">
        <v>2</v>
      </c>
      <c r="I957" t="s">
        <v>1245</v>
      </c>
      <c r="J957">
        <v>875</v>
      </c>
      <c r="K957">
        <v>1</v>
      </c>
      <c r="L957">
        <v>19961230</v>
      </c>
      <c r="M957">
        <v>20231227</v>
      </c>
      <c r="N957" t="s">
        <v>4</v>
      </c>
      <c r="O957" t="s">
        <v>40</v>
      </c>
    </row>
    <row r="958" spans="1:15" x14ac:dyDescent="0.25">
      <c r="A958">
        <v>3131202</v>
      </c>
      <c r="B958">
        <v>5392</v>
      </c>
      <c r="C958">
        <v>3301</v>
      </c>
      <c r="D958">
        <v>3301</v>
      </c>
      <c r="E958">
        <v>1991</v>
      </c>
      <c r="F958">
        <v>543</v>
      </c>
      <c r="G958" t="s">
        <v>35</v>
      </c>
      <c r="H958" t="s">
        <v>26</v>
      </c>
      <c r="I958" t="s">
        <v>650</v>
      </c>
      <c r="J958">
        <v>95</v>
      </c>
      <c r="K958">
        <v>1</v>
      </c>
      <c r="L958">
        <v>19920506</v>
      </c>
      <c r="M958">
        <v>20231213</v>
      </c>
      <c r="N958" t="s">
        <v>4</v>
      </c>
      <c r="O958" t="s">
        <v>411</v>
      </c>
    </row>
    <row r="959" spans="1:15" x14ac:dyDescent="0.25">
      <c r="A959">
        <v>3132522</v>
      </c>
      <c r="B959">
        <v>3292</v>
      </c>
      <c r="C959">
        <v>3801</v>
      </c>
      <c r="D959">
        <v>3825</v>
      </c>
      <c r="E959">
        <v>1980</v>
      </c>
      <c r="F959">
        <v>18998</v>
      </c>
      <c r="G959" t="s">
        <v>29</v>
      </c>
      <c r="H959" t="s">
        <v>30</v>
      </c>
      <c r="I959" t="s">
        <v>1246</v>
      </c>
      <c r="J959">
        <v>2140</v>
      </c>
      <c r="K959">
        <v>2</v>
      </c>
      <c r="L959">
        <v>19800101</v>
      </c>
      <c r="M959">
        <v>20010326</v>
      </c>
      <c r="N959" t="s">
        <v>4</v>
      </c>
      <c r="O959" t="s">
        <v>31</v>
      </c>
    </row>
    <row r="960" spans="1:15" x14ac:dyDescent="0.25">
      <c r="A960">
        <v>3133484</v>
      </c>
      <c r="B960">
        <v>27007</v>
      </c>
      <c r="C960">
        <v>3601</v>
      </c>
      <c r="D960">
        <v>3625</v>
      </c>
      <c r="E960">
        <v>1995</v>
      </c>
      <c r="F960" t="s">
        <v>1247</v>
      </c>
      <c r="G960" t="s">
        <v>65</v>
      </c>
      <c r="H960" t="s">
        <v>21</v>
      </c>
      <c r="I960" t="s">
        <v>964</v>
      </c>
      <c r="J960">
        <v>905</v>
      </c>
      <c r="K960">
        <v>2</v>
      </c>
      <c r="L960">
        <v>19950101</v>
      </c>
      <c r="M960">
        <v>20231219</v>
      </c>
      <c r="N960" t="s">
        <v>4</v>
      </c>
      <c r="O960" t="s">
        <v>5</v>
      </c>
    </row>
    <row r="961" spans="1:15" x14ac:dyDescent="0.25">
      <c r="A961">
        <v>3134077</v>
      </c>
      <c r="B961">
        <v>3301</v>
      </c>
      <c r="C961">
        <v>3801</v>
      </c>
      <c r="D961">
        <v>3825</v>
      </c>
      <c r="E961">
        <v>1975</v>
      </c>
      <c r="F961">
        <v>207977</v>
      </c>
      <c r="G961" t="s">
        <v>20</v>
      </c>
      <c r="H961" t="s">
        <v>21</v>
      </c>
      <c r="I961" t="s">
        <v>22</v>
      </c>
      <c r="J961">
        <v>1910</v>
      </c>
      <c r="K961">
        <v>2</v>
      </c>
      <c r="L961">
        <v>19750101</v>
      </c>
      <c r="M961">
        <v>20001220</v>
      </c>
      <c r="N961" t="s">
        <v>4</v>
      </c>
      <c r="O961" t="s">
        <v>23</v>
      </c>
    </row>
    <row r="962" spans="1:15" x14ac:dyDescent="0.25">
      <c r="A962">
        <v>3135514</v>
      </c>
      <c r="B962">
        <v>16819</v>
      </c>
      <c r="C962">
        <v>3708</v>
      </c>
      <c r="D962">
        <v>3708</v>
      </c>
      <c r="E962">
        <v>1995</v>
      </c>
      <c r="F962" t="s">
        <v>1248</v>
      </c>
      <c r="G962" t="s">
        <v>1</v>
      </c>
      <c r="H962" t="s">
        <v>2</v>
      </c>
      <c r="I962" t="s">
        <v>171</v>
      </c>
      <c r="J962">
        <v>920</v>
      </c>
      <c r="K962">
        <v>1</v>
      </c>
      <c r="L962">
        <v>19950424</v>
      </c>
      <c r="M962">
        <v>20231220</v>
      </c>
      <c r="N962" t="s">
        <v>4</v>
      </c>
      <c r="O962" t="s">
        <v>5</v>
      </c>
    </row>
    <row r="963" spans="1:15" x14ac:dyDescent="0.25">
      <c r="A963">
        <v>3138071</v>
      </c>
      <c r="B963">
        <v>18630</v>
      </c>
      <c r="C963">
        <v>3201</v>
      </c>
      <c r="D963">
        <v>3201</v>
      </c>
      <c r="E963">
        <v>1995</v>
      </c>
      <c r="F963" t="s">
        <v>1249</v>
      </c>
      <c r="G963" t="s">
        <v>345</v>
      </c>
      <c r="H963" t="s">
        <v>2</v>
      </c>
      <c r="I963" t="s">
        <v>1250</v>
      </c>
      <c r="J963">
        <v>1740</v>
      </c>
      <c r="K963">
        <v>3</v>
      </c>
      <c r="L963">
        <v>19951221</v>
      </c>
      <c r="M963">
        <v>20231219</v>
      </c>
      <c r="N963" t="s">
        <v>100</v>
      </c>
      <c r="O963" t="s">
        <v>8</v>
      </c>
    </row>
    <row r="964" spans="1:15" x14ac:dyDescent="0.25">
      <c r="A964">
        <v>3141984</v>
      </c>
      <c r="B964">
        <v>221</v>
      </c>
      <c r="C964">
        <v>3801</v>
      </c>
      <c r="D964">
        <v>3825</v>
      </c>
      <c r="E964">
        <v>1990</v>
      </c>
      <c r="F964">
        <v>190573</v>
      </c>
      <c r="G964" t="s">
        <v>236</v>
      </c>
      <c r="H964" t="s">
        <v>2</v>
      </c>
      <c r="I964" t="s">
        <v>1251</v>
      </c>
      <c r="J964">
        <v>1650</v>
      </c>
      <c r="K964">
        <v>3</v>
      </c>
      <c r="L964">
        <v>19900101</v>
      </c>
      <c r="M964">
        <v>19980520</v>
      </c>
      <c r="N964" t="s">
        <v>4</v>
      </c>
      <c r="O964" t="s">
        <v>1252</v>
      </c>
    </row>
    <row r="965" spans="1:15" x14ac:dyDescent="0.25">
      <c r="A965">
        <v>3142571</v>
      </c>
      <c r="B965">
        <v>14785</v>
      </c>
      <c r="C965">
        <v>3303</v>
      </c>
      <c r="D965">
        <v>3336</v>
      </c>
      <c r="E965">
        <v>1989</v>
      </c>
      <c r="F965" t="s">
        <v>1253</v>
      </c>
      <c r="G965" t="s">
        <v>1</v>
      </c>
      <c r="H965" t="s">
        <v>2</v>
      </c>
      <c r="I965" t="s">
        <v>1254</v>
      </c>
      <c r="J965">
        <v>1155</v>
      </c>
      <c r="K965">
        <v>1</v>
      </c>
      <c r="L965">
        <v>19890101</v>
      </c>
      <c r="M965">
        <v>20231211</v>
      </c>
      <c r="N965" t="s">
        <v>4</v>
      </c>
      <c r="O965" t="s">
        <v>305</v>
      </c>
    </row>
    <row r="966" spans="1:15" x14ac:dyDescent="0.25">
      <c r="A966">
        <v>3143757</v>
      </c>
      <c r="B966">
        <v>83241</v>
      </c>
      <c r="C966">
        <v>3801</v>
      </c>
      <c r="D966">
        <v>3801</v>
      </c>
      <c r="E966">
        <v>2001</v>
      </c>
      <c r="F966" t="s">
        <v>1255</v>
      </c>
      <c r="G966" t="s">
        <v>65</v>
      </c>
      <c r="H966" t="s">
        <v>21</v>
      </c>
      <c r="I966" t="s">
        <v>1256</v>
      </c>
      <c r="J966">
        <v>1010</v>
      </c>
      <c r="K966">
        <v>1</v>
      </c>
      <c r="L966">
        <v>20010124</v>
      </c>
      <c r="M966">
        <v>20231220</v>
      </c>
      <c r="N966" t="s">
        <v>4</v>
      </c>
      <c r="O966" t="s">
        <v>5</v>
      </c>
    </row>
    <row r="967" spans="1:15" x14ac:dyDescent="0.25">
      <c r="A967">
        <v>3146524</v>
      </c>
      <c r="B967">
        <v>40425</v>
      </c>
      <c r="C967">
        <v>3707</v>
      </c>
      <c r="D967">
        <v>3707</v>
      </c>
      <c r="E967">
        <v>1997</v>
      </c>
      <c r="F967" t="s">
        <v>1257</v>
      </c>
      <c r="G967" t="s">
        <v>1</v>
      </c>
      <c r="H967" t="s">
        <v>2</v>
      </c>
      <c r="I967" t="s">
        <v>171</v>
      </c>
      <c r="J967">
        <v>1010</v>
      </c>
      <c r="K967">
        <v>1</v>
      </c>
      <c r="L967">
        <v>19970303</v>
      </c>
      <c r="M967">
        <v>20231221</v>
      </c>
      <c r="N967" t="s">
        <v>4</v>
      </c>
      <c r="O967" t="s">
        <v>5</v>
      </c>
    </row>
    <row r="968" spans="1:15" x14ac:dyDescent="0.25">
      <c r="A968">
        <v>3147710</v>
      </c>
      <c r="B968">
        <v>14531</v>
      </c>
      <c r="C968">
        <v>3303</v>
      </c>
      <c r="D968">
        <v>3336</v>
      </c>
      <c r="E968">
        <v>1990</v>
      </c>
      <c r="F968" t="s">
        <v>1258</v>
      </c>
      <c r="G968" t="s">
        <v>1</v>
      </c>
      <c r="H968" t="s">
        <v>2</v>
      </c>
      <c r="I968" t="s">
        <v>1259</v>
      </c>
      <c r="J968">
        <v>1135</v>
      </c>
      <c r="K968">
        <v>1</v>
      </c>
      <c r="L968">
        <v>19900101</v>
      </c>
      <c r="M968">
        <v>20231221</v>
      </c>
      <c r="N968" t="s">
        <v>4</v>
      </c>
      <c r="O968" t="s">
        <v>314</v>
      </c>
    </row>
    <row r="969" spans="1:15" x14ac:dyDescent="0.25">
      <c r="A969">
        <v>3150997</v>
      </c>
      <c r="B969">
        <v>4274</v>
      </c>
      <c r="C969">
        <v>3507</v>
      </c>
      <c r="D969">
        <v>3556</v>
      </c>
      <c r="E969">
        <v>1989</v>
      </c>
      <c r="F969">
        <v>1067</v>
      </c>
      <c r="G969" t="s">
        <v>1260</v>
      </c>
      <c r="H969" t="s">
        <v>302</v>
      </c>
      <c r="I969" t="s">
        <v>1261</v>
      </c>
      <c r="J969">
        <v>4550</v>
      </c>
      <c r="K969">
        <v>2</v>
      </c>
      <c r="L969">
        <v>19890410</v>
      </c>
      <c r="M969">
        <v>19960702</v>
      </c>
      <c r="N969" t="s">
        <v>100</v>
      </c>
      <c r="O969" t="s">
        <v>155</v>
      </c>
    </row>
    <row r="970" spans="1:15" x14ac:dyDescent="0.25">
      <c r="A970">
        <v>3156241</v>
      </c>
      <c r="B970">
        <v>4510</v>
      </c>
      <c r="C970">
        <v>3301</v>
      </c>
      <c r="D970">
        <v>3301</v>
      </c>
      <c r="E970">
        <v>1990</v>
      </c>
      <c r="F970" t="s">
        <v>1262</v>
      </c>
      <c r="G970" t="s">
        <v>35</v>
      </c>
      <c r="H970" t="s">
        <v>26</v>
      </c>
      <c r="I970" t="s">
        <v>293</v>
      </c>
      <c r="J970">
        <v>85</v>
      </c>
      <c r="K970">
        <v>1</v>
      </c>
      <c r="L970">
        <v>19900730</v>
      </c>
      <c r="M970">
        <v>20231218</v>
      </c>
      <c r="N970" t="s">
        <v>4</v>
      </c>
      <c r="O970" t="s">
        <v>96</v>
      </c>
    </row>
    <row r="971" spans="1:15" x14ac:dyDescent="0.25">
      <c r="A971">
        <v>3156643</v>
      </c>
      <c r="B971">
        <v>154124</v>
      </c>
      <c r="C971">
        <v>3204</v>
      </c>
      <c r="D971">
        <v>3204</v>
      </c>
      <c r="E971">
        <v>2006</v>
      </c>
      <c r="F971" t="s">
        <v>1263</v>
      </c>
      <c r="G971" t="s">
        <v>1</v>
      </c>
      <c r="H971" t="s">
        <v>2</v>
      </c>
      <c r="I971" t="s">
        <v>37</v>
      </c>
      <c r="J971">
        <v>1345</v>
      </c>
      <c r="K971">
        <v>1</v>
      </c>
      <c r="L971">
        <v>20060220</v>
      </c>
      <c r="M971">
        <v>20231207</v>
      </c>
      <c r="N971" t="s">
        <v>4</v>
      </c>
      <c r="O971" t="s">
        <v>5</v>
      </c>
    </row>
    <row r="972" spans="1:15" x14ac:dyDescent="0.25">
      <c r="A972">
        <v>3160186</v>
      </c>
      <c r="B972">
        <v>45554</v>
      </c>
      <c r="C972">
        <v>3604</v>
      </c>
      <c r="D972">
        <v>3604</v>
      </c>
      <c r="E972">
        <v>1991</v>
      </c>
      <c r="F972" t="s">
        <v>1264</v>
      </c>
      <c r="G972" t="s">
        <v>1</v>
      </c>
      <c r="H972" t="s">
        <v>2</v>
      </c>
      <c r="I972" t="s">
        <v>1265</v>
      </c>
      <c r="J972">
        <v>665</v>
      </c>
      <c r="K972">
        <v>1</v>
      </c>
      <c r="L972">
        <v>19910201</v>
      </c>
      <c r="M972">
        <v>20231221</v>
      </c>
      <c r="N972" t="s">
        <v>4</v>
      </c>
      <c r="O972" t="s">
        <v>76</v>
      </c>
    </row>
    <row r="973" spans="1:15" x14ac:dyDescent="0.25">
      <c r="A973">
        <v>3161969</v>
      </c>
      <c r="B973">
        <v>21339</v>
      </c>
      <c r="C973">
        <v>3403</v>
      </c>
      <c r="D973">
        <v>3403</v>
      </c>
      <c r="E973">
        <v>1997</v>
      </c>
      <c r="F973" t="s">
        <v>1266</v>
      </c>
      <c r="G973" t="s">
        <v>689</v>
      </c>
      <c r="H973" t="s">
        <v>21</v>
      </c>
      <c r="I973" t="s">
        <v>1267</v>
      </c>
      <c r="J973">
        <v>1720</v>
      </c>
      <c r="K973">
        <v>3</v>
      </c>
      <c r="L973">
        <v>19970101</v>
      </c>
      <c r="M973">
        <v>20231206</v>
      </c>
      <c r="N973" t="s">
        <v>4</v>
      </c>
      <c r="O973" t="s">
        <v>163</v>
      </c>
    </row>
    <row r="974" spans="1:15" x14ac:dyDescent="0.25">
      <c r="A974">
        <v>3168721</v>
      </c>
      <c r="B974">
        <v>6533</v>
      </c>
      <c r="C974">
        <v>3801</v>
      </c>
      <c r="D974">
        <v>3825</v>
      </c>
      <c r="E974">
        <v>1973</v>
      </c>
      <c r="F974">
        <v>1026936</v>
      </c>
      <c r="G974" t="s">
        <v>141</v>
      </c>
      <c r="H974" t="s">
        <v>142</v>
      </c>
      <c r="I974" t="s">
        <v>300</v>
      </c>
      <c r="J974">
        <v>70</v>
      </c>
      <c r="K974">
        <v>1</v>
      </c>
      <c r="L974">
        <v>19730628</v>
      </c>
      <c r="M974">
        <v>20010130</v>
      </c>
      <c r="N974" t="s">
        <v>4</v>
      </c>
      <c r="O974" t="s">
        <v>144</v>
      </c>
    </row>
    <row r="975" spans="1:15" x14ac:dyDescent="0.25">
      <c r="A975">
        <v>3168733</v>
      </c>
      <c r="B975">
        <v>173163</v>
      </c>
      <c r="C975">
        <v>3705</v>
      </c>
      <c r="D975">
        <v>3745</v>
      </c>
      <c r="E975">
        <v>2008</v>
      </c>
      <c r="F975" t="s">
        <v>1268</v>
      </c>
      <c r="G975" t="s">
        <v>1</v>
      </c>
      <c r="H975" t="s">
        <v>2</v>
      </c>
      <c r="I975" t="s">
        <v>602</v>
      </c>
      <c r="J975">
        <v>985</v>
      </c>
      <c r="K975">
        <v>1</v>
      </c>
      <c r="L975">
        <v>20080409</v>
      </c>
      <c r="M975">
        <v>20231229</v>
      </c>
      <c r="N975" t="s">
        <v>4</v>
      </c>
      <c r="O975" t="s">
        <v>49</v>
      </c>
    </row>
    <row r="976" spans="1:15" x14ac:dyDescent="0.25">
      <c r="A976">
        <v>3169388</v>
      </c>
      <c r="B976">
        <v>102</v>
      </c>
      <c r="C976">
        <v>3801</v>
      </c>
      <c r="D976">
        <v>3825</v>
      </c>
      <c r="E976">
        <v>1973</v>
      </c>
      <c r="F976" t="s">
        <v>330</v>
      </c>
      <c r="G976" t="s">
        <v>236</v>
      </c>
      <c r="H976" t="s">
        <v>2</v>
      </c>
      <c r="I976" t="s">
        <v>448</v>
      </c>
      <c r="J976">
        <v>1550</v>
      </c>
      <c r="K976">
        <v>2</v>
      </c>
      <c r="L976">
        <v>19730314</v>
      </c>
      <c r="M976">
        <v>19931117</v>
      </c>
      <c r="N976" t="s">
        <v>4</v>
      </c>
      <c r="O976" t="s">
        <v>141</v>
      </c>
    </row>
    <row r="977" spans="1:15" x14ac:dyDescent="0.25">
      <c r="A977">
        <v>3170898</v>
      </c>
      <c r="B977">
        <v>40438</v>
      </c>
      <c r="C977">
        <v>3605</v>
      </c>
      <c r="D977">
        <v>3605</v>
      </c>
      <c r="E977">
        <v>1997</v>
      </c>
      <c r="F977" t="s">
        <v>1269</v>
      </c>
      <c r="G977" t="s">
        <v>1</v>
      </c>
      <c r="H977" t="s">
        <v>2</v>
      </c>
      <c r="I977" t="s">
        <v>1270</v>
      </c>
      <c r="J977">
        <v>965</v>
      </c>
      <c r="K977">
        <v>1</v>
      </c>
      <c r="L977">
        <v>19970528</v>
      </c>
      <c r="M977">
        <v>20231213</v>
      </c>
      <c r="N977" t="s">
        <v>4</v>
      </c>
      <c r="O977" t="s">
        <v>5</v>
      </c>
    </row>
    <row r="978" spans="1:15" x14ac:dyDescent="0.25">
      <c r="A978">
        <v>3172597</v>
      </c>
      <c r="B978">
        <v>204471</v>
      </c>
      <c r="C978">
        <v>3202</v>
      </c>
      <c r="D978">
        <v>3230</v>
      </c>
      <c r="E978">
        <v>2008</v>
      </c>
      <c r="F978" t="s">
        <v>1271</v>
      </c>
      <c r="G978" t="s">
        <v>1</v>
      </c>
      <c r="H978" t="s">
        <v>2</v>
      </c>
      <c r="I978" t="s">
        <v>60</v>
      </c>
      <c r="J978">
        <v>1257</v>
      </c>
      <c r="K978">
        <v>3</v>
      </c>
      <c r="L978">
        <v>20080409</v>
      </c>
      <c r="M978">
        <v>20231220</v>
      </c>
      <c r="N978" t="s">
        <v>100</v>
      </c>
      <c r="O978" t="s">
        <v>61</v>
      </c>
    </row>
    <row r="979" spans="1:15" x14ac:dyDescent="0.25">
      <c r="A979">
        <v>3176084</v>
      </c>
      <c r="B979">
        <v>6203</v>
      </c>
      <c r="C979">
        <v>3302</v>
      </c>
      <c r="D979">
        <v>3330</v>
      </c>
      <c r="E979">
        <v>1978</v>
      </c>
      <c r="F979" s="1">
        <v>67970</v>
      </c>
      <c r="G979" t="s">
        <v>35</v>
      </c>
      <c r="H979" t="s">
        <v>26</v>
      </c>
      <c r="I979" t="s">
        <v>27</v>
      </c>
      <c r="J979">
        <v>750</v>
      </c>
      <c r="K979">
        <v>1</v>
      </c>
      <c r="L979">
        <v>19780101</v>
      </c>
      <c r="M979">
        <v>20231219</v>
      </c>
      <c r="N979" t="s">
        <v>4</v>
      </c>
      <c r="O979" t="s">
        <v>150</v>
      </c>
    </row>
    <row r="980" spans="1:15" x14ac:dyDescent="0.25">
      <c r="A980">
        <v>3176815</v>
      </c>
      <c r="B980">
        <v>7009</v>
      </c>
      <c r="C980">
        <v>3610</v>
      </c>
      <c r="D980">
        <v>3610</v>
      </c>
      <c r="E980">
        <v>1993</v>
      </c>
      <c r="F980" t="s">
        <v>1272</v>
      </c>
      <c r="G980" t="s">
        <v>1</v>
      </c>
      <c r="H980" t="s">
        <v>2</v>
      </c>
      <c r="I980" t="s">
        <v>1273</v>
      </c>
      <c r="J980">
        <v>1045</v>
      </c>
      <c r="K980">
        <v>1</v>
      </c>
      <c r="L980">
        <v>19930101</v>
      </c>
      <c r="M980">
        <v>20231214</v>
      </c>
      <c r="N980" t="s">
        <v>4</v>
      </c>
      <c r="O980" t="s">
        <v>163</v>
      </c>
    </row>
    <row r="981" spans="1:15" x14ac:dyDescent="0.25">
      <c r="A981">
        <v>3176934</v>
      </c>
      <c r="B981">
        <v>173273</v>
      </c>
      <c r="C981">
        <v>3100</v>
      </c>
      <c r="D981">
        <v>3100</v>
      </c>
      <c r="E981">
        <v>2007</v>
      </c>
      <c r="F981" t="s">
        <v>1274</v>
      </c>
      <c r="G981" t="s">
        <v>1</v>
      </c>
      <c r="H981" t="s">
        <v>2</v>
      </c>
      <c r="I981" t="s">
        <v>1275</v>
      </c>
      <c r="J981">
        <v>1580</v>
      </c>
      <c r="K981">
        <v>3</v>
      </c>
      <c r="L981">
        <v>20070827</v>
      </c>
      <c r="M981">
        <v>20231213</v>
      </c>
      <c r="N981" t="s">
        <v>100</v>
      </c>
      <c r="O981" t="s">
        <v>84</v>
      </c>
    </row>
    <row r="982" spans="1:15" x14ac:dyDescent="0.25">
      <c r="A982">
        <v>3177182</v>
      </c>
      <c r="B982">
        <v>4430</v>
      </c>
      <c r="C982">
        <v>3602</v>
      </c>
      <c r="D982">
        <v>3602</v>
      </c>
      <c r="E982">
        <v>1984</v>
      </c>
      <c r="F982">
        <v>5004</v>
      </c>
      <c r="G982" t="s">
        <v>380</v>
      </c>
      <c r="H982" t="s">
        <v>26</v>
      </c>
      <c r="I982" t="s">
        <v>1276</v>
      </c>
      <c r="J982">
        <v>224</v>
      </c>
      <c r="K982">
        <v>1</v>
      </c>
      <c r="L982">
        <v>19840515</v>
      </c>
      <c r="M982">
        <v>20231207</v>
      </c>
      <c r="N982" t="s">
        <v>4</v>
      </c>
      <c r="O982" t="s">
        <v>1277</v>
      </c>
    </row>
    <row r="983" spans="1:15" x14ac:dyDescent="0.25">
      <c r="A983">
        <v>3177376</v>
      </c>
      <c r="B983">
        <v>4347</v>
      </c>
      <c r="C983">
        <v>3810</v>
      </c>
      <c r="D983">
        <v>3810</v>
      </c>
      <c r="E983">
        <v>1991</v>
      </c>
      <c r="F983">
        <v>32</v>
      </c>
      <c r="G983" t="s">
        <v>25</v>
      </c>
      <c r="H983" t="s">
        <v>26</v>
      </c>
      <c r="I983" t="s">
        <v>509</v>
      </c>
      <c r="J983">
        <v>90</v>
      </c>
      <c r="K983">
        <v>1</v>
      </c>
      <c r="L983">
        <v>19910101</v>
      </c>
      <c r="M983">
        <v>20231220</v>
      </c>
      <c r="N983" t="s">
        <v>4</v>
      </c>
      <c r="O983" t="s">
        <v>411</v>
      </c>
    </row>
    <row r="984" spans="1:15" x14ac:dyDescent="0.25">
      <c r="A984">
        <v>3185752</v>
      </c>
      <c r="B984">
        <v>6203</v>
      </c>
      <c r="C984">
        <v>3509</v>
      </c>
      <c r="D984">
        <v>3509</v>
      </c>
      <c r="E984">
        <v>1983</v>
      </c>
      <c r="F984" s="1">
        <v>424295</v>
      </c>
      <c r="G984" t="s">
        <v>35</v>
      </c>
      <c r="H984" t="s">
        <v>26</v>
      </c>
      <c r="I984" t="s">
        <v>27</v>
      </c>
      <c r="J984">
        <v>85</v>
      </c>
      <c r="K984">
        <v>1</v>
      </c>
      <c r="L984">
        <v>19830613</v>
      </c>
      <c r="M984">
        <v>20231222</v>
      </c>
      <c r="N984" t="s">
        <v>4</v>
      </c>
      <c r="O984" t="s">
        <v>182</v>
      </c>
    </row>
    <row r="985" spans="1:15" x14ac:dyDescent="0.25">
      <c r="A985">
        <v>3187337</v>
      </c>
      <c r="B985">
        <v>57525</v>
      </c>
      <c r="C985">
        <v>3407</v>
      </c>
      <c r="D985">
        <v>3456</v>
      </c>
      <c r="E985">
        <v>1998</v>
      </c>
      <c r="F985" t="s">
        <v>1278</v>
      </c>
      <c r="G985" t="s">
        <v>496</v>
      </c>
      <c r="H985" t="s">
        <v>21</v>
      </c>
      <c r="I985" t="s">
        <v>1250</v>
      </c>
      <c r="J985">
        <v>2250</v>
      </c>
      <c r="K985">
        <v>1</v>
      </c>
      <c r="L985">
        <v>19981022</v>
      </c>
      <c r="M985">
        <v>20231221</v>
      </c>
      <c r="N985" t="s">
        <v>4</v>
      </c>
      <c r="O985" t="s">
        <v>8</v>
      </c>
    </row>
    <row r="986" spans="1:15" x14ac:dyDescent="0.25">
      <c r="A986">
        <v>3187425</v>
      </c>
      <c r="B986">
        <v>167495</v>
      </c>
      <c r="C986">
        <v>3405</v>
      </c>
      <c r="D986">
        <v>3445</v>
      </c>
      <c r="F986" t="s">
        <v>1279</v>
      </c>
      <c r="G986" t="s">
        <v>1</v>
      </c>
      <c r="H986" t="s">
        <v>2</v>
      </c>
      <c r="I986" t="s">
        <v>1101</v>
      </c>
      <c r="J986">
        <v>1529</v>
      </c>
      <c r="K986">
        <v>3</v>
      </c>
      <c r="L986">
        <v>20060106</v>
      </c>
      <c r="M986">
        <v>20231204</v>
      </c>
      <c r="N986" t="s">
        <v>100</v>
      </c>
      <c r="O986" t="s">
        <v>204</v>
      </c>
    </row>
    <row r="987" spans="1:15" x14ac:dyDescent="0.25">
      <c r="A987">
        <v>3187752</v>
      </c>
      <c r="B987">
        <v>159606</v>
      </c>
      <c r="C987">
        <v>3711</v>
      </c>
      <c r="D987">
        <v>3711</v>
      </c>
      <c r="E987">
        <v>2005</v>
      </c>
      <c r="F987" t="s">
        <v>1280</v>
      </c>
      <c r="G987" t="s">
        <v>1</v>
      </c>
      <c r="H987" t="s">
        <v>2</v>
      </c>
      <c r="I987" t="s">
        <v>1281</v>
      </c>
      <c r="J987">
        <v>1072</v>
      </c>
      <c r="K987">
        <v>1</v>
      </c>
      <c r="L987">
        <v>20050211</v>
      </c>
      <c r="M987">
        <v>20231227</v>
      </c>
      <c r="N987" t="s">
        <v>4</v>
      </c>
      <c r="O987" t="s">
        <v>69</v>
      </c>
    </row>
    <row r="988" spans="1:15" x14ac:dyDescent="0.25">
      <c r="A988">
        <v>3191378</v>
      </c>
      <c r="B988">
        <v>40425</v>
      </c>
      <c r="C988">
        <v>3606</v>
      </c>
      <c r="D988">
        <v>3606</v>
      </c>
      <c r="E988">
        <v>1998</v>
      </c>
      <c r="F988" t="s">
        <v>1282</v>
      </c>
      <c r="G988" t="s">
        <v>1</v>
      </c>
      <c r="H988" t="s">
        <v>2</v>
      </c>
      <c r="I988" t="s">
        <v>171</v>
      </c>
      <c r="J988">
        <v>935</v>
      </c>
      <c r="K988">
        <v>1</v>
      </c>
      <c r="L988">
        <v>19980610</v>
      </c>
      <c r="M988">
        <v>20231201</v>
      </c>
      <c r="N988" t="s">
        <v>4</v>
      </c>
      <c r="O988" t="s">
        <v>5</v>
      </c>
    </row>
    <row r="989" spans="1:15" x14ac:dyDescent="0.25">
      <c r="A989">
        <v>3192363</v>
      </c>
      <c r="B989">
        <v>8299</v>
      </c>
      <c r="C989">
        <v>3406</v>
      </c>
      <c r="D989">
        <v>3450</v>
      </c>
      <c r="E989">
        <v>1988</v>
      </c>
      <c r="F989" t="s">
        <v>1283</v>
      </c>
      <c r="G989" t="s">
        <v>1</v>
      </c>
      <c r="H989" t="s">
        <v>2</v>
      </c>
      <c r="I989" t="s">
        <v>1284</v>
      </c>
      <c r="J989">
        <v>1025</v>
      </c>
      <c r="K989">
        <v>1</v>
      </c>
      <c r="L989">
        <v>19880101</v>
      </c>
      <c r="M989">
        <v>20231206</v>
      </c>
      <c r="N989" t="s">
        <v>4</v>
      </c>
      <c r="O989" t="s">
        <v>1285</v>
      </c>
    </row>
    <row r="990" spans="1:15" x14ac:dyDescent="0.25">
      <c r="A990">
        <v>3193342</v>
      </c>
      <c r="B990">
        <v>4174</v>
      </c>
      <c r="C990">
        <v>3705</v>
      </c>
      <c r="D990">
        <v>3705</v>
      </c>
      <c r="E990">
        <v>1992</v>
      </c>
      <c r="F990">
        <v>20302</v>
      </c>
      <c r="G990" t="s">
        <v>35</v>
      </c>
      <c r="H990" t="s">
        <v>26</v>
      </c>
      <c r="I990" t="s">
        <v>1286</v>
      </c>
      <c r="J990">
        <v>105</v>
      </c>
      <c r="K990">
        <v>1</v>
      </c>
      <c r="L990">
        <v>19920101</v>
      </c>
      <c r="M990">
        <v>20231222</v>
      </c>
      <c r="N990" t="s">
        <v>4</v>
      </c>
      <c r="O990" t="s">
        <v>1287</v>
      </c>
    </row>
    <row r="991" spans="1:15" x14ac:dyDescent="0.25">
      <c r="A991">
        <v>3194617</v>
      </c>
      <c r="B991">
        <v>90202</v>
      </c>
      <c r="C991">
        <v>3605</v>
      </c>
      <c r="D991">
        <v>3605</v>
      </c>
      <c r="E991">
        <v>2001</v>
      </c>
      <c r="F991" t="s">
        <v>1288</v>
      </c>
      <c r="G991" t="s">
        <v>1</v>
      </c>
      <c r="H991" t="s">
        <v>2</v>
      </c>
      <c r="I991" t="s">
        <v>249</v>
      </c>
      <c r="J991">
        <v>1260</v>
      </c>
      <c r="K991">
        <v>1</v>
      </c>
      <c r="L991">
        <v>20011107</v>
      </c>
      <c r="M991">
        <v>20231222</v>
      </c>
      <c r="N991" t="s">
        <v>4</v>
      </c>
      <c r="O991" t="s">
        <v>221</v>
      </c>
    </row>
    <row r="992" spans="1:15" x14ac:dyDescent="0.25">
      <c r="A992">
        <v>3196799</v>
      </c>
      <c r="B992">
        <v>27568</v>
      </c>
      <c r="C992">
        <v>3404</v>
      </c>
      <c r="D992">
        <v>3404</v>
      </c>
      <c r="E992">
        <v>1996</v>
      </c>
      <c r="F992" t="s">
        <v>1289</v>
      </c>
      <c r="G992" t="s">
        <v>1</v>
      </c>
      <c r="H992" t="s">
        <v>2</v>
      </c>
      <c r="I992" t="s">
        <v>1290</v>
      </c>
      <c r="J992">
        <v>1140</v>
      </c>
      <c r="K992">
        <v>1</v>
      </c>
      <c r="L992">
        <v>19960506</v>
      </c>
      <c r="M992">
        <v>20231227</v>
      </c>
      <c r="N992" t="s">
        <v>4</v>
      </c>
      <c r="O992" t="s">
        <v>61</v>
      </c>
    </row>
    <row r="993" spans="1:15" x14ac:dyDescent="0.25">
      <c r="A993">
        <v>3197290</v>
      </c>
      <c r="B993">
        <v>6203</v>
      </c>
      <c r="C993">
        <v>3100</v>
      </c>
      <c r="D993">
        <v>3100</v>
      </c>
      <c r="E993">
        <v>1984</v>
      </c>
      <c r="F993" t="s">
        <v>1291</v>
      </c>
      <c r="G993" t="s">
        <v>35</v>
      </c>
      <c r="H993" t="s">
        <v>26</v>
      </c>
      <c r="I993" t="s">
        <v>27</v>
      </c>
      <c r="J993">
        <v>90</v>
      </c>
      <c r="K993">
        <v>1</v>
      </c>
      <c r="L993">
        <v>19841220</v>
      </c>
      <c r="M993">
        <v>20231213</v>
      </c>
      <c r="N993" t="s">
        <v>4</v>
      </c>
      <c r="O993" t="s">
        <v>585</v>
      </c>
    </row>
    <row r="994" spans="1:15" x14ac:dyDescent="0.25">
      <c r="A994">
        <v>3197749</v>
      </c>
      <c r="B994">
        <v>124086</v>
      </c>
      <c r="C994">
        <v>3706</v>
      </c>
      <c r="D994">
        <v>3750</v>
      </c>
      <c r="E994">
        <v>2003</v>
      </c>
      <c r="F994" t="s">
        <v>1292</v>
      </c>
      <c r="G994" t="s">
        <v>1</v>
      </c>
      <c r="H994" t="s">
        <v>2</v>
      </c>
      <c r="I994" t="s">
        <v>1293</v>
      </c>
      <c r="J994">
        <v>1393</v>
      </c>
      <c r="K994">
        <v>1</v>
      </c>
      <c r="L994">
        <v>20031211</v>
      </c>
      <c r="M994">
        <v>20231213</v>
      </c>
      <c r="N994" t="s">
        <v>4</v>
      </c>
      <c r="O994" t="s">
        <v>40</v>
      </c>
    </row>
    <row r="995" spans="1:15" x14ac:dyDescent="0.25">
      <c r="A995">
        <v>3198111</v>
      </c>
      <c r="B995">
        <v>48898</v>
      </c>
      <c r="C995">
        <v>3609</v>
      </c>
      <c r="D995">
        <v>3665</v>
      </c>
      <c r="E995">
        <v>1997</v>
      </c>
      <c r="F995" t="s">
        <v>1294</v>
      </c>
      <c r="G995" t="s">
        <v>1</v>
      </c>
      <c r="H995" t="s">
        <v>2</v>
      </c>
      <c r="I995" t="s">
        <v>1177</v>
      </c>
      <c r="J995">
        <v>1125</v>
      </c>
      <c r="K995">
        <v>1</v>
      </c>
      <c r="L995">
        <v>19970623</v>
      </c>
      <c r="M995">
        <v>20231206</v>
      </c>
      <c r="N995" t="s">
        <v>4</v>
      </c>
      <c r="O995" t="s">
        <v>209</v>
      </c>
    </row>
    <row r="996" spans="1:15" x14ac:dyDescent="0.25">
      <c r="A996">
        <v>3199936</v>
      </c>
      <c r="B996">
        <v>3050</v>
      </c>
      <c r="C996">
        <v>3801</v>
      </c>
      <c r="D996">
        <v>3825</v>
      </c>
      <c r="E996">
        <v>1982</v>
      </c>
      <c r="F996" t="s">
        <v>330</v>
      </c>
      <c r="G996" t="s">
        <v>29</v>
      </c>
      <c r="H996" t="s">
        <v>43</v>
      </c>
      <c r="I996" t="s">
        <v>1295</v>
      </c>
      <c r="J996">
        <v>7220</v>
      </c>
      <c r="K996">
        <v>2</v>
      </c>
      <c r="L996">
        <v>19820101</v>
      </c>
      <c r="M996">
        <v>19951227</v>
      </c>
      <c r="N996" t="s">
        <v>4</v>
      </c>
      <c r="O996" t="s">
        <v>5</v>
      </c>
    </row>
    <row r="997" spans="1:15" x14ac:dyDescent="0.25">
      <c r="A997">
        <v>3203762</v>
      </c>
      <c r="B997">
        <v>7378</v>
      </c>
      <c r="D997">
        <v>0</v>
      </c>
      <c r="E997">
        <v>1985</v>
      </c>
      <c r="F997">
        <v>295</v>
      </c>
      <c r="G997" t="s">
        <v>546</v>
      </c>
      <c r="H997" t="s">
        <v>302</v>
      </c>
      <c r="I997" t="s">
        <v>1296</v>
      </c>
      <c r="J997">
        <v>5480</v>
      </c>
      <c r="K997">
        <v>2</v>
      </c>
      <c r="L997">
        <v>19850101</v>
      </c>
      <c r="M997">
        <v>20231227</v>
      </c>
      <c r="N997" t="s">
        <v>4</v>
      </c>
      <c r="O997" t="s">
        <v>155</v>
      </c>
    </row>
    <row r="998" spans="1:15" x14ac:dyDescent="0.25">
      <c r="A998">
        <v>3204200</v>
      </c>
      <c r="B998">
        <v>115932</v>
      </c>
      <c r="C998">
        <v>3408</v>
      </c>
      <c r="D998">
        <v>3408</v>
      </c>
      <c r="E998">
        <v>2000</v>
      </c>
      <c r="F998" t="s">
        <v>1297</v>
      </c>
      <c r="G998" t="s">
        <v>1</v>
      </c>
      <c r="H998" t="s">
        <v>2</v>
      </c>
      <c r="I998" t="s">
        <v>1298</v>
      </c>
      <c r="J998">
        <v>1455</v>
      </c>
      <c r="K998">
        <v>1</v>
      </c>
      <c r="L998">
        <v>20000329</v>
      </c>
      <c r="M998">
        <v>20231218</v>
      </c>
      <c r="N998" t="s">
        <v>4</v>
      </c>
      <c r="O998" t="s">
        <v>221</v>
      </c>
    </row>
    <row r="999" spans="1:15" x14ac:dyDescent="0.25">
      <c r="A999">
        <v>3207597</v>
      </c>
      <c r="B999">
        <v>36056</v>
      </c>
      <c r="C999">
        <v>3405</v>
      </c>
      <c r="D999">
        <v>3445</v>
      </c>
      <c r="E999">
        <v>1996</v>
      </c>
      <c r="F999" t="s">
        <v>1299</v>
      </c>
      <c r="G999" t="s">
        <v>1</v>
      </c>
      <c r="H999" t="s">
        <v>2</v>
      </c>
      <c r="I999" t="s">
        <v>171</v>
      </c>
      <c r="J999">
        <v>935</v>
      </c>
      <c r="K999">
        <v>1</v>
      </c>
      <c r="L999">
        <v>19960513</v>
      </c>
      <c r="M999">
        <v>20231205</v>
      </c>
      <c r="N999" t="s">
        <v>4</v>
      </c>
      <c r="O999" t="s">
        <v>5</v>
      </c>
    </row>
    <row r="1000" spans="1:15" x14ac:dyDescent="0.25">
      <c r="A1000">
        <v>3214359</v>
      </c>
      <c r="B1000">
        <v>101456</v>
      </c>
      <c r="C1000">
        <v>3410</v>
      </c>
      <c r="D1000">
        <v>3470</v>
      </c>
      <c r="E1000">
        <v>2003</v>
      </c>
      <c r="F1000" t="s">
        <v>1300</v>
      </c>
      <c r="G1000" t="s">
        <v>1</v>
      </c>
      <c r="H1000" t="s">
        <v>2</v>
      </c>
      <c r="I1000" t="s">
        <v>1301</v>
      </c>
      <c r="J1000">
        <v>1155</v>
      </c>
      <c r="K1000">
        <v>1</v>
      </c>
      <c r="L1000">
        <v>20030326</v>
      </c>
      <c r="M1000">
        <v>20231220</v>
      </c>
      <c r="N1000" t="s">
        <v>4</v>
      </c>
      <c r="O1000" t="s">
        <v>209</v>
      </c>
    </row>
    <row r="1001" spans="1:15" x14ac:dyDescent="0.25">
      <c r="A1001">
        <v>3216305</v>
      </c>
      <c r="B1001">
        <v>101655</v>
      </c>
      <c r="C1001">
        <v>3709</v>
      </c>
      <c r="D1001">
        <v>3709</v>
      </c>
      <c r="E1001">
        <v>2002</v>
      </c>
      <c r="F1001" t="s">
        <v>1302</v>
      </c>
      <c r="G1001" t="s">
        <v>1</v>
      </c>
      <c r="H1001" t="s">
        <v>2</v>
      </c>
      <c r="I1001" t="s">
        <v>1303</v>
      </c>
      <c r="J1001">
        <v>1765</v>
      </c>
      <c r="K1001">
        <v>1</v>
      </c>
      <c r="L1001">
        <v>20021018</v>
      </c>
      <c r="M1001">
        <v>20231220</v>
      </c>
      <c r="N1001" t="s">
        <v>4</v>
      </c>
      <c r="O1001" t="s">
        <v>282</v>
      </c>
    </row>
    <row r="1002" spans="1:15" x14ac:dyDescent="0.25">
      <c r="A1002">
        <v>3216779</v>
      </c>
      <c r="B1002">
        <v>318</v>
      </c>
      <c r="C1002">
        <v>3804</v>
      </c>
      <c r="D1002">
        <v>3804</v>
      </c>
      <c r="E1002">
        <v>1988</v>
      </c>
      <c r="F1002" t="s">
        <v>1304</v>
      </c>
      <c r="G1002" t="s">
        <v>1</v>
      </c>
      <c r="H1002" t="s">
        <v>2</v>
      </c>
      <c r="I1002" t="s">
        <v>81</v>
      </c>
      <c r="J1002">
        <v>915</v>
      </c>
      <c r="K1002">
        <v>1</v>
      </c>
      <c r="L1002">
        <v>19890106</v>
      </c>
      <c r="M1002">
        <v>20231211</v>
      </c>
      <c r="N1002" t="s">
        <v>4</v>
      </c>
      <c r="O1002" t="s">
        <v>5</v>
      </c>
    </row>
    <row r="1003" spans="1:15" x14ac:dyDescent="0.25">
      <c r="A1003">
        <v>3219688</v>
      </c>
      <c r="B1003">
        <v>21670</v>
      </c>
      <c r="C1003">
        <v>3308</v>
      </c>
      <c r="D1003">
        <v>3360</v>
      </c>
      <c r="E1003">
        <v>1996</v>
      </c>
      <c r="F1003" t="s">
        <v>1305</v>
      </c>
      <c r="G1003" t="s">
        <v>1</v>
      </c>
      <c r="H1003" t="s">
        <v>2</v>
      </c>
      <c r="I1003" t="s">
        <v>275</v>
      </c>
      <c r="J1003">
        <v>935</v>
      </c>
      <c r="K1003">
        <v>2</v>
      </c>
      <c r="L1003">
        <v>19960308</v>
      </c>
      <c r="M1003">
        <v>20231204</v>
      </c>
      <c r="N1003" t="s">
        <v>4</v>
      </c>
      <c r="O1003" t="s">
        <v>5</v>
      </c>
    </row>
    <row r="1004" spans="1:15" x14ac:dyDescent="0.25">
      <c r="A1004">
        <v>3225743</v>
      </c>
      <c r="B1004">
        <v>8596</v>
      </c>
      <c r="C1004">
        <v>3810</v>
      </c>
      <c r="D1004">
        <v>3870</v>
      </c>
      <c r="E1004">
        <v>1995</v>
      </c>
      <c r="F1004" t="s">
        <v>1306</v>
      </c>
      <c r="G1004" t="s">
        <v>546</v>
      </c>
      <c r="H1004" t="s">
        <v>26</v>
      </c>
      <c r="I1004" t="s">
        <v>1307</v>
      </c>
      <c r="J1004">
        <v>250</v>
      </c>
      <c r="K1004">
        <v>1</v>
      </c>
      <c r="L1004">
        <v>19950515</v>
      </c>
      <c r="M1004">
        <v>20231211</v>
      </c>
      <c r="N1004" t="s">
        <v>4</v>
      </c>
      <c r="O1004" t="s">
        <v>1179</v>
      </c>
    </row>
    <row r="1005" spans="1:15" x14ac:dyDescent="0.25">
      <c r="A1005">
        <v>3228628</v>
      </c>
      <c r="B1005">
        <v>7181</v>
      </c>
      <c r="C1005">
        <v>3801</v>
      </c>
      <c r="D1005">
        <v>3825</v>
      </c>
      <c r="E1005">
        <v>1993</v>
      </c>
      <c r="F1005" t="s">
        <v>1308</v>
      </c>
      <c r="G1005" t="s">
        <v>65</v>
      </c>
      <c r="H1005" t="s">
        <v>21</v>
      </c>
      <c r="I1005" t="s">
        <v>1309</v>
      </c>
      <c r="J1005">
        <v>1310</v>
      </c>
      <c r="K1005">
        <v>2</v>
      </c>
      <c r="L1005">
        <v>19930101</v>
      </c>
      <c r="M1005">
        <v>20021211</v>
      </c>
      <c r="N1005" t="s">
        <v>4</v>
      </c>
      <c r="O1005" t="s">
        <v>1310</v>
      </c>
    </row>
    <row r="1006" spans="1:15" x14ac:dyDescent="0.25">
      <c r="A1006">
        <v>3229020</v>
      </c>
      <c r="B1006">
        <v>112651</v>
      </c>
      <c r="C1006">
        <v>3202</v>
      </c>
      <c r="D1006">
        <v>3230</v>
      </c>
      <c r="E1006">
        <v>2004</v>
      </c>
      <c r="F1006" t="s">
        <v>1311</v>
      </c>
      <c r="G1006" t="s">
        <v>1</v>
      </c>
      <c r="H1006" t="s">
        <v>2</v>
      </c>
      <c r="I1006" t="s">
        <v>1312</v>
      </c>
      <c r="J1006">
        <v>1175</v>
      </c>
      <c r="K1006">
        <v>1</v>
      </c>
      <c r="L1006">
        <v>20040308</v>
      </c>
      <c r="M1006">
        <v>20231221</v>
      </c>
      <c r="N1006" t="s">
        <v>4</v>
      </c>
      <c r="O1006" t="s">
        <v>8</v>
      </c>
    </row>
    <row r="1007" spans="1:15" x14ac:dyDescent="0.25">
      <c r="A1007">
        <v>3232450</v>
      </c>
      <c r="B1007">
        <v>102861</v>
      </c>
      <c r="C1007">
        <v>3306</v>
      </c>
      <c r="D1007">
        <v>3350</v>
      </c>
      <c r="E1007">
        <v>1999</v>
      </c>
      <c r="F1007" t="s">
        <v>1313</v>
      </c>
      <c r="G1007" t="s">
        <v>1</v>
      </c>
      <c r="H1007" t="s">
        <v>2</v>
      </c>
      <c r="I1007" t="s">
        <v>1314</v>
      </c>
      <c r="J1007">
        <v>1175</v>
      </c>
      <c r="K1007">
        <v>1</v>
      </c>
      <c r="L1007">
        <v>19990429</v>
      </c>
      <c r="M1007">
        <v>20231218</v>
      </c>
      <c r="N1007" t="s">
        <v>4</v>
      </c>
      <c r="O1007" t="s">
        <v>40</v>
      </c>
    </row>
    <row r="1008" spans="1:15" x14ac:dyDescent="0.25">
      <c r="A1008">
        <v>3233000</v>
      </c>
      <c r="B1008">
        <v>22616</v>
      </c>
      <c r="C1008">
        <v>3810</v>
      </c>
      <c r="D1008">
        <v>3871</v>
      </c>
      <c r="E1008">
        <v>1995</v>
      </c>
      <c r="F1008" t="s">
        <v>1315</v>
      </c>
      <c r="G1008" t="s">
        <v>1</v>
      </c>
      <c r="H1008" t="s">
        <v>2</v>
      </c>
      <c r="I1008" t="s">
        <v>288</v>
      </c>
      <c r="J1008">
        <v>975</v>
      </c>
      <c r="K1008">
        <v>1</v>
      </c>
      <c r="L1008">
        <v>19950101</v>
      </c>
      <c r="M1008">
        <v>20231221</v>
      </c>
      <c r="N1008" t="s">
        <v>4</v>
      </c>
      <c r="O1008" t="s">
        <v>5</v>
      </c>
    </row>
    <row r="1009" spans="1:15" x14ac:dyDescent="0.25">
      <c r="A1009">
        <v>3234518</v>
      </c>
      <c r="B1009">
        <v>23855</v>
      </c>
      <c r="C1009">
        <v>3308</v>
      </c>
      <c r="D1009">
        <v>3308</v>
      </c>
      <c r="E1009">
        <v>1990</v>
      </c>
      <c r="F1009" t="s">
        <v>1316</v>
      </c>
      <c r="G1009" t="s">
        <v>184</v>
      </c>
      <c r="H1009" t="s">
        <v>2</v>
      </c>
      <c r="I1009" t="s">
        <v>1317</v>
      </c>
      <c r="J1009">
        <v>1110</v>
      </c>
      <c r="K1009">
        <v>1</v>
      </c>
      <c r="L1009">
        <v>19900101</v>
      </c>
      <c r="M1009">
        <v>20231218</v>
      </c>
      <c r="N1009" t="s">
        <v>4</v>
      </c>
      <c r="O1009" t="s">
        <v>221</v>
      </c>
    </row>
    <row r="1010" spans="1:15" x14ac:dyDescent="0.25">
      <c r="A1010">
        <v>3235464</v>
      </c>
      <c r="B1010">
        <v>121</v>
      </c>
      <c r="C1010">
        <v>3705</v>
      </c>
      <c r="D1010">
        <v>3746</v>
      </c>
      <c r="E1010">
        <v>1971</v>
      </c>
      <c r="F1010">
        <v>663616</v>
      </c>
      <c r="G1010" t="s">
        <v>1</v>
      </c>
      <c r="H1010" t="s">
        <v>2</v>
      </c>
      <c r="I1010" t="s">
        <v>103</v>
      </c>
      <c r="J1010">
        <v>880</v>
      </c>
      <c r="K1010">
        <v>1</v>
      </c>
      <c r="L1010">
        <v>19710101</v>
      </c>
      <c r="M1010">
        <v>20231204</v>
      </c>
      <c r="N1010" t="s">
        <v>4</v>
      </c>
      <c r="O1010" t="s">
        <v>5</v>
      </c>
    </row>
    <row r="1011" spans="1:15" x14ac:dyDescent="0.25">
      <c r="A1011">
        <v>3237122</v>
      </c>
      <c r="B1011">
        <v>40429</v>
      </c>
      <c r="C1011">
        <v>3603</v>
      </c>
      <c r="D1011">
        <v>3603</v>
      </c>
      <c r="E1011">
        <v>1997</v>
      </c>
      <c r="F1011" t="s">
        <v>1318</v>
      </c>
      <c r="G1011" t="s">
        <v>1</v>
      </c>
      <c r="H1011" t="s">
        <v>2</v>
      </c>
      <c r="I1011" t="s">
        <v>288</v>
      </c>
      <c r="J1011">
        <v>975</v>
      </c>
      <c r="K1011">
        <v>1</v>
      </c>
      <c r="L1011">
        <v>19970312</v>
      </c>
      <c r="M1011">
        <v>20231213</v>
      </c>
      <c r="N1011" t="s">
        <v>4</v>
      </c>
      <c r="O1011" t="s">
        <v>5</v>
      </c>
    </row>
    <row r="1012" spans="1:15" x14ac:dyDescent="0.25">
      <c r="A1012">
        <v>3239412</v>
      </c>
      <c r="B1012">
        <v>90158</v>
      </c>
      <c r="C1012">
        <v>3402</v>
      </c>
      <c r="D1012">
        <v>3402</v>
      </c>
      <c r="E1012">
        <v>2001</v>
      </c>
      <c r="F1012" t="s">
        <v>1319</v>
      </c>
      <c r="G1012" t="s">
        <v>1</v>
      </c>
      <c r="H1012" t="s">
        <v>2</v>
      </c>
      <c r="I1012" t="s">
        <v>1320</v>
      </c>
      <c r="J1012">
        <v>1095</v>
      </c>
      <c r="K1012">
        <v>1</v>
      </c>
      <c r="L1012">
        <v>20010924</v>
      </c>
      <c r="M1012">
        <v>20231211</v>
      </c>
      <c r="N1012" t="s">
        <v>4</v>
      </c>
      <c r="O1012" t="s">
        <v>5</v>
      </c>
    </row>
    <row r="1013" spans="1:15" x14ac:dyDescent="0.25">
      <c r="A1013">
        <v>3240497</v>
      </c>
      <c r="B1013">
        <v>6126</v>
      </c>
      <c r="C1013">
        <v>3801</v>
      </c>
      <c r="D1013">
        <v>3825</v>
      </c>
      <c r="E1013">
        <v>1985</v>
      </c>
      <c r="F1013">
        <v>226623</v>
      </c>
      <c r="G1013" t="s">
        <v>126</v>
      </c>
      <c r="H1013" t="s">
        <v>2</v>
      </c>
      <c r="I1013" t="s">
        <v>1321</v>
      </c>
      <c r="J1013">
        <v>1510</v>
      </c>
      <c r="K1013">
        <v>2</v>
      </c>
      <c r="L1013">
        <v>19850429</v>
      </c>
      <c r="M1013">
        <v>19960126</v>
      </c>
      <c r="N1013" t="s">
        <v>4</v>
      </c>
      <c r="O1013" t="s">
        <v>5</v>
      </c>
    </row>
    <row r="1014" spans="1:15" x14ac:dyDescent="0.25">
      <c r="A1014">
        <v>3242654</v>
      </c>
      <c r="B1014">
        <v>5021</v>
      </c>
      <c r="C1014">
        <v>3809</v>
      </c>
      <c r="D1014">
        <v>3809</v>
      </c>
      <c r="E1014">
        <v>1966</v>
      </c>
      <c r="F1014">
        <v>679883</v>
      </c>
      <c r="G1014" t="s">
        <v>141</v>
      </c>
      <c r="H1014" t="s">
        <v>142</v>
      </c>
      <c r="I1014" t="s">
        <v>1322</v>
      </c>
      <c r="J1014">
        <v>70</v>
      </c>
      <c r="K1014">
        <v>1</v>
      </c>
      <c r="L1014">
        <v>19660603</v>
      </c>
      <c r="M1014">
        <v>20231206</v>
      </c>
      <c r="N1014" t="s">
        <v>4</v>
      </c>
      <c r="O1014" t="s">
        <v>144</v>
      </c>
    </row>
    <row r="1015" spans="1:15" x14ac:dyDescent="0.25">
      <c r="A1015">
        <v>3247788</v>
      </c>
      <c r="B1015">
        <v>6203</v>
      </c>
      <c r="C1015">
        <v>3605</v>
      </c>
      <c r="D1015">
        <v>3647</v>
      </c>
      <c r="E1015">
        <v>1980</v>
      </c>
      <c r="F1015" s="1">
        <v>265353</v>
      </c>
      <c r="G1015" t="s">
        <v>35</v>
      </c>
      <c r="H1015" t="s">
        <v>26</v>
      </c>
      <c r="I1015" t="s">
        <v>27</v>
      </c>
      <c r="J1015">
        <v>750</v>
      </c>
      <c r="K1015">
        <v>1</v>
      </c>
      <c r="L1015">
        <v>19800101</v>
      </c>
      <c r="M1015">
        <v>20231219</v>
      </c>
      <c r="N1015" t="s">
        <v>4</v>
      </c>
      <c r="O1015" t="s">
        <v>28</v>
      </c>
    </row>
    <row r="1016" spans="1:15" x14ac:dyDescent="0.25">
      <c r="A1016">
        <v>3266060</v>
      </c>
      <c r="B1016">
        <v>33796</v>
      </c>
      <c r="C1016">
        <v>3707</v>
      </c>
      <c r="D1016">
        <v>3707</v>
      </c>
      <c r="E1016">
        <v>1996</v>
      </c>
      <c r="F1016" t="s">
        <v>1323</v>
      </c>
      <c r="G1016" t="s">
        <v>1</v>
      </c>
      <c r="H1016" t="s">
        <v>2</v>
      </c>
      <c r="I1016" t="s">
        <v>1324</v>
      </c>
      <c r="J1016">
        <v>1020</v>
      </c>
      <c r="K1016">
        <v>1</v>
      </c>
      <c r="L1016">
        <v>19960101</v>
      </c>
      <c r="M1016">
        <v>20231220</v>
      </c>
      <c r="N1016" t="s">
        <v>4</v>
      </c>
      <c r="O1016" t="s">
        <v>40</v>
      </c>
    </row>
    <row r="1017" spans="1:15" x14ac:dyDescent="0.25">
      <c r="A1017">
        <v>3266492</v>
      </c>
      <c r="B1017">
        <v>21670</v>
      </c>
      <c r="C1017">
        <v>3604</v>
      </c>
      <c r="D1017">
        <v>3640</v>
      </c>
      <c r="E1017">
        <v>1995</v>
      </c>
      <c r="F1017" t="s">
        <v>1325</v>
      </c>
      <c r="G1017" t="s">
        <v>1</v>
      </c>
      <c r="H1017" t="s">
        <v>2</v>
      </c>
      <c r="I1017" t="s">
        <v>218</v>
      </c>
      <c r="J1017">
        <v>1010</v>
      </c>
      <c r="K1017">
        <v>1</v>
      </c>
      <c r="L1017">
        <v>19950912</v>
      </c>
      <c r="M1017">
        <v>20231204</v>
      </c>
      <c r="N1017" t="s">
        <v>4</v>
      </c>
      <c r="O1017" t="s">
        <v>5</v>
      </c>
    </row>
    <row r="1018" spans="1:15" x14ac:dyDescent="0.25">
      <c r="A1018">
        <v>3267058</v>
      </c>
      <c r="B1018">
        <v>6203</v>
      </c>
      <c r="C1018">
        <v>3610</v>
      </c>
      <c r="D1018">
        <v>3610</v>
      </c>
      <c r="E1018">
        <v>1985</v>
      </c>
      <c r="F1018" t="s">
        <v>1326</v>
      </c>
      <c r="G1018" t="s">
        <v>35</v>
      </c>
      <c r="H1018" t="s">
        <v>26</v>
      </c>
      <c r="I1018" t="s">
        <v>27</v>
      </c>
      <c r="J1018">
        <v>270</v>
      </c>
      <c r="K1018">
        <v>1</v>
      </c>
      <c r="L1018">
        <v>19850830</v>
      </c>
      <c r="M1018">
        <v>20231211</v>
      </c>
      <c r="N1018" t="s">
        <v>4</v>
      </c>
      <c r="O1018" t="s">
        <v>378</v>
      </c>
    </row>
    <row r="1019" spans="1:15" x14ac:dyDescent="0.25">
      <c r="A1019">
        <v>3268202</v>
      </c>
      <c r="B1019">
        <v>2973</v>
      </c>
      <c r="C1019">
        <v>3801</v>
      </c>
      <c r="D1019">
        <v>3825</v>
      </c>
      <c r="E1019">
        <v>1980</v>
      </c>
      <c r="F1019" t="s">
        <v>330</v>
      </c>
      <c r="G1019" t="s">
        <v>689</v>
      </c>
      <c r="H1019" t="s">
        <v>30</v>
      </c>
      <c r="I1019" t="s">
        <v>1327</v>
      </c>
      <c r="J1019">
        <v>6300</v>
      </c>
      <c r="K1019">
        <v>2</v>
      </c>
      <c r="L1019">
        <v>19800101</v>
      </c>
      <c r="M1019">
        <v>19980108</v>
      </c>
      <c r="N1019" t="s">
        <v>4</v>
      </c>
      <c r="O1019" t="s">
        <v>352</v>
      </c>
    </row>
    <row r="1020" spans="1:15" x14ac:dyDescent="0.25">
      <c r="A1020">
        <v>3268484</v>
      </c>
      <c r="B1020">
        <v>40444</v>
      </c>
      <c r="C1020">
        <v>3404</v>
      </c>
      <c r="D1020">
        <v>3404</v>
      </c>
      <c r="E1020">
        <v>1997</v>
      </c>
      <c r="F1020" t="s">
        <v>1328</v>
      </c>
      <c r="G1020" t="s">
        <v>1</v>
      </c>
      <c r="H1020" t="s">
        <v>2</v>
      </c>
      <c r="I1020" t="s">
        <v>288</v>
      </c>
      <c r="J1020">
        <v>1060</v>
      </c>
      <c r="K1020">
        <v>2</v>
      </c>
      <c r="L1020">
        <v>19970120</v>
      </c>
      <c r="M1020">
        <v>20231214</v>
      </c>
      <c r="N1020" t="s">
        <v>4</v>
      </c>
      <c r="O1020" t="s">
        <v>5</v>
      </c>
    </row>
    <row r="1021" spans="1:15" x14ac:dyDescent="0.25">
      <c r="A1021">
        <v>3278548</v>
      </c>
      <c r="B1021">
        <v>3098</v>
      </c>
      <c r="C1021">
        <v>3805</v>
      </c>
      <c r="D1021">
        <v>3847</v>
      </c>
      <c r="E1021">
        <v>1982</v>
      </c>
      <c r="F1021">
        <v>45204123</v>
      </c>
      <c r="G1021" t="s">
        <v>29</v>
      </c>
      <c r="H1021" t="s">
        <v>43</v>
      </c>
      <c r="I1021" t="s">
        <v>1329</v>
      </c>
      <c r="J1021">
        <v>7750</v>
      </c>
      <c r="K1021">
        <v>2</v>
      </c>
      <c r="L1021">
        <v>19820610</v>
      </c>
      <c r="M1021">
        <v>20231218</v>
      </c>
      <c r="N1021" t="s">
        <v>4</v>
      </c>
      <c r="O1021" t="s">
        <v>1329</v>
      </c>
    </row>
    <row r="1022" spans="1:15" x14ac:dyDescent="0.25">
      <c r="A1022">
        <v>3280493</v>
      </c>
      <c r="B1022">
        <v>2253</v>
      </c>
      <c r="C1022">
        <v>3212</v>
      </c>
      <c r="D1022">
        <v>3212</v>
      </c>
      <c r="E1022">
        <v>1979</v>
      </c>
      <c r="F1022">
        <v>70375907</v>
      </c>
      <c r="G1022" t="s">
        <v>97</v>
      </c>
      <c r="I1022" t="s">
        <v>335</v>
      </c>
      <c r="J1022">
        <v>7580</v>
      </c>
      <c r="K1022">
        <v>1</v>
      </c>
      <c r="L1022">
        <v>19790101</v>
      </c>
      <c r="M1022">
        <v>20231213</v>
      </c>
      <c r="N1022" t="s">
        <v>4</v>
      </c>
      <c r="O1022" t="s">
        <v>5</v>
      </c>
    </row>
    <row r="1023" spans="1:15" x14ac:dyDescent="0.25">
      <c r="A1023">
        <v>3281646</v>
      </c>
      <c r="B1023">
        <v>13894</v>
      </c>
      <c r="C1023">
        <v>3705</v>
      </c>
      <c r="D1023">
        <v>3705</v>
      </c>
      <c r="E1023">
        <v>1994</v>
      </c>
      <c r="F1023" t="s">
        <v>1330</v>
      </c>
      <c r="G1023" t="s">
        <v>1</v>
      </c>
      <c r="H1023" t="s">
        <v>2</v>
      </c>
      <c r="I1023" t="s">
        <v>575</v>
      </c>
      <c r="J1023">
        <v>875</v>
      </c>
      <c r="K1023">
        <v>3</v>
      </c>
      <c r="L1023">
        <v>19940914</v>
      </c>
      <c r="M1023">
        <v>20231228</v>
      </c>
      <c r="N1023" t="s">
        <v>100</v>
      </c>
      <c r="O1023" t="s">
        <v>5</v>
      </c>
    </row>
    <row r="1024" spans="1:15" x14ac:dyDescent="0.25">
      <c r="A1024">
        <v>3284407</v>
      </c>
      <c r="B1024">
        <v>310</v>
      </c>
      <c r="C1024">
        <v>3802</v>
      </c>
      <c r="D1024">
        <v>3802</v>
      </c>
      <c r="E1024">
        <v>1990</v>
      </c>
      <c r="F1024" t="s">
        <v>1331</v>
      </c>
      <c r="G1024" t="s">
        <v>1</v>
      </c>
      <c r="H1024" t="s">
        <v>2</v>
      </c>
      <c r="I1024" t="s">
        <v>10</v>
      </c>
      <c r="J1024">
        <v>875</v>
      </c>
      <c r="K1024">
        <v>1</v>
      </c>
      <c r="L1024">
        <v>19901029</v>
      </c>
      <c r="M1024">
        <v>20231204</v>
      </c>
      <c r="N1024" t="s">
        <v>4</v>
      </c>
      <c r="O1024" t="s">
        <v>5</v>
      </c>
    </row>
    <row r="1025" spans="1:15" x14ac:dyDescent="0.25">
      <c r="A1025">
        <v>3285750</v>
      </c>
      <c r="B1025">
        <v>90150</v>
      </c>
      <c r="C1025">
        <v>3402</v>
      </c>
      <c r="D1025">
        <v>3402</v>
      </c>
      <c r="E1025">
        <v>2002</v>
      </c>
      <c r="F1025" t="s">
        <v>1332</v>
      </c>
      <c r="G1025" t="s">
        <v>1</v>
      </c>
      <c r="H1025" t="s">
        <v>2</v>
      </c>
      <c r="I1025" t="s">
        <v>1072</v>
      </c>
      <c r="J1025">
        <v>1010</v>
      </c>
      <c r="K1025">
        <v>1</v>
      </c>
      <c r="L1025">
        <v>20020213</v>
      </c>
      <c r="M1025">
        <v>20231205</v>
      </c>
      <c r="N1025" t="s">
        <v>4</v>
      </c>
      <c r="O1025" t="s">
        <v>5</v>
      </c>
    </row>
    <row r="1026" spans="1:15" x14ac:dyDescent="0.25">
      <c r="A1026">
        <v>3295085</v>
      </c>
      <c r="B1026">
        <v>48746</v>
      </c>
      <c r="C1026">
        <v>3709</v>
      </c>
      <c r="D1026">
        <v>3709</v>
      </c>
      <c r="E1026">
        <v>1994</v>
      </c>
      <c r="F1026" t="s">
        <v>1333</v>
      </c>
      <c r="G1026" t="s">
        <v>1</v>
      </c>
      <c r="H1026" t="s">
        <v>2</v>
      </c>
      <c r="I1026" t="s">
        <v>1334</v>
      </c>
      <c r="J1026">
        <v>1120</v>
      </c>
      <c r="K1026">
        <v>1</v>
      </c>
      <c r="L1026">
        <v>19940101</v>
      </c>
      <c r="M1026">
        <v>20231222</v>
      </c>
      <c r="N1026" t="s">
        <v>4</v>
      </c>
      <c r="O1026" t="s">
        <v>221</v>
      </c>
    </row>
    <row r="1027" spans="1:15" x14ac:dyDescent="0.25">
      <c r="A1027">
        <v>3299807</v>
      </c>
      <c r="B1027">
        <v>4462</v>
      </c>
      <c r="C1027">
        <v>3602</v>
      </c>
      <c r="D1027">
        <v>3602</v>
      </c>
      <c r="E1027">
        <v>1987</v>
      </c>
      <c r="F1027">
        <v>2631</v>
      </c>
      <c r="G1027" t="s">
        <v>25</v>
      </c>
      <c r="H1027" t="s">
        <v>26</v>
      </c>
      <c r="I1027" t="s">
        <v>538</v>
      </c>
      <c r="J1027">
        <v>120</v>
      </c>
      <c r="K1027">
        <v>1</v>
      </c>
      <c r="L1027">
        <v>19870101</v>
      </c>
      <c r="M1027">
        <v>20231213</v>
      </c>
      <c r="N1027" t="s">
        <v>4</v>
      </c>
      <c r="O1027" t="s">
        <v>538</v>
      </c>
    </row>
    <row r="1028" spans="1:15" x14ac:dyDescent="0.25">
      <c r="A1028">
        <v>3301592</v>
      </c>
      <c r="B1028">
        <v>158302</v>
      </c>
      <c r="C1028">
        <v>3501</v>
      </c>
      <c r="D1028">
        <v>3501</v>
      </c>
      <c r="E1028">
        <v>2005</v>
      </c>
      <c r="F1028" t="s">
        <v>1335</v>
      </c>
      <c r="G1028" t="s">
        <v>65</v>
      </c>
      <c r="H1028" t="s">
        <v>21</v>
      </c>
      <c r="I1028" t="s">
        <v>39</v>
      </c>
      <c r="J1028">
        <v>1393</v>
      </c>
      <c r="K1028">
        <v>2</v>
      </c>
      <c r="L1028">
        <v>20051205</v>
      </c>
      <c r="M1028">
        <v>20231204</v>
      </c>
      <c r="N1028" t="s">
        <v>4</v>
      </c>
      <c r="O1028" t="s">
        <v>40</v>
      </c>
    </row>
    <row r="1029" spans="1:15" x14ac:dyDescent="0.25">
      <c r="A1029">
        <v>3302275</v>
      </c>
      <c r="B1029">
        <v>316</v>
      </c>
      <c r="C1029">
        <v>3803</v>
      </c>
      <c r="D1029">
        <v>3803</v>
      </c>
      <c r="E1029">
        <v>1989</v>
      </c>
      <c r="F1029" t="s">
        <v>1336</v>
      </c>
      <c r="G1029" t="s">
        <v>345</v>
      </c>
      <c r="H1029" t="s">
        <v>2</v>
      </c>
      <c r="I1029" t="s">
        <v>81</v>
      </c>
      <c r="J1029">
        <v>840</v>
      </c>
      <c r="K1029">
        <v>3</v>
      </c>
      <c r="L1029">
        <v>19890928</v>
      </c>
      <c r="M1029">
        <v>20231213</v>
      </c>
      <c r="N1029" t="s">
        <v>100</v>
      </c>
      <c r="O1029" t="s">
        <v>5</v>
      </c>
    </row>
    <row r="1030" spans="1:15" x14ac:dyDescent="0.25">
      <c r="A1030">
        <v>3303285</v>
      </c>
      <c r="B1030">
        <v>26916</v>
      </c>
      <c r="C1030">
        <v>3712</v>
      </c>
      <c r="D1030">
        <v>3712</v>
      </c>
      <c r="E1030">
        <v>1996</v>
      </c>
      <c r="F1030" t="s">
        <v>1337</v>
      </c>
      <c r="G1030" t="s">
        <v>1</v>
      </c>
      <c r="H1030" t="s">
        <v>2</v>
      </c>
      <c r="I1030" t="s">
        <v>1338</v>
      </c>
      <c r="J1030">
        <v>1115</v>
      </c>
      <c r="K1030">
        <v>1</v>
      </c>
      <c r="L1030">
        <v>19960221</v>
      </c>
      <c r="M1030">
        <v>20231204</v>
      </c>
      <c r="N1030" t="s">
        <v>4</v>
      </c>
      <c r="O1030" t="s">
        <v>163</v>
      </c>
    </row>
    <row r="1031" spans="1:15" x14ac:dyDescent="0.25">
      <c r="A1031">
        <v>3304070</v>
      </c>
      <c r="B1031">
        <v>36696</v>
      </c>
      <c r="C1031">
        <v>3308</v>
      </c>
      <c r="D1031">
        <v>3360</v>
      </c>
      <c r="E1031">
        <v>1996</v>
      </c>
      <c r="F1031" t="s">
        <v>1339</v>
      </c>
      <c r="G1031" t="s">
        <v>1</v>
      </c>
      <c r="H1031" t="s">
        <v>2</v>
      </c>
      <c r="I1031" t="s">
        <v>1340</v>
      </c>
      <c r="J1031">
        <v>955</v>
      </c>
      <c r="K1031">
        <v>1</v>
      </c>
      <c r="L1031">
        <v>19960101</v>
      </c>
      <c r="M1031">
        <v>20231206</v>
      </c>
      <c r="N1031" t="s">
        <v>4</v>
      </c>
      <c r="O1031" t="s">
        <v>163</v>
      </c>
    </row>
    <row r="1032" spans="1:15" x14ac:dyDescent="0.25">
      <c r="A1032">
        <v>3309720</v>
      </c>
      <c r="B1032">
        <v>40438</v>
      </c>
      <c r="C1032">
        <v>3303</v>
      </c>
      <c r="D1032">
        <v>3335</v>
      </c>
      <c r="E1032">
        <v>1996</v>
      </c>
      <c r="F1032" t="s">
        <v>1341</v>
      </c>
      <c r="G1032" t="s">
        <v>1</v>
      </c>
      <c r="H1032" t="s">
        <v>2</v>
      </c>
      <c r="I1032" t="s">
        <v>1270</v>
      </c>
      <c r="J1032">
        <v>965</v>
      </c>
      <c r="K1032">
        <v>1</v>
      </c>
      <c r="L1032">
        <v>19961128</v>
      </c>
      <c r="M1032">
        <v>20231206</v>
      </c>
      <c r="N1032" t="s">
        <v>4</v>
      </c>
      <c r="O1032" t="s">
        <v>5</v>
      </c>
    </row>
    <row r="1033" spans="1:15" x14ac:dyDescent="0.25">
      <c r="A1033">
        <v>3310097</v>
      </c>
      <c r="B1033">
        <v>21817</v>
      </c>
      <c r="C1033">
        <v>3704</v>
      </c>
      <c r="D1033">
        <v>3704</v>
      </c>
      <c r="E1033">
        <v>1991</v>
      </c>
      <c r="F1033" t="s">
        <v>1342</v>
      </c>
      <c r="G1033" t="s">
        <v>1</v>
      </c>
      <c r="H1033" t="s">
        <v>2</v>
      </c>
      <c r="I1033" t="s">
        <v>1343</v>
      </c>
      <c r="J1033">
        <v>1105</v>
      </c>
      <c r="K1033">
        <v>1</v>
      </c>
      <c r="L1033">
        <v>19910101</v>
      </c>
      <c r="M1033">
        <v>20231219</v>
      </c>
      <c r="N1033" t="s">
        <v>4</v>
      </c>
      <c r="O1033" t="s">
        <v>8</v>
      </c>
    </row>
    <row r="1034" spans="1:15" x14ac:dyDescent="0.25">
      <c r="A1034">
        <v>3311329</v>
      </c>
      <c r="B1034">
        <v>28520</v>
      </c>
      <c r="C1034">
        <v>3810</v>
      </c>
      <c r="D1034">
        <v>3810</v>
      </c>
      <c r="E1034">
        <v>1995</v>
      </c>
      <c r="F1034" t="s">
        <v>1344</v>
      </c>
      <c r="G1034" t="s">
        <v>1</v>
      </c>
      <c r="H1034" t="s">
        <v>2</v>
      </c>
      <c r="I1034" t="s">
        <v>288</v>
      </c>
      <c r="J1034">
        <v>975</v>
      </c>
      <c r="K1034">
        <v>1</v>
      </c>
      <c r="L1034">
        <v>19950101</v>
      </c>
      <c r="M1034">
        <v>20231219</v>
      </c>
      <c r="N1034" t="s">
        <v>4</v>
      </c>
      <c r="O1034" t="s">
        <v>5</v>
      </c>
    </row>
    <row r="1035" spans="1:15" x14ac:dyDescent="0.25">
      <c r="A1035">
        <v>3312936</v>
      </c>
      <c r="B1035">
        <v>100480</v>
      </c>
      <c r="C1035">
        <v>3503</v>
      </c>
      <c r="D1035">
        <v>3503</v>
      </c>
      <c r="E1035">
        <v>2003</v>
      </c>
      <c r="F1035" t="s">
        <v>1345</v>
      </c>
      <c r="G1035" t="s">
        <v>1</v>
      </c>
      <c r="H1035" t="s">
        <v>2</v>
      </c>
      <c r="I1035" t="s">
        <v>1346</v>
      </c>
      <c r="J1035">
        <v>1430</v>
      </c>
      <c r="K1035">
        <v>1</v>
      </c>
      <c r="L1035">
        <v>20031203</v>
      </c>
      <c r="M1035">
        <v>20231213</v>
      </c>
      <c r="N1035" t="s">
        <v>4</v>
      </c>
      <c r="O1035" t="s">
        <v>314</v>
      </c>
    </row>
    <row r="1036" spans="1:15" x14ac:dyDescent="0.25">
      <c r="A1036">
        <v>3313843</v>
      </c>
      <c r="B1036">
        <v>42383</v>
      </c>
      <c r="C1036">
        <v>3402</v>
      </c>
      <c r="D1036">
        <v>3430</v>
      </c>
      <c r="E1036">
        <v>1997</v>
      </c>
      <c r="F1036" t="s">
        <v>1347</v>
      </c>
      <c r="G1036" t="s">
        <v>1</v>
      </c>
      <c r="H1036" t="s">
        <v>2</v>
      </c>
      <c r="I1036" t="s">
        <v>1348</v>
      </c>
      <c r="J1036">
        <v>1185</v>
      </c>
      <c r="K1036">
        <v>1</v>
      </c>
      <c r="L1036">
        <v>19970729</v>
      </c>
      <c r="M1036">
        <v>20231213</v>
      </c>
      <c r="N1036" t="s">
        <v>4</v>
      </c>
      <c r="O1036" t="s">
        <v>5</v>
      </c>
    </row>
    <row r="1037" spans="1:15" x14ac:dyDescent="0.25">
      <c r="A1037">
        <v>3315703</v>
      </c>
      <c r="B1037">
        <v>88925</v>
      </c>
      <c r="C1037">
        <v>3409</v>
      </c>
      <c r="D1037">
        <v>3409</v>
      </c>
      <c r="E1037">
        <v>2001</v>
      </c>
      <c r="F1037" t="s">
        <v>1349</v>
      </c>
      <c r="G1037" t="s">
        <v>1</v>
      </c>
      <c r="H1037" t="s">
        <v>2</v>
      </c>
      <c r="I1037" t="s">
        <v>1350</v>
      </c>
      <c r="J1037">
        <v>820</v>
      </c>
      <c r="K1037">
        <v>1</v>
      </c>
      <c r="L1037">
        <v>20010910</v>
      </c>
      <c r="M1037">
        <v>20231228</v>
      </c>
      <c r="N1037" t="s">
        <v>4</v>
      </c>
      <c r="O1037" t="s">
        <v>49</v>
      </c>
    </row>
    <row r="1038" spans="1:15" x14ac:dyDescent="0.25">
      <c r="A1038">
        <v>3317206</v>
      </c>
      <c r="B1038">
        <v>4194</v>
      </c>
      <c r="C1038">
        <v>3705</v>
      </c>
      <c r="D1038">
        <v>3745</v>
      </c>
      <c r="E1038">
        <v>1994</v>
      </c>
      <c r="F1038">
        <v>577</v>
      </c>
      <c r="G1038" t="s">
        <v>25</v>
      </c>
      <c r="H1038" t="s">
        <v>26</v>
      </c>
      <c r="I1038" t="s">
        <v>1351</v>
      </c>
      <c r="J1038">
        <v>140</v>
      </c>
      <c r="K1038">
        <v>1</v>
      </c>
      <c r="L1038">
        <v>19940919</v>
      </c>
      <c r="M1038">
        <v>20231211</v>
      </c>
      <c r="N1038" t="s">
        <v>4</v>
      </c>
      <c r="O1038" t="s">
        <v>1352</v>
      </c>
    </row>
    <row r="1039" spans="1:15" x14ac:dyDescent="0.25">
      <c r="A1039">
        <v>3317792</v>
      </c>
      <c r="B1039">
        <v>6203</v>
      </c>
      <c r="C1039">
        <v>3611</v>
      </c>
      <c r="D1039">
        <v>3611</v>
      </c>
      <c r="E1039">
        <v>1976</v>
      </c>
      <c r="F1039" s="1">
        <v>185488</v>
      </c>
      <c r="G1039" t="s">
        <v>35</v>
      </c>
      <c r="H1039" t="s">
        <v>26</v>
      </c>
      <c r="I1039" t="s">
        <v>27</v>
      </c>
      <c r="J1039">
        <v>750</v>
      </c>
      <c r="K1039">
        <v>1</v>
      </c>
      <c r="L1039">
        <v>19760101</v>
      </c>
      <c r="M1039">
        <v>20231208</v>
      </c>
      <c r="N1039" t="s">
        <v>4</v>
      </c>
      <c r="O1039" t="s">
        <v>28</v>
      </c>
    </row>
    <row r="1040" spans="1:15" x14ac:dyDescent="0.25">
      <c r="A1040">
        <v>3319968</v>
      </c>
      <c r="B1040">
        <v>100759</v>
      </c>
      <c r="C1040">
        <v>3306</v>
      </c>
      <c r="D1040">
        <v>3350</v>
      </c>
      <c r="E1040">
        <v>2002</v>
      </c>
      <c r="F1040" t="s">
        <v>1353</v>
      </c>
      <c r="G1040" t="s">
        <v>1</v>
      </c>
      <c r="H1040" t="s">
        <v>2</v>
      </c>
      <c r="I1040" t="s">
        <v>1007</v>
      </c>
      <c r="J1040">
        <v>1425</v>
      </c>
      <c r="K1040">
        <v>1</v>
      </c>
      <c r="L1040">
        <v>20020415</v>
      </c>
      <c r="M1040">
        <v>20231220</v>
      </c>
      <c r="N1040" t="s">
        <v>4</v>
      </c>
      <c r="O1040" t="s">
        <v>49</v>
      </c>
    </row>
    <row r="1041" spans="1:15" x14ac:dyDescent="0.25">
      <c r="A1041">
        <v>3321684</v>
      </c>
      <c r="B1041">
        <v>182522</v>
      </c>
      <c r="C1041">
        <v>3807</v>
      </c>
      <c r="D1041">
        <v>3855</v>
      </c>
      <c r="E1041">
        <v>2008</v>
      </c>
      <c r="F1041" t="s">
        <v>1354</v>
      </c>
      <c r="G1041" t="s">
        <v>1</v>
      </c>
      <c r="H1041" t="s">
        <v>2</v>
      </c>
      <c r="I1041" t="s">
        <v>923</v>
      </c>
      <c r="J1041">
        <v>1160</v>
      </c>
      <c r="K1041">
        <v>2</v>
      </c>
      <c r="L1041">
        <v>20080410</v>
      </c>
      <c r="M1041">
        <v>20231212</v>
      </c>
      <c r="N1041" t="s">
        <v>4</v>
      </c>
      <c r="O1041" t="s">
        <v>5</v>
      </c>
    </row>
    <row r="1042" spans="1:15" x14ac:dyDescent="0.25">
      <c r="A1042">
        <v>3323434</v>
      </c>
      <c r="B1042">
        <v>6203</v>
      </c>
      <c r="C1042">
        <v>3509</v>
      </c>
      <c r="D1042">
        <v>3509</v>
      </c>
      <c r="E1042">
        <v>1985</v>
      </c>
      <c r="F1042" s="1">
        <v>803782</v>
      </c>
      <c r="G1042" t="s">
        <v>35</v>
      </c>
      <c r="H1042" t="s">
        <v>26</v>
      </c>
      <c r="I1042" t="s">
        <v>27</v>
      </c>
      <c r="J1042">
        <v>750</v>
      </c>
      <c r="K1042">
        <v>1</v>
      </c>
      <c r="L1042">
        <v>19850227</v>
      </c>
      <c r="M1042">
        <v>20231220</v>
      </c>
      <c r="N1042" t="s">
        <v>4</v>
      </c>
      <c r="O1042" t="s">
        <v>28</v>
      </c>
    </row>
    <row r="1043" spans="1:15" x14ac:dyDescent="0.25">
      <c r="A1043">
        <v>3323612</v>
      </c>
      <c r="B1043">
        <v>14176</v>
      </c>
      <c r="C1043">
        <v>3211</v>
      </c>
      <c r="D1043">
        <v>3211</v>
      </c>
      <c r="E1043">
        <v>1992</v>
      </c>
      <c r="F1043" t="s">
        <v>1355</v>
      </c>
      <c r="G1043" t="s">
        <v>1</v>
      </c>
      <c r="H1043" t="s">
        <v>2</v>
      </c>
      <c r="I1043" t="s">
        <v>1356</v>
      </c>
      <c r="J1043">
        <v>950</v>
      </c>
      <c r="K1043">
        <v>1</v>
      </c>
      <c r="L1043">
        <v>19920101</v>
      </c>
      <c r="M1043">
        <v>20231204</v>
      </c>
      <c r="N1043" t="s">
        <v>4</v>
      </c>
      <c r="O1043" t="s">
        <v>221</v>
      </c>
    </row>
    <row r="1044" spans="1:15" x14ac:dyDescent="0.25">
      <c r="A1044">
        <v>3324585</v>
      </c>
      <c r="B1044">
        <v>40425</v>
      </c>
      <c r="C1044">
        <v>3607</v>
      </c>
      <c r="D1044">
        <v>3656</v>
      </c>
      <c r="E1044">
        <v>1996</v>
      </c>
      <c r="F1044" t="s">
        <v>1357</v>
      </c>
      <c r="G1044" t="s">
        <v>1</v>
      </c>
      <c r="H1044" t="s">
        <v>2</v>
      </c>
      <c r="I1044" t="s">
        <v>171</v>
      </c>
      <c r="J1044">
        <v>935</v>
      </c>
      <c r="K1044">
        <v>1</v>
      </c>
      <c r="L1044">
        <v>19960101</v>
      </c>
      <c r="M1044">
        <v>20231213</v>
      </c>
      <c r="N1044" t="s">
        <v>4</v>
      </c>
      <c r="O1044" t="s">
        <v>5</v>
      </c>
    </row>
    <row r="1045" spans="1:15" x14ac:dyDescent="0.25">
      <c r="A1045">
        <v>3327118</v>
      </c>
      <c r="B1045">
        <v>36041</v>
      </c>
      <c r="C1045">
        <v>3202</v>
      </c>
      <c r="D1045">
        <v>3202</v>
      </c>
      <c r="E1045">
        <v>1996</v>
      </c>
      <c r="F1045" t="s">
        <v>1358</v>
      </c>
      <c r="G1045" t="s">
        <v>1</v>
      </c>
      <c r="H1045" t="s">
        <v>2</v>
      </c>
      <c r="I1045" t="s">
        <v>288</v>
      </c>
      <c r="J1045">
        <v>1060</v>
      </c>
      <c r="K1045">
        <v>1</v>
      </c>
      <c r="L1045">
        <v>19960101</v>
      </c>
      <c r="M1045">
        <v>20231213</v>
      </c>
      <c r="N1045" t="s">
        <v>4</v>
      </c>
      <c r="O1045" t="s">
        <v>5</v>
      </c>
    </row>
    <row r="1046" spans="1:15" x14ac:dyDescent="0.25">
      <c r="A1046">
        <v>3328211</v>
      </c>
      <c r="B1046">
        <v>28519</v>
      </c>
      <c r="C1046">
        <v>3701</v>
      </c>
      <c r="D1046">
        <v>3725</v>
      </c>
      <c r="E1046">
        <v>1995</v>
      </c>
      <c r="F1046" t="s">
        <v>1359</v>
      </c>
      <c r="G1046" t="s">
        <v>184</v>
      </c>
      <c r="H1046" t="s">
        <v>2</v>
      </c>
      <c r="I1046" t="s">
        <v>288</v>
      </c>
      <c r="J1046">
        <v>975</v>
      </c>
      <c r="K1046">
        <v>1</v>
      </c>
      <c r="L1046">
        <v>19950101</v>
      </c>
      <c r="M1046">
        <v>20231227</v>
      </c>
      <c r="N1046" t="s">
        <v>4</v>
      </c>
      <c r="O1046" t="s">
        <v>5</v>
      </c>
    </row>
    <row r="1047" spans="1:15" x14ac:dyDescent="0.25">
      <c r="A1047">
        <v>3331536</v>
      </c>
      <c r="B1047">
        <v>98796</v>
      </c>
      <c r="C1047">
        <v>3810</v>
      </c>
      <c r="D1047">
        <v>3810</v>
      </c>
      <c r="E1047">
        <v>2003</v>
      </c>
      <c r="F1047" t="s">
        <v>1360</v>
      </c>
      <c r="G1047" t="s">
        <v>1</v>
      </c>
      <c r="H1047" t="s">
        <v>2</v>
      </c>
      <c r="I1047" t="s">
        <v>93</v>
      </c>
      <c r="J1047">
        <v>1216</v>
      </c>
      <c r="K1047">
        <v>1</v>
      </c>
      <c r="L1047">
        <v>20030702</v>
      </c>
      <c r="M1047">
        <v>20231227</v>
      </c>
      <c r="N1047" t="s">
        <v>4</v>
      </c>
      <c r="O1047" t="s">
        <v>76</v>
      </c>
    </row>
    <row r="1048" spans="1:15" x14ac:dyDescent="0.25">
      <c r="A1048">
        <v>3334554</v>
      </c>
      <c r="B1048">
        <v>4959</v>
      </c>
      <c r="C1048">
        <v>3611</v>
      </c>
      <c r="D1048">
        <v>3679</v>
      </c>
      <c r="E1048">
        <v>1978</v>
      </c>
      <c r="F1048">
        <v>9069</v>
      </c>
      <c r="G1048" t="s">
        <v>25</v>
      </c>
      <c r="H1048" t="s">
        <v>26</v>
      </c>
      <c r="I1048" t="s">
        <v>1361</v>
      </c>
      <c r="J1048">
        <v>80</v>
      </c>
      <c r="K1048">
        <v>1</v>
      </c>
      <c r="L1048">
        <v>19790510</v>
      </c>
      <c r="M1048">
        <v>20231204</v>
      </c>
      <c r="N1048" t="s">
        <v>4</v>
      </c>
      <c r="O1048" t="s">
        <v>294</v>
      </c>
    </row>
    <row r="1049" spans="1:15" x14ac:dyDescent="0.25">
      <c r="A1049">
        <v>3339892</v>
      </c>
      <c r="B1049">
        <v>34178</v>
      </c>
      <c r="C1049">
        <v>3602</v>
      </c>
      <c r="D1049">
        <v>3602</v>
      </c>
      <c r="E1049">
        <v>1996</v>
      </c>
      <c r="F1049" t="s">
        <v>1362</v>
      </c>
      <c r="G1049" t="s">
        <v>1</v>
      </c>
      <c r="H1049" t="s">
        <v>2</v>
      </c>
      <c r="I1049" t="s">
        <v>1363</v>
      </c>
      <c r="J1049">
        <v>1125</v>
      </c>
      <c r="K1049">
        <v>1</v>
      </c>
      <c r="L1049">
        <v>19960101</v>
      </c>
      <c r="M1049">
        <v>20231206</v>
      </c>
      <c r="N1049" t="s">
        <v>4</v>
      </c>
      <c r="O1049" t="s">
        <v>209</v>
      </c>
    </row>
    <row r="1050" spans="1:15" x14ac:dyDescent="0.25">
      <c r="A1050">
        <v>3343594</v>
      </c>
      <c r="B1050">
        <v>44347</v>
      </c>
      <c r="C1050">
        <v>3404</v>
      </c>
      <c r="D1050">
        <v>3404</v>
      </c>
      <c r="E1050">
        <v>1996</v>
      </c>
      <c r="F1050" t="s">
        <v>1364</v>
      </c>
      <c r="G1050" t="s">
        <v>345</v>
      </c>
      <c r="H1050" t="s">
        <v>2</v>
      </c>
      <c r="I1050" t="s">
        <v>934</v>
      </c>
      <c r="J1050">
        <v>1760</v>
      </c>
      <c r="K1050">
        <v>2</v>
      </c>
      <c r="L1050">
        <v>19961127</v>
      </c>
      <c r="M1050">
        <v>20231220</v>
      </c>
      <c r="N1050" t="s">
        <v>4</v>
      </c>
      <c r="O1050" t="s">
        <v>8</v>
      </c>
    </row>
    <row r="1051" spans="1:15" x14ac:dyDescent="0.25">
      <c r="A1051">
        <v>3344663</v>
      </c>
      <c r="B1051">
        <v>40425</v>
      </c>
      <c r="C1051">
        <v>3712</v>
      </c>
      <c r="D1051">
        <v>3712</v>
      </c>
      <c r="E1051">
        <v>1997</v>
      </c>
      <c r="F1051" t="s">
        <v>1365</v>
      </c>
      <c r="G1051" t="s">
        <v>1</v>
      </c>
      <c r="H1051" t="s">
        <v>2</v>
      </c>
      <c r="I1051" t="s">
        <v>171</v>
      </c>
      <c r="J1051">
        <v>1010</v>
      </c>
      <c r="K1051">
        <v>1</v>
      </c>
      <c r="L1051">
        <v>19971110</v>
      </c>
      <c r="M1051">
        <v>20231220</v>
      </c>
      <c r="N1051" t="s">
        <v>4</v>
      </c>
      <c r="O1051" t="s">
        <v>5</v>
      </c>
    </row>
    <row r="1052" spans="1:15" x14ac:dyDescent="0.25">
      <c r="A1052">
        <v>3345152</v>
      </c>
      <c r="B1052">
        <v>161399</v>
      </c>
      <c r="C1052">
        <v>3803</v>
      </c>
      <c r="D1052">
        <v>3835</v>
      </c>
      <c r="E1052">
        <v>2006</v>
      </c>
      <c r="F1052" t="s">
        <v>1366</v>
      </c>
      <c r="G1052" t="s">
        <v>1</v>
      </c>
      <c r="H1052" t="s">
        <v>2</v>
      </c>
      <c r="I1052" t="s">
        <v>700</v>
      </c>
      <c r="J1052">
        <v>1302</v>
      </c>
      <c r="K1052">
        <v>1</v>
      </c>
      <c r="L1052">
        <v>20061229</v>
      </c>
      <c r="M1052">
        <v>20231222</v>
      </c>
      <c r="N1052" t="s">
        <v>4</v>
      </c>
      <c r="O1052" t="s">
        <v>8</v>
      </c>
    </row>
    <row r="1053" spans="1:15" x14ac:dyDescent="0.25">
      <c r="A1053">
        <v>3348183</v>
      </c>
      <c r="B1053">
        <v>3765</v>
      </c>
      <c r="C1053">
        <v>3801</v>
      </c>
      <c r="D1053">
        <v>3825</v>
      </c>
      <c r="E1053">
        <v>1984</v>
      </c>
      <c r="F1053">
        <v>17126</v>
      </c>
      <c r="G1053" t="s">
        <v>463</v>
      </c>
      <c r="H1053" t="s">
        <v>30</v>
      </c>
      <c r="I1053" t="s">
        <v>1367</v>
      </c>
      <c r="J1053">
        <v>3900</v>
      </c>
      <c r="K1053">
        <v>2</v>
      </c>
      <c r="L1053">
        <v>19840611</v>
      </c>
      <c r="M1053">
        <v>20010621</v>
      </c>
      <c r="N1053" t="s">
        <v>4</v>
      </c>
      <c r="O1053" t="s">
        <v>31</v>
      </c>
    </row>
    <row r="1054" spans="1:15" x14ac:dyDescent="0.25">
      <c r="A1054">
        <v>3351272</v>
      </c>
      <c r="B1054">
        <v>113444</v>
      </c>
      <c r="C1054">
        <v>3714</v>
      </c>
      <c r="D1054">
        <v>3792</v>
      </c>
      <c r="E1054">
        <v>2002</v>
      </c>
      <c r="F1054" t="s">
        <v>1368</v>
      </c>
      <c r="G1054" t="s">
        <v>1</v>
      </c>
      <c r="H1054" t="s">
        <v>2</v>
      </c>
      <c r="I1054" t="s">
        <v>1369</v>
      </c>
      <c r="J1054">
        <v>1485</v>
      </c>
      <c r="K1054">
        <v>1</v>
      </c>
      <c r="L1054">
        <v>20021223</v>
      </c>
      <c r="M1054">
        <v>20231206</v>
      </c>
      <c r="N1054" t="s">
        <v>4</v>
      </c>
      <c r="O1054" t="s">
        <v>55</v>
      </c>
    </row>
    <row r="1055" spans="1:15" x14ac:dyDescent="0.25">
      <c r="A1055">
        <v>3351966</v>
      </c>
      <c r="B1055">
        <v>4369</v>
      </c>
      <c r="C1055">
        <v>3509</v>
      </c>
      <c r="D1055">
        <v>3565</v>
      </c>
      <c r="E1055">
        <v>1984</v>
      </c>
      <c r="F1055" t="s">
        <v>1370</v>
      </c>
      <c r="G1055" t="s">
        <v>25</v>
      </c>
      <c r="H1055" t="s">
        <v>26</v>
      </c>
      <c r="I1055" t="s">
        <v>72</v>
      </c>
      <c r="J1055">
        <v>100</v>
      </c>
      <c r="K1055">
        <v>1</v>
      </c>
      <c r="L1055">
        <v>19840613</v>
      </c>
      <c r="M1055">
        <v>20231213</v>
      </c>
      <c r="N1055" t="s">
        <v>4</v>
      </c>
      <c r="O1055" t="s">
        <v>96</v>
      </c>
    </row>
    <row r="1056" spans="1:15" x14ac:dyDescent="0.25">
      <c r="A1056">
        <v>3353141</v>
      </c>
      <c r="B1056">
        <v>121700</v>
      </c>
      <c r="C1056">
        <v>3201</v>
      </c>
      <c r="D1056">
        <v>3201</v>
      </c>
      <c r="E1056">
        <v>2003</v>
      </c>
      <c r="F1056" t="s">
        <v>1371</v>
      </c>
      <c r="G1056" t="s">
        <v>1</v>
      </c>
      <c r="H1056" t="s">
        <v>2</v>
      </c>
      <c r="I1056" t="s">
        <v>1372</v>
      </c>
      <c r="J1056">
        <v>1061</v>
      </c>
      <c r="K1056">
        <v>1</v>
      </c>
      <c r="L1056">
        <v>20030519</v>
      </c>
      <c r="M1056">
        <v>20231219</v>
      </c>
      <c r="N1056" t="s">
        <v>4</v>
      </c>
      <c r="O1056" t="s">
        <v>221</v>
      </c>
    </row>
    <row r="1057" spans="1:15" x14ac:dyDescent="0.25">
      <c r="A1057">
        <v>3354131</v>
      </c>
      <c r="B1057">
        <v>4814</v>
      </c>
      <c r="C1057">
        <v>3209</v>
      </c>
      <c r="D1057">
        <v>3266</v>
      </c>
      <c r="E1057">
        <v>1995</v>
      </c>
      <c r="F1057" t="s">
        <v>1373</v>
      </c>
      <c r="G1057" t="s">
        <v>309</v>
      </c>
      <c r="H1057" t="s">
        <v>26</v>
      </c>
      <c r="I1057" t="s">
        <v>945</v>
      </c>
      <c r="J1057">
        <v>125</v>
      </c>
      <c r="K1057">
        <v>1</v>
      </c>
      <c r="L1057">
        <v>19950803</v>
      </c>
      <c r="M1057">
        <v>20231206</v>
      </c>
      <c r="N1057" t="s">
        <v>4</v>
      </c>
      <c r="O1057" t="s">
        <v>1374</v>
      </c>
    </row>
    <row r="1058" spans="1:15" x14ac:dyDescent="0.25">
      <c r="A1058">
        <v>3356348</v>
      </c>
      <c r="B1058">
        <v>90193</v>
      </c>
      <c r="C1058">
        <v>3302</v>
      </c>
      <c r="D1058">
        <v>3302</v>
      </c>
      <c r="E1058">
        <v>2001</v>
      </c>
      <c r="F1058" t="s">
        <v>1375</v>
      </c>
      <c r="G1058" t="s">
        <v>1</v>
      </c>
      <c r="H1058" t="s">
        <v>2</v>
      </c>
      <c r="I1058" t="s">
        <v>1191</v>
      </c>
      <c r="J1058">
        <v>1140</v>
      </c>
      <c r="K1058">
        <v>1</v>
      </c>
      <c r="L1058">
        <v>20010822</v>
      </c>
      <c r="M1058">
        <v>20231228</v>
      </c>
      <c r="N1058" t="s">
        <v>4</v>
      </c>
      <c r="O1058" t="s">
        <v>5</v>
      </c>
    </row>
    <row r="1059" spans="1:15" x14ac:dyDescent="0.25">
      <c r="A1059">
        <v>3357955</v>
      </c>
      <c r="B1059">
        <v>6203</v>
      </c>
      <c r="C1059">
        <v>3407</v>
      </c>
      <c r="D1059">
        <v>3456</v>
      </c>
      <c r="E1059">
        <v>1986</v>
      </c>
      <c r="F1059" s="1">
        <v>1493538</v>
      </c>
      <c r="G1059" t="s">
        <v>35</v>
      </c>
      <c r="H1059" t="s">
        <v>26</v>
      </c>
      <c r="I1059" t="s">
        <v>27</v>
      </c>
      <c r="J1059">
        <v>750</v>
      </c>
      <c r="K1059">
        <v>1</v>
      </c>
      <c r="L1059">
        <v>19860101</v>
      </c>
      <c r="M1059">
        <v>20231206</v>
      </c>
      <c r="N1059" t="s">
        <v>4</v>
      </c>
      <c r="O1059" t="s">
        <v>28</v>
      </c>
    </row>
    <row r="1060" spans="1:15" x14ac:dyDescent="0.25">
      <c r="A1060">
        <v>3358544</v>
      </c>
      <c r="B1060">
        <v>146691</v>
      </c>
      <c r="C1060">
        <v>3405</v>
      </c>
      <c r="D1060">
        <v>3445</v>
      </c>
      <c r="E1060">
        <v>2001</v>
      </c>
      <c r="F1060" t="s">
        <v>1376</v>
      </c>
      <c r="G1060" t="s">
        <v>65</v>
      </c>
      <c r="H1060" t="s">
        <v>21</v>
      </c>
      <c r="I1060" t="s">
        <v>1377</v>
      </c>
      <c r="J1060">
        <v>1025</v>
      </c>
      <c r="K1060">
        <v>1</v>
      </c>
      <c r="L1060">
        <v>20021007</v>
      </c>
      <c r="M1060">
        <v>20231220</v>
      </c>
      <c r="N1060" t="s">
        <v>4</v>
      </c>
      <c r="O1060" t="s">
        <v>297</v>
      </c>
    </row>
    <row r="1061" spans="1:15" x14ac:dyDescent="0.25">
      <c r="A1061">
        <v>3358764</v>
      </c>
      <c r="B1061">
        <v>2210</v>
      </c>
      <c r="C1061">
        <v>3508</v>
      </c>
      <c r="D1061">
        <v>3508</v>
      </c>
      <c r="E1061">
        <v>1974</v>
      </c>
      <c r="F1061">
        <v>12556</v>
      </c>
      <c r="G1061" t="s">
        <v>97</v>
      </c>
      <c r="I1061" t="s">
        <v>671</v>
      </c>
      <c r="J1061">
        <v>4470</v>
      </c>
      <c r="K1061">
        <v>2</v>
      </c>
      <c r="L1061">
        <v>19740327</v>
      </c>
      <c r="M1061">
        <v>20010202</v>
      </c>
      <c r="N1061" t="s">
        <v>4</v>
      </c>
      <c r="O1061" t="s">
        <v>318</v>
      </c>
    </row>
    <row r="1062" spans="1:15" x14ac:dyDescent="0.25">
      <c r="A1062">
        <v>3359428</v>
      </c>
      <c r="B1062">
        <v>74837</v>
      </c>
      <c r="C1062">
        <v>3708</v>
      </c>
      <c r="D1062">
        <v>3708</v>
      </c>
      <c r="E1062">
        <v>1999</v>
      </c>
      <c r="F1062" t="s">
        <v>1378</v>
      </c>
      <c r="G1062" t="s">
        <v>1</v>
      </c>
      <c r="H1062" t="s">
        <v>2</v>
      </c>
      <c r="I1062" t="s">
        <v>886</v>
      </c>
      <c r="J1062">
        <v>880</v>
      </c>
      <c r="K1062">
        <v>1</v>
      </c>
      <c r="L1062">
        <v>20000412</v>
      </c>
      <c r="M1062">
        <v>20231204</v>
      </c>
      <c r="N1062" t="s">
        <v>4</v>
      </c>
      <c r="O1062" t="s">
        <v>94</v>
      </c>
    </row>
    <row r="1063" spans="1:15" x14ac:dyDescent="0.25">
      <c r="A1063">
        <v>3367040</v>
      </c>
      <c r="B1063">
        <v>33710</v>
      </c>
      <c r="C1063">
        <v>3709</v>
      </c>
      <c r="D1063">
        <v>3765</v>
      </c>
      <c r="E1063">
        <v>1997</v>
      </c>
      <c r="F1063" t="s">
        <v>1379</v>
      </c>
      <c r="G1063" t="s">
        <v>141</v>
      </c>
      <c r="H1063" t="s">
        <v>142</v>
      </c>
      <c r="I1063" t="s">
        <v>1380</v>
      </c>
      <c r="J1063">
        <v>82</v>
      </c>
      <c r="K1063">
        <v>2</v>
      </c>
      <c r="L1063">
        <v>19970101</v>
      </c>
      <c r="M1063">
        <v>20231227</v>
      </c>
      <c r="N1063" t="s">
        <v>4</v>
      </c>
      <c r="O1063" t="s">
        <v>1381</v>
      </c>
    </row>
    <row r="1064" spans="1:15" x14ac:dyDescent="0.25">
      <c r="A1064">
        <v>3369535</v>
      </c>
      <c r="B1064">
        <v>55277</v>
      </c>
      <c r="C1064">
        <v>3709</v>
      </c>
      <c r="D1064">
        <v>3709</v>
      </c>
      <c r="E1064">
        <v>1998</v>
      </c>
      <c r="F1064" t="s">
        <v>1382</v>
      </c>
      <c r="G1064" t="s">
        <v>148</v>
      </c>
      <c r="H1064" t="s">
        <v>26</v>
      </c>
      <c r="I1064" t="s">
        <v>1383</v>
      </c>
      <c r="J1064">
        <v>154</v>
      </c>
      <c r="K1064">
        <v>1</v>
      </c>
      <c r="L1064">
        <v>19980101</v>
      </c>
      <c r="M1064">
        <v>20231206</v>
      </c>
      <c r="N1064" t="s">
        <v>4</v>
      </c>
      <c r="O1064" t="s">
        <v>950</v>
      </c>
    </row>
    <row r="1065" spans="1:15" x14ac:dyDescent="0.25">
      <c r="A1065">
        <v>3370956</v>
      </c>
      <c r="B1065">
        <v>121</v>
      </c>
      <c r="C1065">
        <v>3305</v>
      </c>
      <c r="D1065">
        <v>3345</v>
      </c>
      <c r="E1065">
        <v>1969</v>
      </c>
      <c r="F1065">
        <v>9037534</v>
      </c>
      <c r="G1065" t="s">
        <v>1</v>
      </c>
      <c r="H1065" t="s">
        <v>2</v>
      </c>
      <c r="I1065" t="s">
        <v>103</v>
      </c>
      <c r="J1065">
        <v>805</v>
      </c>
      <c r="K1065">
        <v>1</v>
      </c>
      <c r="L1065">
        <v>19690101</v>
      </c>
      <c r="M1065">
        <v>20231213</v>
      </c>
      <c r="N1065" t="s">
        <v>4</v>
      </c>
      <c r="O1065" t="s">
        <v>5</v>
      </c>
    </row>
    <row r="1066" spans="1:15" x14ac:dyDescent="0.25">
      <c r="A1066">
        <v>3371030</v>
      </c>
      <c r="B1066">
        <v>19610</v>
      </c>
      <c r="C1066">
        <v>3810</v>
      </c>
      <c r="D1066">
        <v>3871</v>
      </c>
      <c r="E1066">
        <v>1996</v>
      </c>
      <c r="F1066" t="s">
        <v>1384</v>
      </c>
      <c r="G1066" t="s">
        <v>546</v>
      </c>
      <c r="H1066" t="s">
        <v>26</v>
      </c>
      <c r="I1066" t="s">
        <v>1385</v>
      </c>
      <c r="J1066">
        <v>150</v>
      </c>
      <c r="K1066">
        <v>2</v>
      </c>
      <c r="L1066">
        <v>19960717</v>
      </c>
      <c r="M1066">
        <v>20231218</v>
      </c>
      <c r="N1066" t="s">
        <v>4</v>
      </c>
      <c r="O1066" t="s">
        <v>1352</v>
      </c>
    </row>
    <row r="1067" spans="1:15" x14ac:dyDescent="0.25">
      <c r="A1067">
        <v>3374285</v>
      </c>
      <c r="B1067">
        <v>83179</v>
      </c>
      <c r="C1067">
        <v>3100</v>
      </c>
      <c r="D1067">
        <v>3100</v>
      </c>
      <c r="E1067">
        <v>2001</v>
      </c>
      <c r="F1067" t="s">
        <v>1386</v>
      </c>
      <c r="G1067" t="s">
        <v>1</v>
      </c>
      <c r="H1067" t="s">
        <v>2</v>
      </c>
      <c r="I1067" t="s">
        <v>1387</v>
      </c>
      <c r="J1067">
        <v>1255</v>
      </c>
      <c r="K1067">
        <v>1</v>
      </c>
      <c r="L1067">
        <v>20010710</v>
      </c>
      <c r="M1067">
        <v>20231204</v>
      </c>
      <c r="N1067" t="s">
        <v>4</v>
      </c>
      <c r="O1067" t="s">
        <v>5</v>
      </c>
    </row>
    <row r="1068" spans="1:15" x14ac:dyDescent="0.25">
      <c r="A1068">
        <v>3375223</v>
      </c>
      <c r="B1068">
        <v>42800</v>
      </c>
      <c r="C1068">
        <v>3603</v>
      </c>
      <c r="D1068">
        <v>3603</v>
      </c>
      <c r="E1068">
        <v>1997</v>
      </c>
      <c r="F1068" t="s">
        <v>1388</v>
      </c>
      <c r="G1068" t="s">
        <v>1</v>
      </c>
      <c r="H1068" t="s">
        <v>2</v>
      </c>
      <c r="I1068" t="s">
        <v>1389</v>
      </c>
      <c r="J1068">
        <v>1129</v>
      </c>
      <c r="K1068">
        <v>1</v>
      </c>
      <c r="L1068">
        <v>19970806</v>
      </c>
      <c r="M1068">
        <v>20231220</v>
      </c>
      <c r="N1068" t="s">
        <v>4</v>
      </c>
      <c r="O1068" t="s">
        <v>8</v>
      </c>
    </row>
    <row r="1069" spans="1:15" x14ac:dyDescent="0.25">
      <c r="A1069">
        <v>3378453</v>
      </c>
      <c r="B1069">
        <v>6203</v>
      </c>
      <c r="C1069">
        <v>3602</v>
      </c>
      <c r="D1069">
        <v>3602</v>
      </c>
      <c r="E1069">
        <v>1990</v>
      </c>
      <c r="F1069" t="s">
        <v>1390</v>
      </c>
      <c r="G1069" t="s">
        <v>35</v>
      </c>
      <c r="H1069" t="s">
        <v>26</v>
      </c>
      <c r="I1069" t="s">
        <v>27</v>
      </c>
      <c r="J1069">
        <v>120</v>
      </c>
      <c r="K1069">
        <v>1</v>
      </c>
      <c r="L1069">
        <v>19901004</v>
      </c>
      <c r="M1069">
        <v>20231212</v>
      </c>
      <c r="N1069" t="s">
        <v>4</v>
      </c>
      <c r="O1069" t="s">
        <v>378</v>
      </c>
    </row>
    <row r="1070" spans="1:15" x14ac:dyDescent="0.25">
      <c r="A1070">
        <v>3384907</v>
      </c>
      <c r="B1070">
        <v>90201</v>
      </c>
      <c r="C1070">
        <v>3301</v>
      </c>
      <c r="D1070">
        <v>3325</v>
      </c>
      <c r="E1070">
        <v>2002</v>
      </c>
      <c r="F1070" t="s">
        <v>1391</v>
      </c>
      <c r="G1070" t="s">
        <v>1</v>
      </c>
      <c r="H1070" t="s">
        <v>2</v>
      </c>
      <c r="I1070" t="s">
        <v>1392</v>
      </c>
      <c r="J1070">
        <v>1175</v>
      </c>
      <c r="K1070">
        <v>1</v>
      </c>
      <c r="L1070">
        <v>20020102</v>
      </c>
      <c r="M1070">
        <v>20231211</v>
      </c>
      <c r="N1070" t="s">
        <v>4</v>
      </c>
      <c r="O1070" t="s">
        <v>5</v>
      </c>
    </row>
    <row r="1071" spans="1:15" x14ac:dyDescent="0.25">
      <c r="A1071">
        <v>3386260</v>
      </c>
      <c r="B1071">
        <v>19973</v>
      </c>
      <c r="C1071">
        <v>3801</v>
      </c>
      <c r="D1071">
        <v>3825</v>
      </c>
      <c r="E1071">
        <v>1977</v>
      </c>
      <c r="F1071">
        <v>1773351114</v>
      </c>
      <c r="G1071" t="s">
        <v>1</v>
      </c>
      <c r="H1071" t="s">
        <v>2</v>
      </c>
      <c r="I1071" t="s">
        <v>1393</v>
      </c>
      <c r="J1071">
        <v>750</v>
      </c>
      <c r="K1071">
        <v>1</v>
      </c>
      <c r="L1071">
        <v>19770101</v>
      </c>
      <c r="M1071">
        <v>20020130</v>
      </c>
      <c r="N1071" t="s">
        <v>4</v>
      </c>
      <c r="O1071" t="s">
        <v>163</v>
      </c>
    </row>
    <row r="1072" spans="1:15" x14ac:dyDescent="0.25">
      <c r="A1072">
        <v>3388002</v>
      </c>
      <c r="B1072">
        <v>20399</v>
      </c>
      <c r="C1072">
        <v>3801</v>
      </c>
      <c r="D1072">
        <v>3825</v>
      </c>
      <c r="E1072">
        <v>1977</v>
      </c>
      <c r="F1072">
        <v>1773332406</v>
      </c>
      <c r="G1072" t="s">
        <v>1</v>
      </c>
      <c r="H1072" t="s">
        <v>2</v>
      </c>
      <c r="I1072" t="s">
        <v>1394</v>
      </c>
      <c r="J1072">
        <v>775</v>
      </c>
      <c r="K1072">
        <v>1</v>
      </c>
      <c r="L1072">
        <v>19770101</v>
      </c>
      <c r="M1072">
        <v>20020130</v>
      </c>
      <c r="N1072" t="s">
        <v>4</v>
      </c>
      <c r="O1072" t="s">
        <v>163</v>
      </c>
    </row>
    <row r="1073" spans="1:15" x14ac:dyDescent="0.25">
      <c r="A1073">
        <v>3391820</v>
      </c>
      <c r="B1073">
        <v>4814</v>
      </c>
      <c r="C1073">
        <v>3506</v>
      </c>
      <c r="D1073">
        <v>3506</v>
      </c>
      <c r="E1073">
        <v>1995</v>
      </c>
      <c r="F1073">
        <v>4178</v>
      </c>
      <c r="G1073" t="s">
        <v>35</v>
      </c>
      <c r="H1073" t="s">
        <v>26</v>
      </c>
      <c r="I1073" t="s">
        <v>945</v>
      </c>
      <c r="J1073">
        <v>125</v>
      </c>
      <c r="K1073">
        <v>1</v>
      </c>
      <c r="L1073">
        <v>19960513</v>
      </c>
      <c r="M1073">
        <v>20231213</v>
      </c>
      <c r="N1073" t="s">
        <v>4</v>
      </c>
      <c r="O1073" t="s">
        <v>945</v>
      </c>
    </row>
    <row r="1074" spans="1:15" x14ac:dyDescent="0.25">
      <c r="A1074">
        <v>3394591</v>
      </c>
      <c r="B1074">
        <v>1148</v>
      </c>
      <c r="C1074">
        <v>3603</v>
      </c>
      <c r="D1074">
        <v>3603</v>
      </c>
      <c r="E1074">
        <v>1993</v>
      </c>
      <c r="F1074" t="s">
        <v>1395</v>
      </c>
      <c r="G1074" t="s">
        <v>1</v>
      </c>
      <c r="H1074" t="s">
        <v>2</v>
      </c>
      <c r="I1074" t="s">
        <v>1396</v>
      </c>
      <c r="J1074">
        <v>1075</v>
      </c>
      <c r="K1074">
        <v>1</v>
      </c>
      <c r="L1074">
        <v>19930101</v>
      </c>
      <c r="M1074">
        <v>20231218</v>
      </c>
      <c r="N1074" t="s">
        <v>4</v>
      </c>
      <c r="O1074" t="s">
        <v>204</v>
      </c>
    </row>
    <row r="1075" spans="1:15" x14ac:dyDescent="0.25">
      <c r="A1075">
        <v>3398779</v>
      </c>
      <c r="B1075">
        <v>27013</v>
      </c>
      <c r="C1075">
        <v>3810</v>
      </c>
      <c r="D1075">
        <v>3871</v>
      </c>
      <c r="E1075">
        <v>1996</v>
      </c>
      <c r="F1075" t="s">
        <v>1397</v>
      </c>
      <c r="G1075" t="s">
        <v>1</v>
      </c>
      <c r="H1075" t="s">
        <v>2</v>
      </c>
      <c r="I1075" t="s">
        <v>868</v>
      </c>
      <c r="J1075">
        <v>965</v>
      </c>
      <c r="K1075">
        <v>1</v>
      </c>
      <c r="L1075">
        <v>19960923</v>
      </c>
      <c r="M1075">
        <v>20231227</v>
      </c>
      <c r="N1075" t="s">
        <v>4</v>
      </c>
      <c r="O1075" t="s">
        <v>5</v>
      </c>
    </row>
    <row r="1076" spans="1:15" x14ac:dyDescent="0.25">
      <c r="A1076">
        <v>3399599</v>
      </c>
      <c r="B1076">
        <v>4326</v>
      </c>
      <c r="C1076">
        <v>3203</v>
      </c>
      <c r="D1076">
        <v>3203</v>
      </c>
      <c r="E1076">
        <v>1990</v>
      </c>
      <c r="F1076">
        <v>71</v>
      </c>
      <c r="G1076" t="s">
        <v>25</v>
      </c>
      <c r="H1076" t="s">
        <v>26</v>
      </c>
      <c r="I1076" t="s">
        <v>1398</v>
      </c>
      <c r="J1076">
        <v>400</v>
      </c>
      <c r="K1076">
        <v>1</v>
      </c>
      <c r="L1076">
        <v>19900715</v>
      </c>
      <c r="M1076">
        <v>20231213</v>
      </c>
      <c r="N1076" t="s">
        <v>4</v>
      </c>
      <c r="O1076" t="s">
        <v>1399</v>
      </c>
    </row>
    <row r="1077" spans="1:15" x14ac:dyDescent="0.25">
      <c r="A1077">
        <v>3400711</v>
      </c>
      <c r="B1077">
        <v>5132</v>
      </c>
      <c r="C1077">
        <v>3801</v>
      </c>
      <c r="D1077">
        <v>3825</v>
      </c>
      <c r="E1077">
        <v>1984</v>
      </c>
      <c r="F1077" t="s">
        <v>1400</v>
      </c>
      <c r="G1077" t="s">
        <v>1</v>
      </c>
      <c r="H1077" t="s">
        <v>2</v>
      </c>
      <c r="I1077" t="s">
        <v>987</v>
      </c>
      <c r="J1077">
        <v>855</v>
      </c>
      <c r="K1077">
        <v>1</v>
      </c>
      <c r="L1077">
        <v>19841203</v>
      </c>
      <c r="M1077">
        <v>20020318</v>
      </c>
      <c r="N1077" t="s">
        <v>4</v>
      </c>
      <c r="O1077" t="s">
        <v>5</v>
      </c>
    </row>
    <row r="1078" spans="1:15" x14ac:dyDescent="0.25">
      <c r="A1078">
        <v>3402980</v>
      </c>
      <c r="B1078">
        <v>258937</v>
      </c>
      <c r="C1078">
        <v>3203</v>
      </c>
      <c r="D1078">
        <v>3203</v>
      </c>
      <c r="E1078">
        <v>2011</v>
      </c>
      <c r="F1078" t="s">
        <v>1401</v>
      </c>
      <c r="G1078" t="s">
        <v>1</v>
      </c>
      <c r="H1078" t="s">
        <v>2</v>
      </c>
      <c r="I1078" t="s">
        <v>830</v>
      </c>
      <c r="J1078">
        <v>1941</v>
      </c>
      <c r="K1078">
        <v>3</v>
      </c>
      <c r="L1078">
        <v>20110503</v>
      </c>
      <c r="M1078">
        <v>20231227</v>
      </c>
      <c r="N1078" t="s">
        <v>100</v>
      </c>
      <c r="O1078" t="s">
        <v>69</v>
      </c>
    </row>
    <row r="1079" spans="1:15" x14ac:dyDescent="0.25">
      <c r="A1079">
        <v>3403287</v>
      </c>
      <c r="B1079">
        <v>59053</v>
      </c>
      <c r="C1079">
        <v>3205</v>
      </c>
      <c r="D1079">
        <v>3245</v>
      </c>
      <c r="E1079">
        <v>1986</v>
      </c>
      <c r="F1079" t="s">
        <v>1402</v>
      </c>
      <c r="G1079" t="s">
        <v>1</v>
      </c>
      <c r="H1079" t="s">
        <v>2</v>
      </c>
      <c r="I1079" t="s">
        <v>1403</v>
      </c>
      <c r="J1079">
        <v>870</v>
      </c>
      <c r="K1079">
        <v>1</v>
      </c>
      <c r="L1079">
        <v>19860101</v>
      </c>
      <c r="M1079">
        <v>20231206</v>
      </c>
      <c r="N1079" t="s">
        <v>4</v>
      </c>
      <c r="O1079" t="s">
        <v>221</v>
      </c>
    </row>
    <row r="1080" spans="1:15" x14ac:dyDescent="0.25">
      <c r="A1080">
        <v>3404201</v>
      </c>
      <c r="B1080">
        <v>15347</v>
      </c>
      <c r="C1080">
        <v>3801</v>
      </c>
      <c r="D1080">
        <v>3825</v>
      </c>
      <c r="E1080">
        <v>1965</v>
      </c>
      <c r="F1080" t="s">
        <v>1404</v>
      </c>
      <c r="G1080" t="s">
        <v>1</v>
      </c>
      <c r="H1080" t="s">
        <v>2</v>
      </c>
      <c r="I1080" t="s">
        <v>41</v>
      </c>
      <c r="J1080">
        <v>880</v>
      </c>
      <c r="K1080">
        <v>1</v>
      </c>
      <c r="L1080">
        <v>19650101</v>
      </c>
      <c r="M1080">
        <v>20020701</v>
      </c>
      <c r="N1080" t="s">
        <v>4</v>
      </c>
      <c r="O1080" t="s">
        <v>5</v>
      </c>
    </row>
    <row r="1081" spans="1:15" x14ac:dyDescent="0.25">
      <c r="A1081">
        <v>3406301</v>
      </c>
      <c r="B1081">
        <v>2388</v>
      </c>
      <c r="C1081">
        <v>3801</v>
      </c>
      <c r="D1081">
        <v>3825</v>
      </c>
      <c r="E1081">
        <v>1964</v>
      </c>
      <c r="F1081" t="s">
        <v>1405</v>
      </c>
      <c r="G1081" t="s">
        <v>29</v>
      </c>
      <c r="H1081" t="s">
        <v>30</v>
      </c>
      <c r="I1081" t="s">
        <v>1406</v>
      </c>
      <c r="J1081">
        <v>2940</v>
      </c>
      <c r="K1081">
        <v>2</v>
      </c>
      <c r="L1081">
        <v>19640519</v>
      </c>
      <c r="M1081">
        <v>19950117</v>
      </c>
      <c r="N1081" t="s">
        <v>4</v>
      </c>
      <c r="O1081" t="s">
        <v>387</v>
      </c>
    </row>
    <row r="1082" spans="1:15" x14ac:dyDescent="0.25">
      <c r="A1082">
        <v>3407237</v>
      </c>
      <c r="B1082">
        <v>31243</v>
      </c>
      <c r="C1082">
        <v>3605</v>
      </c>
      <c r="D1082">
        <v>3605</v>
      </c>
      <c r="E1082">
        <v>1996</v>
      </c>
      <c r="F1082" t="s">
        <v>1407</v>
      </c>
      <c r="G1082" t="s">
        <v>1</v>
      </c>
      <c r="H1082" t="s">
        <v>2</v>
      </c>
      <c r="I1082" t="s">
        <v>1408</v>
      </c>
      <c r="J1082">
        <v>1124</v>
      </c>
      <c r="K1082">
        <v>1</v>
      </c>
      <c r="L1082">
        <v>19970122</v>
      </c>
      <c r="M1082">
        <v>20231208</v>
      </c>
      <c r="N1082" t="s">
        <v>4</v>
      </c>
      <c r="O1082" t="s">
        <v>8</v>
      </c>
    </row>
    <row r="1083" spans="1:15" x14ac:dyDescent="0.25">
      <c r="A1083">
        <v>3408371</v>
      </c>
      <c r="B1083">
        <v>28520</v>
      </c>
      <c r="C1083">
        <v>3502</v>
      </c>
      <c r="D1083">
        <v>3530</v>
      </c>
      <c r="E1083">
        <v>1995</v>
      </c>
      <c r="F1083" t="s">
        <v>1409</v>
      </c>
      <c r="G1083" t="s">
        <v>1</v>
      </c>
      <c r="H1083" t="s">
        <v>2</v>
      </c>
      <c r="I1083" t="s">
        <v>288</v>
      </c>
      <c r="J1083">
        <v>975</v>
      </c>
      <c r="K1083">
        <v>2</v>
      </c>
      <c r="L1083">
        <v>19950101</v>
      </c>
      <c r="M1083">
        <v>20231227</v>
      </c>
      <c r="N1083" t="s">
        <v>4</v>
      </c>
      <c r="O1083" t="s">
        <v>5</v>
      </c>
    </row>
    <row r="1084" spans="1:15" x14ac:dyDescent="0.25">
      <c r="A1084">
        <v>3409059</v>
      </c>
      <c r="B1084">
        <v>31386</v>
      </c>
      <c r="C1084">
        <v>3801</v>
      </c>
      <c r="D1084">
        <v>3825</v>
      </c>
      <c r="E1084">
        <v>1980</v>
      </c>
      <c r="F1084" t="s">
        <v>1410</v>
      </c>
      <c r="G1084" t="s">
        <v>1</v>
      </c>
      <c r="H1084" t="s">
        <v>2</v>
      </c>
      <c r="I1084" t="s">
        <v>1188</v>
      </c>
      <c r="J1084">
        <v>820</v>
      </c>
      <c r="K1084">
        <v>1</v>
      </c>
      <c r="L1084">
        <v>19800101</v>
      </c>
      <c r="M1084">
        <v>20020827</v>
      </c>
      <c r="N1084" t="s">
        <v>4</v>
      </c>
      <c r="O1084" t="s">
        <v>1189</v>
      </c>
    </row>
    <row r="1085" spans="1:15" x14ac:dyDescent="0.25">
      <c r="A1085">
        <v>3412866</v>
      </c>
      <c r="B1085">
        <v>123</v>
      </c>
      <c r="C1085">
        <v>3801</v>
      </c>
      <c r="D1085">
        <v>3825</v>
      </c>
      <c r="E1085">
        <v>1972</v>
      </c>
      <c r="F1085">
        <v>903564</v>
      </c>
      <c r="G1085" t="s">
        <v>1</v>
      </c>
      <c r="H1085" t="s">
        <v>2</v>
      </c>
      <c r="I1085" t="s">
        <v>16</v>
      </c>
      <c r="J1085">
        <v>825</v>
      </c>
      <c r="K1085">
        <v>1</v>
      </c>
      <c r="L1085">
        <v>19720101</v>
      </c>
      <c r="M1085">
        <v>20000113</v>
      </c>
      <c r="N1085" t="s">
        <v>4</v>
      </c>
      <c r="O1085" t="s">
        <v>5</v>
      </c>
    </row>
    <row r="1086" spans="1:15" x14ac:dyDescent="0.25">
      <c r="A1086">
        <v>3413729</v>
      </c>
      <c r="B1086">
        <v>90191</v>
      </c>
      <c r="C1086">
        <v>3805</v>
      </c>
      <c r="D1086">
        <v>3846</v>
      </c>
      <c r="E1086">
        <v>2001</v>
      </c>
      <c r="F1086" t="s">
        <v>1411</v>
      </c>
      <c r="G1086" t="s">
        <v>1</v>
      </c>
      <c r="H1086" t="s">
        <v>2</v>
      </c>
      <c r="I1086" t="s">
        <v>1412</v>
      </c>
      <c r="J1086">
        <v>1175</v>
      </c>
      <c r="K1086">
        <v>1</v>
      </c>
      <c r="L1086">
        <v>20010815</v>
      </c>
      <c r="M1086">
        <v>20231220</v>
      </c>
      <c r="N1086" t="s">
        <v>4</v>
      </c>
      <c r="O1086" t="s">
        <v>5</v>
      </c>
    </row>
    <row r="1087" spans="1:15" x14ac:dyDescent="0.25">
      <c r="A1087">
        <v>3417599</v>
      </c>
      <c r="B1087">
        <v>4888</v>
      </c>
      <c r="C1087">
        <v>3510</v>
      </c>
      <c r="D1087">
        <v>3510</v>
      </c>
      <c r="E1087">
        <v>1979</v>
      </c>
      <c r="F1087" t="s">
        <v>1413</v>
      </c>
      <c r="G1087" t="s">
        <v>25</v>
      </c>
      <c r="H1087" t="s">
        <v>26</v>
      </c>
      <c r="I1087" t="s">
        <v>435</v>
      </c>
      <c r="J1087">
        <v>140</v>
      </c>
      <c r="K1087">
        <v>1</v>
      </c>
      <c r="L1087">
        <v>19790101</v>
      </c>
      <c r="M1087">
        <v>20231219</v>
      </c>
      <c r="N1087" t="s">
        <v>4</v>
      </c>
      <c r="O1087" t="s">
        <v>589</v>
      </c>
    </row>
    <row r="1088" spans="1:15" x14ac:dyDescent="0.25">
      <c r="A1088">
        <v>3417994</v>
      </c>
      <c r="B1088">
        <v>13844</v>
      </c>
      <c r="C1088">
        <v>3704</v>
      </c>
      <c r="D1088">
        <v>3704</v>
      </c>
      <c r="E1088">
        <v>1995</v>
      </c>
      <c r="F1088" t="s">
        <v>1414</v>
      </c>
      <c r="G1088" t="s">
        <v>1</v>
      </c>
      <c r="H1088" t="s">
        <v>2</v>
      </c>
      <c r="I1088" t="s">
        <v>1143</v>
      </c>
      <c r="J1088">
        <v>965</v>
      </c>
      <c r="K1088">
        <v>1</v>
      </c>
      <c r="L1088">
        <v>19950615</v>
      </c>
      <c r="M1088">
        <v>20231218</v>
      </c>
      <c r="N1088" t="s">
        <v>4</v>
      </c>
      <c r="O1088" t="s">
        <v>55</v>
      </c>
    </row>
    <row r="1089" spans="1:15" x14ac:dyDescent="0.25">
      <c r="A1089">
        <v>3418205</v>
      </c>
      <c r="B1089">
        <v>52041</v>
      </c>
      <c r="C1089">
        <v>3607</v>
      </c>
      <c r="D1089">
        <v>3656</v>
      </c>
      <c r="E1089">
        <v>1994</v>
      </c>
      <c r="F1089" t="s">
        <v>1415</v>
      </c>
      <c r="G1089" t="s">
        <v>1</v>
      </c>
      <c r="H1089" t="s">
        <v>2</v>
      </c>
      <c r="I1089" t="s">
        <v>810</v>
      </c>
      <c r="J1089">
        <v>920</v>
      </c>
      <c r="K1089">
        <v>1</v>
      </c>
      <c r="L1089">
        <v>19950116</v>
      </c>
      <c r="M1089">
        <v>20231212</v>
      </c>
      <c r="N1089" t="s">
        <v>4</v>
      </c>
      <c r="O1089" t="s">
        <v>5</v>
      </c>
    </row>
    <row r="1090" spans="1:15" x14ac:dyDescent="0.25">
      <c r="A1090">
        <v>3421474</v>
      </c>
      <c r="B1090">
        <v>6091</v>
      </c>
      <c r="C1090">
        <v>3709</v>
      </c>
      <c r="D1090">
        <v>3709</v>
      </c>
      <c r="E1090">
        <v>1994</v>
      </c>
      <c r="F1090" t="s">
        <v>1416</v>
      </c>
      <c r="G1090" t="s">
        <v>1</v>
      </c>
      <c r="H1090" t="s">
        <v>2</v>
      </c>
      <c r="I1090" t="s">
        <v>1417</v>
      </c>
      <c r="J1090">
        <v>810</v>
      </c>
      <c r="K1090">
        <v>1</v>
      </c>
      <c r="L1090">
        <v>19940101</v>
      </c>
      <c r="M1090">
        <v>20231206</v>
      </c>
      <c r="N1090" t="s">
        <v>4</v>
      </c>
      <c r="O1090" t="s">
        <v>49</v>
      </c>
    </row>
    <row r="1091" spans="1:15" x14ac:dyDescent="0.25">
      <c r="A1091">
        <v>3422024</v>
      </c>
      <c r="B1091">
        <v>40429</v>
      </c>
      <c r="C1091">
        <v>3303</v>
      </c>
      <c r="D1091">
        <v>3303</v>
      </c>
      <c r="E1091">
        <v>1998</v>
      </c>
      <c r="F1091" t="s">
        <v>1418</v>
      </c>
      <c r="G1091" t="s">
        <v>1</v>
      </c>
      <c r="H1091" t="s">
        <v>2</v>
      </c>
      <c r="I1091" t="s">
        <v>288</v>
      </c>
      <c r="J1091">
        <v>975</v>
      </c>
      <c r="K1091">
        <v>1</v>
      </c>
      <c r="L1091">
        <v>19980218</v>
      </c>
      <c r="M1091">
        <v>20231227</v>
      </c>
      <c r="N1091" t="s">
        <v>4</v>
      </c>
      <c r="O1091" t="s">
        <v>5</v>
      </c>
    </row>
    <row r="1092" spans="1:15" x14ac:dyDescent="0.25">
      <c r="A1092">
        <v>3422416</v>
      </c>
      <c r="B1092">
        <v>190350</v>
      </c>
      <c r="C1092">
        <v>3100</v>
      </c>
      <c r="D1092">
        <v>3100</v>
      </c>
      <c r="E1092">
        <v>2008</v>
      </c>
      <c r="F1092" t="s">
        <v>1419</v>
      </c>
      <c r="G1092" t="s">
        <v>1</v>
      </c>
      <c r="H1092" t="s">
        <v>2</v>
      </c>
      <c r="I1092" t="s">
        <v>270</v>
      </c>
      <c r="J1092">
        <v>1323</v>
      </c>
      <c r="K1092">
        <v>1</v>
      </c>
      <c r="L1092">
        <v>20080220</v>
      </c>
      <c r="M1092">
        <v>20231207</v>
      </c>
      <c r="N1092" t="s">
        <v>4</v>
      </c>
      <c r="O1092" t="s">
        <v>69</v>
      </c>
    </row>
    <row r="1093" spans="1:15" x14ac:dyDescent="0.25">
      <c r="A1093">
        <v>3424224</v>
      </c>
      <c r="B1093">
        <v>2112</v>
      </c>
      <c r="C1093">
        <v>3605</v>
      </c>
      <c r="D1093">
        <v>3605</v>
      </c>
      <c r="E1093">
        <v>1974</v>
      </c>
      <c r="F1093">
        <v>18335</v>
      </c>
      <c r="G1093" t="s">
        <v>463</v>
      </c>
      <c r="H1093" t="s">
        <v>30</v>
      </c>
      <c r="I1093" t="s">
        <v>1420</v>
      </c>
      <c r="J1093">
        <v>4350</v>
      </c>
      <c r="K1093">
        <v>2</v>
      </c>
      <c r="L1093">
        <v>19740101</v>
      </c>
      <c r="M1093">
        <v>20231206</v>
      </c>
      <c r="N1093" t="s">
        <v>4</v>
      </c>
      <c r="O1093" t="s">
        <v>31</v>
      </c>
    </row>
    <row r="1094" spans="1:15" x14ac:dyDescent="0.25">
      <c r="A1094">
        <v>3424341</v>
      </c>
      <c r="B1094">
        <v>6521</v>
      </c>
      <c r="C1094">
        <v>3210</v>
      </c>
      <c r="D1094">
        <v>3270</v>
      </c>
      <c r="E1094">
        <v>1967</v>
      </c>
      <c r="F1094">
        <v>10650</v>
      </c>
      <c r="G1094" t="s">
        <v>747</v>
      </c>
      <c r="H1094" t="s">
        <v>748</v>
      </c>
      <c r="I1094" t="s">
        <v>749</v>
      </c>
      <c r="J1094">
        <v>290</v>
      </c>
      <c r="K1094">
        <v>1</v>
      </c>
      <c r="L1094">
        <v>19670101</v>
      </c>
      <c r="M1094">
        <v>19960312</v>
      </c>
      <c r="N1094" t="s">
        <v>4</v>
      </c>
      <c r="O1094" t="s">
        <v>750</v>
      </c>
    </row>
    <row r="1095" spans="1:15" x14ac:dyDescent="0.25">
      <c r="A1095">
        <v>3424595</v>
      </c>
      <c r="B1095">
        <v>2393</v>
      </c>
      <c r="C1095">
        <v>3801</v>
      </c>
      <c r="D1095">
        <v>3825</v>
      </c>
      <c r="E1095">
        <v>1968</v>
      </c>
      <c r="F1095">
        <v>160028803</v>
      </c>
      <c r="G1095" t="s">
        <v>29</v>
      </c>
      <c r="H1095" t="s">
        <v>43</v>
      </c>
      <c r="I1095" t="s">
        <v>1421</v>
      </c>
      <c r="J1095">
        <v>7320</v>
      </c>
      <c r="K1095">
        <v>2</v>
      </c>
      <c r="L1095">
        <v>19680404</v>
      </c>
      <c r="M1095">
        <v>19950106</v>
      </c>
      <c r="N1095" t="s">
        <v>4</v>
      </c>
      <c r="O1095" t="s">
        <v>5</v>
      </c>
    </row>
    <row r="1096" spans="1:15" x14ac:dyDescent="0.25">
      <c r="A1096">
        <v>3429879</v>
      </c>
      <c r="B1096">
        <v>15714</v>
      </c>
      <c r="C1096">
        <v>3801</v>
      </c>
      <c r="D1096">
        <v>3825</v>
      </c>
      <c r="E1096">
        <v>1982</v>
      </c>
      <c r="F1096" t="s">
        <v>1422</v>
      </c>
      <c r="G1096" t="s">
        <v>385</v>
      </c>
      <c r="H1096" t="s">
        <v>43</v>
      </c>
      <c r="I1096" t="s">
        <v>472</v>
      </c>
      <c r="J1096">
        <v>11500</v>
      </c>
      <c r="K1096">
        <v>3</v>
      </c>
      <c r="L1096">
        <v>19820419</v>
      </c>
      <c r="M1096">
        <v>20020215</v>
      </c>
      <c r="N1096" t="s">
        <v>4</v>
      </c>
      <c r="O1096" t="s">
        <v>372</v>
      </c>
    </row>
    <row r="1097" spans="1:15" x14ac:dyDescent="0.25">
      <c r="A1097">
        <v>3430605</v>
      </c>
      <c r="B1097">
        <v>6203</v>
      </c>
      <c r="C1097">
        <v>3405</v>
      </c>
      <c r="D1097">
        <v>3445</v>
      </c>
      <c r="E1097">
        <v>1984</v>
      </c>
      <c r="F1097" t="s">
        <v>1423</v>
      </c>
      <c r="G1097" t="s">
        <v>35</v>
      </c>
      <c r="H1097" t="s">
        <v>26</v>
      </c>
      <c r="I1097" t="s">
        <v>27</v>
      </c>
      <c r="J1097">
        <v>750</v>
      </c>
      <c r="K1097">
        <v>1</v>
      </c>
      <c r="L1097">
        <v>19841219</v>
      </c>
      <c r="M1097">
        <v>20231214</v>
      </c>
      <c r="N1097" t="s">
        <v>4</v>
      </c>
      <c r="O1097" t="s">
        <v>28</v>
      </c>
    </row>
    <row r="1098" spans="1:15" x14ac:dyDescent="0.25">
      <c r="A1098">
        <v>3431262</v>
      </c>
      <c r="B1098">
        <v>159605</v>
      </c>
      <c r="C1098">
        <v>3212</v>
      </c>
      <c r="D1098">
        <v>3212</v>
      </c>
      <c r="E1098">
        <v>2005</v>
      </c>
      <c r="F1098" t="s">
        <v>1424</v>
      </c>
      <c r="G1098" t="s">
        <v>1</v>
      </c>
      <c r="H1098" t="s">
        <v>2</v>
      </c>
      <c r="I1098" t="s">
        <v>1243</v>
      </c>
      <c r="J1098">
        <v>1024</v>
      </c>
      <c r="K1098">
        <v>1</v>
      </c>
      <c r="L1098">
        <v>20051012</v>
      </c>
      <c r="M1098">
        <v>20231204</v>
      </c>
      <c r="N1098" t="s">
        <v>4</v>
      </c>
      <c r="O1098" t="s">
        <v>69</v>
      </c>
    </row>
    <row r="1099" spans="1:15" x14ac:dyDescent="0.25">
      <c r="A1099">
        <v>3434838</v>
      </c>
      <c r="B1099">
        <v>86887</v>
      </c>
      <c r="C1099">
        <v>3100</v>
      </c>
      <c r="D1099">
        <v>3100</v>
      </c>
      <c r="E1099">
        <v>2001</v>
      </c>
      <c r="F1099" t="s">
        <v>1425</v>
      </c>
      <c r="G1099" t="s">
        <v>525</v>
      </c>
      <c r="H1099" t="s">
        <v>302</v>
      </c>
      <c r="I1099" t="s">
        <v>1426</v>
      </c>
      <c r="J1099">
        <v>6900</v>
      </c>
      <c r="K1099">
        <v>3</v>
      </c>
      <c r="L1099">
        <v>20011119</v>
      </c>
      <c r="M1099">
        <v>20231227</v>
      </c>
      <c r="N1099" t="s">
        <v>100</v>
      </c>
      <c r="O1099" t="s">
        <v>1427</v>
      </c>
    </row>
    <row r="1100" spans="1:15" x14ac:dyDescent="0.25">
      <c r="A1100">
        <v>3435023</v>
      </c>
      <c r="B1100">
        <v>1946</v>
      </c>
      <c r="C1100">
        <v>3801</v>
      </c>
      <c r="D1100">
        <v>3825</v>
      </c>
      <c r="E1100">
        <v>1982</v>
      </c>
      <c r="F1100" t="s">
        <v>1428</v>
      </c>
      <c r="G1100" t="s">
        <v>428</v>
      </c>
      <c r="H1100" t="s">
        <v>43</v>
      </c>
      <c r="I1100" t="s">
        <v>1429</v>
      </c>
      <c r="J1100">
        <v>13730</v>
      </c>
      <c r="K1100">
        <v>3</v>
      </c>
      <c r="L1100">
        <v>19820826</v>
      </c>
      <c r="M1100">
        <v>20020219</v>
      </c>
      <c r="N1100" t="s">
        <v>4</v>
      </c>
      <c r="O1100" t="s">
        <v>372</v>
      </c>
    </row>
    <row r="1101" spans="1:15" x14ac:dyDescent="0.25">
      <c r="A1101">
        <v>3436087</v>
      </c>
      <c r="B1101">
        <v>152904</v>
      </c>
      <c r="C1101">
        <v>3703</v>
      </c>
      <c r="D1101">
        <v>3738</v>
      </c>
      <c r="E1101">
        <v>2005</v>
      </c>
      <c r="F1101" t="s">
        <v>1430</v>
      </c>
      <c r="G1101" t="s">
        <v>1</v>
      </c>
      <c r="H1101" t="s">
        <v>2</v>
      </c>
      <c r="I1101" t="s">
        <v>158</v>
      </c>
      <c r="J1101">
        <v>1130</v>
      </c>
      <c r="K1101">
        <v>1</v>
      </c>
      <c r="L1101">
        <v>20050314</v>
      </c>
      <c r="M1101">
        <v>20231206</v>
      </c>
      <c r="N1101" t="s">
        <v>4</v>
      </c>
      <c r="O1101" t="s">
        <v>5</v>
      </c>
    </row>
    <row r="1102" spans="1:15" x14ac:dyDescent="0.25">
      <c r="A1102">
        <v>3437222</v>
      </c>
      <c r="B1102">
        <v>21670</v>
      </c>
      <c r="C1102">
        <v>3207</v>
      </c>
      <c r="D1102">
        <v>3207</v>
      </c>
      <c r="E1102">
        <v>1996</v>
      </c>
      <c r="F1102" t="s">
        <v>1431</v>
      </c>
      <c r="G1102" t="s">
        <v>1</v>
      </c>
      <c r="H1102" t="s">
        <v>2</v>
      </c>
      <c r="I1102" t="s">
        <v>810</v>
      </c>
      <c r="J1102">
        <v>935</v>
      </c>
      <c r="K1102">
        <v>1</v>
      </c>
      <c r="L1102">
        <v>19960417</v>
      </c>
      <c r="M1102">
        <v>20231213</v>
      </c>
      <c r="N1102" t="s">
        <v>4</v>
      </c>
      <c r="O1102" t="s">
        <v>5</v>
      </c>
    </row>
    <row r="1103" spans="1:15" x14ac:dyDescent="0.25">
      <c r="A1103">
        <v>3440228</v>
      </c>
      <c r="B1103">
        <v>79667</v>
      </c>
      <c r="C1103">
        <v>3408</v>
      </c>
      <c r="D1103">
        <v>3408</v>
      </c>
      <c r="E1103">
        <v>2000</v>
      </c>
      <c r="F1103" t="s">
        <v>1432</v>
      </c>
      <c r="G1103" t="s">
        <v>1</v>
      </c>
      <c r="H1103" t="s">
        <v>2</v>
      </c>
      <c r="I1103" t="s">
        <v>1433</v>
      </c>
      <c r="J1103">
        <v>1055</v>
      </c>
      <c r="K1103">
        <v>1</v>
      </c>
      <c r="L1103">
        <v>20000608</v>
      </c>
      <c r="M1103">
        <v>20231218</v>
      </c>
      <c r="N1103" t="s">
        <v>4</v>
      </c>
      <c r="O1103" t="s">
        <v>84</v>
      </c>
    </row>
    <row r="1104" spans="1:15" x14ac:dyDescent="0.25">
      <c r="A1104">
        <v>3440530</v>
      </c>
      <c r="B1104">
        <v>3737</v>
      </c>
      <c r="C1104">
        <v>3801</v>
      </c>
      <c r="D1104">
        <v>3825</v>
      </c>
      <c r="E1104">
        <v>1987</v>
      </c>
      <c r="F1104" t="s">
        <v>330</v>
      </c>
      <c r="G1104" t="s">
        <v>649</v>
      </c>
      <c r="H1104" t="s">
        <v>43</v>
      </c>
      <c r="I1104" t="s">
        <v>1434</v>
      </c>
      <c r="J1104">
        <v>11270</v>
      </c>
      <c r="K1104">
        <v>2</v>
      </c>
      <c r="L1104">
        <v>19870101</v>
      </c>
      <c r="M1104">
        <v>19961212</v>
      </c>
      <c r="N1104" t="s">
        <v>4</v>
      </c>
      <c r="O1104" t="s">
        <v>45</v>
      </c>
    </row>
    <row r="1105" spans="1:15" x14ac:dyDescent="0.25">
      <c r="A1105">
        <v>3443289</v>
      </c>
      <c r="B1105">
        <v>25986</v>
      </c>
      <c r="C1105">
        <v>3704</v>
      </c>
      <c r="D1105">
        <v>3704</v>
      </c>
      <c r="E1105">
        <v>1995</v>
      </c>
      <c r="F1105" t="s">
        <v>1435</v>
      </c>
      <c r="G1105" t="s">
        <v>1</v>
      </c>
      <c r="H1105" t="s">
        <v>2</v>
      </c>
      <c r="I1105" t="s">
        <v>218</v>
      </c>
      <c r="J1105">
        <v>935</v>
      </c>
      <c r="K1105">
        <v>2</v>
      </c>
      <c r="L1105">
        <v>19950510</v>
      </c>
      <c r="M1105">
        <v>20231206</v>
      </c>
      <c r="N1105" t="s">
        <v>4</v>
      </c>
      <c r="O1105" t="s">
        <v>5</v>
      </c>
    </row>
    <row r="1106" spans="1:15" x14ac:dyDescent="0.25">
      <c r="A1106">
        <v>3447604</v>
      </c>
      <c r="B1106">
        <v>45640</v>
      </c>
      <c r="C1106">
        <v>3801</v>
      </c>
      <c r="D1106">
        <v>3825</v>
      </c>
      <c r="E1106">
        <v>1986</v>
      </c>
      <c r="F1106" t="s">
        <v>1436</v>
      </c>
      <c r="G1106" t="s">
        <v>1</v>
      </c>
      <c r="H1106" t="s">
        <v>2</v>
      </c>
      <c r="I1106" t="s">
        <v>1437</v>
      </c>
      <c r="J1106">
        <v>1010</v>
      </c>
      <c r="K1106">
        <v>1</v>
      </c>
      <c r="L1106">
        <v>19860101</v>
      </c>
      <c r="M1106">
        <v>20020604</v>
      </c>
      <c r="N1106" t="s">
        <v>4</v>
      </c>
      <c r="O1106" t="s">
        <v>305</v>
      </c>
    </row>
    <row r="1107" spans="1:15" x14ac:dyDescent="0.25">
      <c r="A1107">
        <v>3448394</v>
      </c>
      <c r="B1107">
        <v>2401</v>
      </c>
      <c r="C1107">
        <v>3801</v>
      </c>
      <c r="D1107">
        <v>3825</v>
      </c>
      <c r="E1107">
        <v>1969</v>
      </c>
      <c r="F1107">
        <v>292401</v>
      </c>
      <c r="G1107" t="s">
        <v>29</v>
      </c>
      <c r="H1107" t="s">
        <v>30</v>
      </c>
      <c r="I1107" t="s">
        <v>1438</v>
      </c>
      <c r="J1107">
        <v>4600</v>
      </c>
      <c r="K1107">
        <v>2</v>
      </c>
      <c r="L1107">
        <v>19690723</v>
      </c>
      <c r="M1107">
        <v>19950102</v>
      </c>
      <c r="N1107" t="s">
        <v>4</v>
      </c>
      <c r="O1107" t="s">
        <v>352</v>
      </c>
    </row>
    <row r="1108" spans="1:15" x14ac:dyDescent="0.25">
      <c r="A1108">
        <v>3448627</v>
      </c>
      <c r="B1108">
        <v>1848</v>
      </c>
      <c r="C1108">
        <v>3801</v>
      </c>
      <c r="D1108">
        <v>3825</v>
      </c>
      <c r="E1108">
        <v>1989</v>
      </c>
      <c r="F1108" t="s">
        <v>1439</v>
      </c>
      <c r="G1108" t="s">
        <v>636</v>
      </c>
      <c r="H1108" t="s">
        <v>30</v>
      </c>
      <c r="I1108" t="s">
        <v>1440</v>
      </c>
      <c r="J1108">
        <v>3750</v>
      </c>
      <c r="K1108">
        <v>2</v>
      </c>
      <c r="L1108">
        <v>19890525</v>
      </c>
      <c r="M1108">
        <v>20010621</v>
      </c>
      <c r="N1108" t="s">
        <v>4</v>
      </c>
      <c r="O1108" t="s">
        <v>31</v>
      </c>
    </row>
    <row r="1109" spans="1:15" x14ac:dyDescent="0.25">
      <c r="A1109">
        <v>3448749</v>
      </c>
      <c r="B1109">
        <v>55911</v>
      </c>
      <c r="C1109">
        <v>3204</v>
      </c>
      <c r="D1109">
        <v>3240</v>
      </c>
      <c r="E1109">
        <v>1998</v>
      </c>
      <c r="F1109" t="s">
        <v>1441</v>
      </c>
      <c r="G1109" t="s">
        <v>1</v>
      </c>
      <c r="H1109" t="s">
        <v>2</v>
      </c>
      <c r="I1109" t="s">
        <v>288</v>
      </c>
      <c r="J1109">
        <v>1080</v>
      </c>
      <c r="K1109">
        <v>1</v>
      </c>
      <c r="L1109">
        <v>19980428</v>
      </c>
      <c r="M1109">
        <v>20231227</v>
      </c>
      <c r="N1109" t="s">
        <v>4</v>
      </c>
      <c r="O1109" t="s">
        <v>5</v>
      </c>
    </row>
    <row r="1110" spans="1:15" x14ac:dyDescent="0.25">
      <c r="A1110">
        <v>3449044</v>
      </c>
      <c r="B1110">
        <v>3664</v>
      </c>
      <c r="C1110">
        <v>3801</v>
      </c>
      <c r="D1110">
        <v>3825</v>
      </c>
      <c r="E1110">
        <v>1983</v>
      </c>
      <c r="F1110">
        <v>581796310</v>
      </c>
      <c r="G1110" t="s">
        <v>539</v>
      </c>
      <c r="H1110" t="s">
        <v>43</v>
      </c>
      <c r="I1110" t="s">
        <v>1442</v>
      </c>
      <c r="J1110">
        <v>6840</v>
      </c>
      <c r="K1110">
        <v>2</v>
      </c>
      <c r="L1110">
        <v>19831227</v>
      </c>
      <c r="M1110">
        <v>20020923</v>
      </c>
      <c r="N1110" t="s">
        <v>4</v>
      </c>
      <c r="O1110" t="s">
        <v>45</v>
      </c>
    </row>
    <row r="1111" spans="1:15" x14ac:dyDescent="0.25">
      <c r="A1111">
        <v>3452729</v>
      </c>
      <c r="B1111">
        <v>90121</v>
      </c>
      <c r="C1111">
        <v>3306</v>
      </c>
      <c r="D1111">
        <v>3306</v>
      </c>
      <c r="E1111">
        <v>2001</v>
      </c>
      <c r="F1111" t="s">
        <v>1443</v>
      </c>
      <c r="G1111" t="s">
        <v>1</v>
      </c>
      <c r="H1111" t="s">
        <v>2</v>
      </c>
      <c r="I1111" t="s">
        <v>1444</v>
      </c>
      <c r="J1111">
        <v>1275</v>
      </c>
      <c r="K1111">
        <v>2</v>
      </c>
      <c r="L1111">
        <v>20011207</v>
      </c>
      <c r="M1111">
        <v>20231206</v>
      </c>
      <c r="N1111" t="s">
        <v>4</v>
      </c>
      <c r="O1111" t="s">
        <v>5</v>
      </c>
    </row>
    <row r="1112" spans="1:15" x14ac:dyDescent="0.25">
      <c r="A1112">
        <v>3454769</v>
      </c>
      <c r="B1112">
        <v>36208</v>
      </c>
      <c r="C1112">
        <v>3201</v>
      </c>
      <c r="D1112">
        <v>3226</v>
      </c>
      <c r="E1112">
        <v>1997</v>
      </c>
      <c r="F1112" t="s">
        <v>1445</v>
      </c>
      <c r="G1112" t="s">
        <v>1</v>
      </c>
      <c r="H1112" t="s">
        <v>2</v>
      </c>
      <c r="I1112" t="s">
        <v>1446</v>
      </c>
      <c r="J1112">
        <v>870</v>
      </c>
      <c r="K1112">
        <v>1</v>
      </c>
      <c r="L1112">
        <v>19970403</v>
      </c>
      <c r="M1112">
        <v>20231227</v>
      </c>
      <c r="N1112" t="s">
        <v>4</v>
      </c>
      <c r="O1112" t="s">
        <v>49</v>
      </c>
    </row>
    <row r="1113" spans="1:15" x14ac:dyDescent="0.25">
      <c r="A1113">
        <v>3455150</v>
      </c>
      <c r="B1113">
        <v>3737</v>
      </c>
      <c r="C1113">
        <v>3801</v>
      </c>
      <c r="D1113">
        <v>3825</v>
      </c>
      <c r="E1113">
        <v>1989</v>
      </c>
      <c r="F1113" t="s">
        <v>330</v>
      </c>
      <c r="G1113" t="s">
        <v>649</v>
      </c>
      <c r="H1113" t="s">
        <v>43</v>
      </c>
      <c r="I1113" t="s">
        <v>1434</v>
      </c>
      <c r="J1113">
        <v>11270</v>
      </c>
      <c r="K1113">
        <v>2</v>
      </c>
      <c r="L1113">
        <v>19890101</v>
      </c>
      <c r="M1113">
        <v>19980415</v>
      </c>
      <c r="N1113" t="s">
        <v>4</v>
      </c>
      <c r="O1113" t="s">
        <v>45</v>
      </c>
    </row>
    <row r="1114" spans="1:15" x14ac:dyDescent="0.25">
      <c r="A1114">
        <v>3455557</v>
      </c>
      <c r="B1114">
        <v>6070</v>
      </c>
      <c r="C1114">
        <v>3201</v>
      </c>
      <c r="D1114">
        <v>3225</v>
      </c>
      <c r="E1114">
        <v>1992</v>
      </c>
      <c r="F1114" t="s">
        <v>1447</v>
      </c>
      <c r="G1114" t="s">
        <v>1</v>
      </c>
      <c r="H1114" t="s">
        <v>2</v>
      </c>
      <c r="I1114" t="s">
        <v>1448</v>
      </c>
      <c r="J1114">
        <v>890</v>
      </c>
      <c r="K1114">
        <v>1</v>
      </c>
      <c r="L1114">
        <v>19920101</v>
      </c>
      <c r="M1114">
        <v>20231213</v>
      </c>
      <c r="N1114" t="s">
        <v>4</v>
      </c>
      <c r="O1114" t="s">
        <v>5</v>
      </c>
    </row>
    <row r="1115" spans="1:15" x14ac:dyDescent="0.25">
      <c r="A1115">
        <v>3457202</v>
      </c>
      <c r="B1115">
        <v>6191</v>
      </c>
      <c r="C1115">
        <v>3610</v>
      </c>
      <c r="D1115">
        <v>3671</v>
      </c>
      <c r="E1115">
        <v>1996</v>
      </c>
      <c r="F1115" t="s">
        <v>1449</v>
      </c>
      <c r="G1115" t="s">
        <v>25</v>
      </c>
      <c r="H1115" t="s">
        <v>26</v>
      </c>
      <c r="I1115" t="s">
        <v>27</v>
      </c>
      <c r="J1115">
        <v>750</v>
      </c>
      <c r="K1115">
        <v>1</v>
      </c>
      <c r="L1115">
        <v>19960617</v>
      </c>
      <c r="M1115">
        <v>20231206</v>
      </c>
      <c r="N1115" t="s">
        <v>4</v>
      </c>
      <c r="O1115" t="s">
        <v>28</v>
      </c>
    </row>
    <row r="1116" spans="1:15" x14ac:dyDescent="0.25">
      <c r="A1116">
        <v>3457696</v>
      </c>
      <c r="B1116">
        <v>90340</v>
      </c>
      <c r="C1116">
        <v>3712</v>
      </c>
      <c r="D1116">
        <v>3781</v>
      </c>
      <c r="E1116">
        <v>2001</v>
      </c>
      <c r="F1116" t="s">
        <v>1450</v>
      </c>
      <c r="G1116" t="s">
        <v>1</v>
      </c>
      <c r="H1116" t="s">
        <v>2</v>
      </c>
      <c r="I1116" t="s">
        <v>1451</v>
      </c>
      <c r="J1116">
        <v>1390</v>
      </c>
      <c r="K1116">
        <v>1</v>
      </c>
      <c r="L1116">
        <v>20011023</v>
      </c>
      <c r="M1116">
        <v>20231222</v>
      </c>
      <c r="N1116" t="s">
        <v>4</v>
      </c>
      <c r="O1116" t="s">
        <v>58</v>
      </c>
    </row>
    <row r="1117" spans="1:15" x14ac:dyDescent="0.25">
      <c r="A1117">
        <v>3460969</v>
      </c>
      <c r="B1117">
        <v>100254</v>
      </c>
      <c r="C1117">
        <v>3409</v>
      </c>
      <c r="D1117">
        <v>3409</v>
      </c>
      <c r="E1117">
        <v>2002</v>
      </c>
      <c r="F1117" t="s">
        <v>1452</v>
      </c>
      <c r="G1117" t="s">
        <v>1</v>
      </c>
      <c r="H1117" t="s">
        <v>2</v>
      </c>
      <c r="I1117" t="s">
        <v>1453</v>
      </c>
      <c r="J1117">
        <v>1110</v>
      </c>
      <c r="K1117">
        <v>2</v>
      </c>
      <c r="L1117">
        <v>20021119</v>
      </c>
      <c r="M1117">
        <v>20231201</v>
      </c>
      <c r="N1117" t="s">
        <v>4</v>
      </c>
      <c r="O1117" t="s">
        <v>221</v>
      </c>
    </row>
    <row r="1118" spans="1:15" x14ac:dyDescent="0.25">
      <c r="A1118">
        <v>3462217</v>
      </c>
      <c r="B1118">
        <v>150</v>
      </c>
      <c r="C1118">
        <v>3801</v>
      </c>
      <c r="D1118">
        <v>3825</v>
      </c>
      <c r="E1118">
        <v>1976</v>
      </c>
      <c r="F1118">
        <v>1961483</v>
      </c>
      <c r="G1118" t="s">
        <v>1</v>
      </c>
      <c r="H1118" t="s">
        <v>2</v>
      </c>
      <c r="I1118" t="s">
        <v>14</v>
      </c>
      <c r="J1118">
        <v>945</v>
      </c>
      <c r="K1118">
        <v>1</v>
      </c>
      <c r="L1118">
        <v>19760101</v>
      </c>
      <c r="M1118">
        <v>20020206</v>
      </c>
      <c r="N1118" t="s">
        <v>4</v>
      </c>
      <c r="O1118" t="s">
        <v>15</v>
      </c>
    </row>
    <row r="1119" spans="1:15" x14ac:dyDescent="0.25">
      <c r="A1119">
        <v>3462423</v>
      </c>
      <c r="B1119">
        <v>31061</v>
      </c>
      <c r="C1119">
        <v>3609</v>
      </c>
      <c r="D1119">
        <v>3665</v>
      </c>
      <c r="E1119">
        <v>1995</v>
      </c>
      <c r="F1119" t="s">
        <v>1454</v>
      </c>
      <c r="G1119" t="s">
        <v>1</v>
      </c>
      <c r="H1119" t="s">
        <v>2</v>
      </c>
      <c r="I1119" t="s">
        <v>1455</v>
      </c>
      <c r="J1119">
        <v>1160</v>
      </c>
      <c r="K1119">
        <v>2</v>
      </c>
      <c r="L1119">
        <v>19950101</v>
      </c>
      <c r="M1119">
        <v>20231222</v>
      </c>
      <c r="N1119" t="s">
        <v>4</v>
      </c>
      <c r="O1119" t="s">
        <v>314</v>
      </c>
    </row>
    <row r="1120" spans="1:15" x14ac:dyDescent="0.25">
      <c r="A1120">
        <v>3465750</v>
      </c>
      <c r="B1120">
        <v>18012</v>
      </c>
      <c r="C1120">
        <v>3208</v>
      </c>
      <c r="D1120">
        <v>3261</v>
      </c>
      <c r="E1120">
        <v>1992</v>
      </c>
      <c r="F1120" t="s">
        <v>1456</v>
      </c>
      <c r="G1120" t="s">
        <v>1</v>
      </c>
      <c r="H1120" t="s">
        <v>2</v>
      </c>
      <c r="I1120" t="s">
        <v>1446</v>
      </c>
      <c r="J1120">
        <v>835</v>
      </c>
      <c r="K1120">
        <v>1</v>
      </c>
      <c r="L1120">
        <v>19920101</v>
      </c>
      <c r="M1120">
        <v>20231206</v>
      </c>
      <c r="N1120" t="s">
        <v>4</v>
      </c>
      <c r="O1120" t="s">
        <v>49</v>
      </c>
    </row>
    <row r="1121" spans="1:15" x14ac:dyDescent="0.25">
      <c r="A1121">
        <v>3469856</v>
      </c>
      <c r="B1121">
        <v>40429</v>
      </c>
      <c r="C1121">
        <v>3506</v>
      </c>
      <c r="D1121">
        <v>3551</v>
      </c>
      <c r="E1121">
        <v>1997</v>
      </c>
      <c r="F1121" t="s">
        <v>1457</v>
      </c>
      <c r="G1121" t="s">
        <v>1</v>
      </c>
      <c r="H1121" t="s">
        <v>2</v>
      </c>
      <c r="I1121" t="s">
        <v>288</v>
      </c>
      <c r="J1121">
        <v>975</v>
      </c>
      <c r="K1121">
        <v>1</v>
      </c>
      <c r="L1121">
        <v>19970224</v>
      </c>
      <c r="M1121">
        <v>20231220</v>
      </c>
      <c r="N1121" t="s">
        <v>4</v>
      </c>
      <c r="O1121" t="s">
        <v>5</v>
      </c>
    </row>
    <row r="1122" spans="1:15" x14ac:dyDescent="0.25">
      <c r="A1122">
        <v>3470039</v>
      </c>
      <c r="B1122">
        <v>49609</v>
      </c>
      <c r="C1122">
        <v>3208</v>
      </c>
      <c r="D1122">
        <v>3261</v>
      </c>
      <c r="E1122">
        <v>1994</v>
      </c>
      <c r="F1122" t="s">
        <v>1458</v>
      </c>
      <c r="G1122" t="s">
        <v>1</v>
      </c>
      <c r="H1122" t="s">
        <v>2</v>
      </c>
      <c r="I1122" t="s">
        <v>1459</v>
      </c>
      <c r="J1122">
        <v>1305</v>
      </c>
      <c r="K1122">
        <v>1</v>
      </c>
      <c r="L1122">
        <v>19940101</v>
      </c>
      <c r="M1122">
        <v>20231213</v>
      </c>
      <c r="N1122" t="s">
        <v>4</v>
      </c>
      <c r="O1122" t="s">
        <v>8</v>
      </c>
    </row>
    <row r="1123" spans="1:15" x14ac:dyDescent="0.25">
      <c r="A1123">
        <v>3474614</v>
      </c>
      <c r="B1123">
        <v>173247</v>
      </c>
      <c r="C1123">
        <v>3211</v>
      </c>
      <c r="D1123">
        <v>3211</v>
      </c>
      <c r="E1123">
        <v>2006</v>
      </c>
      <c r="F1123" t="s">
        <v>1460</v>
      </c>
      <c r="G1123" t="s">
        <v>1</v>
      </c>
      <c r="H1123" t="s">
        <v>2</v>
      </c>
      <c r="I1123" t="s">
        <v>1461</v>
      </c>
      <c r="J1123">
        <v>1055</v>
      </c>
      <c r="K1123">
        <v>1</v>
      </c>
      <c r="L1123">
        <v>20060703</v>
      </c>
      <c r="M1123">
        <v>20231220</v>
      </c>
      <c r="N1123" t="s">
        <v>4</v>
      </c>
      <c r="O1123" t="s">
        <v>84</v>
      </c>
    </row>
    <row r="1124" spans="1:15" x14ac:dyDescent="0.25">
      <c r="A1124">
        <v>3475594</v>
      </c>
      <c r="B1124">
        <v>58505</v>
      </c>
      <c r="C1124">
        <v>3603</v>
      </c>
      <c r="D1124">
        <v>3603</v>
      </c>
      <c r="E1124">
        <v>1997</v>
      </c>
      <c r="F1124" t="s">
        <v>1462</v>
      </c>
      <c r="G1124" t="s">
        <v>689</v>
      </c>
      <c r="H1124" t="s">
        <v>21</v>
      </c>
      <c r="I1124" t="s">
        <v>1463</v>
      </c>
      <c r="J1124">
        <v>1800</v>
      </c>
      <c r="K1124">
        <v>2</v>
      </c>
      <c r="L1124">
        <v>19970101</v>
      </c>
      <c r="M1124">
        <v>20231219</v>
      </c>
      <c r="N1124" t="s">
        <v>4</v>
      </c>
      <c r="O1124" t="s">
        <v>1464</v>
      </c>
    </row>
    <row r="1125" spans="1:15" x14ac:dyDescent="0.25">
      <c r="A1125">
        <v>3478019</v>
      </c>
      <c r="B1125">
        <v>52041</v>
      </c>
      <c r="C1125">
        <v>3707</v>
      </c>
      <c r="D1125">
        <v>3707</v>
      </c>
      <c r="E1125">
        <v>1997</v>
      </c>
      <c r="F1125" t="s">
        <v>1465</v>
      </c>
      <c r="G1125" t="s">
        <v>1</v>
      </c>
      <c r="H1125" t="s">
        <v>2</v>
      </c>
      <c r="I1125" t="s">
        <v>810</v>
      </c>
      <c r="J1125">
        <v>1010</v>
      </c>
      <c r="K1125">
        <v>1</v>
      </c>
      <c r="L1125">
        <v>19980311</v>
      </c>
      <c r="M1125">
        <v>20231204</v>
      </c>
      <c r="N1125" t="s">
        <v>4</v>
      </c>
      <c r="O1125" t="s">
        <v>5</v>
      </c>
    </row>
    <row r="1126" spans="1:15" x14ac:dyDescent="0.25">
      <c r="A1126">
        <v>3479135</v>
      </c>
      <c r="B1126">
        <v>90199</v>
      </c>
      <c r="C1126">
        <v>3705</v>
      </c>
      <c r="D1126">
        <v>3746</v>
      </c>
      <c r="E1126">
        <v>2000</v>
      </c>
      <c r="F1126" t="s">
        <v>1466</v>
      </c>
      <c r="G1126" t="s">
        <v>1</v>
      </c>
      <c r="H1126" t="s">
        <v>2</v>
      </c>
      <c r="I1126" t="s">
        <v>1467</v>
      </c>
      <c r="J1126">
        <v>1125</v>
      </c>
      <c r="K1126">
        <v>1</v>
      </c>
      <c r="L1126">
        <v>20000928</v>
      </c>
      <c r="M1126">
        <v>20231218</v>
      </c>
      <c r="N1126" t="s">
        <v>4</v>
      </c>
      <c r="O1126" t="s">
        <v>5</v>
      </c>
    </row>
    <row r="1127" spans="1:15" x14ac:dyDescent="0.25">
      <c r="A1127">
        <v>3482223</v>
      </c>
      <c r="B1127">
        <v>40444</v>
      </c>
      <c r="C1127">
        <v>3710</v>
      </c>
      <c r="D1127">
        <v>3771</v>
      </c>
      <c r="E1127">
        <v>1996</v>
      </c>
      <c r="F1127" t="s">
        <v>1468</v>
      </c>
      <c r="G1127" t="s">
        <v>1</v>
      </c>
      <c r="H1127" t="s">
        <v>2</v>
      </c>
      <c r="I1127" t="s">
        <v>288</v>
      </c>
      <c r="J1127">
        <v>1060</v>
      </c>
      <c r="K1127">
        <v>1</v>
      </c>
      <c r="L1127">
        <v>19961209</v>
      </c>
      <c r="M1127">
        <v>20231221</v>
      </c>
      <c r="N1127" t="s">
        <v>4</v>
      </c>
      <c r="O1127" t="s">
        <v>5</v>
      </c>
    </row>
    <row r="1128" spans="1:15" x14ac:dyDescent="0.25">
      <c r="A1128">
        <v>3482771</v>
      </c>
      <c r="B1128">
        <v>6845</v>
      </c>
      <c r="C1128">
        <v>3801</v>
      </c>
      <c r="D1128">
        <v>3825</v>
      </c>
      <c r="E1128">
        <v>1989</v>
      </c>
      <c r="F1128" t="s">
        <v>1469</v>
      </c>
      <c r="G1128" t="s">
        <v>126</v>
      </c>
      <c r="H1128" t="s">
        <v>21</v>
      </c>
      <c r="I1128" t="s">
        <v>1470</v>
      </c>
      <c r="J1128">
        <v>1190</v>
      </c>
      <c r="K1128">
        <v>2</v>
      </c>
      <c r="L1128">
        <v>19890809</v>
      </c>
      <c r="M1128">
        <v>19980108</v>
      </c>
      <c r="N1128" t="s">
        <v>4</v>
      </c>
      <c r="O1128" t="s">
        <v>5</v>
      </c>
    </row>
    <row r="1129" spans="1:15" x14ac:dyDescent="0.25">
      <c r="A1129">
        <v>3484415</v>
      </c>
      <c r="B1129">
        <v>14315</v>
      </c>
      <c r="C1129">
        <v>3810</v>
      </c>
      <c r="D1129">
        <v>3810</v>
      </c>
      <c r="E1129">
        <v>1994</v>
      </c>
      <c r="F1129" t="s">
        <v>1471</v>
      </c>
      <c r="G1129" t="s">
        <v>1</v>
      </c>
      <c r="H1129" t="s">
        <v>2</v>
      </c>
      <c r="I1129" t="s">
        <v>1472</v>
      </c>
      <c r="J1129">
        <v>1030</v>
      </c>
      <c r="K1129">
        <v>1</v>
      </c>
      <c r="L1129">
        <v>19940101</v>
      </c>
      <c r="M1129">
        <v>20231211</v>
      </c>
      <c r="N1129" t="s">
        <v>4</v>
      </c>
      <c r="O1129" t="s">
        <v>221</v>
      </c>
    </row>
    <row r="1130" spans="1:15" x14ac:dyDescent="0.25">
      <c r="A1130">
        <v>3485387</v>
      </c>
      <c r="B1130">
        <v>178430</v>
      </c>
      <c r="C1130">
        <v>3708</v>
      </c>
      <c r="D1130">
        <v>3708</v>
      </c>
      <c r="E1130">
        <v>2006</v>
      </c>
      <c r="F1130" t="s">
        <v>1473</v>
      </c>
      <c r="G1130" t="s">
        <v>65</v>
      </c>
      <c r="H1130" t="s">
        <v>21</v>
      </c>
      <c r="I1130" t="s">
        <v>1474</v>
      </c>
      <c r="J1130">
        <v>1736</v>
      </c>
      <c r="K1130">
        <v>2</v>
      </c>
      <c r="L1130">
        <v>20061215</v>
      </c>
      <c r="M1130">
        <v>20231211</v>
      </c>
      <c r="N1130" t="s">
        <v>4</v>
      </c>
      <c r="O1130" t="s">
        <v>8</v>
      </c>
    </row>
    <row r="1131" spans="1:15" x14ac:dyDescent="0.25">
      <c r="A1131">
        <v>3488665</v>
      </c>
      <c r="B1131">
        <v>3419</v>
      </c>
      <c r="C1131">
        <v>3807</v>
      </c>
      <c r="D1131">
        <v>3855</v>
      </c>
      <c r="E1131">
        <v>1989</v>
      </c>
      <c r="F1131">
        <v>15134</v>
      </c>
      <c r="G1131" t="s">
        <v>29</v>
      </c>
      <c r="H1131" t="s">
        <v>21</v>
      </c>
      <c r="I1131" t="s">
        <v>1475</v>
      </c>
      <c r="J1131">
        <v>1600</v>
      </c>
      <c r="K1131">
        <v>2</v>
      </c>
      <c r="L1131">
        <v>19890823</v>
      </c>
      <c r="M1131">
        <v>20231218</v>
      </c>
      <c r="N1131" t="s">
        <v>4</v>
      </c>
      <c r="O1131" t="s">
        <v>23</v>
      </c>
    </row>
    <row r="1132" spans="1:15" x14ac:dyDescent="0.25">
      <c r="A1132">
        <v>3490809</v>
      </c>
      <c r="B1132">
        <v>90238</v>
      </c>
      <c r="C1132">
        <v>3100</v>
      </c>
      <c r="D1132">
        <v>3100</v>
      </c>
      <c r="E1132">
        <v>2001</v>
      </c>
      <c r="F1132" t="s">
        <v>1476</v>
      </c>
      <c r="G1132" t="s">
        <v>1</v>
      </c>
      <c r="H1132" t="s">
        <v>2</v>
      </c>
      <c r="I1132" t="s">
        <v>1477</v>
      </c>
      <c r="J1132">
        <v>900</v>
      </c>
      <c r="K1132">
        <v>1</v>
      </c>
      <c r="L1132">
        <v>20011031</v>
      </c>
      <c r="M1132">
        <v>20231220</v>
      </c>
      <c r="N1132" t="s">
        <v>4</v>
      </c>
      <c r="O1132" t="s">
        <v>94</v>
      </c>
    </row>
    <row r="1133" spans="1:15" x14ac:dyDescent="0.25">
      <c r="A1133">
        <v>3492014</v>
      </c>
      <c r="B1133">
        <v>2388</v>
      </c>
      <c r="C1133">
        <v>3801</v>
      </c>
      <c r="D1133">
        <v>3825</v>
      </c>
      <c r="E1133">
        <v>1964</v>
      </c>
      <c r="F1133" t="s">
        <v>1478</v>
      </c>
      <c r="G1133" t="s">
        <v>29</v>
      </c>
      <c r="H1133" t="s">
        <v>30</v>
      </c>
      <c r="I1133" t="s">
        <v>1406</v>
      </c>
      <c r="J1133">
        <v>2940</v>
      </c>
      <c r="K1133">
        <v>2</v>
      </c>
      <c r="L1133">
        <v>19640101</v>
      </c>
      <c r="M1133">
        <v>19950113</v>
      </c>
      <c r="N1133" t="s">
        <v>4</v>
      </c>
      <c r="O1133" t="s">
        <v>387</v>
      </c>
    </row>
    <row r="1134" spans="1:15" x14ac:dyDescent="0.25">
      <c r="A1134">
        <v>3493725</v>
      </c>
      <c r="B1134">
        <v>4763</v>
      </c>
      <c r="C1134">
        <v>3706</v>
      </c>
      <c r="D1134">
        <v>3706</v>
      </c>
      <c r="E1134">
        <v>1992</v>
      </c>
      <c r="F1134">
        <v>23</v>
      </c>
      <c r="G1134" t="s">
        <v>35</v>
      </c>
      <c r="H1134" t="s">
        <v>26</v>
      </c>
      <c r="I1134" t="s">
        <v>1479</v>
      </c>
      <c r="J1134">
        <v>155</v>
      </c>
      <c r="K1134">
        <v>1</v>
      </c>
      <c r="L1134">
        <v>19940530</v>
      </c>
      <c r="M1134">
        <v>20231204</v>
      </c>
      <c r="N1134" t="s">
        <v>4</v>
      </c>
      <c r="O1134" t="s">
        <v>1480</v>
      </c>
    </row>
    <row r="1135" spans="1:15" x14ac:dyDescent="0.25">
      <c r="A1135">
        <v>3495905</v>
      </c>
      <c r="B1135">
        <v>139328</v>
      </c>
      <c r="C1135">
        <v>3306</v>
      </c>
      <c r="D1135">
        <v>3306</v>
      </c>
      <c r="E1135">
        <v>1999</v>
      </c>
      <c r="F1135" t="s">
        <v>1481</v>
      </c>
      <c r="G1135" t="s">
        <v>1</v>
      </c>
      <c r="H1135" t="s">
        <v>2</v>
      </c>
      <c r="I1135" t="s">
        <v>886</v>
      </c>
      <c r="J1135">
        <v>825</v>
      </c>
      <c r="K1135">
        <v>1</v>
      </c>
      <c r="L1135">
        <v>19990301</v>
      </c>
      <c r="M1135">
        <v>20231218</v>
      </c>
      <c r="N1135" t="s">
        <v>4</v>
      </c>
      <c r="O1135" t="s">
        <v>94</v>
      </c>
    </row>
    <row r="1136" spans="1:15" x14ac:dyDescent="0.25">
      <c r="A1136">
        <v>3498692</v>
      </c>
      <c r="B1136">
        <v>3018</v>
      </c>
      <c r="C1136">
        <v>3801</v>
      </c>
      <c r="D1136">
        <v>3825</v>
      </c>
      <c r="E1136">
        <v>1965</v>
      </c>
      <c r="F1136" t="s">
        <v>1482</v>
      </c>
      <c r="G1136" t="s">
        <v>29</v>
      </c>
      <c r="H1136" t="s">
        <v>43</v>
      </c>
      <c r="I1136" t="s">
        <v>1483</v>
      </c>
      <c r="J1136">
        <v>6580</v>
      </c>
      <c r="K1136">
        <v>2</v>
      </c>
      <c r="L1136">
        <v>19650824</v>
      </c>
      <c r="M1136">
        <v>19950314</v>
      </c>
      <c r="N1136" t="s">
        <v>4</v>
      </c>
      <c r="O1136" t="s">
        <v>5</v>
      </c>
    </row>
    <row r="1137" spans="1:15" x14ac:dyDescent="0.25">
      <c r="A1137">
        <v>3499630</v>
      </c>
      <c r="B1137">
        <v>92503</v>
      </c>
      <c r="C1137">
        <v>3409</v>
      </c>
      <c r="D1137">
        <v>3409</v>
      </c>
      <c r="E1137">
        <v>2003</v>
      </c>
      <c r="F1137" t="s">
        <v>1484</v>
      </c>
      <c r="G1137" t="s">
        <v>1</v>
      </c>
      <c r="H1137" t="s">
        <v>2</v>
      </c>
      <c r="I1137" t="s">
        <v>1485</v>
      </c>
      <c r="J1137">
        <v>1240</v>
      </c>
      <c r="K1137">
        <v>1</v>
      </c>
      <c r="L1137">
        <v>19950104</v>
      </c>
      <c r="M1137">
        <v>20231205</v>
      </c>
      <c r="N1137" t="s">
        <v>4</v>
      </c>
      <c r="O1137" t="s">
        <v>49</v>
      </c>
    </row>
    <row r="1138" spans="1:15" x14ac:dyDescent="0.25">
      <c r="A1138">
        <v>3501309</v>
      </c>
      <c r="B1138">
        <v>6518</v>
      </c>
      <c r="C1138">
        <v>3509</v>
      </c>
      <c r="D1138">
        <v>3509</v>
      </c>
      <c r="E1138">
        <v>1952</v>
      </c>
      <c r="F1138">
        <v>9154</v>
      </c>
      <c r="G1138" t="s">
        <v>141</v>
      </c>
      <c r="H1138" t="s">
        <v>142</v>
      </c>
      <c r="I1138" t="s">
        <v>1486</v>
      </c>
      <c r="J1138">
        <v>139</v>
      </c>
      <c r="K1138">
        <v>1</v>
      </c>
      <c r="L1138">
        <v>19520101</v>
      </c>
      <c r="M1138">
        <v>20231220</v>
      </c>
      <c r="N1138" t="s">
        <v>4</v>
      </c>
      <c r="O1138" t="s">
        <v>144</v>
      </c>
    </row>
    <row r="1139" spans="1:15" x14ac:dyDescent="0.25">
      <c r="A1139">
        <v>3502204</v>
      </c>
      <c r="B1139">
        <v>6203</v>
      </c>
      <c r="C1139">
        <v>3405</v>
      </c>
      <c r="D1139">
        <v>3445</v>
      </c>
      <c r="E1139">
        <v>1985</v>
      </c>
      <c r="F1139" s="1">
        <v>143757</v>
      </c>
      <c r="G1139" t="s">
        <v>35</v>
      </c>
      <c r="I1139" t="s">
        <v>27</v>
      </c>
      <c r="J1139">
        <v>110</v>
      </c>
      <c r="K1139">
        <v>1</v>
      </c>
      <c r="L1139">
        <v>19850625</v>
      </c>
      <c r="M1139">
        <v>20231212</v>
      </c>
      <c r="N1139" t="s">
        <v>4</v>
      </c>
      <c r="O1139" t="s">
        <v>28</v>
      </c>
    </row>
    <row r="1140" spans="1:15" x14ac:dyDescent="0.25">
      <c r="A1140">
        <v>3505130</v>
      </c>
      <c r="B1140">
        <v>24781</v>
      </c>
      <c r="C1140">
        <v>3609</v>
      </c>
      <c r="D1140">
        <v>3665</v>
      </c>
      <c r="E1140">
        <v>1990</v>
      </c>
      <c r="F1140" t="s">
        <v>1487</v>
      </c>
      <c r="G1140" t="s">
        <v>1</v>
      </c>
      <c r="H1140" t="s">
        <v>2</v>
      </c>
      <c r="I1140" t="s">
        <v>1488</v>
      </c>
      <c r="J1140">
        <v>985</v>
      </c>
      <c r="K1140">
        <v>1</v>
      </c>
      <c r="L1140">
        <v>19900101</v>
      </c>
      <c r="M1140">
        <v>20231213</v>
      </c>
      <c r="N1140" t="s">
        <v>4</v>
      </c>
      <c r="O1140" t="s">
        <v>49</v>
      </c>
    </row>
    <row r="1141" spans="1:15" x14ac:dyDescent="0.25">
      <c r="A1141">
        <v>3505398</v>
      </c>
      <c r="B1141">
        <v>222</v>
      </c>
      <c r="C1141">
        <v>3503</v>
      </c>
      <c r="D1141">
        <v>3535</v>
      </c>
      <c r="E1141">
        <v>1978</v>
      </c>
      <c r="F1141">
        <v>28003</v>
      </c>
      <c r="G1141" t="s">
        <v>1</v>
      </c>
      <c r="H1141" t="s">
        <v>2</v>
      </c>
      <c r="I1141" t="s">
        <v>1001</v>
      </c>
      <c r="J1141">
        <v>1045</v>
      </c>
      <c r="K1141">
        <v>1</v>
      </c>
      <c r="L1141">
        <v>19780101</v>
      </c>
      <c r="M1141">
        <v>20231218</v>
      </c>
      <c r="N1141" t="s">
        <v>4</v>
      </c>
      <c r="O1141" t="s">
        <v>883</v>
      </c>
    </row>
    <row r="1142" spans="1:15" x14ac:dyDescent="0.25">
      <c r="A1142">
        <v>3505797</v>
      </c>
      <c r="B1142">
        <v>125306</v>
      </c>
      <c r="C1142">
        <v>3306</v>
      </c>
      <c r="D1142">
        <v>3350</v>
      </c>
      <c r="E1142">
        <v>1999</v>
      </c>
      <c r="F1142" t="s">
        <v>1489</v>
      </c>
      <c r="G1142" t="s">
        <v>1</v>
      </c>
      <c r="H1142" t="s">
        <v>2</v>
      </c>
      <c r="I1142" t="s">
        <v>1490</v>
      </c>
      <c r="J1142">
        <v>1180</v>
      </c>
      <c r="K1142">
        <v>1</v>
      </c>
      <c r="L1142">
        <v>19990701</v>
      </c>
      <c r="M1142">
        <v>20231206</v>
      </c>
      <c r="N1142" t="s">
        <v>4</v>
      </c>
      <c r="O1142" t="s">
        <v>163</v>
      </c>
    </row>
    <row r="1143" spans="1:15" x14ac:dyDescent="0.25">
      <c r="A1143">
        <v>3507240</v>
      </c>
      <c r="B1143">
        <v>87230</v>
      </c>
      <c r="C1143">
        <v>3406</v>
      </c>
      <c r="D1143">
        <v>3452</v>
      </c>
      <c r="E1143">
        <v>2001</v>
      </c>
      <c r="F1143" t="s">
        <v>1491</v>
      </c>
      <c r="G1143" t="s">
        <v>1</v>
      </c>
      <c r="H1143" t="s">
        <v>2</v>
      </c>
      <c r="I1143" t="s">
        <v>120</v>
      </c>
      <c r="J1143">
        <v>1250</v>
      </c>
      <c r="K1143">
        <v>1</v>
      </c>
      <c r="L1143">
        <v>20011022</v>
      </c>
      <c r="M1143">
        <v>20231205</v>
      </c>
      <c r="N1143" t="s">
        <v>4</v>
      </c>
      <c r="O1143" t="s">
        <v>49</v>
      </c>
    </row>
    <row r="1144" spans="1:15" x14ac:dyDescent="0.25">
      <c r="A1144">
        <v>3509386</v>
      </c>
      <c r="B1144">
        <v>133965</v>
      </c>
      <c r="C1144">
        <v>3203</v>
      </c>
      <c r="D1144">
        <v>3203</v>
      </c>
      <c r="F1144" t="s">
        <v>1492</v>
      </c>
      <c r="G1144" t="s">
        <v>1</v>
      </c>
      <c r="H1144" t="s">
        <v>2</v>
      </c>
      <c r="I1144" t="s">
        <v>1493</v>
      </c>
      <c r="J1144">
        <v>1160</v>
      </c>
      <c r="K1144">
        <v>1</v>
      </c>
      <c r="L1144">
        <v>20040531</v>
      </c>
      <c r="M1144">
        <v>20231221</v>
      </c>
      <c r="N1144" t="s">
        <v>4</v>
      </c>
      <c r="O1144" t="s">
        <v>5</v>
      </c>
    </row>
    <row r="1145" spans="1:15" x14ac:dyDescent="0.25">
      <c r="A1145">
        <v>3513908</v>
      </c>
      <c r="B1145">
        <v>4460</v>
      </c>
      <c r="C1145">
        <v>3405</v>
      </c>
      <c r="D1145">
        <v>3445</v>
      </c>
      <c r="E1145">
        <v>1989</v>
      </c>
      <c r="F1145" t="s">
        <v>1494</v>
      </c>
      <c r="G1145" t="s">
        <v>25</v>
      </c>
      <c r="H1145" t="s">
        <v>26</v>
      </c>
      <c r="I1145" t="s">
        <v>72</v>
      </c>
      <c r="J1145">
        <v>100</v>
      </c>
      <c r="K1145">
        <v>1</v>
      </c>
      <c r="L1145">
        <v>19890313</v>
      </c>
      <c r="M1145">
        <v>20231227</v>
      </c>
      <c r="N1145" t="s">
        <v>4</v>
      </c>
      <c r="O1145" t="s">
        <v>96</v>
      </c>
    </row>
    <row r="1146" spans="1:15" x14ac:dyDescent="0.25">
      <c r="A1146">
        <v>3514812</v>
      </c>
      <c r="B1146">
        <v>66501</v>
      </c>
      <c r="C1146">
        <v>3801</v>
      </c>
      <c r="D1146">
        <v>3801</v>
      </c>
      <c r="E1146">
        <v>1998</v>
      </c>
      <c r="F1146" t="s">
        <v>1495</v>
      </c>
      <c r="G1146" t="s">
        <v>1</v>
      </c>
      <c r="H1146" t="s">
        <v>2</v>
      </c>
      <c r="I1146" t="s">
        <v>1496</v>
      </c>
      <c r="J1146">
        <v>1870</v>
      </c>
      <c r="K1146">
        <v>1</v>
      </c>
      <c r="L1146">
        <v>19980303</v>
      </c>
      <c r="M1146">
        <v>20231228</v>
      </c>
      <c r="N1146" t="s">
        <v>4</v>
      </c>
      <c r="O1146" t="s">
        <v>1497</v>
      </c>
    </row>
    <row r="1147" spans="1:15" x14ac:dyDescent="0.25">
      <c r="A1147">
        <v>3516936</v>
      </c>
      <c r="B1147">
        <v>2404</v>
      </c>
      <c r="C1147">
        <v>3801</v>
      </c>
      <c r="D1147">
        <v>3825</v>
      </c>
      <c r="E1147">
        <v>1970</v>
      </c>
      <c r="F1147">
        <v>203164</v>
      </c>
      <c r="G1147" t="s">
        <v>29</v>
      </c>
      <c r="H1147" t="s">
        <v>30</v>
      </c>
      <c r="I1147" t="s">
        <v>1498</v>
      </c>
      <c r="J1147">
        <v>4460</v>
      </c>
      <c r="K1147">
        <v>2</v>
      </c>
      <c r="L1147">
        <v>19700930</v>
      </c>
      <c r="M1147">
        <v>19950316</v>
      </c>
      <c r="N1147" t="s">
        <v>4</v>
      </c>
      <c r="O1147" t="s">
        <v>352</v>
      </c>
    </row>
    <row r="1148" spans="1:15" x14ac:dyDescent="0.25">
      <c r="A1148">
        <v>3518096</v>
      </c>
      <c r="B1148">
        <v>162183</v>
      </c>
      <c r="C1148">
        <v>3702</v>
      </c>
      <c r="D1148">
        <v>3730</v>
      </c>
      <c r="F1148" t="s">
        <v>1499</v>
      </c>
      <c r="G1148" t="s">
        <v>1</v>
      </c>
      <c r="H1148" t="s">
        <v>2</v>
      </c>
      <c r="I1148" t="s">
        <v>849</v>
      </c>
      <c r="J1148">
        <v>1157</v>
      </c>
      <c r="K1148">
        <v>3</v>
      </c>
      <c r="L1148">
        <v>20061027</v>
      </c>
      <c r="M1148">
        <v>20231211</v>
      </c>
      <c r="N1148" t="s">
        <v>100</v>
      </c>
      <c r="O1148" t="s">
        <v>8</v>
      </c>
    </row>
    <row r="1149" spans="1:15" x14ac:dyDescent="0.25">
      <c r="A1149">
        <v>3518866</v>
      </c>
      <c r="B1149">
        <v>191</v>
      </c>
      <c r="C1149">
        <v>3801</v>
      </c>
      <c r="D1149">
        <v>3825</v>
      </c>
      <c r="E1149">
        <v>1978</v>
      </c>
      <c r="F1149">
        <v>1841464</v>
      </c>
      <c r="G1149" t="s">
        <v>1</v>
      </c>
      <c r="H1149" t="s">
        <v>2</v>
      </c>
      <c r="I1149" t="s">
        <v>1500</v>
      </c>
      <c r="J1149">
        <v>890</v>
      </c>
      <c r="K1149">
        <v>1</v>
      </c>
      <c r="L1149">
        <v>19780317</v>
      </c>
      <c r="M1149">
        <v>20010103</v>
      </c>
      <c r="N1149" t="s">
        <v>4</v>
      </c>
      <c r="O1149" t="s">
        <v>5</v>
      </c>
    </row>
    <row r="1150" spans="1:15" x14ac:dyDescent="0.25">
      <c r="A1150">
        <v>3524093</v>
      </c>
      <c r="B1150">
        <v>40423</v>
      </c>
      <c r="C1150">
        <v>3605</v>
      </c>
      <c r="D1150">
        <v>3605</v>
      </c>
      <c r="E1150">
        <v>1997</v>
      </c>
      <c r="F1150" t="s">
        <v>1501</v>
      </c>
      <c r="G1150" t="s">
        <v>1</v>
      </c>
      <c r="H1150" t="s">
        <v>2</v>
      </c>
      <c r="I1150" t="s">
        <v>218</v>
      </c>
      <c r="J1150">
        <v>935</v>
      </c>
      <c r="K1150">
        <v>1</v>
      </c>
      <c r="L1150">
        <v>19970507</v>
      </c>
      <c r="M1150">
        <v>20231220</v>
      </c>
      <c r="N1150" t="s">
        <v>4</v>
      </c>
      <c r="O1150" t="s">
        <v>5</v>
      </c>
    </row>
    <row r="1151" spans="1:15" x14ac:dyDescent="0.25">
      <c r="A1151">
        <v>3528912</v>
      </c>
      <c r="B1151">
        <v>6299</v>
      </c>
      <c r="C1151">
        <v>3801</v>
      </c>
      <c r="D1151">
        <v>3825</v>
      </c>
      <c r="E1151">
        <v>1968</v>
      </c>
      <c r="F1151">
        <v>599174</v>
      </c>
      <c r="G1151" t="s">
        <v>1</v>
      </c>
      <c r="H1151" t="s">
        <v>2</v>
      </c>
      <c r="I1151" t="s">
        <v>19</v>
      </c>
      <c r="J1151">
        <v>795</v>
      </c>
      <c r="K1151">
        <v>1</v>
      </c>
      <c r="L1151">
        <v>19680101</v>
      </c>
      <c r="M1151">
        <v>20020829</v>
      </c>
      <c r="N1151" t="s">
        <v>4</v>
      </c>
      <c r="O1151" t="s">
        <v>5</v>
      </c>
    </row>
    <row r="1152" spans="1:15" x14ac:dyDescent="0.25">
      <c r="A1152">
        <v>3530465</v>
      </c>
      <c r="B1152">
        <v>13382</v>
      </c>
      <c r="C1152">
        <v>3801</v>
      </c>
      <c r="D1152">
        <v>3825</v>
      </c>
      <c r="E1152">
        <v>1977</v>
      </c>
      <c r="F1152">
        <v>310128702</v>
      </c>
      <c r="G1152" t="s">
        <v>65</v>
      </c>
      <c r="H1152" t="s">
        <v>43</v>
      </c>
      <c r="I1152" t="s">
        <v>1502</v>
      </c>
      <c r="J1152">
        <v>8110</v>
      </c>
      <c r="K1152">
        <v>2</v>
      </c>
      <c r="L1152">
        <v>19770228</v>
      </c>
      <c r="M1152">
        <v>19950321</v>
      </c>
      <c r="N1152" t="s">
        <v>4</v>
      </c>
      <c r="O1152" t="s">
        <v>5</v>
      </c>
    </row>
    <row r="1153" spans="1:15" x14ac:dyDescent="0.25">
      <c r="A1153">
        <v>3531138</v>
      </c>
      <c r="B1153">
        <v>102825</v>
      </c>
      <c r="C1153">
        <v>3706</v>
      </c>
      <c r="D1153">
        <v>3706</v>
      </c>
      <c r="E1153">
        <v>2004</v>
      </c>
      <c r="F1153" t="s">
        <v>1503</v>
      </c>
      <c r="G1153" t="s">
        <v>1</v>
      </c>
      <c r="H1153" t="s">
        <v>2</v>
      </c>
      <c r="I1153" t="s">
        <v>1504</v>
      </c>
      <c r="J1153">
        <v>1236</v>
      </c>
      <c r="K1153">
        <v>1</v>
      </c>
      <c r="L1153">
        <v>20040212</v>
      </c>
      <c r="M1153">
        <v>20231211</v>
      </c>
      <c r="N1153" t="s">
        <v>4</v>
      </c>
      <c r="O1153" t="s">
        <v>209</v>
      </c>
    </row>
    <row r="1154" spans="1:15" x14ac:dyDescent="0.25">
      <c r="A1154">
        <v>3533667</v>
      </c>
      <c r="B1154">
        <v>89023</v>
      </c>
      <c r="C1154">
        <v>3410</v>
      </c>
      <c r="D1154">
        <v>3470</v>
      </c>
      <c r="E1154">
        <v>2001</v>
      </c>
      <c r="F1154" t="s">
        <v>1505</v>
      </c>
      <c r="G1154" t="s">
        <v>1</v>
      </c>
      <c r="H1154" t="s">
        <v>2</v>
      </c>
      <c r="I1154" t="s">
        <v>1506</v>
      </c>
      <c r="J1154">
        <v>1135</v>
      </c>
      <c r="K1154">
        <v>2</v>
      </c>
      <c r="L1154">
        <v>20010525</v>
      </c>
      <c r="M1154">
        <v>20231213</v>
      </c>
      <c r="N1154" t="s">
        <v>4</v>
      </c>
      <c r="O1154" t="s">
        <v>305</v>
      </c>
    </row>
    <row r="1155" spans="1:15" x14ac:dyDescent="0.25">
      <c r="A1155">
        <v>3534850</v>
      </c>
      <c r="B1155">
        <v>115055</v>
      </c>
      <c r="C1155">
        <v>3401</v>
      </c>
      <c r="D1155">
        <v>3401</v>
      </c>
      <c r="E1155">
        <v>1999</v>
      </c>
      <c r="F1155" t="s">
        <v>1507</v>
      </c>
      <c r="G1155" t="s">
        <v>1</v>
      </c>
      <c r="H1155" t="s">
        <v>2</v>
      </c>
      <c r="I1155" t="s">
        <v>1508</v>
      </c>
      <c r="J1155">
        <v>1210</v>
      </c>
      <c r="K1155">
        <v>1</v>
      </c>
      <c r="L1155">
        <v>19990625</v>
      </c>
      <c r="M1155">
        <v>20231214</v>
      </c>
      <c r="N1155" t="s">
        <v>4</v>
      </c>
      <c r="O1155" t="s">
        <v>221</v>
      </c>
    </row>
    <row r="1156" spans="1:15" x14ac:dyDescent="0.25">
      <c r="A1156">
        <v>3536487</v>
      </c>
      <c r="B1156">
        <v>84407</v>
      </c>
      <c r="C1156">
        <v>3606</v>
      </c>
      <c r="D1156">
        <v>3651</v>
      </c>
      <c r="E1156">
        <v>2002</v>
      </c>
      <c r="F1156" t="s">
        <v>1509</v>
      </c>
      <c r="G1156" t="s">
        <v>1</v>
      </c>
      <c r="H1156" t="s">
        <v>2</v>
      </c>
      <c r="I1156" t="s">
        <v>1510</v>
      </c>
      <c r="J1156">
        <v>1116</v>
      </c>
      <c r="K1156">
        <v>1</v>
      </c>
      <c r="L1156">
        <v>20020829</v>
      </c>
      <c r="M1156">
        <v>20231206</v>
      </c>
      <c r="N1156" t="s">
        <v>4</v>
      </c>
      <c r="O1156" t="s">
        <v>94</v>
      </c>
    </row>
    <row r="1157" spans="1:15" x14ac:dyDescent="0.25">
      <c r="A1157">
        <v>3538203</v>
      </c>
      <c r="B1157">
        <v>4369</v>
      </c>
      <c r="C1157">
        <v>3405</v>
      </c>
      <c r="D1157">
        <v>3445</v>
      </c>
      <c r="E1157">
        <v>1990</v>
      </c>
      <c r="F1157">
        <v>36718</v>
      </c>
      <c r="G1157" t="s">
        <v>25</v>
      </c>
      <c r="H1157" t="s">
        <v>26</v>
      </c>
      <c r="I1157" t="s">
        <v>72</v>
      </c>
      <c r="J1157">
        <v>100</v>
      </c>
      <c r="K1157">
        <v>1</v>
      </c>
      <c r="L1157">
        <v>19901001</v>
      </c>
      <c r="M1157">
        <v>20231214</v>
      </c>
      <c r="N1157" t="s">
        <v>4</v>
      </c>
      <c r="O1157" t="s">
        <v>96</v>
      </c>
    </row>
    <row r="1158" spans="1:15" x14ac:dyDescent="0.25">
      <c r="A1158">
        <v>3538339</v>
      </c>
      <c r="B1158">
        <v>4825</v>
      </c>
      <c r="C1158">
        <v>3702</v>
      </c>
      <c r="D1158">
        <v>3730</v>
      </c>
      <c r="E1158">
        <v>1995</v>
      </c>
      <c r="F1158">
        <v>3994</v>
      </c>
      <c r="G1158" t="s">
        <v>35</v>
      </c>
      <c r="H1158" t="s">
        <v>26</v>
      </c>
      <c r="I1158" t="s">
        <v>1511</v>
      </c>
      <c r="J1158">
        <v>140</v>
      </c>
      <c r="K1158">
        <v>1</v>
      </c>
      <c r="L1158">
        <v>19950531</v>
      </c>
      <c r="M1158">
        <v>20231206</v>
      </c>
      <c r="N1158" t="s">
        <v>4</v>
      </c>
      <c r="O1158" t="s">
        <v>1512</v>
      </c>
    </row>
    <row r="1159" spans="1:15" x14ac:dyDescent="0.25">
      <c r="A1159">
        <v>3540696</v>
      </c>
      <c r="B1159">
        <v>24484</v>
      </c>
      <c r="C1159">
        <v>3208</v>
      </c>
      <c r="D1159">
        <v>3261</v>
      </c>
      <c r="E1159">
        <v>1994</v>
      </c>
      <c r="F1159" t="s">
        <v>1513</v>
      </c>
      <c r="G1159" t="s">
        <v>689</v>
      </c>
      <c r="H1159" t="s">
        <v>21</v>
      </c>
      <c r="I1159" t="s">
        <v>730</v>
      </c>
      <c r="J1159">
        <v>1630</v>
      </c>
      <c r="K1159">
        <v>1</v>
      </c>
      <c r="L1159">
        <v>19980915</v>
      </c>
      <c r="M1159">
        <v>20231206</v>
      </c>
      <c r="N1159" t="s">
        <v>4</v>
      </c>
      <c r="O1159" t="s">
        <v>8</v>
      </c>
    </row>
    <row r="1160" spans="1:15" x14ac:dyDescent="0.25">
      <c r="A1160">
        <v>3542102</v>
      </c>
      <c r="B1160">
        <v>6203</v>
      </c>
      <c r="C1160">
        <v>3604</v>
      </c>
      <c r="D1160">
        <v>3604</v>
      </c>
      <c r="E1160">
        <v>1985</v>
      </c>
      <c r="F1160" t="s">
        <v>1514</v>
      </c>
      <c r="G1160" t="s">
        <v>35</v>
      </c>
      <c r="H1160" t="s">
        <v>26</v>
      </c>
      <c r="I1160" t="s">
        <v>27</v>
      </c>
      <c r="J1160">
        <v>750</v>
      </c>
      <c r="K1160">
        <v>1</v>
      </c>
      <c r="L1160">
        <v>19850101</v>
      </c>
      <c r="M1160">
        <v>20231218</v>
      </c>
      <c r="N1160" t="s">
        <v>4</v>
      </c>
      <c r="O1160" t="s">
        <v>28</v>
      </c>
    </row>
    <row r="1161" spans="1:15" x14ac:dyDescent="0.25">
      <c r="A1161">
        <v>3553445</v>
      </c>
      <c r="B1161">
        <v>4530</v>
      </c>
      <c r="C1161">
        <v>3807</v>
      </c>
      <c r="D1161">
        <v>3855</v>
      </c>
      <c r="E1161">
        <v>1983</v>
      </c>
      <c r="F1161" t="s">
        <v>1515</v>
      </c>
      <c r="G1161" t="s">
        <v>568</v>
      </c>
      <c r="H1161" t="s">
        <v>26</v>
      </c>
      <c r="I1161" t="s">
        <v>461</v>
      </c>
      <c r="J1161">
        <v>140</v>
      </c>
      <c r="K1161">
        <v>1</v>
      </c>
      <c r="L1161">
        <v>19830309</v>
      </c>
      <c r="M1161">
        <v>20231220</v>
      </c>
      <c r="N1161" t="s">
        <v>4</v>
      </c>
      <c r="O1161" t="s">
        <v>461</v>
      </c>
    </row>
    <row r="1162" spans="1:15" x14ac:dyDescent="0.25">
      <c r="A1162">
        <v>3554247</v>
      </c>
      <c r="B1162">
        <v>83171</v>
      </c>
      <c r="C1162">
        <v>3701</v>
      </c>
      <c r="D1162">
        <v>3725</v>
      </c>
      <c r="E1162">
        <v>2000</v>
      </c>
      <c r="F1162" t="s">
        <v>1516</v>
      </c>
      <c r="G1162" t="s">
        <v>1</v>
      </c>
      <c r="H1162" t="s">
        <v>2</v>
      </c>
      <c r="I1162" t="s">
        <v>1517</v>
      </c>
      <c r="J1162">
        <v>1170</v>
      </c>
      <c r="K1162">
        <v>1</v>
      </c>
      <c r="L1162">
        <v>20001212</v>
      </c>
      <c r="M1162">
        <v>20231211</v>
      </c>
      <c r="N1162" t="s">
        <v>4</v>
      </c>
      <c r="O1162" t="s">
        <v>5</v>
      </c>
    </row>
    <row r="1163" spans="1:15" x14ac:dyDescent="0.25">
      <c r="A1163">
        <v>3555083</v>
      </c>
      <c r="B1163">
        <v>150</v>
      </c>
      <c r="C1163">
        <v>3801</v>
      </c>
      <c r="D1163">
        <v>3825</v>
      </c>
      <c r="E1163">
        <v>1974</v>
      </c>
      <c r="F1163">
        <v>998017</v>
      </c>
      <c r="G1163" t="s">
        <v>1</v>
      </c>
      <c r="H1163" t="s">
        <v>2</v>
      </c>
      <c r="I1163" t="s">
        <v>14</v>
      </c>
      <c r="J1163">
        <v>945</v>
      </c>
      <c r="K1163">
        <v>1</v>
      </c>
      <c r="L1163">
        <v>19740429</v>
      </c>
      <c r="M1163">
        <v>19940709</v>
      </c>
      <c r="N1163" t="s">
        <v>4</v>
      </c>
      <c r="O1163" t="s">
        <v>15</v>
      </c>
    </row>
    <row r="1164" spans="1:15" x14ac:dyDescent="0.25">
      <c r="A1164">
        <v>3555775</v>
      </c>
      <c r="B1164">
        <v>1397</v>
      </c>
      <c r="C1164">
        <v>3801</v>
      </c>
      <c r="D1164">
        <v>3825</v>
      </c>
      <c r="E1164">
        <v>1993</v>
      </c>
      <c r="F1164">
        <v>172681</v>
      </c>
      <c r="G1164" t="s">
        <v>1</v>
      </c>
      <c r="H1164" t="s">
        <v>2</v>
      </c>
      <c r="I1164" t="s">
        <v>1518</v>
      </c>
      <c r="J1164">
        <v>750</v>
      </c>
      <c r="K1164">
        <v>1</v>
      </c>
      <c r="L1164">
        <v>19930715</v>
      </c>
      <c r="M1164">
        <v>20021031</v>
      </c>
      <c r="N1164" t="s">
        <v>4</v>
      </c>
      <c r="O1164" t="s">
        <v>1194</v>
      </c>
    </row>
    <row r="1165" spans="1:15" x14ac:dyDescent="0.25">
      <c r="A1165">
        <v>3556190</v>
      </c>
      <c r="B1165">
        <v>16819</v>
      </c>
      <c r="C1165">
        <v>3611</v>
      </c>
      <c r="D1165">
        <v>3677</v>
      </c>
      <c r="E1165">
        <v>1995</v>
      </c>
      <c r="F1165" t="s">
        <v>1519</v>
      </c>
      <c r="G1165" t="s">
        <v>1</v>
      </c>
      <c r="H1165" t="s">
        <v>2</v>
      </c>
      <c r="I1165" t="s">
        <v>171</v>
      </c>
      <c r="J1165">
        <v>920</v>
      </c>
      <c r="K1165">
        <v>1</v>
      </c>
      <c r="L1165">
        <v>19950601</v>
      </c>
      <c r="M1165">
        <v>20231221</v>
      </c>
      <c r="N1165" t="s">
        <v>4</v>
      </c>
      <c r="O1165" t="s">
        <v>5</v>
      </c>
    </row>
    <row r="1166" spans="1:15" x14ac:dyDescent="0.25">
      <c r="A1166">
        <v>3556509</v>
      </c>
      <c r="B1166">
        <v>13382</v>
      </c>
      <c r="C1166">
        <v>3801</v>
      </c>
      <c r="D1166">
        <v>3825</v>
      </c>
      <c r="E1166">
        <v>1980</v>
      </c>
      <c r="F1166">
        <v>310496003</v>
      </c>
      <c r="G1166" t="s">
        <v>65</v>
      </c>
      <c r="H1166" t="s">
        <v>43</v>
      </c>
      <c r="I1166" t="s">
        <v>1502</v>
      </c>
      <c r="J1166">
        <v>8110</v>
      </c>
      <c r="K1166">
        <v>2</v>
      </c>
      <c r="L1166">
        <v>19800421</v>
      </c>
      <c r="M1166">
        <v>19950410</v>
      </c>
      <c r="N1166" t="s">
        <v>4</v>
      </c>
      <c r="O1166" t="s">
        <v>5</v>
      </c>
    </row>
    <row r="1167" spans="1:15" x14ac:dyDescent="0.25">
      <c r="A1167">
        <v>3557616</v>
      </c>
      <c r="B1167">
        <v>4779</v>
      </c>
      <c r="C1167">
        <v>3406</v>
      </c>
      <c r="D1167">
        <v>3452</v>
      </c>
      <c r="E1167">
        <v>1991</v>
      </c>
      <c r="F1167" t="s">
        <v>1520</v>
      </c>
      <c r="G1167" t="s">
        <v>35</v>
      </c>
      <c r="H1167" t="s">
        <v>26</v>
      </c>
      <c r="I1167" t="s">
        <v>449</v>
      </c>
      <c r="J1167">
        <v>85</v>
      </c>
      <c r="K1167">
        <v>1</v>
      </c>
      <c r="L1167">
        <v>19910529</v>
      </c>
      <c r="M1167">
        <v>20231213</v>
      </c>
      <c r="N1167" t="s">
        <v>4</v>
      </c>
      <c r="O1167" t="s">
        <v>96</v>
      </c>
    </row>
    <row r="1168" spans="1:15" x14ac:dyDescent="0.25">
      <c r="A1168">
        <v>3561917</v>
      </c>
      <c r="B1168">
        <v>31257</v>
      </c>
      <c r="C1168">
        <v>3204</v>
      </c>
      <c r="D1168">
        <v>3204</v>
      </c>
      <c r="E1168">
        <v>1996</v>
      </c>
      <c r="F1168" t="s">
        <v>1521</v>
      </c>
      <c r="G1168" t="s">
        <v>1</v>
      </c>
      <c r="H1168" t="s">
        <v>2</v>
      </c>
      <c r="I1168" t="s">
        <v>262</v>
      </c>
      <c r="J1168">
        <v>855</v>
      </c>
      <c r="K1168">
        <v>1</v>
      </c>
      <c r="L1168">
        <v>19960717</v>
      </c>
      <c r="M1168">
        <v>20231207</v>
      </c>
      <c r="N1168" t="s">
        <v>4</v>
      </c>
      <c r="O1168" t="s">
        <v>40</v>
      </c>
    </row>
    <row r="1169" spans="1:15" x14ac:dyDescent="0.25">
      <c r="A1169">
        <v>3562385</v>
      </c>
      <c r="B1169">
        <v>90102</v>
      </c>
      <c r="C1169">
        <v>3406</v>
      </c>
      <c r="D1169">
        <v>3452</v>
      </c>
      <c r="E1169">
        <v>2002</v>
      </c>
      <c r="F1169" t="s">
        <v>1522</v>
      </c>
      <c r="G1169" t="s">
        <v>1</v>
      </c>
      <c r="H1169" t="s">
        <v>2</v>
      </c>
      <c r="I1169" t="s">
        <v>1523</v>
      </c>
      <c r="J1169">
        <v>1205</v>
      </c>
      <c r="K1169">
        <v>2</v>
      </c>
      <c r="L1169">
        <v>20020506</v>
      </c>
      <c r="M1169">
        <v>20231208</v>
      </c>
      <c r="N1169" t="s">
        <v>4</v>
      </c>
      <c r="O1169" t="s">
        <v>5</v>
      </c>
    </row>
    <row r="1170" spans="1:15" x14ac:dyDescent="0.25">
      <c r="A1170">
        <v>3564325</v>
      </c>
      <c r="B1170">
        <v>188</v>
      </c>
      <c r="C1170">
        <v>3801</v>
      </c>
      <c r="D1170">
        <v>3825</v>
      </c>
      <c r="E1170">
        <v>1980</v>
      </c>
      <c r="F1170" t="s">
        <v>1524</v>
      </c>
      <c r="G1170" t="s">
        <v>1</v>
      </c>
      <c r="H1170" t="s">
        <v>2</v>
      </c>
      <c r="I1170" t="s">
        <v>12</v>
      </c>
      <c r="J1170">
        <v>875</v>
      </c>
      <c r="K1170">
        <v>1</v>
      </c>
      <c r="L1170">
        <v>19800101</v>
      </c>
      <c r="M1170">
        <v>20001101</v>
      </c>
      <c r="N1170" t="s">
        <v>4</v>
      </c>
      <c r="O1170" t="s">
        <v>5</v>
      </c>
    </row>
    <row r="1171" spans="1:15" x14ac:dyDescent="0.25">
      <c r="A1171">
        <v>3564530</v>
      </c>
      <c r="B1171">
        <v>40426</v>
      </c>
      <c r="C1171">
        <v>3810</v>
      </c>
      <c r="D1171">
        <v>3810</v>
      </c>
      <c r="E1171">
        <v>1997</v>
      </c>
      <c r="F1171" t="s">
        <v>1525</v>
      </c>
      <c r="G1171" t="s">
        <v>1</v>
      </c>
      <c r="H1171" t="s">
        <v>2</v>
      </c>
      <c r="I1171" t="s">
        <v>810</v>
      </c>
      <c r="J1171">
        <v>935</v>
      </c>
      <c r="K1171">
        <v>1</v>
      </c>
      <c r="L1171">
        <v>19970507</v>
      </c>
      <c r="M1171">
        <v>20231213</v>
      </c>
      <c r="N1171" t="s">
        <v>4</v>
      </c>
      <c r="O1171" t="s">
        <v>5</v>
      </c>
    </row>
    <row r="1172" spans="1:15" x14ac:dyDescent="0.25">
      <c r="A1172">
        <v>3565243</v>
      </c>
      <c r="B1172">
        <v>40425</v>
      </c>
      <c r="C1172">
        <v>3714</v>
      </c>
      <c r="D1172">
        <v>3792</v>
      </c>
      <c r="E1172">
        <v>1997</v>
      </c>
      <c r="F1172" t="s">
        <v>1526</v>
      </c>
      <c r="G1172" t="s">
        <v>1</v>
      </c>
      <c r="H1172" t="s">
        <v>2</v>
      </c>
      <c r="I1172" t="s">
        <v>171</v>
      </c>
      <c r="J1172">
        <v>935</v>
      </c>
      <c r="K1172">
        <v>1</v>
      </c>
      <c r="L1172">
        <v>19970526</v>
      </c>
      <c r="M1172">
        <v>20231220</v>
      </c>
      <c r="N1172" t="s">
        <v>4</v>
      </c>
      <c r="O1172" t="s">
        <v>5</v>
      </c>
    </row>
    <row r="1173" spans="1:15" x14ac:dyDescent="0.25">
      <c r="A1173">
        <v>3565522</v>
      </c>
      <c r="B1173">
        <v>65</v>
      </c>
      <c r="C1173">
        <v>3801</v>
      </c>
      <c r="D1173">
        <v>3825</v>
      </c>
      <c r="E1173">
        <v>1966</v>
      </c>
      <c r="F1173">
        <v>113404</v>
      </c>
      <c r="G1173" t="s">
        <v>1</v>
      </c>
      <c r="H1173" t="s">
        <v>2</v>
      </c>
      <c r="I1173" t="s">
        <v>19</v>
      </c>
      <c r="J1173">
        <v>755</v>
      </c>
      <c r="K1173">
        <v>1</v>
      </c>
      <c r="L1173">
        <v>19660101</v>
      </c>
      <c r="M1173">
        <v>19981105</v>
      </c>
      <c r="N1173" t="s">
        <v>4</v>
      </c>
      <c r="O1173" t="s">
        <v>5</v>
      </c>
    </row>
    <row r="1174" spans="1:15" x14ac:dyDescent="0.25">
      <c r="A1174">
        <v>3569649</v>
      </c>
      <c r="B1174">
        <v>47071</v>
      </c>
      <c r="C1174">
        <v>3504</v>
      </c>
      <c r="D1174">
        <v>3541</v>
      </c>
      <c r="E1174">
        <v>1995</v>
      </c>
      <c r="F1174" t="s">
        <v>1527</v>
      </c>
      <c r="G1174" t="s">
        <v>1</v>
      </c>
      <c r="H1174" t="s">
        <v>2</v>
      </c>
      <c r="I1174" t="s">
        <v>1528</v>
      </c>
      <c r="J1174">
        <v>1105</v>
      </c>
      <c r="K1174">
        <v>1</v>
      </c>
      <c r="L1174">
        <v>19950106</v>
      </c>
      <c r="M1174">
        <v>20231213</v>
      </c>
      <c r="N1174" t="s">
        <v>4</v>
      </c>
      <c r="O1174" t="s">
        <v>40</v>
      </c>
    </row>
    <row r="1175" spans="1:15" x14ac:dyDescent="0.25">
      <c r="A1175">
        <v>3570583</v>
      </c>
      <c r="B1175">
        <v>15188</v>
      </c>
      <c r="C1175">
        <v>3100</v>
      </c>
      <c r="D1175">
        <v>3100</v>
      </c>
      <c r="E1175">
        <v>1992</v>
      </c>
      <c r="F1175" t="s">
        <v>1529</v>
      </c>
      <c r="G1175" t="s">
        <v>1</v>
      </c>
      <c r="H1175" t="s">
        <v>2</v>
      </c>
      <c r="I1175" t="s">
        <v>10</v>
      </c>
      <c r="J1175">
        <v>875</v>
      </c>
      <c r="K1175">
        <v>1</v>
      </c>
      <c r="L1175">
        <v>19920717</v>
      </c>
      <c r="M1175">
        <v>20231220</v>
      </c>
      <c r="N1175" t="s">
        <v>4</v>
      </c>
      <c r="O1175" t="s">
        <v>5</v>
      </c>
    </row>
    <row r="1176" spans="1:15" x14ac:dyDescent="0.25">
      <c r="A1176">
        <v>3573082</v>
      </c>
      <c r="B1176">
        <v>21670</v>
      </c>
      <c r="C1176">
        <v>3705</v>
      </c>
      <c r="D1176">
        <v>3747</v>
      </c>
      <c r="E1176">
        <v>1995</v>
      </c>
      <c r="F1176" t="s">
        <v>1530</v>
      </c>
      <c r="G1176" t="s">
        <v>1</v>
      </c>
      <c r="H1176" t="s">
        <v>2</v>
      </c>
      <c r="I1176" t="s">
        <v>171</v>
      </c>
      <c r="J1176">
        <v>1010</v>
      </c>
      <c r="K1176">
        <v>1</v>
      </c>
      <c r="L1176">
        <v>19951018</v>
      </c>
      <c r="M1176">
        <v>20231229</v>
      </c>
      <c r="N1176" t="s">
        <v>4</v>
      </c>
      <c r="O1176" t="s">
        <v>5</v>
      </c>
    </row>
    <row r="1177" spans="1:15" x14ac:dyDescent="0.25">
      <c r="A1177">
        <v>3573905</v>
      </c>
      <c r="B1177">
        <v>156040</v>
      </c>
      <c r="C1177">
        <v>3100</v>
      </c>
      <c r="D1177">
        <v>3100</v>
      </c>
      <c r="E1177">
        <v>2006</v>
      </c>
      <c r="F1177" t="s">
        <v>1531</v>
      </c>
      <c r="G1177" t="s">
        <v>1</v>
      </c>
      <c r="H1177" t="s">
        <v>2</v>
      </c>
      <c r="I1177" t="s">
        <v>1451</v>
      </c>
      <c r="J1177">
        <v>1380</v>
      </c>
      <c r="K1177">
        <v>1</v>
      </c>
      <c r="L1177">
        <v>20060411</v>
      </c>
      <c r="M1177">
        <v>20231204</v>
      </c>
      <c r="N1177" t="s">
        <v>4</v>
      </c>
      <c r="O1177" t="s">
        <v>58</v>
      </c>
    </row>
    <row r="1178" spans="1:15" x14ac:dyDescent="0.25">
      <c r="A1178">
        <v>3574102</v>
      </c>
      <c r="B1178">
        <v>6533</v>
      </c>
      <c r="C1178">
        <v>3407</v>
      </c>
      <c r="D1178">
        <v>3456</v>
      </c>
      <c r="E1178">
        <v>1970</v>
      </c>
      <c r="F1178">
        <v>930624</v>
      </c>
      <c r="G1178" t="s">
        <v>141</v>
      </c>
      <c r="H1178" t="s">
        <v>142</v>
      </c>
      <c r="I1178" t="s">
        <v>300</v>
      </c>
      <c r="J1178">
        <v>70</v>
      </c>
      <c r="K1178">
        <v>1</v>
      </c>
      <c r="L1178">
        <v>19700101</v>
      </c>
      <c r="M1178">
        <v>20231214</v>
      </c>
      <c r="N1178" t="s">
        <v>4</v>
      </c>
      <c r="O1178" t="s">
        <v>144</v>
      </c>
    </row>
    <row r="1179" spans="1:15" x14ac:dyDescent="0.25">
      <c r="A1179">
        <v>3576891</v>
      </c>
      <c r="B1179">
        <v>125061</v>
      </c>
      <c r="C1179">
        <v>3401</v>
      </c>
      <c r="D1179">
        <v>3425</v>
      </c>
      <c r="E1179">
        <v>1998</v>
      </c>
      <c r="F1179" t="s">
        <v>1532</v>
      </c>
      <c r="G1179" t="s">
        <v>345</v>
      </c>
      <c r="H1179" t="s">
        <v>2</v>
      </c>
      <c r="I1179" t="s">
        <v>171</v>
      </c>
      <c r="J1179">
        <v>1010</v>
      </c>
      <c r="K1179">
        <v>1</v>
      </c>
      <c r="L1179">
        <v>19981026</v>
      </c>
      <c r="M1179">
        <v>20231218</v>
      </c>
      <c r="N1179" t="s">
        <v>4</v>
      </c>
      <c r="O1179" t="s">
        <v>5</v>
      </c>
    </row>
    <row r="1180" spans="1:15" x14ac:dyDescent="0.25">
      <c r="A1180">
        <v>3577798</v>
      </c>
      <c r="B1180">
        <v>154939</v>
      </c>
      <c r="C1180">
        <v>3507</v>
      </c>
      <c r="D1180">
        <v>3555</v>
      </c>
      <c r="E1180">
        <v>2004</v>
      </c>
      <c r="F1180" t="s">
        <v>1533</v>
      </c>
      <c r="G1180" t="s">
        <v>1</v>
      </c>
      <c r="H1180" t="s">
        <v>2</v>
      </c>
      <c r="I1180" t="s">
        <v>158</v>
      </c>
      <c r="J1180">
        <v>1165</v>
      </c>
      <c r="K1180">
        <v>1</v>
      </c>
      <c r="L1180">
        <v>20040101</v>
      </c>
      <c r="M1180">
        <v>20231213</v>
      </c>
      <c r="N1180" t="s">
        <v>4</v>
      </c>
      <c r="O1180" t="s">
        <v>5</v>
      </c>
    </row>
    <row r="1181" spans="1:15" x14ac:dyDescent="0.25">
      <c r="A1181">
        <v>3578203</v>
      </c>
      <c r="B1181">
        <v>126347</v>
      </c>
      <c r="C1181">
        <v>3410</v>
      </c>
      <c r="D1181">
        <v>3410</v>
      </c>
      <c r="E1181">
        <v>1998</v>
      </c>
      <c r="F1181" t="s">
        <v>1534</v>
      </c>
      <c r="G1181" t="s">
        <v>1</v>
      </c>
      <c r="H1181" t="s">
        <v>2</v>
      </c>
      <c r="I1181" t="s">
        <v>1535</v>
      </c>
      <c r="J1181">
        <v>1280</v>
      </c>
      <c r="K1181">
        <v>1</v>
      </c>
      <c r="L1181">
        <v>19981222</v>
      </c>
      <c r="M1181">
        <v>20231204</v>
      </c>
      <c r="N1181" t="s">
        <v>4</v>
      </c>
      <c r="O1181" t="s">
        <v>8</v>
      </c>
    </row>
    <row r="1182" spans="1:15" x14ac:dyDescent="0.25">
      <c r="A1182">
        <v>3580005</v>
      </c>
      <c r="B1182">
        <v>193</v>
      </c>
      <c r="C1182">
        <v>3503</v>
      </c>
      <c r="D1182">
        <v>3503</v>
      </c>
      <c r="E1182">
        <v>1981</v>
      </c>
      <c r="F1182" t="s">
        <v>1536</v>
      </c>
      <c r="G1182" t="s">
        <v>1</v>
      </c>
      <c r="H1182" t="s">
        <v>2</v>
      </c>
      <c r="I1182" t="s">
        <v>3</v>
      </c>
      <c r="J1182">
        <v>875</v>
      </c>
      <c r="K1182">
        <v>1</v>
      </c>
      <c r="L1182">
        <v>19810101</v>
      </c>
      <c r="M1182">
        <v>20231211</v>
      </c>
      <c r="N1182" t="s">
        <v>4</v>
      </c>
      <c r="O1182" t="s">
        <v>5</v>
      </c>
    </row>
    <row r="1183" spans="1:15" x14ac:dyDescent="0.25">
      <c r="A1183">
        <v>3585958</v>
      </c>
      <c r="B1183">
        <v>40430</v>
      </c>
      <c r="C1183">
        <v>3708</v>
      </c>
      <c r="D1183">
        <v>3708</v>
      </c>
      <c r="E1183">
        <v>1997</v>
      </c>
      <c r="F1183" t="s">
        <v>1537</v>
      </c>
      <c r="G1183" t="s">
        <v>1</v>
      </c>
      <c r="H1183" t="s">
        <v>2</v>
      </c>
      <c r="I1183" t="s">
        <v>288</v>
      </c>
      <c r="J1183">
        <v>1050</v>
      </c>
      <c r="K1183">
        <v>1</v>
      </c>
      <c r="L1183">
        <v>19970430</v>
      </c>
      <c r="M1183">
        <v>20231211</v>
      </c>
      <c r="N1183" t="s">
        <v>4</v>
      </c>
      <c r="O1183" t="s">
        <v>5</v>
      </c>
    </row>
    <row r="1184" spans="1:15" x14ac:dyDescent="0.25">
      <c r="A1184">
        <v>3589230</v>
      </c>
      <c r="B1184">
        <v>52083</v>
      </c>
      <c r="C1184">
        <v>3808</v>
      </c>
      <c r="D1184">
        <v>3860</v>
      </c>
      <c r="E1184">
        <v>1998</v>
      </c>
      <c r="F1184" t="s">
        <v>1538</v>
      </c>
      <c r="G1184" t="s">
        <v>65</v>
      </c>
      <c r="H1184" t="s">
        <v>21</v>
      </c>
      <c r="I1184" t="s">
        <v>1539</v>
      </c>
      <c r="J1184">
        <v>905</v>
      </c>
      <c r="K1184">
        <v>2</v>
      </c>
      <c r="L1184">
        <v>19981118</v>
      </c>
      <c r="M1184">
        <v>20231227</v>
      </c>
      <c r="N1184" t="s">
        <v>4</v>
      </c>
      <c r="O1184" t="s">
        <v>5</v>
      </c>
    </row>
    <row r="1185" spans="1:15" x14ac:dyDescent="0.25">
      <c r="A1185">
        <v>3592979</v>
      </c>
      <c r="B1185">
        <v>40425</v>
      </c>
      <c r="C1185">
        <v>3506</v>
      </c>
      <c r="D1185">
        <v>3506</v>
      </c>
      <c r="E1185">
        <v>1997</v>
      </c>
      <c r="F1185" t="s">
        <v>1540</v>
      </c>
      <c r="G1185" t="s">
        <v>1</v>
      </c>
      <c r="H1185" t="s">
        <v>2</v>
      </c>
      <c r="I1185" t="s">
        <v>171</v>
      </c>
      <c r="J1185">
        <v>935</v>
      </c>
      <c r="K1185">
        <v>1</v>
      </c>
      <c r="L1185">
        <v>19971117</v>
      </c>
      <c r="M1185">
        <v>20231207</v>
      </c>
      <c r="N1185" t="s">
        <v>4</v>
      </c>
      <c r="O1185" t="s">
        <v>5</v>
      </c>
    </row>
    <row r="1186" spans="1:15" x14ac:dyDescent="0.25">
      <c r="A1186">
        <v>3599826</v>
      </c>
      <c r="B1186">
        <v>133930</v>
      </c>
      <c r="C1186">
        <v>3302</v>
      </c>
      <c r="D1186">
        <v>3302</v>
      </c>
      <c r="E1186">
        <v>2003</v>
      </c>
      <c r="F1186" t="s">
        <v>1541</v>
      </c>
      <c r="G1186" t="s">
        <v>1</v>
      </c>
      <c r="H1186" t="s">
        <v>2</v>
      </c>
      <c r="I1186" t="s">
        <v>1542</v>
      </c>
      <c r="J1186">
        <v>950</v>
      </c>
      <c r="K1186">
        <v>1</v>
      </c>
      <c r="L1186">
        <v>20031208</v>
      </c>
      <c r="M1186">
        <v>20231228</v>
      </c>
      <c r="N1186" t="s">
        <v>4</v>
      </c>
      <c r="O1186" t="s">
        <v>55</v>
      </c>
    </row>
    <row r="1187" spans="1:15" x14ac:dyDescent="0.25">
      <c r="A1187">
        <v>3600639</v>
      </c>
      <c r="B1187">
        <v>154046</v>
      </c>
      <c r="C1187">
        <v>3712</v>
      </c>
      <c r="D1187">
        <v>3781</v>
      </c>
      <c r="E1187">
        <v>2005</v>
      </c>
      <c r="F1187" t="s">
        <v>1543</v>
      </c>
      <c r="G1187" t="s">
        <v>1</v>
      </c>
      <c r="H1187" t="s">
        <v>2</v>
      </c>
      <c r="I1187" t="s">
        <v>1544</v>
      </c>
      <c r="J1187">
        <v>1050</v>
      </c>
      <c r="K1187">
        <v>1</v>
      </c>
      <c r="L1187">
        <v>20050502</v>
      </c>
      <c r="M1187">
        <v>20231218</v>
      </c>
      <c r="N1187" t="s">
        <v>4</v>
      </c>
      <c r="O1187" t="s">
        <v>297</v>
      </c>
    </row>
    <row r="1188" spans="1:15" x14ac:dyDescent="0.25">
      <c r="A1188">
        <v>3603542</v>
      </c>
      <c r="B1188">
        <v>100712</v>
      </c>
      <c r="C1188">
        <v>3801</v>
      </c>
      <c r="D1188">
        <v>3826</v>
      </c>
      <c r="E1188">
        <v>2003</v>
      </c>
      <c r="F1188" t="s">
        <v>1545</v>
      </c>
      <c r="G1188" t="s">
        <v>1</v>
      </c>
      <c r="H1188" t="s">
        <v>2</v>
      </c>
      <c r="I1188" t="s">
        <v>1546</v>
      </c>
      <c r="J1188">
        <v>1085</v>
      </c>
      <c r="K1188">
        <v>1</v>
      </c>
      <c r="L1188">
        <v>20030129</v>
      </c>
      <c r="M1188">
        <v>20231211</v>
      </c>
      <c r="N1188" t="s">
        <v>4</v>
      </c>
      <c r="O1188" t="s">
        <v>5</v>
      </c>
    </row>
    <row r="1189" spans="1:15" x14ac:dyDescent="0.25">
      <c r="A1189">
        <v>3605269</v>
      </c>
      <c r="B1189">
        <v>4407</v>
      </c>
      <c r="C1189">
        <v>3807</v>
      </c>
      <c r="D1189">
        <v>3855</v>
      </c>
      <c r="E1189">
        <v>1985</v>
      </c>
      <c r="F1189">
        <v>6192</v>
      </c>
      <c r="G1189" t="s">
        <v>25</v>
      </c>
      <c r="H1189" t="s">
        <v>26</v>
      </c>
      <c r="I1189" t="s">
        <v>444</v>
      </c>
      <c r="J1189">
        <v>400</v>
      </c>
      <c r="K1189">
        <v>1</v>
      </c>
      <c r="L1189">
        <v>19850905</v>
      </c>
      <c r="M1189">
        <v>20231227</v>
      </c>
      <c r="N1189" t="s">
        <v>4</v>
      </c>
      <c r="O1189" t="s">
        <v>411</v>
      </c>
    </row>
    <row r="1190" spans="1:15" x14ac:dyDescent="0.25">
      <c r="A1190">
        <v>3606815</v>
      </c>
      <c r="B1190">
        <v>6203</v>
      </c>
      <c r="C1190">
        <v>3405</v>
      </c>
      <c r="D1190">
        <v>3445</v>
      </c>
      <c r="E1190">
        <v>1985</v>
      </c>
      <c r="F1190" t="s">
        <v>1547</v>
      </c>
      <c r="G1190" t="s">
        <v>35</v>
      </c>
      <c r="H1190" t="s">
        <v>26</v>
      </c>
      <c r="I1190" t="s">
        <v>27</v>
      </c>
      <c r="J1190">
        <v>750</v>
      </c>
      <c r="K1190">
        <v>1</v>
      </c>
      <c r="L1190">
        <v>19850619</v>
      </c>
      <c r="M1190">
        <v>20231227</v>
      </c>
      <c r="N1190" t="s">
        <v>4</v>
      </c>
      <c r="O1190" t="s">
        <v>28</v>
      </c>
    </row>
    <row r="1191" spans="1:15" x14ac:dyDescent="0.25">
      <c r="A1191">
        <v>3608933</v>
      </c>
      <c r="B1191">
        <v>29979</v>
      </c>
      <c r="C1191">
        <v>3810</v>
      </c>
      <c r="D1191">
        <v>3870</v>
      </c>
      <c r="E1191">
        <v>1989</v>
      </c>
      <c r="F1191" t="s">
        <v>1548</v>
      </c>
      <c r="G1191" t="s">
        <v>1</v>
      </c>
      <c r="H1191" t="s">
        <v>2</v>
      </c>
      <c r="I1191" t="s">
        <v>1549</v>
      </c>
      <c r="J1191">
        <v>1495</v>
      </c>
      <c r="K1191">
        <v>3</v>
      </c>
      <c r="L1191">
        <v>19890101</v>
      </c>
      <c r="M1191">
        <v>20231215</v>
      </c>
      <c r="N1191" t="s">
        <v>100</v>
      </c>
      <c r="O1191" t="s">
        <v>1550</v>
      </c>
    </row>
    <row r="1192" spans="1:15" x14ac:dyDescent="0.25">
      <c r="A1192">
        <v>3610125</v>
      </c>
      <c r="B1192">
        <v>48404</v>
      </c>
      <c r="C1192">
        <v>3603</v>
      </c>
      <c r="D1192">
        <v>3603</v>
      </c>
      <c r="E1192">
        <v>1997</v>
      </c>
      <c r="F1192" t="s">
        <v>1551</v>
      </c>
      <c r="G1192" t="s">
        <v>1</v>
      </c>
      <c r="H1192" t="s">
        <v>2</v>
      </c>
      <c r="I1192" t="s">
        <v>1552</v>
      </c>
      <c r="J1192">
        <v>1135</v>
      </c>
      <c r="K1192">
        <v>1</v>
      </c>
      <c r="L1192">
        <v>19970101</v>
      </c>
      <c r="M1192">
        <v>20231219</v>
      </c>
      <c r="N1192" t="s">
        <v>4</v>
      </c>
      <c r="O1192" t="s">
        <v>163</v>
      </c>
    </row>
    <row r="1193" spans="1:15" x14ac:dyDescent="0.25">
      <c r="A1193">
        <v>3614617</v>
      </c>
      <c r="B1193">
        <v>273009</v>
      </c>
      <c r="C1193">
        <v>3505</v>
      </c>
      <c r="D1193">
        <v>3505</v>
      </c>
      <c r="E1193">
        <v>2011</v>
      </c>
      <c r="F1193" t="s">
        <v>1553</v>
      </c>
      <c r="G1193" t="s">
        <v>65</v>
      </c>
      <c r="H1193" t="s">
        <v>43</v>
      </c>
      <c r="I1193" t="s">
        <v>1554</v>
      </c>
      <c r="J1193">
        <v>6975</v>
      </c>
      <c r="K1193">
        <v>2</v>
      </c>
      <c r="L1193">
        <v>20110505</v>
      </c>
      <c r="M1193">
        <v>20231221</v>
      </c>
      <c r="N1193" t="s">
        <v>4</v>
      </c>
      <c r="O1193" t="s">
        <v>819</v>
      </c>
    </row>
    <row r="1194" spans="1:15" x14ac:dyDescent="0.25">
      <c r="A1194">
        <v>3616653</v>
      </c>
      <c r="B1194">
        <v>22789</v>
      </c>
      <c r="C1194">
        <v>3302</v>
      </c>
      <c r="D1194">
        <v>3330</v>
      </c>
      <c r="E1194">
        <v>1995</v>
      </c>
      <c r="F1194" t="s">
        <v>1555</v>
      </c>
      <c r="G1194" t="s">
        <v>1</v>
      </c>
      <c r="H1194" t="s">
        <v>2</v>
      </c>
      <c r="I1194" t="s">
        <v>171</v>
      </c>
      <c r="J1194">
        <v>935</v>
      </c>
      <c r="K1194">
        <v>1</v>
      </c>
      <c r="L1194">
        <v>19950101</v>
      </c>
      <c r="M1194">
        <v>20231213</v>
      </c>
      <c r="N1194" t="s">
        <v>4</v>
      </c>
      <c r="O1194" t="s">
        <v>5</v>
      </c>
    </row>
    <row r="1195" spans="1:15" x14ac:dyDescent="0.25">
      <c r="A1195">
        <v>3617599</v>
      </c>
      <c r="B1195">
        <v>40425</v>
      </c>
      <c r="C1195">
        <v>3810</v>
      </c>
      <c r="D1195">
        <v>3810</v>
      </c>
      <c r="E1195">
        <v>1997</v>
      </c>
      <c r="F1195" t="s">
        <v>1556</v>
      </c>
      <c r="G1195" t="s">
        <v>1</v>
      </c>
      <c r="H1195" t="s">
        <v>2</v>
      </c>
      <c r="I1195" t="s">
        <v>171</v>
      </c>
      <c r="J1195">
        <v>1010</v>
      </c>
      <c r="K1195">
        <v>1</v>
      </c>
      <c r="L1195">
        <v>19970428</v>
      </c>
      <c r="M1195">
        <v>20231206</v>
      </c>
      <c r="N1195" t="s">
        <v>4</v>
      </c>
      <c r="O1195" t="s">
        <v>5</v>
      </c>
    </row>
    <row r="1196" spans="1:15" x14ac:dyDescent="0.25">
      <c r="A1196">
        <v>3619790</v>
      </c>
      <c r="B1196">
        <v>18012</v>
      </c>
      <c r="C1196">
        <v>3607</v>
      </c>
      <c r="D1196">
        <v>3607</v>
      </c>
      <c r="E1196">
        <v>1992</v>
      </c>
      <c r="F1196" t="s">
        <v>1557</v>
      </c>
      <c r="G1196" t="s">
        <v>1</v>
      </c>
      <c r="H1196" t="s">
        <v>2</v>
      </c>
      <c r="I1196" t="s">
        <v>1446</v>
      </c>
      <c r="J1196">
        <v>910</v>
      </c>
      <c r="K1196">
        <v>1</v>
      </c>
      <c r="L1196">
        <v>19920101</v>
      </c>
      <c r="M1196">
        <v>20231201</v>
      </c>
      <c r="N1196" t="s">
        <v>4</v>
      </c>
      <c r="O1196" t="s">
        <v>49</v>
      </c>
    </row>
    <row r="1197" spans="1:15" x14ac:dyDescent="0.25">
      <c r="A1197">
        <v>3620852</v>
      </c>
      <c r="B1197">
        <v>206196</v>
      </c>
      <c r="C1197">
        <v>3803</v>
      </c>
      <c r="D1197">
        <v>3837</v>
      </c>
      <c r="E1197">
        <v>2008</v>
      </c>
      <c r="F1197" t="s">
        <v>1558</v>
      </c>
      <c r="G1197" t="s">
        <v>1</v>
      </c>
      <c r="H1197" t="s">
        <v>2</v>
      </c>
      <c r="I1197" t="s">
        <v>700</v>
      </c>
      <c r="J1197">
        <v>1391</v>
      </c>
      <c r="K1197">
        <v>1</v>
      </c>
      <c r="L1197">
        <v>20080521</v>
      </c>
      <c r="M1197">
        <v>20231206</v>
      </c>
      <c r="N1197" t="s">
        <v>4</v>
      </c>
      <c r="O1197" t="s">
        <v>8</v>
      </c>
    </row>
    <row r="1198" spans="1:15" x14ac:dyDescent="0.25">
      <c r="A1198">
        <v>3621793</v>
      </c>
      <c r="B1198">
        <v>184</v>
      </c>
      <c r="C1198">
        <v>3503</v>
      </c>
      <c r="D1198">
        <v>3503</v>
      </c>
      <c r="E1198">
        <v>1978</v>
      </c>
      <c r="F1198">
        <v>366414</v>
      </c>
      <c r="G1198" t="s">
        <v>1</v>
      </c>
      <c r="H1198" t="s">
        <v>2</v>
      </c>
      <c r="I1198" t="s">
        <v>1559</v>
      </c>
      <c r="J1198">
        <v>835</v>
      </c>
      <c r="K1198">
        <v>1</v>
      </c>
      <c r="L1198">
        <v>19780101</v>
      </c>
      <c r="M1198">
        <v>20231207</v>
      </c>
      <c r="N1198" t="s">
        <v>4</v>
      </c>
      <c r="O1198" t="s">
        <v>1560</v>
      </c>
    </row>
    <row r="1199" spans="1:15" x14ac:dyDescent="0.25">
      <c r="A1199">
        <v>3621943</v>
      </c>
      <c r="B1199">
        <v>87057</v>
      </c>
      <c r="C1199">
        <v>3608</v>
      </c>
      <c r="D1199">
        <v>3608</v>
      </c>
      <c r="E1199">
        <v>2001</v>
      </c>
      <c r="F1199" t="s">
        <v>1561</v>
      </c>
      <c r="G1199" t="s">
        <v>1175</v>
      </c>
      <c r="I1199" t="s">
        <v>140</v>
      </c>
      <c r="J1199">
        <v>1160</v>
      </c>
      <c r="K1199">
        <v>2</v>
      </c>
      <c r="L1199">
        <v>20011210</v>
      </c>
      <c r="M1199">
        <v>20231220</v>
      </c>
      <c r="N1199" t="s">
        <v>4</v>
      </c>
      <c r="O1199" t="s">
        <v>49</v>
      </c>
    </row>
    <row r="1200" spans="1:15" x14ac:dyDescent="0.25">
      <c r="A1200">
        <v>3623502</v>
      </c>
      <c r="B1200">
        <v>167108</v>
      </c>
      <c r="C1200">
        <v>3306</v>
      </c>
      <c r="D1200">
        <v>3350</v>
      </c>
      <c r="E1200">
        <v>2006</v>
      </c>
      <c r="F1200" t="s">
        <v>1562</v>
      </c>
      <c r="G1200" t="s">
        <v>1</v>
      </c>
      <c r="H1200" t="s">
        <v>2</v>
      </c>
      <c r="I1200" t="s">
        <v>1563</v>
      </c>
      <c r="J1200">
        <v>1089</v>
      </c>
      <c r="K1200">
        <v>1</v>
      </c>
      <c r="L1200">
        <v>20060707</v>
      </c>
      <c r="M1200">
        <v>20231206</v>
      </c>
      <c r="N1200" t="s">
        <v>4</v>
      </c>
      <c r="O1200" t="s">
        <v>76</v>
      </c>
    </row>
    <row r="1201" spans="1:15" x14ac:dyDescent="0.25">
      <c r="A1201">
        <v>3624755</v>
      </c>
      <c r="B1201">
        <v>83171</v>
      </c>
      <c r="C1201">
        <v>3301</v>
      </c>
      <c r="D1201">
        <v>3326</v>
      </c>
      <c r="E1201">
        <v>2001</v>
      </c>
      <c r="F1201" t="s">
        <v>1564</v>
      </c>
      <c r="G1201" t="s">
        <v>1</v>
      </c>
      <c r="H1201" t="s">
        <v>2</v>
      </c>
      <c r="I1201" t="s">
        <v>1517</v>
      </c>
      <c r="J1201">
        <v>1170</v>
      </c>
      <c r="K1201">
        <v>1</v>
      </c>
      <c r="L1201">
        <v>20010517</v>
      </c>
      <c r="M1201">
        <v>20231218</v>
      </c>
      <c r="N1201" t="s">
        <v>4</v>
      </c>
      <c r="O1201" t="s">
        <v>5</v>
      </c>
    </row>
    <row r="1202" spans="1:15" x14ac:dyDescent="0.25">
      <c r="A1202">
        <v>3624934</v>
      </c>
      <c r="B1202">
        <v>47394</v>
      </c>
      <c r="C1202">
        <v>3506</v>
      </c>
      <c r="D1202">
        <v>3550</v>
      </c>
      <c r="E1202">
        <v>1997</v>
      </c>
      <c r="F1202" t="s">
        <v>1565</v>
      </c>
      <c r="G1202" t="s">
        <v>1</v>
      </c>
      <c r="H1202" t="s">
        <v>2</v>
      </c>
      <c r="I1202" t="s">
        <v>1134</v>
      </c>
      <c r="J1202">
        <v>1235</v>
      </c>
      <c r="K1202">
        <v>1</v>
      </c>
      <c r="L1202">
        <v>19970908</v>
      </c>
      <c r="M1202">
        <v>20231215</v>
      </c>
      <c r="N1202" t="s">
        <v>4</v>
      </c>
      <c r="O1202" t="s">
        <v>5</v>
      </c>
    </row>
    <row r="1203" spans="1:15" x14ac:dyDescent="0.25">
      <c r="A1203">
        <v>3627079</v>
      </c>
      <c r="B1203">
        <v>164517</v>
      </c>
      <c r="C1203">
        <v>3711</v>
      </c>
      <c r="D1203">
        <v>3711</v>
      </c>
      <c r="E1203">
        <v>2006</v>
      </c>
      <c r="F1203" t="s">
        <v>1566</v>
      </c>
      <c r="G1203" t="s">
        <v>1</v>
      </c>
      <c r="H1203" t="s">
        <v>2</v>
      </c>
      <c r="I1203" t="s">
        <v>658</v>
      </c>
      <c r="J1203">
        <v>1675</v>
      </c>
      <c r="K1203">
        <v>1</v>
      </c>
      <c r="L1203">
        <v>20060818</v>
      </c>
      <c r="M1203">
        <v>20231205</v>
      </c>
      <c r="N1203" t="s">
        <v>4</v>
      </c>
      <c r="O1203" t="s">
        <v>204</v>
      </c>
    </row>
    <row r="1204" spans="1:15" x14ac:dyDescent="0.25">
      <c r="A1204">
        <v>3627832</v>
      </c>
      <c r="B1204">
        <v>22616</v>
      </c>
      <c r="C1204">
        <v>3611</v>
      </c>
      <c r="D1204">
        <v>3679</v>
      </c>
      <c r="E1204">
        <v>1995</v>
      </c>
      <c r="F1204" t="s">
        <v>1567</v>
      </c>
      <c r="G1204" t="s">
        <v>1</v>
      </c>
      <c r="H1204" t="s">
        <v>2</v>
      </c>
      <c r="I1204" t="s">
        <v>288</v>
      </c>
      <c r="J1204">
        <v>1100</v>
      </c>
      <c r="K1204">
        <v>1</v>
      </c>
      <c r="L1204">
        <v>19951109</v>
      </c>
      <c r="M1204">
        <v>20231220</v>
      </c>
      <c r="N1204" t="s">
        <v>4</v>
      </c>
      <c r="O1204" t="s">
        <v>5</v>
      </c>
    </row>
    <row r="1205" spans="1:15" x14ac:dyDescent="0.25">
      <c r="A1205">
        <v>3630716</v>
      </c>
      <c r="B1205">
        <v>90118</v>
      </c>
      <c r="C1205">
        <v>3602</v>
      </c>
      <c r="D1205">
        <v>3602</v>
      </c>
      <c r="E1205">
        <v>2001</v>
      </c>
      <c r="F1205" t="s">
        <v>1568</v>
      </c>
      <c r="G1205" t="s">
        <v>1</v>
      </c>
      <c r="H1205" t="s">
        <v>2</v>
      </c>
      <c r="I1205" t="s">
        <v>1569</v>
      </c>
      <c r="J1205">
        <v>1330</v>
      </c>
      <c r="K1205">
        <v>1</v>
      </c>
      <c r="L1205">
        <v>20010801</v>
      </c>
      <c r="M1205">
        <v>20231213</v>
      </c>
      <c r="N1205" t="s">
        <v>4</v>
      </c>
      <c r="O1205" t="s">
        <v>5</v>
      </c>
    </row>
    <row r="1206" spans="1:15" x14ac:dyDescent="0.25">
      <c r="A1206">
        <v>3631068</v>
      </c>
      <c r="B1206">
        <v>99514</v>
      </c>
      <c r="C1206">
        <v>3205</v>
      </c>
      <c r="D1206">
        <v>3205</v>
      </c>
      <c r="E1206">
        <v>2003</v>
      </c>
      <c r="F1206" t="s">
        <v>1570</v>
      </c>
      <c r="G1206" t="s">
        <v>1</v>
      </c>
      <c r="H1206" t="s">
        <v>2</v>
      </c>
      <c r="I1206" t="s">
        <v>1571</v>
      </c>
      <c r="J1206">
        <v>1272</v>
      </c>
      <c r="K1206">
        <v>1</v>
      </c>
      <c r="L1206">
        <v>20030317</v>
      </c>
      <c r="M1206">
        <v>20231205</v>
      </c>
      <c r="N1206" t="s">
        <v>4</v>
      </c>
      <c r="O1206" t="s">
        <v>209</v>
      </c>
    </row>
    <row r="1207" spans="1:15" x14ac:dyDescent="0.25">
      <c r="A1207">
        <v>3631682</v>
      </c>
      <c r="B1207">
        <v>40425</v>
      </c>
      <c r="C1207">
        <v>3409</v>
      </c>
      <c r="D1207">
        <v>3409</v>
      </c>
      <c r="E1207">
        <v>1996</v>
      </c>
      <c r="F1207" t="s">
        <v>1572</v>
      </c>
      <c r="G1207" t="s">
        <v>1</v>
      </c>
      <c r="H1207" t="s">
        <v>2</v>
      </c>
      <c r="I1207" t="s">
        <v>171</v>
      </c>
      <c r="J1207">
        <v>935</v>
      </c>
      <c r="K1207">
        <v>1</v>
      </c>
      <c r="L1207">
        <v>19970122</v>
      </c>
      <c r="M1207">
        <v>20231220</v>
      </c>
      <c r="N1207" t="s">
        <v>4</v>
      </c>
      <c r="O1207" t="s">
        <v>5</v>
      </c>
    </row>
    <row r="1208" spans="1:15" x14ac:dyDescent="0.25">
      <c r="A1208">
        <v>3634013</v>
      </c>
      <c r="B1208">
        <v>10261</v>
      </c>
      <c r="C1208">
        <v>3713</v>
      </c>
      <c r="D1208">
        <v>3713</v>
      </c>
      <c r="E1208">
        <v>1995</v>
      </c>
      <c r="F1208" t="s">
        <v>1573</v>
      </c>
      <c r="G1208" t="s">
        <v>1</v>
      </c>
      <c r="H1208" t="s">
        <v>2</v>
      </c>
      <c r="I1208" t="s">
        <v>1574</v>
      </c>
      <c r="J1208">
        <v>1100</v>
      </c>
      <c r="K1208">
        <v>1</v>
      </c>
      <c r="L1208">
        <v>19950814</v>
      </c>
      <c r="M1208">
        <v>20231222</v>
      </c>
      <c r="N1208" t="s">
        <v>4</v>
      </c>
      <c r="O1208" t="s">
        <v>209</v>
      </c>
    </row>
    <row r="1209" spans="1:15" x14ac:dyDescent="0.25">
      <c r="A1209">
        <v>3638863</v>
      </c>
      <c r="B1209">
        <v>5245</v>
      </c>
      <c r="C1209">
        <v>3503</v>
      </c>
      <c r="D1209">
        <v>3503</v>
      </c>
      <c r="E1209">
        <v>1996</v>
      </c>
      <c r="F1209" t="s">
        <v>1575</v>
      </c>
      <c r="G1209" t="s">
        <v>35</v>
      </c>
      <c r="H1209" t="s">
        <v>26</v>
      </c>
      <c r="I1209" t="s">
        <v>732</v>
      </c>
      <c r="J1209">
        <v>150</v>
      </c>
      <c r="K1209">
        <v>1</v>
      </c>
      <c r="L1209">
        <v>19960731</v>
      </c>
      <c r="M1209">
        <v>20231204</v>
      </c>
      <c r="N1209" t="s">
        <v>4</v>
      </c>
      <c r="O1209" t="s">
        <v>1099</v>
      </c>
    </row>
    <row r="1210" spans="1:15" x14ac:dyDescent="0.25">
      <c r="A1210">
        <v>3641337</v>
      </c>
      <c r="B1210">
        <v>4570</v>
      </c>
      <c r="C1210">
        <v>3601</v>
      </c>
      <c r="D1210">
        <v>3625</v>
      </c>
      <c r="E1210">
        <v>1986</v>
      </c>
      <c r="F1210">
        <v>8678</v>
      </c>
      <c r="G1210" t="s">
        <v>25</v>
      </c>
      <c r="H1210" t="s">
        <v>26</v>
      </c>
      <c r="I1210" t="s">
        <v>293</v>
      </c>
      <c r="J1210">
        <v>85</v>
      </c>
      <c r="K1210">
        <v>1</v>
      </c>
      <c r="L1210">
        <v>19860311</v>
      </c>
      <c r="M1210">
        <v>20231206</v>
      </c>
      <c r="N1210" t="s">
        <v>4</v>
      </c>
      <c r="O1210" t="s">
        <v>294</v>
      </c>
    </row>
    <row r="1211" spans="1:15" x14ac:dyDescent="0.25">
      <c r="A1211">
        <v>3641683</v>
      </c>
      <c r="B1211">
        <v>40426</v>
      </c>
      <c r="C1211">
        <v>3810</v>
      </c>
      <c r="D1211">
        <v>3810</v>
      </c>
      <c r="E1211">
        <v>1997</v>
      </c>
      <c r="F1211" t="s">
        <v>1576</v>
      </c>
      <c r="G1211" t="s">
        <v>1</v>
      </c>
      <c r="H1211" t="s">
        <v>2</v>
      </c>
      <c r="I1211" t="s">
        <v>810</v>
      </c>
      <c r="J1211">
        <v>1010</v>
      </c>
      <c r="K1211">
        <v>1</v>
      </c>
      <c r="L1211">
        <v>19970514</v>
      </c>
      <c r="M1211">
        <v>20231227</v>
      </c>
      <c r="N1211" t="s">
        <v>4</v>
      </c>
      <c r="O1211" t="s">
        <v>5</v>
      </c>
    </row>
    <row r="1212" spans="1:15" x14ac:dyDescent="0.25">
      <c r="A1212">
        <v>3642800</v>
      </c>
      <c r="B1212">
        <v>63822</v>
      </c>
      <c r="C1212">
        <v>3606</v>
      </c>
      <c r="D1212">
        <v>3606</v>
      </c>
      <c r="E1212">
        <v>2001</v>
      </c>
      <c r="F1212" t="s">
        <v>1577</v>
      </c>
      <c r="G1212" t="s">
        <v>1</v>
      </c>
      <c r="H1212" t="s">
        <v>2</v>
      </c>
      <c r="I1212" t="s">
        <v>1578</v>
      </c>
      <c r="J1212">
        <v>1307</v>
      </c>
      <c r="K1212">
        <v>3</v>
      </c>
      <c r="L1212">
        <v>20010111</v>
      </c>
      <c r="M1212">
        <v>20231204</v>
      </c>
      <c r="N1212" t="s">
        <v>100</v>
      </c>
      <c r="O1212" t="s">
        <v>8</v>
      </c>
    </row>
    <row r="1213" spans="1:15" x14ac:dyDescent="0.25">
      <c r="A1213">
        <v>3642982</v>
      </c>
      <c r="B1213">
        <v>48005</v>
      </c>
      <c r="C1213">
        <v>3803</v>
      </c>
      <c r="D1213">
        <v>3837</v>
      </c>
      <c r="E1213">
        <v>1983</v>
      </c>
      <c r="F1213" t="s">
        <v>1579</v>
      </c>
      <c r="G1213" t="s">
        <v>380</v>
      </c>
      <c r="H1213" t="s">
        <v>26</v>
      </c>
      <c r="I1213" t="s">
        <v>1580</v>
      </c>
      <c r="J1213">
        <v>380</v>
      </c>
      <c r="K1213">
        <v>1</v>
      </c>
      <c r="L1213">
        <v>19830815</v>
      </c>
      <c r="M1213">
        <v>20231218</v>
      </c>
      <c r="N1213" t="s">
        <v>4</v>
      </c>
      <c r="O1213" t="s">
        <v>150</v>
      </c>
    </row>
    <row r="1214" spans="1:15" x14ac:dyDescent="0.25">
      <c r="A1214">
        <v>3644571</v>
      </c>
      <c r="B1214">
        <v>84831</v>
      </c>
      <c r="C1214">
        <v>3701</v>
      </c>
      <c r="D1214">
        <v>3701</v>
      </c>
      <c r="E1214">
        <v>2001</v>
      </c>
      <c r="F1214" t="s">
        <v>1581</v>
      </c>
      <c r="G1214" t="s">
        <v>65</v>
      </c>
      <c r="H1214" t="s">
        <v>21</v>
      </c>
      <c r="I1214" t="s">
        <v>1582</v>
      </c>
      <c r="J1214">
        <v>2280</v>
      </c>
      <c r="K1214">
        <v>2</v>
      </c>
      <c r="L1214">
        <v>20010101</v>
      </c>
      <c r="M1214">
        <v>20231220</v>
      </c>
      <c r="N1214" t="s">
        <v>4</v>
      </c>
      <c r="O1214" t="s">
        <v>457</v>
      </c>
    </row>
    <row r="1215" spans="1:15" x14ac:dyDescent="0.25">
      <c r="A1215">
        <v>3646942</v>
      </c>
      <c r="B1215">
        <v>121</v>
      </c>
      <c r="C1215">
        <v>3801</v>
      </c>
      <c r="D1215">
        <v>3825</v>
      </c>
      <c r="E1215">
        <v>1971</v>
      </c>
      <c r="F1215">
        <v>658695</v>
      </c>
      <c r="G1215" t="s">
        <v>1</v>
      </c>
      <c r="H1215" t="s">
        <v>2</v>
      </c>
      <c r="I1215" t="s">
        <v>103</v>
      </c>
      <c r="J1215">
        <v>805</v>
      </c>
      <c r="K1215">
        <v>1</v>
      </c>
      <c r="L1215">
        <v>19710101</v>
      </c>
      <c r="M1215">
        <v>20001023</v>
      </c>
      <c r="N1215" t="s">
        <v>4</v>
      </c>
      <c r="O1215" t="s">
        <v>5</v>
      </c>
    </row>
    <row r="1216" spans="1:15" x14ac:dyDescent="0.25">
      <c r="A1216">
        <v>3655588</v>
      </c>
      <c r="B1216">
        <v>3349</v>
      </c>
      <c r="C1216">
        <v>3507</v>
      </c>
      <c r="D1216">
        <v>3555</v>
      </c>
      <c r="E1216">
        <v>1980</v>
      </c>
      <c r="F1216" t="s">
        <v>1583</v>
      </c>
      <c r="G1216" t="s">
        <v>29</v>
      </c>
      <c r="H1216" t="s">
        <v>43</v>
      </c>
      <c r="I1216" t="s">
        <v>1584</v>
      </c>
      <c r="J1216">
        <v>7700</v>
      </c>
      <c r="K1216">
        <v>2</v>
      </c>
      <c r="L1216">
        <v>19800101</v>
      </c>
      <c r="M1216">
        <v>20231228</v>
      </c>
      <c r="N1216" t="s">
        <v>4</v>
      </c>
      <c r="O1216" t="s">
        <v>45</v>
      </c>
    </row>
    <row r="1217" spans="1:15" x14ac:dyDescent="0.25">
      <c r="A1217">
        <v>3659645</v>
      </c>
      <c r="B1217">
        <v>93527</v>
      </c>
      <c r="C1217">
        <v>3608</v>
      </c>
      <c r="D1217">
        <v>3608</v>
      </c>
      <c r="E1217">
        <v>2002</v>
      </c>
      <c r="F1217" t="s">
        <v>1585</v>
      </c>
      <c r="G1217" t="s">
        <v>1</v>
      </c>
      <c r="H1217" t="s">
        <v>2</v>
      </c>
      <c r="I1217" t="s">
        <v>839</v>
      </c>
      <c r="J1217">
        <v>1210</v>
      </c>
      <c r="K1217">
        <v>1</v>
      </c>
      <c r="L1217">
        <v>20020405</v>
      </c>
      <c r="M1217">
        <v>20231211</v>
      </c>
      <c r="N1217" t="s">
        <v>4</v>
      </c>
      <c r="O1217" t="s">
        <v>94</v>
      </c>
    </row>
    <row r="1218" spans="1:15" x14ac:dyDescent="0.25">
      <c r="A1218">
        <v>3659976</v>
      </c>
      <c r="B1218">
        <v>113135</v>
      </c>
      <c r="C1218">
        <v>3605</v>
      </c>
      <c r="D1218">
        <v>3646</v>
      </c>
      <c r="E1218">
        <v>2001</v>
      </c>
      <c r="F1218" t="s">
        <v>1586</v>
      </c>
      <c r="G1218" t="s">
        <v>1</v>
      </c>
      <c r="H1218" t="s">
        <v>2</v>
      </c>
      <c r="I1218" t="s">
        <v>1587</v>
      </c>
      <c r="J1218">
        <v>1553</v>
      </c>
      <c r="K1218">
        <v>1</v>
      </c>
      <c r="L1218">
        <v>20011116</v>
      </c>
      <c r="M1218">
        <v>20231221</v>
      </c>
      <c r="N1218" t="s">
        <v>4</v>
      </c>
      <c r="O1218" t="s">
        <v>1497</v>
      </c>
    </row>
    <row r="1219" spans="1:15" x14ac:dyDescent="0.25">
      <c r="A1219">
        <v>3661164</v>
      </c>
      <c r="B1219">
        <v>100692</v>
      </c>
      <c r="C1219">
        <v>3306</v>
      </c>
      <c r="D1219">
        <v>3350</v>
      </c>
      <c r="E1219">
        <v>2004</v>
      </c>
      <c r="F1219" t="s">
        <v>1588</v>
      </c>
      <c r="G1219" t="s">
        <v>1</v>
      </c>
      <c r="H1219" t="s">
        <v>2</v>
      </c>
      <c r="I1219" t="s">
        <v>1546</v>
      </c>
      <c r="J1219">
        <v>1130</v>
      </c>
      <c r="K1219">
        <v>1</v>
      </c>
      <c r="L1219">
        <v>20040227</v>
      </c>
      <c r="M1219">
        <v>20231211</v>
      </c>
      <c r="N1219" t="s">
        <v>4</v>
      </c>
      <c r="O1219" t="s">
        <v>5</v>
      </c>
    </row>
    <row r="1220" spans="1:15" x14ac:dyDescent="0.25">
      <c r="A1220">
        <v>3662781</v>
      </c>
      <c r="B1220">
        <v>96601</v>
      </c>
      <c r="C1220">
        <v>3402</v>
      </c>
      <c r="D1220">
        <v>3430</v>
      </c>
      <c r="E1220">
        <v>2000</v>
      </c>
      <c r="F1220" t="s">
        <v>1589</v>
      </c>
      <c r="G1220" t="s">
        <v>1</v>
      </c>
      <c r="H1220" t="s">
        <v>2</v>
      </c>
      <c r="I1220" t="s">
        <v>1467</v>
      </c>
      <c r="J1220">
        <v>1200</v>
      </c>
      <c r="K1220">
        <v>1</v>
      </c>
      <c r="L1220">
        <v>20000615</v>
      </c>
      <c r="M1220">
        <v>20231204</v>
      </c>
      <c r="N1220" t="s">
        <v>4</v>
      </c>
      <c r="O1220" t="s">
        <v>5</v>
      </c>
    </row>
    <row r="1221" spans="1:15" x14ac:dyDescent="0.25">
      <c r="A1221">
        <v>3664128</v>
      </c>
      <c r="B1221">
        <v>258989</v>
      </c>
      <c r="C1221">
        <v>3212</v>
      </c>
      <c r="D1221">
        <v>3212</v>
      </c>
      <c r="E1221">
        <v>2010</v>
      </c>
      <c r="F1221" t="s">
        <v>1590</v>
      </c>
      <c r="G1221" t="s">
        <v>1</v>
      </c>
      <c r="H1221" t="s">
        <v>2</v>
      </c>
      <c r="I1221" t="s">
        <v>1591</v>
      </c>
      <c r="J1221">
        <v>1840</v>
      </c>
      <c r="K1221">
        <v>1</v>
      </c>
      <c r="L1221">
        <v>20101026</v>
      </c>
      <c r="M1221">
        <v>20231206</v>
      </c>
      <c r="N1221" t="s">
        <v>4</v>
      </c>
      <c r="O1221" t="s">
        <v>8</v>
      </c>
    </row>
    <row r="1222" spans="1:15" x14ac:dyDescent="0.25">
      <c r="A1222">
        <v>3664613</v>
      </c>
      <c r="B1222">
        <v>168780</v>
      </c>
      <c r="C1222">
        <v>3405</v>
      </c>
      <c r="D1222">
        <v>3445</v>
      </c>
      <c r="E1222">
        <v>2008</v>
      </c>
      <c r="F1222" t="s">
        <v>1592</v>
      </c>
      <c r="G1222" t="s">
        <v>350</v>
      </c>
      <c r="H1222" t="s">
        <v>21</v>
      </c>
      <c r="I1222" t="s">
        <v>1593</v>
      </c>
      <c r="J1222">
        <v>1220</v>
      </c>
      <c r="K1222">
        <v>1</v>
      </c>
      <c r="L1222">
        <v>20080414</v>
      </c>
      <c r="M1222">
        <v>20231227</v>
      </c>
      <c r="N1222" t="s">
        <v>4</v>
      </c>
      <c r="O1222" t="s">
        <v>49</v>
      </c>
    </row>
    <row r="1223" spans="1:15" x14ac:dyDescent="0.25">
      <c r="A1223">
        <v>3665028</v>
      </c>
      <c r="B1223">
        <v>172762</v>
      </c>
      <c r="C1223">
        <v>3706</v>
      </c>
      <c r="D1223">
        <v>3751</v>
      </c>
      <c r="E1223">
        <v>2006</v>
      </c>
      <c r="F1223" t="s">
        <v>1594</v>
      </c>
      <c r="G1223" t="s">
        <v>1</v>
      </c>
      <c r="H1223" t="s">
        <v>2</v>
      </c>
      <c r="I1223" t="s">
        <v>1595</v>
      </c>
      <c r="J1223">
        <v>1090</v>
      </c>
      <c r="K1223">
        <v>1</v>
      </c>
      <c r="L1223">
        <v>20060210</v>
      </c>
      <c r="M1223">
        <v>20231213</v>
      </c>
      <c r="N1223" t="s">
        <v>4</v>
      </c>
      <c r="O1223" t="s">
        <v>55</v>
      </c>
    </row>
    <row r="1224" spans="1:15" x14ac:dyDescent="0.25">
      <c r="A1224">
        <v>3665452</v>
      </c>
      <c r="B1224">
        <v>52122</v>
      </c>
      <c r="C1224">
        <v>3301</v>
      </c>
      <c r="D1224">
        <v>3325</v>
      </c>
      <c r="E1224">
        <v>1997</v>
      </c>
      <c r="F1224" t="s">
        <v>1596</v>
      </c>
      <c r="G1224" t="s">
        <v>1</v>
      </c>
      <c r="H1224" t="s">
        <v>2</v>
      </c>
      <c r="I1224" t="s">
        <v>1597</v>
      </c>
      <c r="J1224">
        <v>1190</v>
      </c>
      <c r="K1224">
        <v>1</v>
      </c>
      <c r="L1224">
        <v>19971013</v>
      </c>
      <c r="M1224">
        <v>20231228</v>
      </c>
      <c r="N1224" t="s">
        <v>4</v>
      </c>
      <c r="O1224" t="s">
        <v>5</v>
      </c>
    </row>
    <row r="1225" spans="1:15" x14ac:dyDescent="0.25">
      <c r="A1225">
        <v>3667468</v>
      </c>
      <c r="B1225">
        <v>40425</v>
      </c>
      <c r="C1225">
        <v>3502</v>
      </c>
      <c r="D1225">
        <v>3530</v>
      </c>
      <c r="E1225">
        <v>1997</v>
      </c>
      <c r="F1225" t="s">
        <v>1598</v>
      </c>
      <c r="G1225" t="s">
        <v>1</v>
      </c>
      <c r="H1225" t="s">
        <v>2</v>
      </c>
      <c r="I1225" t="s">
        <v>171</v>
      </c>
      <c r="J1225">
        <v>935</v>
      </c>
      <c r="K1225">
        <v>1</v>
      </c>
      <c r="L1225">
        <v>19970926</v>
      </c>
      <c r="M1225">
        <v>20231204</v>
      </c>
      <c r="N1225" t="s">
        <v>4</v>
      </c>
      <c r="O1225" t="s">
        <v>5</v>
      </c>
    </row>
    <row r="1226" spans="1:15" x14ac:dyDescent="0.25">
      <c r="A1226">
        <v>3671696</v>
      </c>
      <c r="B1226">
        <v>20214</v>
      </c>
      <c r="C1226">
        <v>3305</v>
      </c>
      <c r="D1226">
        <v>3305</v>
      </c>
      <c r="E1226">
        <v>1990</v>
      </c>
      <c r="F1226" t="s">
        <v>1599</v>
      </c>
      <c r="G1226" t="s">
        <v>1</v>
      </c>
      <c r="H1226" t="s">
        <v>2</v>
      </c>
      <c r="I1226" t="s">
        <v>1600</v>
      </c>
      <c r="J1226">
        <v>960</v>
      </c>
      <c r="K1226">
        <v>1</v>
      </c>
      <c r="L1226">
        <v>19900101</v>
      </c>
      <c r="M1226">
        <v>20231201</v>
      </c>
      <c r="N1226" t="s">
        <v>4</v>
      </c>
      <c r="O1226" t="s">
        <v>163</v>
      </c>
    </row>
    <row r="1227" spans="1:15" x14ac:dyDescent="0.25">
      <c r="A1227">
        <v>3673793</v>
      </c>
      <c r="B1227">
        <v>40425</v>
      </c>
      <c r="C1227">
        <v>3506</v>
      </c>
      <c r="D1227">
        <v>3551</v>
      </c>
      <c r="E1227">
        <v>1997</v>
      </c>
      <c r="F1227" t="s">
        <v>1601</v>
      </c>
      <c r="G1227" t="s">
        <v>1</v>
      </c>
      <c r="H1227" t="s">
        <v>2</v>
      </c>
      <c r="I1227" t="s">
        <v>171</v>
      </c>
      <c r="J1227">
        <v>935</v>
      </c>
      <c r="K1227">
        <v>2</v>
      </c>
      <c r="L1227">
        <v>19971215</v>
      </c>
      <c r="M1227">
        <v>20231228</v>
      </c>
      <c r="N1227" t="s">
        <v>4</v>
      </c>
      <c r="O1227" t="s">
        <v>5</v>
      </c>
    </row>
    <row r="1228" spans="1:15" x14ac:dyDescent="0.25">
      <c r="A1228">
        <v>3675280</v>
      </c>
      <c r="B1228">
        <v>45119</v>
      </c>
      <c r="C1228">
        <v>3303</v>
      </c>
      <c r="D1228">
        <v>3336</v>
      </c>
      <c r="E1228">
        <v>1998</v>
      </c>
      <c r="F1228" t="s">
        <v>1602</v>
      </c>
      <c r="G1228" t="s">
        <v>65</v>
      </c>
      <c r="H1228" t="s">
        <v>21</v>
      </c>
      <c r="I1228" t="s">
        <v>1603</v>
      </c>
      <c r="J1228">
        <v>1155</v>
      </c>
      <c r="K1228">
        <v>2</v>
      </c>
      <c r="L1228">
        <v>19980615</v>
      </c>
      <c r="M1228">
        <v>20231206</v>
      </c>
      <c r="N1228" t="s">
        <v>4</v>
      </c>
      <c r="O1228" t="s">
        <v>221</v>
      </c>
    </row>
    <row r="1229" spans="1:15" x14ac:dyDescent="0.25">
      <c r="A1229">
        <v>3676346</v>
      </c>
      <c r="B1229">
        <v>21667</v>
      </c>
      <c r="C1229">
        <v>3704</v>
      </c>
      <c r="D1229">
        <v>3704</v>
      </c>
      <c r="E1229">
        <v>1996</v>
      </c>
      <c r="F1229" t="s">
        <v>1604</v>
      </c>
      <c r="G1229" t="s">
        <v>1</v>
      </c>
      <c r="H1229" t="s">
        <v>2</v>
      </c>
      <c r="I1229" t="s">
        <v>1605</v>
      </c>
      <c r="J1229">
        <v>1060</v>
      </c>
      <c r="K1229">
        <v>2</v>
      </c>
      <c r="L1229">
        <v>19960722</v>
      </c>
      <c r="M1229">
        <v>20231227</v>
      </c>
      <c r="N1229" t="s">
        <v>4</v>
      </c>
      <c r="O1229" t="s">
        <v>1606</v>
      </c>
    </row>
    <row r="1230" spans="1:15" x14ac:dyDescent="0.25">
      <c r="A1230">
        <v>3678383</v>
      </c>
      <c r="B1230">
        <v>127957</v>
      </c>
      <c r="C1230">
        <v>3509</v>
      </c>
      <c r="D1230">
        <v>3509</v>
      </c>
      <c r="E1230">
        <v>1998</v>
      </c>
      <c r="F1230" t="s">
        <v>1607</v>
      </c>
      <c r="G1230" t="s">
        <v>1</v>
      </c>
      <c r="H1230" t="s">
        <v>2</v>
      </c>
      <c r="I1230" t="s">
        <v>1608</v>
      </c>
      <c r="J1230">
        <v>1320</v>
      </c>
      <c r="K1230">
        <v>1</v>
      </c>
      <c r="L1230">
        <v>19980728</v>
      </c>
      <c r="M1230">
        <v>20231222</v>
      </c>
      <c r="N1230" t="s">
        <v>4</v>
      </c>
      <c r="O1230" t="s">
        <v>40</v>
      </c>
    </row>
    <row r="1231" spans="1:15" x14ac:dyDescent="0.25">
      <c r="A1231">
        <v>3679961</v>
      </c>
      <c r="B1231">
        <v>97485</v>
      </c>
      <c r="C1231">
        <v>3308</v>
      </c>
      <c r="D1231">
        <v>3308</v>
      </c>
      <c r="E1231">
        <v>2002</v>
      </c>
      <c r="F1231" t="s">
        <v>1609</v>
      </c>
      <c r="G1231" t="s">
        <v>1</v>
      </c>
      <c r="H1231" t="s">
        <v>2</v>
      </c>
      <c r="I1231" t="s">
        <v>1610</v>
      </c>
      <c r="J1231">
        <v>1520</v>
      </c>
      <c r="K1231">
        <v>1</v>
      </c>
      <c r="L1231">
        <v>20020702</v>
      </c>
      <c r="M1231">
        <v>20231206</v>
      </c>
      <c r="N1231" t="s">
        <v>4</v>
      </c>
      <c r="O1231" t="s">
        <v>221</v>
      </c>
    </row>
    <row r="1232" spans="1:15" x14ac:dyDescent="0.25">
      <c r="A1232">
        <v>3685402</v>
      </c>
      <c r="B1232">
        <v>152926</v>
      </c>
      <c r="C1232">
        <v>3701</v>
      </c>
      <c r="D1232">
        <v>3725</v>
      </c>
      <c r="E1232">
        <v>2004</v>
      </c>
      <c r="F1232" t="s">
        <v>1611</v>
      </c>
      <c r="G1232" t="s">
        <v>1</v>
      </c>
      <c r="H1232" t="s">
        <v>2</v>
      </c>
      <c r="I1232" t="s">
        <v>130</v>
      </c>
      <c r="J1232">
        <v>1175</v>
      </c>
      <c r="K1232">
        <v>1</v>
      </c>
      <c r="L1232">
        <v>20041206</v>
      </c>
      <c r="M1232">
        <v>20231211</v>
      </c>
      <c r="N1232" t="s">
        <v>4</v>
      </c>
      <c r="O1232" t="s">
        <v>5</v>
      </c>
    </row>
    <row r="1233" spans="1:15" x14ac:dyDescent="0.25">
      <c r="A1233">
        <v>3688269</v>
      </c>
      <c r="B1233">
        <v>25168</v>
      </c>
      <c r="C1233">
        <v>3713</v>
      </c>
      <c r="D1233">
        <v>3713</v>
      </c>
      <c r="E1233">
        <v>1992</v>
      </c>
      <c r="F1233" t="s">
        <v>1612</v>
      </c>
      <c r="G1233" t="s">
        <v>1</v>
      </c>
      <c r="H1233" t="s">
        <v>2</v>
      </c>
      <c r="I1233" t="s">
        <v>1613</v>
      </c>
      <c r="J1233">
        <v>865</v>
      </c>
      <c r="K1233">
        <v>1</v>
      </c>
      <c r="L1233">
        <v>19960520</v>
      </c>
      <c r="M1233">
        <v>20231207</v>
      </c>
      <c r="N1233" t="s">
        <v>4</v>
      </c>
      <c r="O1233" t="s">
        <v>84</v>
      </c>
    </row>
    <row r="1234" spans="1:15" x14ac:dyDescent="0.25">
      <c r="A1234">
        <v>3688334</v>
      </c>
      <c r="B1234">
        <v>10584</v>
      </c>
      <c r="C1234">
        <v>3406</v>
      </c>
      <c r="D1234">
        <v>3453</v>
      </c>
      <c r="E1234">
        <v>1995</v>
      </c>
      <c r="F1234" t="s">
        <v>1614</v>
      </c>
      <c r="G1234" t="s">
        <v>25</v>
      </c>
      <c r="H1234" t="s">
        <v>26</v>
      </c>
      <c r="I1234" t="s">
        <v>727</v>
      </c>
      <c r="J1234">
        <v>145</v>
      </c>
      <c r="K1234">
        <v>1</v>
      </c>
      <c r="L1234">
        <v>19950607</v>
      </c>
      <c r="M1234">
        <v>20231120</v>
      </c>
      <c r="N1234" t="s">
        <v>4</v>
      </c>
      <c r="O1234" t="s">
        <v>728</v>
      </c>
    </row>
    <row r="1235" spans="1:15" x14ac:dyDescent="0.25">
      <c r="A1235">
        <v>3689771</v>
      </c>
      <c r="B1235">
        <v>183125</v>
      </c>
      <c r="C1235">
        <v>3707</v>
      </c>
      <c r="D1235">
        <v>3707</v>
      </c>
      <c r="E1235">
        <v>2008</v>
      </c>
      <c r="F1235" t="s">
        <v>1615</v>
      </c>
      <c r="G1235" t="s">
        <v>65</v>
      </c>
      <c r="H1235" t="s">
        <v>21</v>
      </c>
      <c r="I1235" t="s">
        <v>1616</v>
      </c>
      <c r="J1235">
        <v>1500</v>
      </c>
      <c r="K1235">
        <v>2</v>
      </c>
      <c r="L1235">
        <v>20080208</v>
      </c>
      <c r="M1235">
        <v>20231227</v>
      </c>
      <c r="N1235" t="s">
        <v>4</v>
      </c>
      <c r="O1235" t="s">
        <v>8</v>
      </c>
    </row>
    <row r="1236" spans="1:15" x14ac:dyDescent="0.25">
      <c r="A1236">
        <v>3692812</v>
      </c>
      <c r="B1236">
        <v>104021</v>
      </c>
      <c r="C1236">
        <v>3607</v>
      </c>
      <c r="D1236">
        <v>3656</v>
      </c>
      <c r="E1236">
        <v>2002</v>
      </c>
      <c r="F1236" t="s">
        <v>1617</v>
      </c>
      <c r="G1236" t="s">
        <v>65</v>
      </c>
      <c r="H1236" t="s">
        <v>30</v>
      </c>
      <c r="I1236" t="s">
        <v>1618</v>
      </c>
      <c r="J1236">
        <v>3100</v>
      </c>
      <c r="K1236">
        <v>2</v>
      </c>
      <c r="L1236">
        <v>20020128</v>
      </c>
      <c r="M1236">
        <v>20231227</v>
      </c>
      <c r="N1236" t="s">
        <v>4</v>
      </c>
      <c r="O1236" t="s">
        <v>1619</v>
      </c>
    </row>
    <row r="1237" spans="1:15" x14ac:dyDescent="0.25">
      <c r="A1237">
        <v>3697103</v>
      </c>
      <c r="B1237">
        <v>168833</v>
      </c>
      <c r="C1237">
        <v>3410</v>
      </c>
      <c r="D1237">
        <v>3470</v>
      </c>
      <c r="E1237">
        <v>2006</v>
      </c>
      <c r="F1237" t="s">
        <v>1620</v>
      </c>
      <c r="G1237" t="s">
        <v>1</v>
      </c>
      <c r="H1237" t="s">
        <v>2</v>
      </c>
      <c r="I1237" t="s">
        <v>158</v>
      </c>
      <c r="J1237">
        <v>1125</v>
      </c>
      <c r="K1237">
        <v>2</v>
      </c>
      <c r="L1237">
        <v>20061130</v>
      </c>
      <c r="M1237">
        <v>20231218</v>
      </c>
      <c r="N1237" t="s">
        <v>4</v>
      </c>
      <c r="O1237" t="s">
        <v>5</v>
      </c>
    </row>
    <row r="1238" spans="1:15" x14ac:dyDescent="0.25">
      <c r="A1238">
        <v>3697510</v>
      </c>
      <c r="B1238">
        <v>168836</v>
      </c>
      <c r="C1238">
        <v>3602</v>
      </c>
      <c r="D1238">
        <v>3602</v>
      </c>
      <c r="E1238">
        <v>2006</v>
      </c>
      <c r="F1238" t="s">
        <v>1621</v>
      </c>
      <c r="G1238" t="s">
        <v>1</v>
      </c>
      <c r="H1238" t="s">
        <v>2</v>
      </c>
      <c r="I1238" t="s">
        <v>130</v>
      </c>
      <c r="J1238">
        <v>1165</v>
      </c>
      <c r="K1238">
        <v>1</v>
      </c>
      <c r="L1238">
        <v>20061221</v>
      </c>
      <c r="M1238">
        <v>20231214</v>
      </c>
      <c r="N1238" t="s">
        <v>4</v>
      </c>
      <c r="O1238" t="s">
        <v>5</v>
      </c>
    </row>
    <row r="1239" spans="1:15" x14ac:dyDescent="0.25">
      <c r="A1239">
        <v>3698643</v>
      </c>
      <c r="B1239">
        <v>44420</v>
      </c>
      <c r="C1239">
        <v>3601</v>
      </c>
      <c r="D1239">
        <v>3626</v>
      </c>
      <c r="E1239">
        <v>1997</v>
      </c>
      <c r="F1239" t="s">
        <v>1622</v>
      </c>
      <c r="G1239" t="s">
        <v>184</v>
      </c>
      <c r="H1239" t="s">
        <v>2</v>
      </c>
      <c r="I1239" t="s">
        <v>39</v>
      </c>
      <c r="J1239">
        <v>1130</v>
      </c>
      <c r="K1239">
        <v>1</v>
      </c>
      <c r="L1239">
        <v>19970101</v>
      </c>
      <c r="M1239">
        <v>20231218</v>
      </c>
      <c r="N1239" t="s">
        <v>4</v>
      </c>
      <c r="O1239" t="s">
        <v>40</v>
      </c>
    </row>
    <row r="1240" spans="1:15" x14ac:dyDescent="0.25">
      <c r="A1240">
        <v>3698774</v>
      </c>
      <c r="B1240">
        <v>149842</v>
      </c>
      <c r="C1240">
        <v>3406</v>
      </c>
      <c r="D1240">
        <v>3453</v>
      </c>
      <c r="E1240">
        <v>2007</v>
      </c>
      <c r="F1240" t="s">
        <v>1623</v>
      </c>
      <c r="G1240" t="s">
        <v>1</v>
      </c>
      <c r="H1240" t="s">
        <v>2</v>
      </c>
      <c r="I1240" t="s">
        <v>158</v>
      </c>
      <c r="J1240">
        <v>1120</v>
      </c>
      <c r="K1240">
        <v>1</v>
      </c>
      <c r="L1240">
        <v>20070410</v>
      </c>
      <c r="M1240">
        <v>20231211</v>
      </c>
      <c r="N1240" t="s">
        <v>4</v>
      </c>
      <c r="O1240" t="s">
        <v>5</v>
      </c>
    </row>
    <row r="1241" spans="1:15" x14ac:dyDescent="0.25">
      <c r="A1241">
        <v>3699677</v>
      </c>
      <c r="B1241">
        <v>88925</v>
      </c>
      <c r="C1241">
        <v>3707</v>
      </c>
      <c r="D1241">
        <v>3707</v>
      </c>
      <c r="E1241">
        <v>2002</v>
      </c>
      <c r="F1241" t="s">
        <v>1624</v>
      </c>
      <c r="G1241" t="s">
        <v>1</v>
      </c>
      <c r="H1241" t="s">
        <v>2</v>
      </c>
      <c r="I1241" t="s">
        <v>1350</v>
      </c>
      <c r="J1241">
        <v>820</v>
      </c>
      <c r="K1241">
        <v>1</v>
      </c>
      <c r="L1241">
        <v>20020404</v>
      </c>
      <c r="M1241">
        <v>20231215</v>
      </c>
      <c r="N1241" t="s">
        <v>4</v>
      </c>
      <c r="O1241" t="s">
        <v>49</v>
      </c>
    </row>
    <row r="1242" spans="1:15" x14ac:dyDescent="0.25">
      <c r="A1242">
        <v>3699848</v>
      </c>
      <c r="B1242">
        <v>44550</v>
      </c>
      <c r="C1242">
        <v>3704</v>
      </c>
      <c r="D1242">
        <v>3704</v>
      </c>
      <c r="E1242">
        <v>1997</v>
      </c>
      <c r="F1242" t="s">
        <v>1625</v>
      </c>
      <c r="G1242" t="s">
        <v>1</v>
      </c>
      <c r="H1242" t="s">
        <v>2</v>
      </c>
      <c r="I1242" t="s">
        <v>1134</v>
      </c>
      <c r="J1242">
        <v>1185</v>
      </c>
      <c r="K1242">
        <v>1</v>
      </c>
      <c r="L1242">
        <v>19970512</v>
      </c>
      <c r="M1242">
        <v>20231220</v>
      </c>
      <c r="N1242" t="s">
        <v>4</v>
      </c>
      <c r="O1242" t="s">
        <v>5</v>
      </c>
    </row>
    <row r="1243" spans="1:15" x14ac:dyDescent="0.25">
      <c r="A1243">
        <v>3701554</v>
      </c>
      <c r="B1243">
        <v>40426</v>
      </c>
      <c r="C1243">
        <v>3210</v>
      </c>
      <c r="D1243">
        <v>3270</v>
      </c>
      <c r="E1243">
        <v>1997</v>
      </c>
      <c r="F1243" t="s">
        <v>1626</v>
      </c>
      <c r="G1243" t="s">
        <v>1</v>
      </c>
      <c r="H1243" t="s">
        <v>2</v>
      </c>
      <c r="I1243" t="s">
        <v>810</v>
      </c>
      <c r="J1243">
        <v>935</v>
      </c>
      <c r="K1243">
        <v>1</v>
      </c>
      <c r="L1243">
        <v>19970606</v>
      </c>
      <c r="M1243">
        <v>20231214</v>
      </c>
      <c r="N1243" t="s">
        <v>4</v>
      </c>
      <c r="O1243" t="s">
        <v>5</v>
      </c>
    </row>
    <row r="1244" spans="1:15" x14ac:dyDescent="0.25">
      <c r="A1244">
        <v>3702234</v>
      </c>
      <c r="B1244">
        <v>136302</v>
      </c>
      <c r="C1244">
        <v>3207</v>
      </c>
      <c r="D1244">
        <v>3207</v>
      </c>
      <c r="E1244">
        <v>2006</v>
      </c>
      <c r="F1244" t="s">
        <v>1627</v>
      </c>
      <c r="G1244" t="s">
        <v>65</v>
      </c>
      <c r="H1244" t="s">
        <v>30</v>
      </c>
      <c r="I1244" t="s">
        <v>1628</v>
      </c>
      <c r="J1244">
        <v>6670</v>
      </c>
      <c r="K1244">
        <v>2</v>
      </c>
      <c r="L1244">
        <v>20060106</v>
      </c>
      <c r="M1244">
        <v>20231214</v>
      </c>
      <c r="N1244" t="s">
        <v>4</v>
      </c>
      <c r="O1244" t="s">
        <v>49</v>
      </c>
    </row>
    <row r="1245" spans="1:15" x14ac:dyDescent="0.25">
      <c r="A1245">
        <v>3704271</v>
      </c>
      <c r="B1245">
        <v>47874</v>
      </c>
      <c r="C1245">
        <v>3502</v>
      </c>
      <c r="D1245">
        <v>3531</v>
      </c>
      <c r="E1245">
        <v>1997</v>
      </c>
      <c r="F1245" t="s">
        <v>1629</v>
      </c>
      <c r="G1245" t="s">
        <v>148</v>
      </c>
      <c r="H1245" t="s">
        <v>26</v>
      </c>
      <c r="I1245" t="s">
        <v>1385</v>
      </c>
      <c r="J1245">
        <v>150</v>
      </c>
      <c r="K1245">
        <v>1</v>
      </c>
      <c r="L1245">
        <v>19970813</v>
      </c>
      <c r="M1245">
        <v>20231212</v>
      </c>
      <c r="N1245" t="s">
        <v>4</v>
      </c>
      <c r="O1245" t="s">
        <v>1630</v>
      </c>
    </row>
    <row r="1246" spans="1:15" x14ac:dyDescent="0.25">
      <c r="A1246">
        <v>3707174</v>
      </c>
      <c r="B1246">
        <v>47390</v>
      </c>
      <c r="C1246">
        <v>3714</v>
      </c>
      <c r="D1246">
        <v>3790</v>
      </c>
      <c r="E1246">
        <v>1997</v>
      </c>
      <c r="F1246" t="s">
        <v>1631</v>
      </c>
      <c r="G1246" t="s">
        <v>1</v>
      </c>
      <c r="H1246" t="s">
        <v>2</v>
      </c>
      <c r="I1246" t="s">
        <v>1632</v>
      </c>
      <c r="J1246">
        <v>1360</v>
      </c>
      <c r="K1246">
        <v>1</v>
      </c>
      <c r="L1246">
        <v>19971231</v>
      </c>
      <c r="M1246">
        <v>20231228</v>
      </c>
      <c r="N1246" t="s">
        <v>4</v>
      </c>
      <c r="O1246" t="s">
        <v>5</v>
      </c>
    </row>
    <row r="1247" spans="1:15" x14ac:dyDescent="0.25">
      <c r="A1247">
        <v>3709001</v>
      </c>
      <c r="B1247">
        <v>28662</v>
      </c>
      <c r="C1247">
        <v>3611</v>
      </c>
      <c r="D1247">
        <v>3675</v>
      </c>
      <c r="E1247">
        <v>1996</v>
      </c>
      <c r="F1247" t="s">
        <v>1633</v>
      </c>
      <c r="G1247" t="s">
        <v>1</v>
      </c>
      <c r="H1247" t="s">
        <v>2</v>
      </c>
      <c r="I1247" t="s">
        <v>1634</v>
      </c>
      <c r="J1247">
        <v>1026</v>
      </c>
      <c r="K1247">
        <v>1</v>
      </c>
      <c r="L1247">
        <v>19960612</v>
      </c>
      <c r="M1247">
        <v>20231222</v>
      </c>
      <c r="N1247" t="s">
        <v>4</v>
      </c>
      <c r="O1247" t="s">
        <v>55</v>
      </c>
    </row>
    <row r="1248" spans="1:15" x14ac:dyDescent="0.25">
      <c r="A1248">
        <v>3711470</v>
      </c>
      <c r="B1248">
        <v>21670</v>
      </c>
      <c r="C1248">
        <v>3703</v>
      </c>
      <c r="D1248">
        <v>3738</v>
      </c>
      <c r="E1248">
        <v>1995</v>
      </c>
      <c r="F1248" t="s">
        <v>1635</v>
      </c>
      <c r="G1248" t="s">
        <v>1</v>
      </c>
      <c r="H1248" t="s">
        <v>2</v>
      </c>
      <c r="I1248" t="s">
        <v>275</v>
      </c>
      <c r="J1248">
        <v>935</v>
      </c>
      <c r="K1248">
        <v>2</v>
      </c>
      <c r="L1248">
        <v>19951215</v>
      </c>
      <c r="M1248">
        <v>20231214</v>
      </c>
      <c r="N1248" t="s">
        <v>4</v>
      </c>
      <c r="O1248" t="s">
        <v>5</v>
      </c>
    </row>
    <row r="1249" spans="1:15" x14ac:dyDescent="0.25">
      <c r="A1249">
        <v>3711787</v>
      </c>
      <c r="B1249">
        <v>31199</v>
      </c>
      <c r="C1249">
        <v>3713</v>
      </c>
      <c r="D1249">
        <v>3713</v>
      </c>
      <c r="E1249">
        <v>1996</v>
      </c>
      <c r="F1249" t="s">
        <v>1636</v>
      </c>
      <c r="G1249" t="s">
        <v>65</v>
      </c>
      <c r="H1249" t="s">
        <v>21</v>
      </c>
      <c r="I1249" t="s">
        <v>1637</v>
      </c>
      <c r="J1249">
        <v>1025</v>
      </c>
      <c r="K1249">
        <v>1</v>
      </c>
      <c r="L1249">
        <v>19960627</v>
      </c>
      <c r="M1249">
        <v>20231218</v>
      </c>
      <c r="N1249" t="s">
        <v>4</v>
      </c>
      <c r="O1249" t="s">
        <v>5</v>
      </c>
    </row>
    <row r="1250" spans="1:15" x14ac:dyDescent="0.25">
      <c r="A1250">
        <v>3718055</v>
      </c>
      <c r="B1250">
        <v>40429</v>
      </c>
      <c r="C1250">
        <v>3504</v>
      </c>
      <c r="D1250">
        <v>3504</v>
      </c>
      <c r="E1250">
        <v>1997</v>
      </c>
      <c r="F1250" t="s">
        <v>1638</v>
      </c>
      <c r="G1250" t="s">
        <v>1</v>
      </c>
      <c r="H1250" t="s">
        <v>2</v>
      </c>
      <c r="I1250" t="s">
        <v>288</v>
      </c>
      <c r="J1250">
        <v>1050</v>
      </c>
      <c r="K1250">
        <v>1</v>
      </c>
      <c r="L1250">
        <v>19970723</v>
      </c>
      <c r="M1250">
        <v>20231204</v>
      </c>
      <c r="N1250" t="s">
        <v>4</v>
      </c>
      <c r="O1250" t="s">
        <v>5</v>
      </c>
    </row>
    <row r="1251" spans="1:15" x14ac:dyDescent="0.25">
      <c r="A1251">
        <v>3718149</v>
      </c>
      <c r="B1251">
        <v>5935</v>
      </c>
      <c r="C1251">
        <v>3205</v>
      </c>
      <c r="D1251">
        <v>3205</v>
      </c>
      <c r="E1251">
        <v>1997</v>
      </c>
      <c r="F1251" t="s">
        <v>1639</v>
      </c>
      <c r="G1251" t="s">
        <v>1</v>
      </c>
      <c r="H1251" t="s">
        <v>2</v>
      </c>
      <c r="I1251" t="s">
        <v>1640</v>
      </c>
      <c r="J1251">
        <v>1170</v>
      </c>
      <c r="K1251">
        <v>1</v>
      </c>
      <c r="L1251">
        <v>19970516</v>
      </c>
      <c r="M1251">
        <v>20231211</v>
      </c>
      <c r="N1251" t="s">
        <v>4</v>
      </c>
      <c r="O1251" t="s">
        <v>221</v>
      </c>
    </row>
    <row r="1252" spans="1:15" x14ac:dyDescent="0.25">
      <c r="A1252">
        <v>3718530</v>
      </c>
      <c r="B1252">
        <v>86497</v>
      </c>
      <c r="C1252">
        <v>3803</v>
      </c>
      <c r="D1252">
        <v>3803</v>
      </c>
      <c r="E1252">
        <v>2002</v>
      </c>
      <c r="F1252" t="s">
        <v>1641</v>
      </c>
      <c r="G1252" t="s">
        <v>65</v>
      </c>
      <c r="H1252" t="s">
        <v>21</v>
      </c>
      <c r="I1252" t="s">
        <v>1642</v>
      </c>
      <c r="J1252">
        <v>2035</v>
      </c>
      <c r="K1252">
        <v>1</v>
      </c>
      <c r="L1252">
        <v>20020925</v>
      </c>
      <c r="M1252">
        <v>20231205</v>
      </c>
      <c r="N1252" t="s">
        <v>4</v>
      </c>
      <c r="O1252" t="s">
        <v>94</v>
      </c>
    </row>
    <row r="1253" spans="1:15" x14ac:dyDescent="0.25">
      <c r="A1253">
        <v>3719658</v>
      </c>
      <c r="B1253">
        <v>107442</v>
      </c>
      <c r="C1253">
        <v>3307</v>
      </c>
      <c r="D1253">
        <v>3307</v>
      </c>
      <c r="E1253">
        <v>2003</v>
      </c>
      <c r="F1253" t="s">
        <v>1643</v>
      </c>
      <c r="G1253" t="s">
        <v>1</v>
      </c>
      <c r="H1253" t="s">
        <v>2</v>
      </c>
      <c r="I1253" t="s">
        <v>130</v>
      </c>
      <c r="J1253">
        <v>1610</v>
      </c>
      <c r="K1253">
        <v>1</v>
      </c>
      <c r="L1253">
        <v>20031201</v>
      </c>
      <c r="M1253">
        <v>20231204</v>
      </c>
      <c r="N1253" t="s">
        <v>4</v>
      </c>
      <c r="O1253" t="s">
        <v>5</v>
      </c>
    </row>
    <row r="1254" spans="1:15" x14ac:dyDescent="0.25">
      <c r="A1254">
        <v>3720469</v>
      </c>
      <c r="B1254">
        <v>87058</v>
      </c>
      <c r="C1254">
        <v>3712</v>
      </c>
      <c r="D1254">
        <v>3780</v>
      </c>
      <c r="E1254">
        <v>2001</v>
      </c>
      <c r="F1254" t="s">
        <v>1644</v>
      </c>
      <c r="G1254" t="s">
        <v>1175</v>
      </c>
      <c r="I1254" t="s">
        <v>140</v>
      </c>
      <c r="J1254">
        <v>1135</v>
      </c>
      <c r="K1254">
        <v>1</v>
      </c>
      <c r="L1254">
        <v>20011211</v>
      </c>
      <c r="M1254">
        <v>20231204</v>
      </c>
      <c r="N1254" t="s">
        <v>4</v>
      </c>
      <c r="O1254" t="s">
        <v>49</v>
      </c>
    </row>
    <row r="1255" spans="1:15" x14ac:dyDescent="0.25">
      <c r="A1255">
        <v>3726855</v>
      </c>
      <c r="B1255">
        <v>44550</v>
      </c>
      <c r="C1255">
        <v>3610</v>
      </c>
      <c r="D1255">
        <v>3671</v>
      </c>
      <c r="E1255">
        <v>1997</v>
      </c>
      <c r="F1255" t="s">
        <v>1645</v>
      </c>
      <c r="G1255" t="s">
        <v>1</v>
      </c>
      <c r="H1255" t="s">
        <v>2</v>
      </c>
      <c r="I1255" t="s">
        <v>1134</v>
      </c>
      <c r="J1255">
        <v>1185</v>
      </c>
      <c r="K1255">
        <v>1</v>
      </c>
      <c r="L1255">
        <v>19970101</v>
      </c>
      <c r="M1255">
        <v>20231206</v>
      </c>
      <c r="N1255" t="s">
        <v>4</v>
      </c>
      <c r="O1255" t="s">
        <v>5</v>
      </c>
    </row>
    <row r="1256" spans="1:15" x14ac:dyDescent="0.25">
      <c r="A1256">
        <v>3730247</v>
      </c>
      <c r="B1256">
        <v>62783</v>
      </c>
      <c r="C1256">
        <v>3401</v>
      </c>
      <c r="D1256">
        <v>3401</v>
      </c>
      <c r="E1256">
        <v>1996</v>
      </c>
      <c r="F1256" t="s">
        <v>1646</v>
      </c>
      <c r="G1256" t="s">
        <v>1</v>
      </c>
      <c r="H1256" t="s">
        <v>2</v>
      </c>
      <c r="I1256" t="s">
        <v>1647</v>
      </c>
      <c r="J1256">
        <v>1360</v>
      </c>
      <c r="K1256">
        <v>1</v>
      </c>
      <c r="L1256">
        <v>19960529</v>
      </c>
      <c r="M1256">
        <v>20231220</v>
      </c>
      <c r="N1256" t="s">
        <v>4</v>
      </c>
      <c r="O1256" t="s">
        <v>94</v>
      </c>
    </row>
    <row r="1257" spans="1:15" x14ac:dyDescent="0.25">
      <c r="A1257">
        <v>3735786</v>
      </c>
      <c r="B1257">
        <v>139955</v>
      </c>
      <c r="C1257">
        <v>3301</v>
      </c>
      <c r="D1257">
        <v>3301</v>
      </c>
      <c r="E1257">
        <v>2004</v>
      </c>
      <c r="F1257" t="s">
        <v>1648</v>
      </c>
      <c r="G1257" t="s">
        <v>1</v>
      </c>
      <c r="H1257" t="s">
        <v>2</v>
      </c>
      <c r="I1257" t="s">
        <v>1649</v>
      </c>
      <c r="J1257">
        <v>1570</v>
      </c>
      <c r="K1257">
        <v>2</v>
      </c>
      <c r="L1257">
        <v>20041115</v>
      </c>
      <c r="M1257">
        <v>20231220</v>
      </c>
      <c r="N1257" t="s">
        <v>4</v>
      </c>
      <c r="O1257" t="s">
        <v>5</v>
      </c>
    </row>
    <row r="1258" spans="1:15" x14ac:dyDescent="0.25">
      <c r="A1258">
        <v>3736134</v>
      </c>
      <c r="B1258">
        <v>17153</v>
      </c>
      <c r="C1258">
        <v>3704</v>
      </c>
      <c r="D1258">
        <v>3704</v>
      </c>
      <c r="E1258">
        <v>1992</v>
      </c>
      <c r="F1258" t="s">
        <v>1650</v>
      </c>
      <c r="G1258" t="s">
        <v>1651</v>
      </c>
      <c r="H1258" t="s">
        <v>149</v>
      </c>
      <c r="I1258" t="s">
        <v>1652</v>
      </c>
      <c r="J1258">
        <v>730</v>
      </c>
      <c r="K1258">
        <v>2</v>
      </c>
      <c r="L1258">
        <v>19920101</v>
      </c>
      <c r="M1258">
        <v>20231213</v>
      </c>
      <c r="N1258" t="s">
        <v>4</v>
      </c>
      <c r="O1258" t="s">
        <v>1653</v>
      </c>
    </row>
    <row r="1259" spans="1:15" x14ac:dyDescent="0.25">
      <c r="A1259">
        <v>3737495</v>
      </c>
      <c r="B1259">
        <v>140393</v>
      </c>
      <c r="C1259">
        <v>3210</v>
      </c>
      <c r="D1259">
        <v>3270</v>
      </c>
      <c r="E1259">
        <v>1998</v>
      </c>
      <c r="F1259" t="s">
        <v>1654</v>
      </c>
      <c r="G1259" t="s">
        <v>1</v>
      </c>
      <c r="H1259" t="s">
        <v>2</v>
      </c>
      <c r="I1259" t="s">
        <v>1655</v>
      </c>
      <c r="J1259">
        <v>1155</v>
      </c>
      <c r="K1259">
        <v>1</v>
      </c>
      <c r="L1259">
        <v>19981209</v>
      </c>
      <c r="M1259">
        <v>20231221</v>
      </c>
      <c r="N1259" t="s">
        <v>4</v>
      </c>
      <c r="O1259" t="s">
        <v>40</v>
      </c>
    </row>
    <row r="1260" spans="1:15" x14ac:dyDescent="0.25">
      <c r="A1260">
        <v>3738163</v>
      </c>
      <c r="B1260">
        <v>23349</v>
      </c>
      <c r="C1260">
        <v>3707</v>
      </c>
      <c r="D1260">
        <v>3707</v>
      </c>
      <c r="E1260">
        <v>1992</v>
      </c>
      <c r="F1260" t="s">
        <v>1656</v>
      </c>
      <c r="G1260" t="s">
        <v>1</v>
      </c>
      <c r="H1260" t="s">
        <v>2</v>
      </c>
      <c r="I1260" t="s">
        <v>1091</v>
      </c>
      <c r="J1260">
        <v>1200</v>
      </c>
      <c r="K1260">
        <v>1</v>
      </c>
      <c r="L1260">
        <v>19920101</v>
      </c>
      <c r="M1260">
        <v>20231221</v>
      </c>
      <c r="N1260" t="s">
        <v>4</v>
      </c>
      <c r="O1260" t="s">
        <v>221</v>
      </c>
    </row>
    <row r="1261" spans="1:15" x14ac:dyDescent="0.25">
      <c r="A1261">
        <v>3738677</v>
      </c>
      <c r="B1261">
        <v>33351</v>
      </c>
      <c r="C1261">
        <v>3406</v>
      </c>
      <c r="D1261">
        <v>3453</v>
      </c>
      <c r="E1261">
        <v>1980</v>
      </c>
      <c r="F1261" t="s">
        <v>1657</v>
      </c>
      <c r="G1261" t="s">
        <v>148</v>
      </c>
      <c r="H1261" t="s">
        <v>149</v>
      </c>
      <c r="I1261" t="s">
        <v>27</v>
      </c>
      <c r="J1261">
        <v>820</v>
      </c>
      <c r="K1261">
        <v>1</v>
      </c>
      <c r="L1261">
        <v>19801231</v>
      </c>
      <c r="M1261">
        <v>20231206</v>
      </c>
      <c r="N1261" t="s">
        <v>4</v>
      </c>
      <c r="O1261" t="s">
        <v>28</v>
      </c>
    </row>
    <row r="1262" spans="1:15" x14ac:dyDescent="0.25">
      <c r="A1262">
        <v>3743428</v>
      </c>
      <c r="B1262">
        <v>139432</v>
      </c>
      <c r="C1262">
        <v>3712</v>
      </c>
      <c r="D1262">
        <v>3780</v>
      </c>
      <c r="E1262">
        <v>1997</v>
      </c>
      <c r="F1262" t="s">
        <v>1658</v>
      </c>
      <c r="G1262" t="s">
        <v>184</v>
      </c>
      <c r="H1262" t="s">
        <v>2</v>
      </c>
      <c r="I1262" t="s">
        <v>1659</v>
      </c>
      <c r="J1262">
        <v>1715</v>
      </c>
      <c r="K1262">
        <v>1</v>
      </c>
      <c r="L1262">
        <v>19970717</v>
      </c>
      <c r="M1262">
        <v>20231220</v>
      </c>
      <c r="N1262" t="s">
        <v>4</v>
      </c>
      <c r="O1262" t="s">
        <v>69</v>
      </c>
    </row>
    <row r="1263" spans="1:15" x14ac:dyDescent="0.25">
      <c r="A1263">
        <v>3743823</v>
      </c>
      <c r="B1263">
        <v>69901</v>
      </c>
      <c r="C1263">
        <v>3207</v>
      </c>
      <c r="D1263">
        <v>3207</v>
      </c>
      <c r="E1263">
        <v>2000</v>
      </c>
      <c r="F1263" t="s">
        <v>1660</v>
      </c>
      <c r="G1263" t="s">
        <v>1</v>
      </c>
      <c r="H1263" t="s">
        <v>2</v>
      </c>
      <c r="I1263" t="s">
        <v>1661</v>
      </c>
      <c r="J1263">
        <v>1210</v>
      </c>
      <c r="K1263">
        <v>1</v>
      </c>
      <c r="L1263">
        <v>20000315</v>
      </c>
      <c r="M1263">
        <v>20231214</v>
      </c>
      <c r="N1263" t="s">
        <v>4</v>
      </c>
      <c r="O1263" t="s">
        <v>5</v>
      </c>
    </row>
    <row r="1264" spans="1:15" x14ac:dyDescent="0.25">
      <c r="A1264">
        <v>3743869</v>
      </c>
      <c r="B1264">
        <v>21656</v>
      </c>
      <c r="C1264">
        <v>3714</v>
      </c>
      <c r="D1264">
        <v>3791</v>
      </c>
      <c r="E1264">
        <v>1998</v>
      </c>
      <c r="F1264" t="s">
        <v>1662</v>
      </c>
      <c r="G1264" t="s">
        <v>546</v>
      </c>
      <c r="H1264" t="s">
        <v>26</v>
      </c>
      <c r="I1264" t="s">
        <v>853</v>
      </c>
      <c r="J1264">
        <v>140</v>
      </c>
      <c r="K1264">
        <v>1</v>
      </c>
      <c r="L1264">
        <v>19980422</v>
      </c>
      <c r="M1264">
        <v>20231201</v>
      </c>
      <c r="N1264" t="s">
        <v>4</v>
      </c>
      <c r="O1264" t="s">
        <v>854</v>
      </c>
    </row>
    <row r="1265" spans="1:15" x14ac:dyDescent="0.25">
      <c r="A1265">
        <v>3745944</v>
      </c>
      <c r="B1265">
        <v>32196</v>
      </c>
      <c r="C1265">
        <v>3209</v>
      </c>
      <c r="D1265">
        <v>3265</v>
      </c>
      <c r="E1265">
        <v>1997</v>
      </c>
      <c r="F1265" t="s">
        <v>1663</v>
      </c>
      <c r="G1265" t="s">
        <v>1</v>
      </c>
      <c r="H1265" t="s">
        <v>2</v>
      </c>
      <c r="I1265" t="s">
        <v>1143</v>
      </c>
      <c r="J1265">
        <v>875</v>
      </c>
      <c r="K1265">
        <v>1</v>
      </c>
      <c r="L1265">
        <v>19970324</v>
      </c>
      <c r="M1265">
        <v>20231212</v>
      </c>
      <c r="N1265" t="s">
        <v>4</v>
      </c>
      <c r="O1265" t="s">
        <v>55</v>
      </c>
    </row>
    <row r="1266" spans="1:15" x14ac:dyDescent="0.25">
      <c r="A1266">
        <v>3748767</v>
      </c>
      <c r="B1266">
        <v>90192</v>
      </c>
      <c r="C1266">
        <v>3505</v>
      </c>
      <c r="D1266">
        <v>3505</v>
      </c>
      <c r="E1266">
        <v>2002</v>
      </c>
      <c r="F1266" t="s">
        <v>1664</v>
      </c>
      <c r="G1266" t="s">
        <v>1</v>
      </c>
      <c r="H1266" t="s">
        <v>2</v>
      </c>
      <c r="I1266" t="s">
        <v>1191</v>
      </c>
      <c r="J1266">
        <v>1010</v>
      </c>
      <c r="K1266">
        <v>1</v>
      </c>
      <c r="L1266">
        <v>20020709</v>
      </c>
      <c r="M1266">
        <v>20231215</v>
      </c>
      <c r="N1266" t="s">
        <v>4</v>
      </c>
      <c r="O1266" t="s">
        <v>5</v>
      </c>
    </row>
    <row r="1267" spans="1:15" x14ac:dyDescent="0.25">
      <c r="A1267">
        <v>3750229</v>
      </c>
      <c r="B1267">
        <v>51947</v>
      </c>
      <c r="C1267">
        <v>3601</v>
      </c>
      <c r="D1267">
        <v>3625</v>
      </c>
      <c r="E1267">
        <v>1998</v>
      </c>
      <c r="F1267" t="s">
        <v>1665</v>
      </c>
      <c r="G1267" t="s">
        <v>65</v>
      </c>
      <c r="H1267" t="s">
        <v>21</v>
      </c>
      <c r="I1267" t="s">
        <v>1666</v>
      </c>
      <c r="J1267">
        <v>1320</v>
      </c>
      <c r="K1267">
        <v>2</v>
      </c>
      <c r="L1267">
        <v>19980902</v>
      </c>
      <c r="M1267">
        <v>20231219</v>
      </c>
      <c r="N1267" t="s">
        <v>4</v>
      </c>
      <c r="O1267" t="s">
        <v>1667</v>
      </c>
    </row>
    <row r="1268" spans="1:15" x14ac:dyDescent="0.25">
      <c r="A1268">
        <v>3750284</v>
      </c>
      <c r="B1268">
        <v>31109</v>
      </c>
      <c r="C1268">
        <v>3502</v>
      </c>
      <c r="D1268">
        <v>3502</v>
      </c>
      <c r="E1268">
        <v>1997</v>
      </c>
      <c r="F1268" t="s">
        <v>1668</v>
      </c>
      <c r="G1268" t="s">
        <v>1</v>
      </c>
      <c r="H1268" t="s">
        <v>2</v>
      </c>
      <c r="I1268" t="s">
        <v>886</v>
      </c>
      <c r="J1268">
        <v>805</v>
      </c>
      <c r="K1268">
        <v>1</v>
      </c>
      <c r="L1268">
        <v>19970829</v>
      </c>
      <c r="M1268">
        <v>20231212</v>
      </c>
      <c r="N1268" t="s">
        <v>4</v>
      </c>
      <c r="O1268" t="s">
        <v>94</v>
      </c>
    </row>
    <row r="1269" spans="1:15" x14ac:dyDescent="0.25">
      <c r="A1269">
        <v>3756357</v>
      </c>
      <c r="B1269">
        <v>32745</v>
      </c>
      <c r="C1269">
        <v>3301</v>
      </c>
      <c r="D1269">
        <v>3301</v>
      </c>
      <c r="E1269">
        <v>1992</v>
      </c>
      <c r="F1269" t="s">
        <v>1669</v>
      </c>
      <c r="G1269" t="s">
        <v>141</v>
      </c>
      <c r="H1269" t="s">
        <v>142</v>
      </c>
      <c r="I1269" t="s">
        <v>1670</v>
      </c>
      <c r="J1269">
        <v>202</v>
      </c>
      <c r="K1269">
        <v>3</v>
      </c>
      <c r="L1269">
        <v>19970827</v>
      </c>
      <c r="M1269">
        <v>20231201</v>
      </c>
      <c r="N1269" t="s">
        <v>100</v>
      </c>
      <c r="O1269" t="s">
        <v>1671</v>
      </c>
    </row>
    <row r="1270" spans="1:15" x14ac:dyDescent="0.25">
      <c r="A1270">
        <v>3758531</v>
      </c>
      <c r="B1270">
        <v>21670</v>
      </c>
      <c r="C1270">
        <v>3611</v>
      </c>
      <c r="D1270">
        <v>3679</v>
      </c>
      <c r="E1270">
        <v>1996</v>
      </c>
      <c r="F1270" t="s">
        <v>1672</v>
      </c>
      <c r="G1270" t="s">
        <v>1</v>
      </c>
      <c r="H1270" t="s">
        <v>2</v>
      </c>
      <c r="I1270" t="s">
        <v>275</v>
      </c>
      <c r="J1270">
        <v>1010</v>
      </c>
      <c r="K1270">
        <v>1</v>
      </c>
      <c r="L1270">
        <v>19960710</v>
      </c>
      <c r="M1270">
        <v>20231213</v>
      </c>
      <c r="N1270" t="s">
        <v>4</v>
      </c>
      <c r="O1270" t="s">
        <v>5</v>
      </c>
    </row>
    <row r="1271" spans="1:15" x14ac:dyDescent="0.25">
      <c r="A1271">
        <v>3758848</v>
      </c>
      <c r="B1271">
        <v>19535</v>
      </c>
      <c r="C1271">
        <v>3205</v>
      </c>
      <c r="D1271">
        <v>3205</v>
      </c>
      <c r="E1271">
        <v>1997</v>
      </c>
      <c r="F1271" t="s">
        <v>1673</v>
      </c>
      <c r="G1271" t="s">
        <v>65</v>
      </c>
      <c r="H1271" t="s">
        <v>21</v>
      </c>
      <c r="I1271" t="s">
        <v>1674</v>
      </c>
      <c r="J1271">
        <v>1740</v>
      </c>
      <c r="K1271">
        <v>1</v>
      </c>
      <c r="L1271">
        <v>19971029</v>
      </c>
      <c r="M1271">
        <v>20231213</v>
      </c>
      <c r="N1271" t="s">
        <v>4</v>
      </c>
      <c r="O1271" t="s">
        <v>55</v>
      </c>
    </row>
    <row r="1272" spans="1:15" x14ac:dyDescent="0.25">
      <c r="A1272">
        <v>3763193</v>
      </c>
      <c r="B1272">
        <v>40423</v>
      </c>
      <c r="C1272">
        <v>3210</v>
      </c>
      <c r="D1272">
        <v>3270</v>
      </c>
      <c r="E1272">
        <v>1997</v>
      </c>
      <c r="F1272" t="s">
        <v>1675</v>
      </c>
      <c r="G1272" t="s">
        <v>1</v>
      </c>
      <c r="H1272" t="s">
        <v>2</v>
      </c>
      <c r="I1272" t="s">
        <v>218</v>
      </c>
      <c r="J1272">
        <v>935</v>
      </c>
      <c r="K1272">
        <v>1</v>
      </c>
      <c r="L1272">
        <v>19970915</v>
      </c>
      <c r="M1272">
        <v>20231218</v>
      </c>
      <c r="N1272" t="s">
        <v>4</v>
      </c>
      <c r="O1272" t="s">
        <v>5</v>
      </c>
    </row>
    <row r="1273" spans="1:15" x14ac:dyDescent="0.25">
      <c r="A1273">
        <v>3763922</v>
      </c>
      <c r="B1273">
        <v>5245</v>
      </c>
      <c r="C1273">
        <v>3605</v>
      </c>
      <c r="D1273">
        <v>3645</v>
      </c>
      <c r="E1273">
        <v>1998</v>
      </c>
      <c r="F1273" t="s">
        <v>1676</v>
      </c>
      <c r="G1273" t="s">
        <v>35</v>
      </c>
      <c r="H1273" t="s">
        <v>26</v>
      </c>
      <c r="I1273" t="s">
        <v>732</v>
      </c>
      <c r="J1273">
        <v>150</v>
      </c>
      <c r="K1273">
        <v>2</v>
      </c>
      <c r="L1273">
        <v>19980928</v>
      </c>
      <c r="M1273">
        <v>20231204</v>
      </c>
      <c r="N1273" t="s">
        <v>4</v>
      </c>
      <c r="O1273" t="s">
        <v>1099</v>
      </c>
    </row>
    <row r="1274" spans="1:15" x14ac:dyDescent="0.25">
      <c r="A1274">
        <v>3765633</v>
      </c>
      <c r="B1274">
        <v>184477</v>
      </c>
      <c r="C1274">
        <v>3409</v>
      </c>
      <c r="D1274">
        <v>3465</v>
      </c>
      <c r="E1274">
        <v>2007</v>
      </c>
      <c r="F1274" t="s">
        <v>1677</v>
      </c>
      <c r="G1274" t="s">
        <v>1</v>
      </c>
      <c r="H1274" t="s">
        <v>2</v>
      </c>
      <c r="I1274" t="s">
        <v>556</v>
      </c>
      <c r="J1274">
        <v>850</v>
      </c>
      <c r="K1274">
        <v>1</v>
      </c>
      <c r="L1274">
        <v>20070808</v>
      </c>
      <c r="M1274">
        <v>20231213</v>
      </c>
      <c r="N1274" t="s">
        <v>4</v>
      </c>
      <c r="O1274" t="s">
        <v>273</v>
      </c>
    </row>
    <row r="1275" spans="1:15" x14ac:dyDescent="0.25">
      <c r="A1275">
        <v>3769810</v>
      </c>
      <c r="B1275">
        <v>126286</v>
      </c>
      <c r="C1275">
        <v>3410</v>
      </c>
      <c r="D1275">
        <v>3410</v>
      </c>
      <c r="E1275">
        <v>2003</v>
      </c>
      <c r="F1275" t="s">
        <v>1678</v>
      </c>
      <c r="G1275" t="s">
        <v>1</v>
      </c>
      <c r="H1275" t="s">
        <v>2</v>
      </c>
      <c r="I1275" t="s">
        <v>1679</v>
      </c>
      <c r="J1275">
        <v>1230</v>
      </c>
      <c r="K1275">
        <v>1</v>
      </c>
      <c r="L1275">
        <v>20030228</v>
      </c>
      <c r="M1275">
        <v>20231215</v>
      </c>
      <c r="N1275" t="s">
        <v>4</v>
      </c>
      <c r="O1275" t="s">
        <v>49</v>
      </c>
    </row>
    <row r="1276" spans="1:15" x14ac:dyDescent="0.25">
      <c r="A1276">
        <v>3770625</v>
      </c>
      <c r="B1276">
        <v>145717</v>
      </c>
      <c r="C1276">
        <v>3410</v>
      </c>
      <c r="D1276">
        <v>3470</v>
      </c>
      <c r="E1276">
        <v>2007</v>
      </c>
      <c r="F1276" t="s">
        <v>1680</v>
      </c>
      <c r="G1276" t="s">
        <v>25</v>
      </c>
      <c r="H1276" t="s">
        <v>26</v>
      </c>
      <c r="I1276" t="s">
        <v>1681</v>
      </c>
      <c r="J1276">
        <v>750</v>
      </c>
      <c r="K1276">
        <v>2</v>
      </c>
      <c r="L1276">
        <v>20071016</v>
      </c>
      <c r="M1276">
        <v>20231220</v>
      </c>
      <c r="N1276" t="s">
        <v>4</v>
      </c>
      <c r="O1276" t="s">
        <v>833</v>
      </c>
    </row>
    <row r="1277" spans="1:15" x14ac:dyDescent="0.25">
      <c r="A1277">
        <v>3771274</v>
      </c>
      <c r="B1277">
        <v>31243</v>
      </c>
      <c r="C1277">
        <v>3801</v>
      </c>
      <c r="D1277">
        <v>3825</v>
      </c>
      <c r="E1277">
        <v>1995</v>
      </c>
      <c r="F1277" t="s">
        <v>1682</v>
      </c>
      <c r="G1277" t="s">
        <v>1</v>
      </c>
      <c r="H1277" t="s">
        <v>2</v>
      </c>
      <c r="I1277" t="s">
        <v>1408</v>
      </c>
      <c r="J1277">
        <v>1049</v>
      </c>
      <c r="K1277">
        <v>1</v>
      </c>
      <c r="L1277">
        <v>19951212</v>
      </c>
      <c r="M1277">
        <v>20231207</v>
      </c>
      <c r="N1277" t="s">
        <v>4</v>
      </c>
      <c r="O1277" t="s">
        <v>8</v>
      </c>
    </row>
    <row r="1278" spans="1:15" x14ac:dyDescent="0.25">
      <c r="A1278">
        <v>3773407</v>
      </c>
      <c r="B1278">
        <v>113984</v>
      </c>
      <c r="C1278">
        <v>3100</v>
      </c>
      <c r="D1278">
        <v>3100</v>
      </c>
      <c r="E1278">
        <v>2004</v>
      </c>
      <c r="F1278" t="s">
        <v>1683</v>
      </c>
      <c r="G1278" t="s">
        <v>1</v>
      </c>
      <c r="H1278" t="s">
        <v>2</v>
      </c>
      <c r="I1278" t="s">
        <v>48</v>
      </c>
      <c r="J1278">
        <v>1900</v>
      </c>
      <c r="K1278">
        <v>3</v>
      </c>
      <c r="L1278">
        <v>20040407</v>
      </c>
      <c r="M1278">
        <v>20231220</v>
      </c>
      <c r="N1278" t="s">
        <v>100</v>
      </c>
      <c r="O1278" t="s">
        <v>49</v>
      </c>
    </row>
    <row r="1279" spans="1:15" x14ac:dyDescent="0.25">
      <c r="A1279">
        <v>3776444</v>
      </c>
      <c r="B1279">
        <v>6047</v>
      </c>
      <c r="C1279">
        <v>3708</v>
      </c>
      <c r="D1279">
        <v>3708</v>
      </c>
      <c r="E1279">
        <v>1997</v>
      </c>
      <c r="F1279" t="s">
        <v>1684</v>
      </c>
      <c r="G1279" t="s">
        <v>1</v>
      </c>
      <c r="H1279" t="s">
        <v>2</v>
      </c>
      <c r="I1279" t="s">
        <v>1685</v>
      </c>
      <c r="J1279">
        <v>1359</v>
      </c>
      <c r="K1279">
        <v>1</v>
      </c>
      <c r="L1279">
        <v>19970911</v>
      </c>
      <c r="M1279">
        <v>20231204</v>
      </c>
      <c r="N1279" t="s">
        <v>4</v>
      </c>
      <c r="O1279" t="s">
        <v>8</v>
      </c>
    </row>
    <row r="1280" spans="1:15" x14ac:dyDescent="0.25">
      <c r="A1280">
        <v>3777638</v>
      </c>
      <c r="B1280">
        <v>121695</v>
      </c>
      <c r="C1280">
        <v>3406</v>
      </c>
      <c r="D1280">
        <v>3450</v>
      </c>
      <c r="E1280">
        <v>2004</v>
      </c>
      <c r="F1280" t="s">
        <v>1686</v>
      </c>
      <c r="G1280" t="s">
        <v>1</v>
      </c>
      <c r="H1280" t="s">
        <v>2</v>
      </c>
      <c r="I1280" t="s">
        <v>226</v>
      </c>
      <c r="J1280">
        <v>1065</v>
      </c>
      <c r="K1280">
        <v>1</v>
      </c>
      <c r="L1280">
        <v>20040315</v>
      </c>
      <c r="M1280">
        <v>20231206</v>
      </c>
      <c r="N1280" t="s">
        <v>4</v>
      </c>
      <c r="O1280" t="s">
        <v>221</v>
      </c>
    </row>
    <row r="1281" spans="1:15" x14ac:dyDescent="0.25">
      <c r="A1281">
        <v>3779677</v>
      </c>
      <c r="B1281">
        <v>18858</v>
      </c>
      <c r="C1281">
        <v>3603</v>
      </c>
      <c r="D1281">
        <v>3603</v>
      </c>
      <c r="E1281">
        <v>1995</v>
      </c>
      <c r="F1281" t="s">
        <v>1687</v>
      </c>
      <c r="G1281" t="s">
        <v>1</v>
      </c>
      <c r="H1281" t="s">
        <v>2</v>
      </c>
      <c r="I1281" t="s">
        <v>810</v>
      </c>
      <c r="J1281">
        <v>920</v>
      </c>
      <c r="K1281">
        <v>1</v>
      </c>
      <c r="L1281">
        <v>19950101</v>
      </c>
      <c r="M1281">
        <v>20231220</v>
      </c>
      <c r="N1281" t="s">
        <v>4</v>
      </c>
      <c r="O1281" t="s">
        <v>5</v>
      </c>
    </row>
    <row r="1282" spans="1:15" x14ac:dyDescent="0.25">
      <c r="A1282">
        <v>3780231</v>
      </c>
      <c r="B1282">
        <v>40425</v>
      </c>
      <c r="C1282">
        <v>3704</v>
      </c>
      <c r="D1282">
        <v>3704</v>
      </c>
      <c r="E1282">
        <v>1997</v>
      </c>
      <c r="F1282" t="s">
        <v>1688</v>
      </c>
      <c r="G1282" t="s">
        <v>1</v>
      </c>
      <c r="H1282" t="s">
        <v>2</v>
      </c>
      <c r="I1282" t="s">
        <v>171</v>
      </c>
      <c r="J1282">
        <v>935</v>
      </c>
      <c r="K1282">
        <v>1</v>
      </c>
      <c r="L1282">
        <v>19971029</v>
      </c>
      <c r="M1282">
        <v>20231212</v>
      </c>
      <c r="N1282" t="s">
        <v>4</v>
      </c>
      <c r="O1282" t="s">
        <v>5</v>
      </c>
    </row>
    <row r="1283" spans="1:15" x14ac:dyDescent="0.25">
      <c r="A1283">
        <v>3781311</v>
      </c>
      <c r="B1283">
        <v>19699</v>
      </c>
      <c r="C1283">
        <v>3405</v>
      </c>
      <c r="D1283">
        <v>3445</v>
      </c>
      <c r="E1283">
        <v>1990</v>
      </c>
      <c r="F1283" t="s">
        <v>1689</v>
      </c>
      <c r="G1283" t="s">
        <v>1</v>
      </c>
      <c r="H1283" t="s">
        <v>2</v>
      </c>
      <c r="I1283" t="s">
        <v>1690</v>
      </c>
      <c r="J1283">
        <v>665</v>
      </c>
      <c r="K1283">
        <v>1</v>
      </c>
      <c r="L1283">
        <v>19900101</v>
      </c>
      <c r="M1283">
        <v>20231211</v>
      </c>
      <c r="N1283" t="s">
        <v>4</v>
      </c>
      <c r="O1283" t="s">
        <v>94</v>
      </c>
    </row>
    <row r="1284" spans="1:15" x14ac:dyDescent="0.25">
      <c r="A1284">
        <v>3781949</v>
      </c>
      <c r="B1284">
        <v>3222</v>
      </c>
      <c r="C1284">
        <v>3801</v>
      </c>
      <c r="D1284">
        <v>3825</v>
      </c>
      <c r="E1284">
        <v>1986</v>
      </c>
      <c r="F1284">
        <v>833605</v>
      </c>
      <c r="G1284" t="s">
        <v>20</v>
      </c>
      <c r="H1284" t="s">
        <v>43</v>
      </c>
      <c r="I1284" t="s">
        <v>406</v>
      </c>
      <c r="J1284">
        <v>7200</v>
      </c>
      <c r="K1284">
        <v>1</v>
      </c>
      <c r="L1284">
        <v>19860604</v>
      </c>
      <c r="M1284">
        <v>19951115</v>
      </c>
      <c r="N1284" t="s">
        <v>4</v>
      </c>
      <c r="O1284" t="s">
        <v>5</v>
      </c>
    </row>
    <row r="1285" spans="1:15" x14ac:dyDescent="0.25">
      <c r="A1285">
        <v>3782898</v>
      </c>
      <c r="B1285">
        <v>153174</v>
      </c>
      <c r="C1285">
        <v>3100</v>
      </c>
      <c r="D1285">
        <v>3100</v>
      </c>
      <c r="E1285">
        <v>2004</v>
      </c>
      <c r="F1285" t="s">
        <v>1691</v>
      </c>
      <c r="G1285" t="s">
        <v>1</v>
      </c>
      <c r="H1285" t="s">
        <v>2</v>
      </c>
      <c r="I1285" t="s">
        <v>105</v>
      </c>
      <c r="J1285">
        <v>1385</v>
      </c>
      <c r="K1285">
        <v>2</v>
      </c>
      <c r="L1285">
        <v>20041001</v>
      </c>
      <c r="M1285">
        <v>20231219</v>
      </c>
      <c r="N1285" t="s">
        <v>4</v>
      </c>
      <c r="O1285" t="s">
        <v>5</v>
      </c>
    </row>
    <row r="1286" spans="1:15" x14ac:dyDescent="0.25">
      <c r="A1286">
        <v>3787896</v>
      </c>
      <c r="B1286">
        <v>21671</v>
      </c>
      <c r="C1286">
        <v>3713</v>
      </c>
      <c r="D1286">
        <v>3785</v>
      </c>
      <c r="E1286">
        <v>1996</v>
      </c>
      <c r="F1286" t="s">
        <v>1692</v>
      </c>
      <c r="G1286" t="s">
        <v>1</v>
      </c>
      <c r="H1286" t="s">
        <v>2</v>
      </c>
      <c r="I1286" t="s">
        <v>218</v>
      </c>
      <c r="J1286">
        <v>1010</v>
      </c>
      <c r="K1286">
        <v>1</v>
      </c>
      <c r="L1286">
        <v>19960923</v>
      </c>
      <c r="M1286">
        <v>20231213</v>
      </c>
      <c r="N1286" t="s">
        <v>4</v>
      </c>
      <c r="O1286" t="s">
        <v>5</v>
      </c>
    </row>
    <row r="1287" spans="1:15" x14ac:dyDescent="0.25">
      <c r="A1287">
        <v>3790670</v>
      </c>
      <c r="B1287">
        <v>84414</v>
      </c>
      <c r="C1287">
        <v>3708</v>
      </c>
      <c r="D1287">
        <v>3708</v>
      </c>
      <c r="E1287">
        <v>2002</v>
      </c>
      <c r="F1287" t="s">
        <v>1693</v>
      </c>
      <c r="G1287" t="s">
        <v>1</v>
      </c>
      <c r="H1287" t="s">
        <v>2</v>
      </c>
      <c r="I1287" t="s">
        <v>93</v>
      </c>
      <c r="J1287">
        <v>1166</v>
      </c>
      <c r="K1287">
        <v>2</v>
      </c>
      <c r="L1287">
        <v>20020621</v>
      </c>
      <c r="M1287">
        <v>20231219</v>
      </c>
      <c r="N1287" t="s">
        <v>4</v>
      </c>
      <c r="O1287" t="s">
        <v>94</v>
      </c>
    </row>
    <row r="1288" spans="1:15" x14ac:dyDescent="0.25">
      <c r="A1288">
        <v>3790873</v>
      </c>
      <c r="B1288">
        <v>90201</v>
      </c>
      <c r="C1288">
        <v>3611</v>
      </c>
      <c r="D1288">
        <v>3679</v>
      </c>
      <c r="E1288">
        <v>2002</v>
      </c>
      <c r="F1288" t="s">
        <v>1694</v>
      </c>
      <c r="G1288" t="s">
        <v>1</v>
      </c>
      <c r="H1288" t="s">
        <v>2</v>
      </c>
      <c r="I1288" t="s">
        <v>1695</v>
      </c>
      <c r="J1288">
        <v>1175</v>
      </c>
      <c r="K1288">
        <v>1</v>
      </c>
      <c r="L1288">
        <v>20020314</v>
      </c>
      <c r="M1288">
        <v>20231228</v>
      </c>
      <c r="N1288" t="s">
        <v>4</v>
      </c>
      <c r="O1288" t="s">
        <v>5</v>
      </c>
    </row>
    <row r="1289" spans="1:15" x14ac:dyDescent="0.25">
      <c r="A1289">
        <v>3799950</v>
      </c>
      <c r="B1289">
        <v>85891</v>
      </c>
      <c r="C1289">
        <v>3409</v>
      </c>
      <c r="D1289">
        <v>3465</v>
      </c>
      <c r="E1289">
        <v>2000</v>
      </c>
      <c r="F1289" t="s">
        <v>1696</v>
      </c>
      <c r="G1289" t="s">
        <v>1</v>
      </c>
      <c r="H1289" t="s">
        <v>2</v>
      </c>
      <c r="I1289" t="s">
        <v>1697</v>
      </c>
      <c r="J1289">
        <v>1302</v>
      </c>
      <c r="K1289">
        <v>1</v>
      </c>
      <c r="L1289">
        <v>20000512</v>
      </c>
      <c r="M1289">
        <v>20231221</v>
      </c>
      <c r="N1289" t="s">
        <v>4</v>
      </c>
      <c r="O1289" t="s">
        <v>163</v>
      </c>
    </row>
    <row r="1290" spans="1:15" x14ac:dyDescent="0.25">
      <c r="A1290">
        <v>3807037</v>
      </c>
      <c r="B1290">
        <v>29746</v>
      </c>
      <c r="C1290">
        <v>3705</v>
      </c>
      <c r="D1290">
        <v>3705</v>
      </c>
      <c r="E1290">
        <v>1992</v>
      </c>
      <c r="F1290" t="s">
        <v>1698</v>
      </c>
      <c r="G1290" t="s">
        <v>1</v>
      </c>
      <c r="H1290" t="s">
        <v>2</v>
      </c>
      <c r="I1290" t="s">
        <v>1699</v>
      </c>
      <c r="J1290">
        <v>1030</v>
      </c>
      <c r="K1290">
        <v>2</v>
      </c>
      <c r="L1290">
        <v>19920101</v>
      </c>
      <c r="M1290">
        <v>20231213</v>
      </c>
      <c r="N1290" t="s">
        <v>4</v>
      </c>
      <c r="O1290" t="s">
        <v>305</v>
      </c>
    </row>
    <row r="1291" spans="1:15" x14ac:dyDescent="0.25">
      <c r="A1291">
        <v>3811891</v>
      </c>
      <c r="B1291">
        <v>16819</v>
      </c>
      <c r="C1291">
        <v>3705</v>
      </c>
      <c r="D1291">
        <v>3705</v>
      </c>
      <c r="E1291">
        <v>1995</v>
      </c>
      <c r="F1291" t="s">
        <v>1700</v>
      </c>
      <c r="G1291" t="s">
        <v>1</v>
      </c>
      <c r="H1291" t="s">
        <v>2</v>
      </c>
      <c r="I1291" t="s">
        <v>810</v>
      </c>
      <c r="J1291">
        <v>995</v>
      </c>
      <c r="K1291">
        <v>1</v>
      </c>
      <c r="L1291">
        <v>19950616</v>
      </c>
      <c r="M1291">
        <v>20231211</v>
      </c>
      <c r="N1291" t="s">
        <v>4</v>
      </c>
      <c r="O1291" t="s">
        <v>5</v>
      </c>
    </row>
    <row r="1292" spans="1:15" x14ac:dyDescent="0.25">
      <c r="A1292">
        <v>3812261</v>
      </c>
      <c r="B1292">
        <v>41379</v>
      </c>
      <c r="C1292">
        <v>3713</v>
      </c>
      <c r="D1292">
        <v>3713</v>
      </c>
      <c r="E1292">
        <v>1996</v>
      </c>
      <c r="F1292" t="s">
        <v>1701</v>
      </c>
      <c r="G1292" t="s">
        <v>1</v>
      </c>
      <c r="H1292" t="s">
        <v>2</v>
      </c>
      <c r="I1292" t="s">
        <v>1702</v>
      </c>
      <c r="J1292">
        <v>1040</v>
      </c>
      <c r="K1292">
        <v>1</v>
      </c>
      <c r="L1292">
        <v>19961213</v>
      </c>
      <c r="M1292">
        <v>20231221</v>
      </c>
      <c r="N1292" t="s">
        <v>4</v>
      </c>
      <c r="O1292" t="s">
        <v>314</v>
      </c>
    </row>
    <row r="1293" spans="1:15" x14ac:dyDescent="0.25">
      <c r="A1293">
        <v>3812762</v>
      </c>
      <c r="B1293">
        <v>6141</v>
      </c>
      <c r="C1293">
        <v>3801</v>
      </c>
      <c r="D1293">
        <v>3825</v>
      </c>
      <c r="E1293">
        <v>1987</v>
      </c>
      <c r="F1293" t="s">
        <v>1703</v>
      </c>
      <c r="G1293" t="s">
        <v>1</v>
      </c>
      <c r="H1293" t="s">
        <v>2</v>
      </c>
      <c r="I1293" t="s">
        <v>1704</v>
      </c>
      <c r="J1293">
        <v>1030</v>
      </c>
      <c r="K1293">
        <v>1</v>
      </c>
      <c r="L1293">
        <v>19870827</v>
      </c>
      <c r="M1293">
        <v>20001109</v>
      </c>
      <c r="N1293" t="s">
        <v>4</v>
      </c>
      <c r="O1293" t="s">
        <v>15</v>
      </c>
    </row>
    <row r="1294" spans="1:15" x14ac:dyDescent="0.25">
      <c r="A1294">
        <v>3813777</v>
      </c>
      <c r="B1294">
        <v>112687</v>
      </c>
      <c r="C1294">
        <v>3409</v>
      </c>
      <c r="D1294">
        <v>3409</v>
      </c>
      <c r="E1294">
        <v>2002</v>
      </c>
      <c r="F1294" t="s">
        <v>1705</v>
      </c>
      <c r="G1294" t="s">
        <v>1</v>
      </c>
      <c r="H1294" t="s">
        <v>2</v>
      </c>
      <c r="I1294" t="s">
        <v>1706</v>
      </c>
      <c r="J1294">
        <v>1295</v>
      </c>
      <c r="K1294">
        <v>2</v>
      </c>
      <c r="L1294">
        <v>20020305</v>
      </c>
      <c r="M1294">
        <v>20231201</v>
      </c>
      <c r="N1294" t="s">
        <v>4</v>
      </c>
      <c r="O1294" t="s">
        <v>8</v>
      </c>
    </row>
    <row r="1295" spans="1:15" x14ac:dyDescent="0.25">
      <c r="A1295">
        <v>3815562</v>
      </c>
      <c r="B1295">
        <v>6949</v>
      </c>
      <c r="C1295">
        <v>3801</v>
      </c>
      <c r="D1295">
        <v>3825</v>
      </c>
      <c r="E1295">
        <v>1980</v>
      </c>
      <c r="F1295">
        <v>160046</v>
      </c>
      <c r="G1295" t="s">
        <v>546</v>
      </c>
      <c r="H1295" t="s">
        <v>302</v>
      </c>
      <c r="I1295" t="s">
        <v>1707</v>
      </c>
      <c r="J1295">
        <v>4900</v>
      </c>
      <c r="K1295">
        <v>2</v>
      </c>
      <c r="L1295">
        <v>19801110</v>
      </c>
      <c r="M1295">
        <v>19960612</v>
      </c>
      <c r="N1295" t="s">
        <v>4</v>
      </c>
      <c r="O1295" t="s">
        <v>155</v>
      </c>
    </row>
    <row r="1296" spans="1:15" x14ac:dyDescent="0.25">
      <c r="A1296">
        <v>3817913</v>
      </c>
      <c r="B1296">
        <v>115818</v>
      </c>
      <c r="C1296">
        <v>3100</v>
      </c>
      <c r="D1296">
        <v>3100</v>
      </c>
      <c r="E1296">
        <v>2001</v>
      </c>
      <c r="F1296" t="s">
        <v>1708</v>
      </c>
      <c r="G1296" t="s">
        <v>1</v>
      </c>
      <c r="H1296" t="s">
        <v>2</v>
      </c>
      <c r="I1296" t="s">
        <v>1049</v>
      </c>
      <c r="J1296">
        <v>1126</v>
      </c>
      <c r="K1296">
        <v>1</v>
      </c>
      <c r="L1296">
        <v>20010702</v>
      </c>
      <c r="M1296">
        <v>20231219</v>
      </c>
      <c r="N1296" t="s">
        <v>4</v>
      </c>
      <c r="O1296" t="s">
        <v>8</v>
      </c>
    </row>
    <row r="1297" spans="1:15" x14ac:dyDescent="0.25">
      <c r="A1297">
        <v>3819697</v>
      </c>
      <c r="B1297">
        <v>52040</v>
      </c>
      <c r="C1297">
        <v>3603</v>
      </c>
      <c r="D1297">
        <v>3635</v>
      </c>
      <c r="E1297">
        <v>1997</v>
      </c>
      <c r="F1297" t="s">
        <v>1709</v>
      </c>
      <c r="G1297" t="s">
        <v>1</v>
      </c>
      <c r="H1297" t="s">
        <v>2</v>
      </c>
      <c r="I1297" t="s">
        <v>171</v>
      </c>
      <c r="J1297">
        <v>935</v>
      </c>
      <c r="K1297">
        <v>1</v>
      </c>
      <c r="L1297">
        <v>19970101</v>
      </c>
      <c r="M1297">
        <v>20231213</v>
      </c>
      <c r="N1297" t="s">
        <v>4</v>
      </c>
      <c r="O1297" t="s">
        <v>5</v>
      </c>
    </row>
    <row r="1298" spans="1:15" x14ac:dyDescent="0.25">
      <c r="A1298">
        <v>3821737</v>
      </c>
      <c r="B1298">
        <v>23894</v>
      </c>
      <c r="C1298">
        <v>3203</v>
      </c>
      <c r="D1298">
        <v>3203</v>
      </c>
      <c r="E1298">
        <v>1989</v>
      </c>
      <c r="F1298" t="s">
        <v>1710</v>
      </c>
      <c r="G1298" t="s">
        <v>1</v>
      </c>
      <c r="H1298" t="s">
        <v>2</v>
      </c>
      <c r="I1298" t="s">
        <v>1711</v>
      </c>
      <c r="J1298">
        <v>790</v>
      </c>
      <c r="K1298">
        <v>1</v>
      </c>
      <c r="L1298">
        <v>19890101</v>
      </c>
      <c r="M1298">
        <v>20231206</v>
      </c>
      <c r="N1298" t="s">
        <v>4</v>
      </c>
      <c r="O1298" t="s">
        <v>221</v>
      </c>
    </row>
    <row r="1299" spans="1:15" x14ac:dyDescent="0.25">
      <c r="A1299">
        <v>3824019</v>
      </c>
      <c r="B1299">
        <v>40429</v>
      </c>
      <c r="C1299">
        <v>3608</v>
      </c>
      <c r="D1299">
        <v>3608</v>
      </c>
      <c r="E1299">
        <v>1996</v>
      </c>
      <c r="F1299" t="s">
        <v>1712</v>
      </c>
      <c r="G1299" t="s">
        <v>1</v>
      </c>
      <c r="H1299" t="s">
        <v>2</v>
      </c>
      <c r="I1299" t="s">
        <v>288</v>
      </c>
      <c r="J1299">
        <v>1050</v>
      </c>
      <c r="K1299">
        <v>3</v>
      </c>
      <c r="L1299">
        <v>19961218</v>
      </c>
      <c r="M1299">
        <v>20231211</v>
      </c>
      <c r="N1299" t="s">
        <v>100</v>
      </c>
      <c r="O1299" t="s">
        <v>5</v>
      </c>
    </row>
    <row r="1300" spans="1:15" x14ac:dyDescent="0.25">
      <c r="A1300">
        <v>3824241</v>
      </c>
      <c r="B1300">
        <v>29306</v>
      </c>
      <c r="C1300">
        <v>3804</v>
      </c>
      <c r="D1300">
        <v>3842</v>
      </c>
      <c r="E1300">
        <v>1996</v>
      </c>
      <c r="F1300" t="s">
        <v>1713</v>
      </c>
      <c r="G1300" t="s">
        <v>1</v>
      </c>
      <c r="H1300" t="s">
        <v>2</v>
      </c>
      <c r="I1300" t="s">
        <v>1714</v>
      </c>
      <c r="J1300">
        <v>1136</v>
      </c>
      <c r="K1300">
        <v>1</v>
      </c>
      <c r="L1300">
        <v>19961125</v>
      </c>
      <c r="M1300">
        <v>20231218</v>
      </c>
      <c r="N1300" t="s">
        <v>4</v>
      </c>
      <c r="O1300" t="s">
        <v>1497</v>
      </c>
    </row>
    <row r="1301" spans="1:15" x14ac:dyDescent="0.25">
      <c r="A1301">
        <v>3832637</v>
      </c>
      <c r="B1301">
        <v>40423</v>
      </c>
      <c r="C1301">
        <v>3604</v>
      </c>
      <c r="D1301">
        <v>3604</v>
      </c>
      <c r="E1301">
        <v>1997</v>
      </c>
      <c r="F1301" t="s">
        <v>1715</v>
      </c>
      <c r="G1301" t="s">
        <v>1</v>
      </c>
      <c r="H1301" t="s">
        <v>2</v>
      </c>
      <c r="I1301" t="s">
        <v>218</v>
      </c>
      <c r="J1301">
        <v>935</v>
      </c>
      <c r="K1301">
        <v>1</v>
      </c>
      <c r="L1301">
        <v>19970827</v>
      </c>
      <c r="M1301">
        <v>20231213</v>
      </c>
      <c r="N1301" t="s">
        <v>4</v>
      </c>
      <c r="O1301" t="s">
        <v>5</v>
      </c>
    </row>
    <row r="1302" spans="1:15" x14ac:dyDescent="0.25">
      <c r="A1302">
        <v>3840656</v>
      </c>
      <c r="B1302">
        <v>6203</v>
      </c>
      <c r="C1302">
        <v>3708</v>
      </c>
      <c r="D1302">
        <v>3708</v>
      </c>
      <c r="E1302">
        <v>1983</v>
      </c>
      <c r="F1302" t="s">
        <v>1716</v>
      </c>
      <c r="G1302" t="s">
        <v>35</v>
      </c>
      <c r="H1302" t="s">
        <v>26</v>
      </c>
      <c r="I1302" t="s">
        <v>27</v>
      </c>
      <c r="J1302">
        <v>120</v>
      </c>
      <c r="K1302">
        <v>1</v>
      </c>
      <c r="L1302">
        <v>19830905</v>
      </c>
      <c r="M1302">
        <v>20231221</v>
      </c>
      <c r="N1302" t="s">
        <v>4</v>
      </c>
      <c r="O1302" t="s">
        <v>182</v>
      </c>
    </row>
    <row r="1303" spans="1:15" x14ac:dyDescent="0.25">
      <c r="A1303">
        <v>3841005</v>
      </c>
      <c r="B1303">
        <v>102153</v>
      </c>
      <c r="C1303">
        <v>3402</v>
      </c>
      <c r="D1303">
        <v>3430</v>
      </c>
      <c r="E1303">
        <v>2003</v>
      </c>
      <c r="F1303" t="s">
        <v>1717</v>
      </c>
      <c r="G1303" t="s">
        <v>1</v>
      </c>
      <c r="H1303" t="s">
        <v>2</v>
      </c>
      <c r="I1303" t="s">
        <v>764</v>
      </c>
      <c r="J1303">
        <v>1015</v>
      </c>
      <c r="K1303">
        <v>2</v>
      </c>
      <c r="L1303">
        <v>20030820</v>
      </c>
      <c r="M1303">
        <v>20231218</v>
      </c>
      <c r="N1303" t="s">
        <v>4</v>
      </c>
      <c r="O1303" t="s">
        <v>49</v>
      </c>
    </row>
    <row r="1304" spans="1:15" x14ac:dyDescent="0.25">
      <c r="A1304">
        <v>3842279</v>
      </c>
      <c r="B1304">
        <v>147608</v>
      </c>
      <c r="C1304">
        <v>3803</v>
      </c>
      <c r="D1304">
        <v>3803</v>
      </c>
      <c r="E1304">
        <v>2004</v>
      </c>
      <c r="F1304" t="s">
        <v>1718</v>
      </c>
      <c r="G1304" t="s">
        <v>1</v>
      </c>
      <c r="H1304" t="s">
        <v>2</v>
      </c>
      <c r="I1304" t="s">
        <v>1719</v>
      </c>
      <c r="J1304">
        <v>1195</v>
      </c>
      <c r="K1304">
        <v>1</v>
      </c>
      <c r="L1304">
        <v>20041109</v>
      </c>
      <c r="M1304">
        <v>20231204</v>
      </c>
      <c r="N1304" t="s">
        <v>4</v>
      </c>
      <c r="O1304" t="s">
        <v>40</v>
      </c>
    </row>
    <row r="1305" spans="1:15" x14ac:dyDescent="0.25">
      <c r="A1305">
        <v>3842699</v>
      </c>
      <c r="B1305">
        <v>190605</v>
      </c>
      <c r="C1305">
        <v>3602</v>
      </c>
      <c r="D1305">
        <v>3602</v>
      </c>
      <c r="E1305">
        <v>2007</v>
      </c>
      <c r="F1305" t="s">
        <v>1720</v>
      </c>
      <c r="G1305" t="s">
        <v>1</v>
      </c>
      <c r="H1305" t="s">
        <v>2</v>
      </c>
      <c r="I1305" t="s">
        <v>68</v>
      </c>
      <c r="J1305">
        <v>1100</v>
      </c>
      <c r="K1305">
        <v>3</v>
      </c>
      <c r="L1305">
        <v>20071227</v>
      </c>
      <c r="M1305">
        <v>20231227</v>
      </c>
      <c r="N1305" t="s">
        <v>100</v>
      </c>
      <c r="O1305" t="s">
        <v>69</v>
      </c>
    </row>
    <row r="1306" spans="1:15" x14ac:dyDescent="0.25">
      <c r="A1306">
        <v>3844979</v>
      </c>
      <c r="B1306">
        <v>89672</v>
      </c>
      <c r="C1306">
        <v>3709</v>
      </c>
      <c r="D1306">
        <v>3709</v>
      </c>
      <c r="E1306">
        <v>2001</v>
      </c>
      <c r="F1306" t="s">
        <v>1721</v>
      </c>
      <c r="G1306" t="s">
        <v>65</v>
      </c>
      <c r="H1306" t="s">
        <v>21</v>
      </c>
      <c r="I1306" t="s">
        <v>1722</v>
      </c>
      <c r="J1306">
        <v>1241</v>
      </c>
      <c r="K1306">
        <v>2</v>
      </c>
      <c r="L1306">
        <v>20010314</v>
      </c>
      <c r="M1306">
        <v>20231218</v>
      </c>
      <c r="N1306" t="s">
        <v>4</v>
      </c>
      <c r="O1306" t="s">
        <v>221</v>
      </c>
    </row>
    <row r="1307" spans="1:15" x14ac:dyDescent="0.25">
      <c r="A1307">
        <v>3848850</v>
      </c>
      <c r="B1307">
        <v>62999</v>
      </c>
      <c r="C1307">
        <v>3305</v>
      </c>
      <c r="D1307">
        <v>3305</v>
      </c>
      <c r="E1307">
        <v>1993</v>
      </c>
      <c r="F1307" t="s">
        <v>1723</v>
      </c>
      <c r="G1307" t="s">
        <v>1</v>
      </c>
      <c r="H1307" t="s">
        <v>2</v>
      </c>
      <c r="I1307" t="s">
        <v>918</v>
      </c>
      <c r="J1307">
        <v>990</v>
      </c>
      <c r="K1307">
        <v>1</v>
      </c>
      <c r="L1307">
        <v>19930101</v>
      </c>
      <c r="M1307">
        <v>20231218</v>
      </c>
      <c r="N1307" t="s">
        <v>4</v>
      </c>
      <c r="O1307" t="s">
        <v>49</v>
      </c>
    </row>
    <row r="1308" spans="1:15" x14ac:dyDescent="0.25">
      <c r="A1308">
        <v>3852319</v>
      </c>
      <c r="B1308">
        <v>125590</v>
      </c>
      <c r="C1308">
        <v>3507</v>
      </c>
      <c r="D1308">
        <v>3507</v>
      </c>
      <c r="E1308">
        <v>1996</v>
      </c>
      <c r="F1308" t="s">
        <v>1724</v>
      </c>
      <c r="G1308" t="s">
        <v>1</v>
      </c>
      <c r="H1308" t="s">
        <v>2</v>
      </c>
      <c r="I1308" t="s">
        <v>1725</v>
      </c>
      <c r="J1308">
        <v>1145</v>
      </c>
      <c r="K1308">
        <v>1</v>
      </c>
      <c r="L1308">
        <v>19960101</v>
      </c>
      <c r="M1308">
        <v>20231227</v>
      </c>
      <c r="N1308" t="s">
        <v>4</v>
      </c>
      <c r="O1308" t="s">
        <v>305</v>
      </c>
    </row>
    <row r="1309" spans="1:15" x14ac:dyDescent="0.25">
      <c r="A1309">
        <v>3853812</v>
      </c>
      <c r="B1309">
        <v>6204</v>
      </c>
      <c r="C1309">
        <v>3608</v>
      </c>
      <c r="D1309">
        <v>3608</v>
      </c>
      <c r="E1309">
        <v>1980</v>
      </c>
      <c r="F1309" t="s">
        <v>1726</v>
      </c>
      <c r="G1309" t="s">
        <v>35</v>
      </c>
      <c r="H1309" t="s">
        <v>149</v>
      </c>
      <c r="I1309" t="s">
        <v>27</v>
      </c>
      <c r="J1309">
        <v>750</v>
      </c>
      <c r="K1309">
        <v>1</v>
      </c>
      <c r="L1309">
        <v>19800101</v>
      </c>
      <c r="M1309">
        <v>20231227</v>
      </c>
      <c r="N1309" t="s">
        <v>4</v>
      </c>
      <c r="O1309" t="s">
        <v>28</v>
      </c>
    </row>
    <row r="1310" spans="1:15" x14ac:dyDescent="0.25">
      <c r="A1310">
        <v>3854443</v>
      </c>
      <c r="B1310">
        <v>87058</v>
      </c>
      <c r="C1310">
        <v>3302</v>
      </c>
      <c r="D1310">
        <v>3302</v>
      </c>
      <c r="E1310">
        <v>2002</v>
      </c>
      <c r="F1310" t="s">
        <v>1727</v>
      </c>
      <c r="G1310" t="s">
        <v>1175</v>
      </c>
      <c r="I1310" t="s">
        <v>140</v>
      </c>
      <c r="J1310">
        <v>1135</v>
      </c>
      <c r="K1310">
        <v>1</v>
      </c>
      <c r="L1310">
        <v>20020124</v>
      </c>
      <c r="M1310">
        <v>20231218</v>
      </c>
      <c r="N1310" t="s">
        <v>4</v>
      </c>
      <c r="O1310" t="s">
        <v>49</v>
      </c>
    </row>
    <row r="1311" spans="1:15" x14ac:dyDescent="0.25">
      <c r="A1311">
        <v>3859493</v>
      </c>
      <c r="B1311">
        <v>21535</v>
      </c>
      <c r="C1311">
        <v>3508</v>
      </c>
      <c r="D1311">
        <v>3560</v>
      </c>
      <c r="E1311">
        <v>1996</v>
      </c>
      <c r="F1311" t="s">
        <v>1728</v>
      </c>
      <c r="G1311" t="s">
        <v>1</v>
      </c>
      <c r="H1311" t="s">
        <v>2</v>
      </c>
      <c r="I1311" t="s">
        <v>1154</v>
      </c>
      <c r="J1311">
        <v>985</v>
      </c>
      <c r="K1311">
        <v>1</v>
      </c>
      <c r="L1311">
        <v>19960101</v>
      </c>
      <c r="M1311">
        <v>20231204</v>
      </c>
      <c r="N1311" t="s">
        <v>4</v>
      </c>
      <c r="O1311" t="s">
        <v>163</v>
      </c>
    </row>
    <row r="1312" spans="1:15" x14ac:dyDescent="0.25">
      <c r="A1312">
        <v>3862759</v>
      </c>
      <c r="B1312">
        <v>3406</v>
      </c>
      <c r="C1312">
        <v>3801</v>
      </c>
      <c r="D1312">
        <v>3825</v>
      </c>
      <c r="E1312">
        <v>1977</v>
      </c>
      <c r="F1312">
        <v>0</v>
      </c>
      <c r="G1312" t="s">
        <v>29</v>
      </c>
      <c r="H1312" t="s">
        <v>43</v>
      </c>
      <c r="I1312" t="s">
        <v>935</v>
      </c>
      <c r="J1312">
        <v>5190</v>
      </c>
      <c r="K1312">
        <v>3</v>
      </c>
      <c r="L1312">
        <v>19770101</v>
      </c>
      <c r="M1312">
        <v>19990514</v>
      </c>
      <c r="N1312" t="s">
        <v>4</v>
      </c>
      <c r="O1312" t="s">
        <v>936</v>
      </c>
    </row>
    <row r="1313" spans="1:15" x14ac:dyDescent="0.25">
      <c r="A1313">
        <v>3862779</v>
      </c>
      <c r="B1313">
        <v>40423</v>
      </c>
      <c r="C1313">
        <v>3211</v>
      </c>
      <c r="D1313">
        <v>3211</v>
      </c>
      <c r="E1313">
        <v>1997</v>
      </c>
      <c r="F1313" t="s">
        <v>1729</v>
      </c>
      <c r="G1313" t="s">
        <v>1</v>
      </c>
      <c r="H1313" t="s">
        <v>2</v>
      </c>
      <c r="I1313" t="s">
        <v>218</v>
      </c>
      <c r="J1313">
        <v>935</v>
      </c>
      <c r="K1313">
        <v>3</v>
      </c>
      <c r="L1313">
        <v>19970624</v>
      </c>
      <c r="M1313">
        <v>20231220</v>
      </c>
      <c r="N1313" t="s">
        <v>4</v>
      </c>
      <c r="O1313" t="s">
        <v>5</v>
      </c>
    </row>
    <row r="1314" spans="1:15" x14ac:dyDescent="0.25">
      <c r="A1314">
        <v>3862861</v>
      </c>
      <c r="B1314">
        <v>76934</v>
      </c>
      <c r="C1314">
        <v>3404</v>
      </c>
      <c r="D1314">
        <v>3404</v>
      </c>
      <c r="E1314">
        <v>2000</v>
      </c>
      <c r="F1314" t="s">
        <v>1730</v>
      </c>
      <c r="G1314" t="s">
        <v>1</v>
      </c>
      <c r="H1314" t="s">
        <v>2</v>
      </c>
      <c r="I1314" t="s">
        <v>1731</v>
      </c>
      <c r="J1314">
        <v>1253</v>
      </c>
      <c r="K1314">
        <v>2</v>
      </c>
      <c r="L1314">
        <v>20000816</v>
      </c>
      <c r="M1314">
        <v>20231204</v>
      </c>
      <c r="N1314" t="s">
        <v>4</v>
      </c>
      <c r="O1314" t="s">
        <v>163</v>
      </c>
    </row>
    <row r="1315" spans="1:15" x14ac:dyDescent="0.25">
      <c r="A1315">
        <v>3864857</v>
      </c>
      <c r="B1315">
        <v>19702</v>
      </c>
      <c r="C1315">
        <v>3711</v>
      </c>
      <c r="D1315">
        <v>3775</v>
      </c>
      <c r="E1315">
        <v>1997</v>
      </c>
      <c r="F1315" t="s">
        <v>1732</v>
      </c>
      <c r="G1315" t="s">
        <v>546</v>
      </c>
      <c r="H1315" t="s">
        <v>26</v>
      </c>
      <c r="I1315" t="s">
        <v>1511</v>
      </c>
      <c r="J1315">
        <v>140</v>
      </c>
      <c r="K1315">
        <v>2</v>
      </c>
      <c r="L1315">
        <v>19970428</v>
      </c>
      <c r="M1315">
        <v>20231219</v>
      </c>
      <c r="N1315" t="s">
        <v>4</v>
      </c>
      <c r="O1315" t="s">
        <v>25</v>
      </c>
    </row>
    <row r="1316" spans="1:15" x14ac:dyDescent="0.25">
      <c r="A1316">
        <v>3866584</v>
      </c>
      <c r="B1316">
        <v>21062</v>
      </c>
      <c r="C1316">
        <v>3601</v>
      </c>
      <c r="D1316">
        <v>3626</v>
      </c>
      <c r="E1316">
        <v>1969</v>
      </c>
      <c r="F1316">
        <v>3371</v>
      </c>
      <c r="G1316" t="s">
        <v>1733</v>
      </c>
      <c r="H1316" t="s">
        <v>122</v>
      </c>
      <c r="I1316" t="s">
        <v>1734</v>
      </c>
      <c r="J1316">
        <v>1855</v>
      </c>
      <c r="K1316">
        <v>1</v>
      </c>
      <c r="L1316">
        <v>19690101</v>
      </c>
      <c r="M1316">
        <v>20231204</v>
      </c>
      <c r="N1316" t="s">
        <v>4</v>
      </c>
      <c r="O1316" t="s">
        <v>1735</v>
      </c>
    </row>
    <row r="1317" spans="1:15" x14ac:dyDescent="0.25">
      <c r="A1317">
        <v>3868755</v>
      </c>
      <c r="B1317">
        <v>35376</v>
      </c>
      <c r="C1317">
        <v>3212</v>
      </c>
      <c r="D1317">
        <v>3212</v>
      </c>
      <c r="E1317">
        <v>1997</v>
      </c>
      <c r="F1317" t="s">
        <v>1736</v>
      </c>
      <c r="G1317" t="s">
        <v>65</v>
      </c>
      <c r="H1317" t="s">
        <v>21</v>
      </c>
      <c r="I1317" t="s">
        <v>676</v>
      </c>
      <c r="J1317">
        <v>1105</v>
      </c>
      <c r="K1317">
        <v>1</v>
      </c>
      <c r="L1317">
        <v>19970101</v>
      </c>
      <c r="M1317">
        <v>20231213</v>
      </c>
      <c r="N1317" t="s">
        <v>4</v>
      </c>
      <c r="O1317" t="s">
        <v>163</v>
      </c>
    </row>
    <row r="1318" spans="1:15" x14ac:dyDescent="0.25">
      <c r="A1318">
        <v>3870046</v>
      </c>
      <c r="B1318">
        <v>117327</v>
      </c>
      <c r="C1318">
        <v>3503</v>
      </c>
      <c r="D1318">
        <v>3535</v>
      </c>
      <c r="E1318">
        <v>2000</v>
      </c>
      <c r="F1318" t="s">
        <v>1737</v>
      </c>
      <c r="G1318" t="s">
        <v>1</v>
      </c>
      <c r="H1318" t="s">
        <v>2</v>
      </c>
      <c r="I1318" t="s">
        <v>1738</v>
      </c>
      <c r="J1318">
        <v>1302</v>
      </c>
      <c r="K1318">
        <v>1</v>
      </c>
      <c r="L1318">
        <v>20000101</v>
      </c>
      <c r="M1318">
        <v>20231218</v>
      </c>
      <c r="N1318" t="s">
        <v>4</v>
      </c>
      <c r="O1318" t="s">
        <v>1739</v>
      </c>
    </row>
    <row r="1319" spans="1:15" x14ac:dyDescent="0.25">
      <c r="A1319">
        <v>3870307</v>
      </c>
      <c r="B1319">
        <v>18858</v>
      </c>
      <c r="C1319">
        <v>3809</v>
      </c>
      <c r="D1319">
        <v>3866</v>
      </c>
      <c r="E1319">
        <v>1995</v>
      </c>
      <c r="F1319" t="s">
        <v>1740</v>
      </c>
      <c r="G1319" t="s">
        <v>1</v>
      </c>
      <c r="H1319" t="s">
        <v>2</v>
      </c>
      <c r="I1319" t="s">
        <v>810</v>
      </c>
      <c r="J1319">
        <v>995</v>
      </c>
      <c r="K1319">
        <v>1</v>
      </c>
      <c r="L1319">
        <v>19950626</v>
      </c>
      <c r="M1319">
        <v>20231220</v>
      </c>
      <c r="N1319" t="s">
        <v>4</v>
      </c>
      <c r="O1319" t="s">
        <v>5</v>
      </c>
    </row>
    <row r="1320" spans="1:15" x14ac:dyDescent="0.25">
      <c r="A1320">
        <v>3870474</v>
      </c>
      <c r="B1320">
        <v>90133</v>
      </c>
      <c r="C1320">
        <v>3709</v>
      </c>
      <c r="D1320">
        <v>3709</v>
      </c>
      <c r="E1320">
        <v>2001</v>
      </c>
      <c r="F1320" t="s">
        <v>1741</v>
      </c>
      <c r="G1320" t="s">
        <v>1</v>
      </c>
      <c r="H1320" t="s">
        <v>2</v>
      </c>
      <c r="I1320" t="s">
        <v>1742</v>
      </c>
      <c r="J1320">
        <v>1365</v>
      </c>
      <c r="K1320">
        <v>1</v>
      </c>
      <c r="L1320">
        <v>20011210</v>
      </c>
      <c r="M1320">
        <v>20231206</v>
      </c>
      <c r="N1320" t="s">
        <v>4</v>
      </c>
      <c r="O1320" t="s">
        <v>5</v>
      </c>
    </row>
    <row r="1321" spans="1:15" x14ac:dyDescent="0.25">
      <c r="A1321">
        <v>3871684</v>
      </c>
      <c r="B1321">
        <v>4779</v>
      </c>
      <c r="C1321">
        <v>3611</v>
      </c>
      <c r="D1321">
        <v>3611</v>
      </c>
      <c r="E1321">
        <v>1990</v>
      </c>
      <c r="F1321">
        <v>5208</v>
      </c>
      <c r="G1321" t="s">
        <v>35</v>
      </c>
      <c r="H1321" t="s">
        <v>26</v>
      </c>
      <c r="I1321" t="s">
        <v>449</v>
      </c>
      <c r="J1321">
        <v>85</v>
      </c>
      <c r="K1321">
        <v>1</v>
      </c>
      <c r="L1321">
        <v>19900101</v>
      </c>
      <c r="M1321">
        <v>20231227</v>
      </c>
      <c r="N1321" t="s">
        <v>4</v>
      </c>
      <c r="O1321" t="s">
        <v>96</v>
      </c>
    </row>
    <row r="1322" spans="1:15" x14ac:dyDescent="0.25">
      <c r="A1322">
        <v>3873676</v>
      </c>
      <c r="B1322">
        <v>96621</v>
      </c>
      <c r="C1322">
        <v>3405</v>
      </c>
      <c r="D1322">
        <v>3445</v>
      </c>
      <c r="E1322">
        <v>2002</v>
      </c>
      <c r="F1322" t="s">
        <v>1743</v>
      </c>
      <c r="G1322" t="s">
        <v>1</v>
      </c>
      <c r="H1322" t="s">
        <v>2</v>
      </c>
      <c r="I1322" t="s">
        <v>1744</v>
      </c>
      <c r="J1322">
        <v>1135</v>
      </c>
      <c r="K1322">
        <v>2</v>
      </c>
      <c r="L1322">
        <v>20020805</v>
      </c>
      <c r="M1322">
        <v>20231206</v>
      </c>
      <c r="N1322" t="s">
        <v>4</v>
      </c>
      <c r="O1322" t="s">
        <v>5</v>
      </c>
    </row>
    <row r="1323" spans="1:15" x14ac:dyDescent="0.25">
      <c r="A1323">
        <v>3874343</v>
      </c>
      <c r="B1323">
        <v>40425</v>
      </c>
      <c r="C1323">
        <v>3204</v>
      </c>
      <c r="D1323">
        <v>3204</v>
      </c>
      <c r="E1323">
        <v>1998</v>
      </c>
      <c r="F1323" t="s">
        <v>1745</v>
      </c>
      <c r="G1323" t="s">
        <v>1</v>
      </c>
      <c r="H1323" t="s">
        <v>2</v>
      </c>
      <c r="I1323" t="s">
        <v>171</v>
      </c>
      <c r="J1323">
        <v>935</v>
      </c>
      <c r="K1323">
        <v>2</v>
      </c>
      <c r="L1323">
        <v>19980325</v>
      </c>
      <c r="M1323">
        <v>20231227</v>
      </c>
      <c r="N1323" t="s">
        <v>4</v>
      </c>
      <c r="O1323" t="s">
        <v>5</v>
      </c>
    </row>
    <row r="1324" spans="1:15" x14ac:dyDescent="0.25">
      <c r="A1324">
        <v>3876184</v>
      </c>
      <c r="B1324">
        <v>191069</v>
      </c>
      <c r="C1324">
        <v>3607</v>
      </c>
      <c r="D1324">
        <v>3655</v>
      </c>
      <c r="E1324">
        <v>2005</v>
      </c>
      <c r="F1324" t="s">
        <v>1746</v>
      </c>
      <c r="G1324" t="s">
        <v>1</v>
      </c>
      <c r="H1324" t="s">
        <v>2</v>
      </c>
      <c r="I1324" t="s">
        <v>560</v>
      </c>
      <c r="J1324">
        <v>1393</v>
      </c>
      <c r="K1324">
        <v>1</v>
      </c>
      <c r="L1324">
        <v>20050107</v>
      </c>
      <c r="M1324">
        <v>20231206</v>
      </c>
      <c r="N1324" t="s">
        <v>4</v>
      </c>
      <c r="O1324" t="s">
        <v>40</v>
      </c>
    </row>
    <row r="1325" spans="1:15" x14ac:dyDescent="0.25">
      <c r="A1325">
        <v>3876750</v>
      </c>
      <c r="B1325">
        <v>71912</v>
      </c>
      <c r="C1325">
        <v>3100</v>
      </c>
      <c r="D1325">
        <v>3100</v>
      </c>
      <c r="E1325">
        <v>2000</v>
      </c>
      <c r="F1325" t="s">
        <v>1747</v>
      </c>
      <c r="G1325" t="s">
        <v>65</v>
      </c>
      <c r="H1325" t="s">
        <v>21</v>
      </c>
      <c r="I1325" t="s">
        <v>1748</v>
      </c>
      <c r="J1325">
        <v>2030</v>
      </c>
      <c r="K1325">
        <v>2</v>
      </c>
      <c r="L1325">
        <v>20001206</v>
      </c>
      <c r="M1325">
        <v>20231213</v>
      </c>
      <c r="N1325" t="s">
        <v>4</v>
      </c>
      <c r="O1325" t="s">
        <v>221</v>
      </c>
    </row>
    <row r="1326" spans="1:15" x14ac:dyDescent="0.25">
      <c r="A1326">
        <v>3876827</v>
      </c>
      <c r="B1326">
        <v>156659</v>
      </c>
      <c r="C1326">
        <v>3402</v>
      </c>
      <c r="D1326">
        <v>3402</v>
      </c>
      <c r="E1326">
        <v>2005</v>
      </c>
      <c r="F1326" t="s">
        <v>1749</v>
      </c>
      <c r="G1326" t="s">
        <v>1</v>
      </c>
      <c r="H1326" t="s">
        <v>2</v>
      </c>
      <c r="I1326" t="s">
        <v>602</v>
      </c>
      <c r="J1326">
        <v>1015</v>
      </c>
      <c r="K1326">
        <v>1</v>
      </c>
      <c r="L1326">
        <v>20050805</v>
      </c>
      <c r="M1326">
        <v>20231219</v>
      </c>
      <c r="N1326" t="s">
        <v>4</v>
      </c>
      <c r="O1326" t="s">
        <v>49</v>
      </c>
    </row>
    <row r="1327" spans="1:15" x14ac:dyDescent="0.25">
      <c r="A1327">
        <v>3878879</v>
      </c>
      <c r="B1327">
        <v>163961</v>
      </c>
      <c r="C1327">
        <v>3100</v>
      </c>
      <c r="D1327">
        <v>3100</v>
      </c>
      <c r="E1327">
        <v>2007</v>
      </c>
      <c r="F1327" t="s">
        <v>1750</v>
      </c>
      <c r="G1327" t="s">
        <v>1</v>
      </c>
      <c r="H1327" t="s">
        <v>2</v>
      </c>
      <c r="I1327" t="s">
        <v>654</v>
      </c>
      <c r="J1327">
        <v>1139</v>
      </c>
      <c r="K1327">
        <v>1</v>
      </c>
      <c r="L1327">
        <v>20070404</v>
      </c>
      <c r="M1327">
        <v>20231207</v>
      </c>
      <c r="N1327" t="s">
        <v>4</v>
      </c>
      <c r="O1327" t="s">
        <v>61</v>
      </c>
    </row>
    <row r="1328" spans="1:15" x14ac:dyDescent="0.25">
      <c r="A1328">
        <v>3880286</v>
      </c>
      <c r="B1328">
        <v>86419</v>
      </c>
      <c r="C1328">
        <v>3205</v>
      </c>
      <c r="D1328">
        <v>3205</v>
      </c>
      <c r="E1328">
        <v>2002</v>
      </c>
      <c r="F1328" t="s">
        <v>1751</v>
      </c>
      <c r="G1328" t="s">
        <v>1</v>
      </c>
      <c r="H1328" t="s">
        <v>2</v>
      </c>
      <c r="I1328" t="s">
        <v>1752</v>
      </c>
      <c r="J1328">
        <v>1289</v>
      </c>
      <c r="K1328">
        <v>2</v>
      </c>
      <c r="L1328">
        <v>20020109</v>
      </c>
      <c r="M1328">
        <v>20231219</v>
      </c>
      <c r="N1328" t="s">
        <v>4</v>
      </c>
      <c r="O1328" t="s">
        <v>221</v>
      </c>
    </row>
    <row r="1329" spans="1:15" x14ac:dyDescent="0.25">
      <c r="A1329">
        <v>3881852</v>
      </c>
      <c r="B1329">
        <v>98792</v>
      </c>
      <c r="C1329">
        <v>3701</v>
      </c>
      <c r="D1329">
        <v>3725</v>
      </c>
      <c r="E1329">
        <v>2003</v>
      </c>
      <c r="F1329" t="s">
        <v>1753</v>
      </c>
      <c r="G1329" t="s">
        <v>1</v>
      </c>
      <c r="H1329" t="s">
        <v>2</v>
      </c>
      <c r="I1329" t="s">
        <v>1510</v>
      </c>
      <c r="J1329">
        <v>1191</v>
      </c>
      <c r="K1329">
        <v>1</v>
      </c>
      <c r="L1329">
        <v>20030218</v>
      </c>
      <c r="M1329">
        <v>20231220</v>
      </c>
      <c r="N1329" t="s">
        <v>4</v>
      </c>
      <c r="O1329" t="s">
        <v>94</v>
      </c>
    </row>
    <row r="1330" spans="1:15" x14ac:dyDescent="0.25">
      <c r="A1330">
        <v>3885333</v>
      </c>
      <c r="B1330">
        <v>90153</v>
      </c>
      <c r="C1330">
        <v>3708</v>
      </c>
      <c r="D1330">
        <v>3708</v>
      </c>
      <c r="E1330">
        <v>2003</v>
      </c>
      <c r="F1330" t="s">
        <v>1754</v>
      </c>
      <c r="G1330" t="s">
        <v>1</v>
      </c>
      <c r="H1330" t="s">
        <v>2</v>
      </c>
      <c r="I1330" t="s">
        <v>1016</v>
      </c>
      <c r="J1330">
        <v>1095</v>
      </c>
      <c r="K1330">
        <v>1</v>
      </c>
      <c r="L1330">
        <v>20030502</v>
      </c>
      <c r="M1330">
        <v>20231222</v>
      </c>
      <c r="N1330" t="s">
        <v>4</v>
      </c>
      <c r="O1330" t="s">
        <v>5</v>
      </c>
    </row>
    <row r="1331" spans="1:15" x14ac:dyDescent="0.25">
      <c r="A1331">
        <v>3885344</v>
      </c>
      <c r="B1331">
        <v>100778</v>
      </c>
      <c r="C1331">
        <v>3503</v>
      </c>
      <c r="D1331">
        <v>3503</v>
      </c>
      <c r="E1331">
        <v>2002</v>
      </c>
      <c r="F1331" t="s">
        <v>1755</v>
      </c>
      <c r="G1331" t="s">
        <v>1</v>
      </c>
      <c r="H1331" t="s">
        <v>2</v>
      </c>
      <c r="I1331" t="s">
        <v>1756</v>
      </c>
      <c r="J1331">
        <v>1460</v>
      </c>
      <c r="K1331">
        <v>1</v>
      </c>
      <c r="L1331">
        <v>20020311</v>
      </c>
      <c r="M1331">
        <v>20231206</v>
      </c>
      <c r="N1331" t="s">
        <v>4</v>
      </c>
      <c r="O1331" t="s">
        <v>49</v>
      </c>
    </row>
    <row r="1332" spans="1:15" x14ac:dyDescent="0.25">
      <c r="A1332">
        <v>3885757</v>
      </c>
      <c r="B1332">
        <v>110794</v>
      </c>
      <c r="C1332">
        <v>3504</v>
      </c>
      <c r="D1332">
        <v>3504</v>
      </c>
      <c r="E1332">
        <v>2003</v>
      </c>
      <c r="F1332" t="s">
        <v>1757</v>
      </c>
      <c r="G1332" t="s">
        <v>65</v>
      </c>
      <c r="H1332" t="s">
        <v>21</v>
      </c>
      <c r="I1332" t="s">
        <v>120</v>
      </c>
      <c r="J1332">
        <v>1380</v>
      </c>
      <c r="K1332">
        <v>1</v>
      </c>
      <c r="L1332">
        <v>20030106</v>
      </c>
      <c r="M1332">
        <v>20231206</v>
      </c>
      <c r="N1332" t="s">
        <v>4</v>
      </c>
      <c r="O1332" t="s">
        <v>49</v>
      </c>
    </row>
    <row r="1333" spans="1:15" x14ac:dyDescent="0.25">
      <c r="A1333">
        <v>3886127</v>
      </c>
      <c r="B1333">
        <v>103828</v>
      </c>
      <c r="C1333">
        <v>3607</v>
      </c>
      <c r="D1333">
        <v>3607</v>
      </c>
      <c r="E1333">
        <v>1995</v>
      </c>
      <c r="F1333" t="s">
        <v>1758</v>
      </c>
      <c r="G1333" t="s">
        <v>1</v>
      </c>
      <c r="H1333" t="s">
        <v>2</v>
      </c>
      <c r="I1333" t="s">
        <v>1759</v>
      </c>
      <c r="J1333">
        <v>817</v>
      </c>
      <c r="K1333">
        <v>1</v>
      </c>
      <c r="L1333">
        <v>19950918</v>
      </c>
      <c r="M1333">
        <v>20231222</v>
      </c>
      <c r="N1333" t="s">
        <v>4</v>
      </c>
      <c r="O1333" t="s">
        <v>55</v>
      </c>
    </row>
    <row r="1334" spans="1:15" x14ac:dyDescent="0.25">
      <c r="A1334">
        <v>3887209</v>
      </c>
      <c r="B1334">
        <v>77536</v>
      </c>
      <c r="C1334">
        <v>3605</v>
      </c>
      <c r="D1334">
        <v>3647</v>
      </c>
      <c r="E1334">
        <v>2001</v>
      </c>
      <c r="F1334" t="s">
        <v>1760</v>
      </c>
      <c r="G1334" t="s">
        <v>309</v>
      </c>
      <c r="H1334" t="s">
        <v>1761</v>
      </c>
      <c r="I1334" t="s">
        <v>1762</v>
      </c>
      <c r="J1334">
        <v>6480</v>
      </c>
      <c r="K1334">
        <v>3</v>
      </c>
      <c r="L1334">
        <v>20020104</v>
      </c>
      <c r="M1334">
        <v>20231207</v>
      </c>
      <c r="N1334" t="s">
        <v>100</v>
      </c>
      <c r="O1334" t="s">
        <v>686</v>
      </c>
    </row>
    <row r="1335" spans="1:15" x14ac:dyDescent="0.25">
      <c r="A1335">
        <v>3888186</v>
      </c>
      <c r="B1335">
        <v>4530</v>
      </c>
      <c r="C1335">
        <v>3803</v>
      </c>
      <c r="D1335">
        <v>3835</v>
      </c>
      <c r="E1335">
        <v>1985</v>
      </c>
      <c r="F1335" t="s">
        <v>1763</v>
      </c>
      <c r="G1335" t="s">
        <v>568</v>
      </c>
      <c r="H1335" t="s">
        <v>26</v>
      </c>
      <c r="I1335" t="s">
        <v>461</v>
      </c>
      <c r="J1335">
        <v>140</v>
      </c>
      <c r="K1335">
        <v>1</v>
      </c>
      <c r="L1335">
        <v>19850322</v>
      </c>
      <c r="M1335">
        <v>20231227</v>
      </c>
      <c r="N1335" t="s">
        <v>4</v>
      </c>
      <c r="O1335" t="s">
        <v>461</v>
      </c>
    </row>
    <row r="1336" spans="1:15" x14ac:dyDescent="0.25">
      <c r="A1336">
        <v>3888765</v>
      </c>
      <c r="B1336">
        <v>83133</v>
      </c>
      <c r="C1336">
        <v>3810</v>
      </c>
      <c r="D1336">
        <v>3810</v>
      </c>
      <c r="E1336">
        <v>2001</v>
      </c>
      <c r="F1336" t="s">
        <v>1764</v>
      </c>
      <c r="G1336" t="s">
        <v>1</v>
      </c>
      <c r="H1336" t="s">
        <v>2</v>
      </c>
      <c r="I1336" t="s">
        <v>1191</v>
      </c>
      <c r="J1336">
        <v>1065</v>
      </c>
      <c r="K1336">
        <v>2</v>
      </c>
      <c r="L1336">
        <v>20010718</v>
      </c>
      <c r="M1336">
        <v>20231220</v>
      </c>
      <c r="N1336" t="s">
        <v>4</v>
      </c>
      <c r="O1336" t="s">
        <v>5</v>
      </c>
    </row>
    <row r="1337" spans="1:15" x14ac:dyDescent="0.25">
      <c r="A1337">
        <v>3888926</v>
      </c>
      <c r="B1337">
        <v>21249</v>
      </c>
      <c r="C1337">
        <v>3202</v>
      </c>
      <c r="D1337">
        <v>3230</v>
      </c>
      <c r="E1337">
        <v>1970</v>
      </c>
      <c r="F1337">
        <v>2050521</v>
      </c>
      <c r="G1337" t="s">
        <v>1</v>
      </c>
      <c r="H1337" t="s">
        <v>2</v>
      </c>
      <c r="I1337" t="s">
        <v>1765</v>
      </c>
      <c r="J1337">
        <v>985</v>
      </c>
      <c r="K1337">
        <v>3</v>
      </c>
      <c r="L1337">
        <v>19700101</v>
      </c>
      <c r="M1337">
        <v>20231211</v>
      </c>
      <c r="N1337" t="s">
        <v>100</v>
      </c>
      <c r="O1337" t="s">
        <v>163</v>
      </c>
    </row>
    <row r="1338" spans="1:15" x14ac:dyDescent="0.25">
      <c r="A1338">
        <v>3889063</v>
      </c>
      <c r="B1338">
        <v>34152</v>
      </c>
      <c r="C1338">
        <v>3607</v>
      </c>
      <c r="D1338">
        <v>3607</v>
      </c>
      <c r="E1338">
        <v>1996</v>
      </c>
      <c r="F1338" t="s">
        <v>1766</v>
      </c>
      <c r="G1338" t="s">
        <v>1</v>
      </c>
      <c r="H1338" t="s">
        <v>2</v>
      </c>
      <c r="I1338" t="s">
        <v>167</v>
      </c>
      <c r="J1338">
        <v>950</v>
      </c>
      <c r="K1338">
        <v>1</v>
      </c>
      <c r="L1338">
        <v>19960524</v>
      </c>
      <c r="M1338">
        <v>20231229</v>
      </c>
      <c r="N1338" t="s">
        <v>4</v>
      </c>
      <c r="O1338" t="s">
        <v>40</v>
      </c>
    </row>
    <row r="1339" spans="1:15" x14ac:dyDescent="0.25">
      <c r="A1339">
        <v>3893448</v>
      </c>
      <c r="B1339">
        <v>4717</v>
      </c>
      <c r="C1339">
        <v>3211</v>
      </c>
      <c r="D1339">
        <v>3211</v>
      </c>
      <c r="E1339">
        <v>1977</v>
      </c>
      <c r="F1339">
        <v>3352</v>
      </c>
      <c r="G1339" t="s">
        <v>25</v>
      </c>
      <c r="H1339" t="s">
        <v>26</v>
      </c>
      <c r="I1339" t="s">
        <v>1767</v>
      </c>
      <c r="J1339">
        <v>500</v>
      </c>
      <c r="K1339">
        <v>2</v>
      </c>
      <c r="L1339">
        <v>19770101</v>
      </c>
      <c r="M1339">
        <v>20231219</v>
      </c>
      <c r="N1339" t="s">
        <v>4</v>
      </c>
      <c r="O1339" t="s">
        <v>96</v>
      </c>
    </row>
    <row r="1340" spans="1:15" x14ac:dyDescent="0.25">
      <c r="A1340">
        <v>3894066</v>
      </c>
      <c r="B1340">
        <v>109866</v>
      </c>
      <c r="C1340">
        <v>3602</v>
      </c>
      <c r="D1340">
        <v>3602</v>
      </c>
      <c r="E1340">
        <v>2002</v>
      </c>
      <c r="F1340" t="s">
        <v>1768</v>
      </c>
      <c r="G1340" t="s">
        <v>1</v>
      </c>
      <c r="H1340" t="s">
        <v>2</v>
      </c>
      <c r="I1340" t="s">
        <v>1243</v>
      </c>
      <c r="J1340">
        <v>1024</v>
      </c>
      <c r="K1340">
        <v>1</v>
      </c>
      <c r="L1340">
        <v>20021211</v>
      </c>
      <c r="M1340">
        <v>20231213</v>
      </c>
      <c r="N1340" t="s">
        <v>4</v>
      </c>
      <c r="O1340" t="s">
        <v>69</v>
      </c>
    </row>
    <row r="1341" spans="1:15" x14ac:dyDescent="0.25">
      <c r="A1341">
        <v>3895046</v>
      </c>
      <c r="B1341">
        <v>52037</v>
      </c>
      <c r="C1341">
        <v>3610</v>
      </c>
      <c r="D1341">
        <v>3610</v>
      </c>
      <c r="E1341">
        <v>1997</v>
      </c>
      <c r="F1341" t="s">
        <v>1769</v>
      </c>
      <c r="G1341" t="s">
        <v>1</v>
      </c>
      <c r="H1341" t="s">
        <v>2</v>
      </c>
      <c r="I1341" t="s">
        <v>218</v>
      </c>
      <c r="J1341">
        <v>1010</v>
      </c>
      <c r="K1341">
        <v>1</v>
      </c>
      <c r="L1341">
        <v>19980123</v>
      </c>
      <c r="M1341">
        <v>20231212</v>
      </c>
      <c r="N1341" t="s">
        <v>4</v>
      </c>
      <c r="O1341" t="s">
        <v>5</v>
      </c>
    </row>
    <row r="1342" spans="1:15" x14ac:dyDescent="0.25">
      <c r="A1342">
        <v>3896909</v>
      </c>
      <c r="B1342">
        <v>85995</v>
      </c>
      <c r="C1342">
        <v>3504</v>
      </c>
      <c r="D1342">
        <v>3504</v>
      </c>
      <c r="E1342">
        <v>2003</v>
      </c>
      <c r="F1342" t="s">
        <v>1770</v>
      </c>
      <c r="G1342" t="s">
        <v>1</v>
      </c>
      <c r="H1342" t="s">
        <v>2</v>
      </c>
      <c r="I1342" t="s">
        <v>1771</v>
      </c>
      <c r="J1342">
        <v>1323</v>
      </c>
      <c r="K1342">
        <v>1</v>
      </c>
      <c r="L1342">
        <v>20030409</v>
      </c>
      <c r="M1342">
        <v>20231227</v>
      </c>
      <c r="N1342" t="s">
        <v>4</v>
      </c>
      <c r="O1342" t="s">
        <v>163</v>
      </c>
    </row>
    <row r="1343" spans="1:15" x14ac:dyDescent="0.25">
      <c r="A1343">
        <v>3899858</v>
      </c>
      <c r="B1343">
        <v>84369</v>
      </c>
      <c r="C1343">
        <v>3714</v>
      </c>
      <c r="D1343">
        <v>3714</v>
      </c>
      <c r="E1343">
        <v>2001</v>
      </c>
      <c r="F1343" t="s">
        <v>1772</v>
      </c>
      <c r="G1343" t="s">
        <v>1</v>
      </c>
      <c r="H1343" t="s">
        <v>2</v>
      </c>
      <c r="I1343" t="s">
        <v>1773</v>
      </c>
      <c r="J1343">
        <v>1025</v>
      </c>
      <c r="K1343">
        <v>1</v>
      </c>
      <c r="L1343">
        <v>20010131</v>
      </c>
      <c r="M1343">
        <v>20231220</v>
      </c>
      <c r="N1343" t="s">
        <v>4</v>
      </c>
      <c r="O1343" t="s">
        <v>221</v>
      </c>
    </row>
    <row r="1344" spans="1:15" x14ac:dyDescent="0.25">
      <c r="A1344">
        <v>3905351</v>
      </c>
      <c r="B1344">
        <v>40425</v>
      </c>
      <c r="C1344">
        <v>3710</v>
      </c>
      <c r="D1344">
        <v>3710</v>
      </c>
      <c r="E1344">
        <v>1997</v>
      </c>
      <c r="F1344" t="s">
        <v>1774</v>
      </c>
      <c r="G1344" t="s">
        <v>1</v>
      </c>
      <c r="H1344" t="s">
        <v>2</v>
      </c>
      <c r="I1344" t="s">
        <v>171</v>
      </c>
      <c r="J1344">
        <v>1010</v>
      </c>
      <c r="K1344">
        <v>1</v>
      </c>
      <c r="L1344">
        <v>19970430</v>
      </c>
      <c r="M1344">
        <v>20231220</v>
      </c>
      <c r="N1344" t="s">
        <v>4</v>
      </c>
      <c r="O1344" t="s">
        <v>5</v>
      </c>
    </row>
    <row r="1345" spans="1:15" x14ac:dyDescent="0.25">
      <c r="A1345">
        <v>3909525</v>
      </c>
      <c r="B1345">
        <v>25176</v>
      </c>
      <c r="C1345">
        <v>3407</v>
      </c>
      <c r="D1345">
        <v>3456</v>
      </c>
      <c r="E1345">
        <v>1995</v>
      </c>
      <c r="F1345" t="s">
        <v>1775</v>
      </c>
      <c r="G1345" t="s">
        <v>1</v>
      </c>
      <c r="H1345" t="s">
        <v>2</v>
      </c>
      <c r="I1345" t="s">
        <v>1776</v>
      </c>
      <c r="J1345">
        <v>1355</v>
      </c>
      <c r="K1345">
        <v>1</v>
      </c>
      <c r="L1345">
        <v>19951229</v>
      </c>
      <c r="M1345">
        <v>20231221</v>
      </c>
      <c r="N1345" t="s">
        <v>4</v>
      </c>
      <c r="O1345" t="s">
        <v>49</v>
      </c>
    </row>
    <row r="1346" spans="1:15" x14ac:dyDescent="0.25">
      <c r="A1346">
        <v>3909609</v>
      </c>
      <c r="B1346">
        <v>29665</v>
      </c>
      <c r="C1346">
        <v>3701</v>
      </c>
      <c r="D1346">
        <v>3701</v>
      </c>
      <c r="E1346">
        <v>1997</v>
      </c>
      <c r="F1346" t="s">
        <v>1777</v>
      </c>
      <c r="G1346" t="s">
        <v>1</v>
      </c>
      <c r="H1346" t="s">
        <v>2</v>
      </c>
      <c r="I1346" t="s">
        <v>1778</v>
      </c>
      <c r="J1346">
        <v>1290</v>
      </c>
      <c r="K1346">
        <v>1</v>
      </c>
      <c r="L1346">
        <v>19970624</v>
      </c>
      <c r="M1346">
        <v>20231206</v>
      </c>
      <c r="N1346" t="s">
        <v>4</v>
      </c>
      <c r="O1346" t="s">
        <v>40</v>
      </c>
    </row>
    <row r="1347" spans="1:15" x14ac:dyDescent="0.25">
      <c r="A1347">
        <v>3911257</v>
      </c>
      <c r="B1347">
        <v>161428</v>
      </c>
      <c r="C1347">
        <v>3704</v>
      </c>
      <c r="D1347">
        <v>3704</v>
      </c>
      <c r="E1347">
        <v>2006</v>
      </c>
      <c r="F1347" t="s">
        <v>1779</v>
      </c>
      <c r="G1347" t="s">
        <v>1</v>
      </c>
      <c r="H1347" t="s">
        <v>2</v>
      </c>
      <c r="I1347" t="s">
        <v>700</v>
      </c>
      <c r="J1347">
        <v>1391</v>
      </c>
      <c r="K1347">
        <v>1</v>
      </c>
      <c r="L1347">
        <v>20060906</v>
      </c>
      <c r="M1347">
        <v>20231205</v>
      </c>
      <c r="N1347" t="s">
        <v>4</v>
      </c>
      <c r="O1347" t="s">
        <v>8</v>
      </c>
    </row>
    <row r="1348" spans="1:15" x14ac:dyDescent="0.25">
      <c r="A1348">
        <v>3912494</v>
      </c>
      <c r="B1348">
        <v>40441</v>
      </c>
      <c r="C1348">
        <v>3604</v>
      </c>
      <c r="D1348">
        <v>3641</v>
      </c>
      <c r="E1348">
        <v>2001</v>
      </c>
      <c r="F1348" t="s">
        <v>1780</v>
      </c>
      <c r="G1348" t="s">
        <v>1</v>
      </c>
      <c r="H1348" t="s">
        <v>2</v>
      </c>
      <c r="I1348" t="s">
        <v>1781</v>
      </c>
      <c r="J1348">
        <v>1020</v>
      </c>
      <c r="K1348">
        <v>1</v>
      </c>
      <c r="L1348">
        <v>20010829</v>
      </c>
      <c r="M1348">
        <v>20231213</v>
      </c>
      <c r="N1348" t="s">
        <v>4</v>
      </c>
      <c r="O1348" t="s">
        <v>5</v>
      </c>
    </row>
    <row r="1349" spans="1:15" x14ac:dyDescent="0.25">
      <c r="A1349">
        <v>3913082</v>
      </c>
      <c r="B1349">
        <v>22616</v>
      </c>
      <c r="C1349">
        <v>3205</v>
      </c>
      <c r="D1349">
        <v>3205</v>
      </c>
      <c r="E1349">
        <v>1995</v>
      </c>
      <c r="F1349" t="s">
        <v>1782</v>
      </c>
      <c r="G1349" t="s">
        <v>1</v>
      </c>
      <c r="H1349" t="s">
        <v>2</v>
      </c>
      <c r="I1349" t="s">
        <v>288</v>
      </c>
      <c r="J1349">
        <v>975</v>
      </c>
      <c r="K1349">
        <v>1</v>
      </c>
      <c r="L1349">
        <v>19950101</v>
      </c>
      <c r="M1349">
        <v>20231204</v>
      </c>
      <c r="N1349" t="s">
        <v>4</v>
      </c>
      <c r="O1349" t="s">
        <v>5</v>
      </c>
    </row>
    <row r="1350" spans="1:15" x14ac:dyDescent="0.25">
      <c r="A1350">
        <v>3913182</v>
      </c>
      <c r="B1350">
        <v>90193</v>
      </c>
      <c r="C1350">
        <v>3206</v>
      </c>
      <c r="D1350">
        <v>3251</v>
      </c>
      <c r="E1350">
        <v>2002</v>
      </c>
      <c r="F1350" t="s">
        <v>1783</v>
      </c>
      <c r="G1350" t="s">
        <v>1</v>
      </c>
      <c r="H1350" t="s">
        <v>2</v>
      </c>
      <c r="I1350" t="s">
        <v>1191</v>
      </c>
      <c r="J1350">
        <v>1140</v>
      </c>
      <c r="K1350">
        <v>1</v>
      </c>
      <c r="L1350">
        <v>20020530</v>
      </c>
      <c r="M1350">
        <v>20231215</v>
      </c>
      <c r="N1350" t="s">
        <v>4</v>
      </c>
      <c r="O1350" t="s">
        <v>5</v>
      </c>
    </row>
    <row r="1351" spans="1:15" x14ac:dyDescent="0.25">
      <c r="A1351">
        <v>3915735</v>
      </c>
      <c r="B1351">
        <v>5131</v>
      </c>
      <c r="C1351">
        <v>3801</v>
      </c>
      <c r="D1351">
        <v>3825</v>
      </c>
      <c r="E1351">
        <v>1988</v>
      </c>
      <c r="F1351" t="s">
        <v>1784</v>
      </c>
      <c r="G1351" t="s">
        <v>1</v>
      </c>
      <c r="H1351" t="s">
        <v>2</v>
      </c>
      <c r="I1351" t="s">
        <v>12</v>
      </c>
      <c r="J1351">
        <v>875</v>
      </c>
      <c r="K1351">
        <v>1</v>
      </c>
      <c r="L1351">
        <v>19880101</v>
      </c>
      <c r="M1351">
        <v>19991123</v>
      </c>
      <c r="N1351" t="s">
        <v>4</v>
      </c>
      <c r="O1351" t="s">
        <v>5</v>
      </c>
    </row>
    <row r="1352" spans="1:15" x14ac:dyDescent="0.25">
      <c r="A1352">
        <v>3917042</v>
      </c>
      <c r="B1352">
        <v>840</v>
      </c>
      <c r="C1352">
        <v>3801</v>
      </c>
      <c r="D1352">
        <v>3825</v>
      </c>
      <c r="E1352">
        <v>1974</v>
      </c>
      <c r="F1352">
        <v>88286</v>
      </c>
      <c r="G1352" t="s">
        <v>1</v>
      </c>
      <c r="H1352" t="s">
        <v>2</v>
      </c>
      <c r="I1352" t="s">
        <v>1785</v>
      </c>
      <c r="J1352">
        <v>835</v>
      </c>
      <c r="K1352">
        <v>1</v>
      </c>
      <c r="L1352">
        <v>19740101</v>
      </c>
      <c r="M1352">
        <v>19980429</v>
      </c>
      <c r="N1352" t="s">
        <v>4</v>
      </c>
      <c r="O1352" t="s">
        <v>1560</v>
      </c>
    </row>
    <row r="1353" spans="1:15" x14ac:dyDescent="0.25">
      <c r="A1353">
        <v>3918029</v>
      </c>
      <c r="B1353">
        <v>4679</v>
      </c>
      <c r="C1353">
        <v>3707</v>
      </c>
      <c r="D1353">
        <v>3707</v>
      </c>
      <c r="E1353">
        <v>1985</v>
      </c>
      <c r="F1353">
        <v>15494</v>
      </c>
      <c r="G1353" t="s">
        <v>25</v>
      </c>
      <c r="H1353" t="s">
        <v>26</v>
      </c>
      <c r="I1353" t="s">
        <v>1786</v>
      </c>
      <c r="J1353">
        <v>500</v>
      </c>
      <c r="K1353">
        <v>1</v>
      </c>
      <c r="L1353">
        <v>19850101</v>
      </c>
      <c r="M1353">
        <v>20231206</v>
      </c>
      <c r="N1353" t="s">
        <v>4</v>
      </c>
      <c r="O1353" t="s">
        <v>96</v>
      </c>
    </row>
    <row r="1354" spans="1:15" x14ac:dyDescent="0.25">
      <c r="A1354">
        <v>3923069</v>
      </c>
      <c r="B1354">
        <v>55277</v>
      </c>
      <c r="C1354">
        <v>3714</v>
      </c>
      <c r="D1354">
        <v>3790</v>
      </c>
      <c r="E1354">
        <v>1999</v>
      </c>
      <c r="F1354" t="s">
        <v>1787</v>
      </c>
      <c r="G1354" t="s">
        <v>148</v>
      </c>
      <c r="H1354" t="s">
        <v>26</v>
      </c>
      <c r="I1354" t="s">
        <v>1383</v>
      </c>
      <c r="J1354">
        <v>154</v>
      </c>
      <c r="K1354">
        <v>2</v>
      </c>
      <c r="L1354">
        <v>19990113</v>
      </c>
      <c r="M1354">
        <v>20231206</v>
      </c>
      <c r="N1354" t="s">
        <v>4</v>
      </c>
      <c r="O1354" t="s">
        <v>950</v>
      </c>
    </row>
    <row r="1355" spans="1:15" x14ac:dyDescent="0.25">
      <c r="A1355">
        <v>3924777</v>
      </c>
      <c r="B1355">
        <v>82529</v>
      </c>
      <c r="C1355">
        <v>3304</v>
      </c>
      <c r="D1355">
        <v>3304</v>
      </c>
      <c r="E1355">
        <v>2002</v>
      </c>
      <c r="F1355" t="s">
        <v>1788</v>
      </c>
      <c r="G1355" t="s">
        <v>1</v>
      </c>
      <c r="H1355" t="s">
        <v>2</v>
      </c>
      <c r="I1355" t="s">
        <v>322</v>
      </c>
      <c r="J1355">
        <v>985</v>
      </c>
      <c r="K1355">
        <v>1</v>
      </c>
      <c r="L1355">
        <v>20020322</v>
      </c>
      <c r="M1355">
        <v>20231206</v>
      </c>
      <c r="N1355" t="s">
        <v>4</v>
      </c>
      <c r="O1355" t="s">
        <v>221</v>
      </c>
    </row>
    <row r="1356" spans="1:15" x14ac:dyDescent="0.25">
      <c r="A1356">
        <v>3925172</v>
      </c>
      <c r="B1356">
        <v>46545</v>
      </c>
      <c r="C1356">
        <v>3707</v>
      </c>
      <c r="D1356">
        <v>3755</v>
      </c>
      <c r="E1356">
        <v>1997</v>
      </c>
      <c r="F1356" t="s">
        <v>1789</v>
      </c>
      <c r="G1356" t="s">
        <v>184</v>
      </c>
      <c r="H1356" t="s">
        <v>2</v>
      </c>
      <c r="I1356" t="s">
        <v>1790</v>
      </c>
      <c r="J1356">
        <v>1200</v>
      </c>
      <c r="K1356">
        <v>1</v>
      </c>
      <c r="L1356">
        <v>19970101</v>
      </c>
      <c r="M1356">
        <v>20231204</v>
      </c>
      <c r="N1356" t="s">
        <v>4</v>
      </c>
      <c r="O1356" t="s">
        <v>8</v>
      </c>
    </row>
    <row r="1357" spans="1:15" x14ac:dyDescent="0.25">
      <c r="A1357">
        <v>3926402</v>
      </c>
      <c r="B1357">
        <v>90153</v>
      </c>
      <c r="C1357">
        <v>3804</v>
      </c>
      <c r="D1357">
        <v>3840</v>
      </c>
      <c r="E1357">
        <v>2002</v>
      </c>
      <c r="F1357" t="s">
        <v>1791</v>
      </c>
      <c r="G1357" t="s">
        <v>1</v>
      </c>
      <c r="H1357" t="s">
        <v>2</v>
      </c>
      <c r="I1357" t="s">
        <v>1016</v>
      </c>
      <c r="J1357">
        <v>1170</v>
      </c>
      <c r="K1357">
        <v>1</v>
      </c>
      <c r="L1357">
        <v>20020402</v>
      </c>
      <c r="M1357">
        <v>20231204</v>
      </c>
      <c r="N1357" t="s">
        <v>4</v>
      </c>
      <c r="O1357" t="s">
        <v>5</v>
      </c>
    </row>
    <row r="1358" spans="1:15" x14ac:dyDescent="0.25">
      <c r="A1358">
        <v>3926476</v>
      </c>
      <c r="B1358">
        <v>6203</v>
      </c>
      <c r="C1358">
        <v>3802</v>
      </c>
      <c r="D1358">
        <v>3802</v>
      </c>
      <c r="E1358">
        <v>1985</v>
      </c>
      <c r="F1358" t="s">
        <v>1792</v>
      </c>
      <c r="G1358" t="s">
        <v>35</v>
      </c>
      <c r="H1358" t="s">
        <v>26</v>
      </c>
      <c r="I1358" t="s">
        <v>27</v>
      </c>
      <c r="J1358">
        <v>750</v>
      </c>
      <c r="K1358">
        <v>1</v>
      </c>
      <c r="L1358">
        <v>19850627</v>
      </c>
      <c r="M1358">
        <v>20231221</v>
      </c>
      <c r="N1358" t="s">
        <v>4</v>
      </c>
      <c r="O1358" t="s">
        <v>28</v>
      </c>
    </row>
    <row r="1359" spans="1:15" x14ac:dyDescent="0.25">
      <c r="A1359">
        <v>3926972</v>
      </c>
      <c r="B1359">
        <v>92968</v>
      </c>
      <c r="C1359">
        <v>3805</v>
      </c>
      <c r="D1359">
        <v>3847</v>
      </c>
      <c r="E1359">
        <v>2002</v>
      </c>
      <c r="F1359" t="s">
        <v>1793</v>
      </c>
      <c r="G1359" t="s">
        <v>1</v>
      </c>
      <c r="H1359" t="s">
        <v>2</v>
      </c>
      <c r="I1359" t="s">
        <v>120</v>
      </c>
      <c r="J1359">
        <v>1365</v>
      </c>
      <c r="K1359">
        <v>1</v>
      </c>
      <c r="L1359">
        <v>20021011</v>
      </c>
      <c r="M1359">
        <v>20231204</v>
      </c>
      <c r="N1359" t="s">
        <v>4</v>
      </c>
      <c r="O1359" t="s">
        <v>49</v>
      </c>
    </row>
    <row r="1360" spans="1:15" x14ac:dyDescent="0.25">
      <c r="A1360">
        <v>3928416</v>
      </c>
      <c r="B1360">
        <v>9774</v>
      </c>
      <c r="C1360">
        <v>3811</v>
      </c>
      <c r="D1360">
        <v>3811</v>
      </c>
      <c r="E1360">
        <v>1989</v>
      </c>
      <c r="F1360">
        <v>1081</v>
      </c>
      <c r="G1360" t="s">
        <v>850</v>
      </c>
      <c r="H1360" t="s">
        <v>122</v>
      </c>
      <c r="I1360" t="s">
        <v>1794</v>
      </c>
      <c r="J1360">
        <v>2920</v>
      </c>
      <c r="K1360">
        <v>3</v>
      </c>
      <c r="L1360">
        <v>19890101</v>
      </c>
      <c r="M1360">
        <v>20231214</v>
      </c>
      <c r="N1360" t="s">
        <v>100</v>
      </c>
      <c r="O1360" t="s">
        <v>1795</v>
      </c>
    </row>
    <row r="1361" spans="1:15" x14ac:dyDescent="0.25">
      <c r="A1361">
        <v>3928787</v>
      </c>
      <c r="B1361">
        <v>138543</v>
      </c>
      <c r="C1361">
        <v>3809</v>
      </c>
      <c r="D1361">
        <v>3809</v>
      </c>
      <c r="F1361" t="s">
        <v>1796</v>
      </c>
      <c r="G1361" t="s">
        <v>65</v>
      </c>
      <c r="H1361" t="s">
        <v>21</v>
      </c>
      <c r="I1361" t="s">
        <v>1797</v>
      </c>
      <c r="J1361">
        <v>1303</v>
      </c>
      <c r="K1361">
        <v>1</v>
      </c>
      <c r="L1361">
        <v>20040602</v>
      </c>
      <c r="M1361">
        <v>20231218</v>
      </c>
      <c r="N1361" t="s">
        <v>4</v>
      </c>
      <c r="O1361" t="s">
        <v>8</v>
      </c>
    </row>
    <row r="1362" spans="1:15" x14ac:dyDescent="0.25">
      <c r="A1362">
        <v>3930225</v>
      </c>
      <c r="B1362">
        <v>166915</v>
      </c>
      <c r="C1362">
        <v>3712</v>
      </c>
      <c r="D1362">
        <v>3781</v>
      </c>
      <c r="E1362">
        <v>2007</v>
      </c>
      <c r="F1362" t="s">
        <v>1798</v>
      </c>
      <c r="G1362" t="s">
        <v>65</v>
      </c>
      <c r="H1362" t="s">
        <v>21</v>
      </c>
      <c r="I1362" t="s">
        <v>39</v>
      </c>
      <c r="J1362">
        <v>1278</v>
      </c>
      <c r="K1362">
        <v>1</v>
      </c>
      <c r="L1362">
        <v>20070129</v>
      </c>
      <c r="M1362">
        <v>20231214</v>
      </c>
      <c r="N1362" t="s">
        <v>4</v>
      </c>
      <c r="O1362" t="s">
        <v>40</v>
      </c>
    </row>
    <row r="1363" spans="1:15" x14ac:dyDescent="0.25">
      <c r="A1363">
        <v>3933782</v>
      </c>
      <c r="B1363">
        <v>21671</v>
      </c>
      <c r="C1363">
        <v>3708</v>
      </c>
      <c r="D1363">
        <v>3708</v>
      </c>
      <c r="E1363">
        <v>1996</v>
      </c>
      <c r="F1363" t="s">
        <v>1799</v>
      </c>
      <c r="G1363" t="s">
        <v>1</v>
      </c>
      <c r="H1363" t="s">
        <v>2</v>
      </c>
      <c r="I1363" t="s">
        <v>218</v>
      </c>
      <c r="J1363">
        <v>1010</v>
      </c>
      <c r="K1363">
        <v>1</v>
      </c>
      <c r="L1363">
        <v>19960207</v>
      </c>
      <c r="M1363">
        <v>20231206</v>
      </c>
      <c r="N1363" t="s">
        <v>4</v>
      </c>
      <c r="O1363" t="s">
        <v>5</v>
      </c>
    </row>
    <row r="1364" spans="1:15" x14ac:dyDescent="0.25">
      <c r="A1364">
        <v>3934280</v>
      </c>
      <c r="B1364">
        <v>40475</v>
      </c>
      <c r="C1364">
        <v>3810</v>
      </c>
      <c r="D1364">
        <v>3871</v>
      </c>
      <c r="E1364">
        <v>1996</v>
      </c>
      <c r="F1364" t="s">
        <v>1800</v>
      </c>
      <c r="G1364" t="s">
        <v>1</v>
      </c>
      <c r="H1364" t="s">
        <v>2</v>
      </c>
      <c r="I1364" t="s">
        <v>1801</v>
      </c>
      <c r="J1364">
        <v>660</v>
      </c>
      <c r="K1364">
        <v>1</v>
      </c>
      <c r="L1364">
        <v>19970730</v>
      </c>
      <c r="M1364">
        <v>20231220</v>
      </c>
      <c r="N1364" t="s">
        <v>4</v>
      </c>
      <c r="O1364" t="s">
        <v>1606</v>
      </c>
    </row>
    <row r="1365" spans="1:15" x14ac:dyDescent="0.25">
      <c r="A1365">
        <v>3935065</v>
      </c>
      <c r="B1365">
        <v>100692</v>
      </c>
      <c r="C1365">
        <v>3704</v>
      </c>
      <c r="D1365">
        <v>3741</v>
      </c>
      <c r="E1365">
        <v>2003</v>
      </c>
      <c r="F1365" t="s">
        <v>1802</v>
      </c>
      <c r="G1365" t="s">
        <v>1</v>
      </c>
      <c r="H1365" t="s">
        <v>2</v>
      </c>
      <c r="I1365" t="s">
        <v>1546</v>
      </c>
      <c r="J1365">
        <v>1130</v>
      </c>
      <c r="K1365">
        <v>1</v>
      </c>
      <c r="L1365">
        <v>20030507</v>
      </c>
      <c r="M1365">
        <v>20231206</v>
      </c>
      <c r="N1365" t="s">
        <v>4</v>
      </c>
      <c r="O1365" t="s">
        <v>5</v>
      </c>
    </row>
    <row r="1366" spans="1:15" x14ac:dyDescent="0.25">
      <c r="A1366">
        <v>3935240</v>
      </c>
      <c r="B1366">
        <v>4191</v>
      </c>
      <c r="C1366">
        <v>3709</v>
      </c>
      <c r="D1366">
        <v>3709</v>
      </c>
      <c r="E1366">
        <v>1991</v>
      </c>
      <c r="F1366">
        <v>7470</v>
      </c>
      <c r="G1366" t="s">
        <v>25</v>
      </c>
      <c r="H1366" t="s">
        <v>26</v>
      </c>
      <c r="I1366" t="s">
        <v>588</v>
      </c>
      <c r="J1366">
        <v>150</v>
      </c>
      <c r="K1366">
        <v>1</v>
      </c>
      <c r="L1366">
        <v>19910101</v>
      </c>
      <c r="M1366">
        <v>20231206</v>
      </c>
      <c r="N1366" t="s">
        <v>4</v>
      </c>
      <c r="O1366" t="s">
        <v>1053</v>
      </c>
    </row>
    <row r="1367" spans="1:15" x14ac:dyDescent="0.25">
      <c r="A1367">
        <v>3935628</v>
      </c>
      <c r="B1367">
        <v>9757</v>
      </c>
      <c r="C1367">
        <v>3805</v>
      </c>
      <c r="D1367">
        <v>3805</v>
      </c>
      <c r="E1367">
        <v>1982</v>
      </c>
      <c r="F1367">
        <v>487</v>
      </c>
      <c r="G1367" t="s">
        <v>1803</v>
      </c>
      <c r="H1367" t="s">
        <v>302</v>
      </c>
      <c r="I1367" t="s">
        <v>1804</v>
      </c>
      <c r="J1367">
        <v>4230</v>
      </c>
      <c r="K1367">
        <v>2</v>
      </c>
      <c r="L1367">
        <v>19820607</v>
      </c>
      <c r="M1367">
        <v>20231219</v>
      </c>
      <c r="N1367" t="s">
        <v>4</v>
      </c>
      <c r="O1367" t="s">
        <v>1795</v>
      </c>
    </row>
    <row r="1368" spans="1:15" x14ac:dyDescent="0.25">
      <c r="A1368">
        <v>3936323</v>
      </c>
      <c r="B1368">
        <v>36143</v>
      </c>
      <c r="C1368">
        <v>3713</v>
      </c>
      <c r="D1368">
        <v>3713</v>
      </c>
      <c r="E1368">
        <v>1996</v>
      </c>
      <c r="F1368" t="s">
        <v>1805</v>
      </c>
      <c r="G1368" t="s">
        <v>1</v>
      </c>
      <c r="H1368" t="s">
        <v>2</v>
      </c>
      <c r="I1368" t="s">
        <v>1446</v>
      </c>
      <c r="J1368">
        <v>870</v>
      </c>
      <c r="K1368">
        <v>1</v>
      </c>
      <c r="L1368">
        <v>19961017</v>
      </c>
      <c r="M1368">
        <v>20231220</v>
      </c>
      <c r="N1368" t="s">
        <v>4</v>
      </c>
      <c r="O1368" t="s">
        <v>49</v>
      </c>
    </row>
    <row r="1369" spans="1:15" x14ac:dyDescent="0.25">
      <c r="A1369">
        <v>3937077</v>
      </c>
      <c r="B1369">
        <v>85100</v>
      </c>
      <c r="C1369">
        <v>3709</v>
      </c>
      <c r="D1369">
        <v>3709</v>
      </c>
      <c r="E1369">
        <v>2001</v>
      </c>
      <c r="F1369" t="s">
        <v>1806</v>
      </c>
      <c r="G1369" t="s">
        <v>1</v>
      </c>
      <c r="H1369" t="s">
        <v>2</v>
      </c>
      <c r="I1369" t="s">
        <v>194</v>
      </c>
      <c r="J1369">
        <v>810</v>
      </c>
      <c r="K1369">
        <v>1</v>
      </c>
      <c r="L1369">
        <v>20121015</v>
      </c>
      <c r="M1369">
        <v>20231218</v>
      </c>
      <c r="N1369" t="s">
        <v>4</v>
      </c>
      <c r="O1369" t="s">
        <v>55</v>
      </c>
    </row>
    <row r="1370" spans="1:15" x14ac:dyDescent="0.25">
      <c r="A1370">
        <v>3937620</v>
      </c>
      <c r="B1370">
        <v>13216</v>
      </c>
      <c r="C1370">
        <v>3806</v>
      </c>
      <c r="D1370">
        <v>3806</v>
      </c>
      <c r="E1370">
        <v>1994</v>
      </c>
      <c r="F1370" t="s">
        <v>1807</v>
      </c>
      <c r="G1370" t="s">
        <v>1</v>
      </c>
      <c r="H1370" t="s">
        <v>2</v>
      </c>
      <c r="I1370" t="s">
        <v>1808</v>
      </c>
      <c r="J1370">
        <v>1130</v>
      </c>
      <c r="K1370">
        <v>1</v>
      </c>
      <c r="L1370">
        <v>19940101</v>
      </c>
      <c r="M1370">
        <v>20231211</v>
      </c>
      <c r="N1370" t="s">
        <v>4</v>
      </c>
      <c r="O1370" t="s">
        <v>40</v>
      </c>
    </row>
    <row r="1371" spans="1:15" x14ac:dyDescent="0.25">
      <c r="A1371">
        <v>3940652</v>
      </c>
      <c r="B1371">
        <v>12332</v>
      </c>
      <c r="C1371">
        <v>3503</v>
      </c>
      <c r="D1371">
        <v>3503</v>
      </c>
      <c r="E1371">
        <v>1987</v>
      </c>
      <c r="F1371">
        <v>2055</v>
      </c>
      <c r="G1371" t="s">
        <v>35</v>
      </c>
      <c r="H1371" t="s">
        <v>26</v>
      </c>
      <c r="I1371" t="s">
        <v>1809</v>
      </c>
      <c r="J1371">
        <v>95</v>
      </c>
      <c r="K1371">
        <v>1</v>
      </c>
      <c r="L1371">
        <v>19870101</v>
      </c>
      <c r="M1371">
        <v>20231220</v>
      </c>
      <c r="N1371" t="s">
        <v>4</v>
      </c>
      <c r="O1371" t="s">
        <v>1810</v>
      </c>
    </row>
    <row r="1372" spans="1:15" x14ac:dyDescent="0.25">
      <c r="A1372">
        <v>3940957</v>
      </c>
      <c r="B1372">
        <v>40437</v>
      </c>
      <c r="C1372">
        <v>3203</v>
      </c>
      <c r="D1372">
        <v>3203</v>
      </c>
      <c r="E1372">
        <v>1997</v>
      </c>
      <c r="F1372" t="s">
        <v>1811</v>
      </c>
      <c r="G1372" t="s">
        <v>1</v>
      </c>
      <c r="H1372" t="s">
        <v>2</v>
      </c>
      <c r="I1372" t="s">
        <v>218</v>
      </c>
      <c r="J1372">
        <v>965</v>
      </c>
      <c r="K1372">
        <v>1</v>
      </c>
      <c r="L1372">
        <v>19970101</v>
      </c>
      <c r="M1372">
        <v>20231214</v>
      </c>
      <c r="N1372" t="s">
        <v>4</v>
      </c>
      <c r="O1372" t="s">
        <v>5</v>
      </c>
    </row>
    <row r="1373" spans="1:15" x14ac:dyDescent="0.25">
      <c r="A1373">
        <v>3944401</v>
      </c>
      <c r="B1373">
        <v>144523</v>
      </c>
      <c r="C1373">
        <v>3205</v>
      </c>
      <c r="D1373">
        <v>3205</v>
      </c>
      <c r="E1373">
        <v>2002</v>
      </c>
      <c r="F1373" t="s">
        <v>1812</v>
      </c>
      <c r="G1373" t="s">
        <v>1</v>
      </c>
      <c r="H1373" t="s">
        <v>2</v>
      </c>
      <c r="I1373" t="s">
        <v>1813</v>
      </c>
      <c r="J1373">
        <v>1080</v>
      </c>
      <c r="K1373">
        <v>1</v>
      </c>
      <c r="L1373">
        <v>20021119</v>
      </c>
      <c r="M1373">
        <v>20231218</v>
      </c>
      <c r="N1373" t="s">
        <v>4</v>
      </c>
      <c r="O1373" t="s">
        <v>94</v>
      </c>
    </row>
    <row r="1374" spans="1:15" x14ac:dyDescent="0.25">
      <c r="A1374">
        <v>3946592</v>
      </c>
      <c r="B1374">
        <v>34028</v>
      </c>
      <c r="C1374">
        <v>3714</v>
      </c>
      <c r="D1374">
        <v>3714</v>
      </c>
      <c r="E1374">
        <v>1996</v>
      </c>
      <c r="F1374" t="s">
        <v>1814</v>
      </c>
      <c r="G1374" t="s">
        <v>184</v>
      </c>
      <c r="H1374" t="s">
        <v>2</v>
      </c>
      <c r="I1374" t="s">
        <v>39</v>
      </c>
      <c r="J1374">
        <v>1065</v>
      </c>
      <c r="K1374">
        <v>1</v>
      </c>
      <c r="L1374">
        <v>19961120</v>
      </c>
      <c r="M1374">
        <v>20231205</v>
      </c>
      <c r="N1374" t="s">
        <v>4</v>
      </c>
      <c r="O1374" t="s">
        <v>1815</v>
      </c>
    </row>
    <row r="1375" spans="1:15" x14ac:dyDescent="0.25">
      <c r="A1375">
        <v>3947233</v>
      </c>
      <c r="B1375">
        <v>46081</v>
      </c>
      <c r="C1375">
        <v>3208</v>
      </c>
      <c r="D1375">
        <v>3260</v>
      </c>
      <c r="E1375">
        <v>1999</v>
      </c>
      <c r="F1375" t="s">
        <v>1816</v>
      </c>
      <c r="G1375" t="s">
        <v>345</v>
      </c>
      <c r="H1375" t="s">
        <v>2</v>
      </c>
      <c r="I1375" t="s">
        <v>1817</v>
      </c>
      <c r="J1375">
        <v>1580</v>
      </c>
      <c r="K1375">
        <v>2</v>
      </c>
      <c r="L1375">
        <v>19990108</v>
      </c>
      <c r="M1375">
        <v>20231204</v>
      </c>
      <c r="N1375" t="s">
        <v>4</v>
      </c>
      <c r="O1375" t="s">
        <v>204</v>
      </c>
    </row>
    <row r="1376" spans="1:15" x14ac:dyDescent="0.25">
      <c r="A1376">
        <v>3948225</v>
      </c>
      <c r="B1376">
        <v>102214</v>
      </c>
      <c r="C1376">
        <v>3606</v>
      </c>
      <c r="D1376">
        <v>3606</v>
      </c>
      <c r="E1376">
        <v>2003</v>
      </c>
      <c r="F1376" t="s">
        <v>1818</v>
      </c>
      <c r="G1376" t="s">
        <v>65</v>
      </c>
      <c r="H1376" t="s">
        <v>21</v>
      </c>
      <c r="I1376" t="s">
        <v>1819</v>
      </c>
      <c r="J1376">
        <v>1315</v>
      </c>
      <c r="K1376">
        <v>2</v>
      </c>
      <c r="L1376">
        <v>20030115</v>
      </c>
      <c r="M1376">
        <v>20231204</v>
      </c>
      <c r="N1376" t="s">
        <v>4</v>
      </c>
      <c r="O1376" t="s">
        <v>40</v>
      </c>
    </row>
    <row r="1377" spans="1:15" x14ac:dyDescent="0.25">
      <c r="A1377">
        <v>3948344</v>
      </c>
      <c r="B1377">
        <v>65978</v>
      </c>
      <c r="C1377">
        <v>3709</v>
      </c>
      <c r="D1377">
        <v>3709</v>
      </c>
      <c r="E1377">
        <v>1998</v>
      </c>
      <c r="F1377" t="s">
        <v>1820</v>
      </c>
      <c r="G1377" t="s">
        <v>1</v>
      </c>
      <c r="H1377" t="s">
        <v>2</v>
      </c>
      <c r="I1377" t="s">
        <v>1821</v>
      </c>
      <c r="J1377">
        <v>895</v>
      </c>
      <c r="K1377">
        <v>1</v>
      </c>
      <c r="L1377">
        <v>19980101</v>
      </c>
      <c r="M1377">
        <v>20231220</v>
      </c>
      <c r="N1377" t="s">
        <v>4</v>
      </c>
      <c r="O1377" t="s">
        <v>40</v>
      </c>
    </row>
    <row r="1378" spans="1:15" x14ac:dyDescent="0.25">
      <c r="A1378">
        <v>3949454</v>
      </c>
      <c r="B1378">
        <v>44906</v>
      </c>
      <c r="C1378">
        <v>3805</v>
      </c>
      <c r="D1378">
        <v>3805</v>
      </c>
      <c r="E1378">
        <v>1997</v>
      </c>
      <c r="F1378" t="s">
        <v>1822</v>
      </c>
      <c r="G1378" t="s">
        <v>689</v>
      </c>
      <c r="H1378" t="s">
        <v>21</v>
      </c>
      <c r="I1378" t="s">
        <v>1250</v>
      </c>
      <c r="J1378">
        <v>1892</v>
      </c>
      <c r="K1378">
        <v>3</v>
      </c>
      <c r="L1378">
        <v>19971208</v>
      </c>
      <c r="M1378">
        <v>20231218</v>
      </c>
      <c r="N1378" t="s">
        <v>100</v>
      </c>
      <c r="O1378" t="s">
        <v>8</v>
      </c>
    </row>
    <row r="1379" spans="1:15" x14ac:dyDescent="0.25">
      <c r="A1379">
        <v>3951638</v>
      </c>
      <c r="B1379">
        <v>226412</v>
      </c>
      <c r="C1379">
        <v>3302</v>
      </c>
      <c r="D1379">
        <v>3302</v>
      </c>
      <c r="E1379">
        <v>2009</v>
      </c>
      <c r="F1379" t="s">
        <v>1823</v>
      </c>
      <c r="G1379" t="s">
        <v>1</v>
      </c>
      <c r="H1379" t="s">
        <v>2</v>
      </c>
      <c r="I1379" t="s">
        <v>1824</v>
      </c>
      <c r="J1379">
        <v>1268</v>
      </c>
      <c r="K1379">
        <v>1</v>
      </c>
      <c r="L1379">
        <v>20090609</v>
      </c>
      <c r="M1379">
        <v>20231204</v>
      </c>
      <c r="N1379" t="s">
        <v>4</v>
      </c>
      <c r="O1379" t="s">
        <v>69</v>
      </c>
    </row>
    <row r="1380" spans="1:15" x14ac:dyDescent="0.25">
      <c r="A1380">
        <v>3955955</v>
      </c>
      <c r="B1380">
        <v>85100</v>
      </c>
      <c r="C1380">
        <v>3302</v>
      </c>
      <c r="D1380">
        <v>3302</v>
      </c>
      <c r="E1380">
        <v>2001</v>
      </c>
      <c r="F1380" t="s">
        <v>1825</v>
      </c>
      <c r="G1380" t="s">
        <v>1</v>
      </c>
      <c r="H1380" t="s">
        <v>2</v>
      </c>
      <c r="I1380" t="s">
        <v>194</v>
      </c>
      <c r="J1380">
        <v>735</v>
      </c>
      <c r="K1380">
        <v>1</v>
      </c>
      <c r="L1380">
        <v>20010227</v>
      </c>
      <c r="M1380">
        <v>20231229</v>
      </c>
      <c r="N1380" t="s">
        <v>4</v>
      </c>
      <c r="O1380" t="s">
        <v>55</v>
      </c>
    </row>
    <row r="1381" spans="1:15" x14ac:dyDescent="0.25">
      <c r="A1381">
        <v>3957374</v>
      </c>
      <c r="B1381">
        <v>147762</v>
      </c>
      <c r="C1381">
        <v>3100</v>
      </c>
      <c r="D1381">
        <v>3100</v>
      </c>
      <c r="E1381">
        <v>2006</v>
      </c>
      <c r="F1381" t="s">
        <v>1826</v>
      </c>
      <c r="G1381" t="s">
        <v>65</v>
      </c>
      <c r="H1381" t="s">
        <v>21</v>
      </c>
      <c r="I1381" t="s">
        <v>1827</v>
      </c>
      <c r="J1381">
        <v>1675</v>
      </c>
      <c r="K1381">
        <v>1</v>
      </c>
      <c r="L1381">
        <v>20060524</v>
      </c>
      <c r="M1381">
        <v>20231218</v>
      </c>
      <c r="N1381" t="s">
        <v>4</v>
      </c>
      <c r="O1381" t="s">
        <v>8</v>
      </c>
    </row>
    <row r="1382" spans="1:15" x14ac:dyDescent="0.25">
      <c r="A1382">
        <v>3958643</v>
      </c>
      <c r="B1382">
        <v>1506</v>
      </c>
      <c r="C1382">
        <v>3801</v>
      </c>
      <c r="D1382">
        <v>3825</v>
      </c>
      <c r="E1382">
        <v>1983</v>
      </c>
      <c r="F1382" t="s">
        <v>1828</v>
      </c>
      <c r="G1382" t="s">
        <v>236</v>
      </c>
      <c r="H1382" t="s">
        <v>2</v>
      </c>
      <c r="I1382" t="s">
        <v>1251</v>
      </c>
      <c r="J1382">
        <v>1950</v>
      </c>
      <c r="K1382">
        <v>2</v>
      </c>
      <c r="L1382">
        <v>19830101</v>
      </c>
      <c r="M1382">
        <v>20011130</v>
      </c>
      <c r="N1382" t="s">
        <v>4</v>
      </c>
      <c r="O1382" t="s">
        <v>1252</v>
      </c>
    </row>
    <row r="1383" spans="1:15" x14ac:dyDescent="0.25">
      <c r="A1383">
        <v>3958970</v>
      </c>
      <c r="B1383">
        <v>173163</v>
      </c>
      <c r="C1383">
        <v>3303</v>
      </c>
      <c r="D1383">
        <v>3303</v>
      </c>
      <c r="E1383">
        <v>2006</v>
      </c>
      <c r="F1383" t="s">
        <v>1829</v>
      </c>
      <c r="G1383" t="s">
        <v>1</v>
      </c>
      <c r="H1383" t="s">
        <v>2</v>
      </c>
      <c r="I1383" t="s">
        <v>602</v>
      </c>
      <c r="J1383">
        <v>985</v>
      </c>
      <c r="K1383">
        <v>1</v>
      </c>
      <c r="L1383">
        <v>20061221</v>
      </c>
      <c r="M1383">
        <v>20231211</v>
      </c>
      <c r="N1383" t="s">
        <v>4</v>
      </c>
      <c r="O1383" t="s">
        <v>49</v>
      </c>
    </row>
    <row r="1384" spans="1:15" x14ac:dyDescent="0.25">
      <c r="A1384">
        <v>3960916</v>
      </c>
      <c r="B1384">
        <v>151525</v>
      </c>
      <c r="C1384">
        <v>3704</v>
      </c>
      <c r="D1384">
        <v>3704</v>
      </c>
      <c r="E1384">
        <v>2003</v>
      </c>
      <c r="F1384" t="s">
        <v>1830</v>
      </c>
      <c r="G1384" t="s">
        <v>345</v>
      </c>
      <c r="H1384" t="s">
        <v>2</v>
      </c>
      <c r="I1384" t="s">
        <v>1831</v>
      </c>
      <c r="J1384">
        <v>1721</v>
      </c>
      <c r="K1384">
        <v>3</v>
      </c>
      <c r="L1384">
        <v>20030805</v>
      </c>
      <c r="M1384">
        <v>20231211</v>
      </c>
      <c r="N1384" t="s">
        <v>100</v>
      </c>
      <c r="O1384" t="s">
        <v>457</v>
      </c>
    </row>
    <row r="1385" spans="1:15" x14ac:dyDescent="0.25">
      <c r="A1385">
        <v>3962558</v>
      </c>
      <c r="B1385">
        <v>100112</v>
      </c>
      <c r="C1385">
        <v>3404</v>
      </c>
      <c r="D1385">
        <v>3404</v>
      </c>
      <c r="E1385">
        <v>2001</v>
      </c>
      <c r="F1385" t="s">
        <v>1832</v>
      </c>
      <c r="G1385" t="s">
        <v>1</v>
      </c>
      <c r="H1385" t="s">
        <v>2</v>
      </c>
      <c r="I1385" t="s">
        <v>1833</v>
      </c>
      <c r="J1385">
        <v>1450</v>
      </c>
      <c r="K1385">
        <v>1</v>
      </c>
      <c r="L1385">
        <v>20010404</v>
      </c>
      <c r="M1385">
        <v>20231227</v>
      </c>
      <c r="N1385" t="s">
        <v>4</v>
      </c>
      <c r="O1385" t="s">
        <v>221</v>
      </c>
    </row>
    <row r="1386" spans="1:15" x14ac:dyDescent="0.25">
      <c r="A1386">
        <v>3964095</v>
      </c>
      <c r="B1386">
        <v>40429</v>
      </c>
      <c r="C1386">
        <v>3712</v>
      </c>
      <c r="D1386">
        <v>3712</v>
      </c>
      <c r="E1386">
        <v>1997</v>
      </c>
      <c r="F1386" t="s">
        <v>1834</v>
      </c>
      <c r="G1386" t="s">
        <v>1</v>
      </c>
      <c r="H1386" t="s">
        <v>2</v>
      </c>
      <c r="I1386" t="s">
        <v>288</v>
      </c>
      <c r="J1386">
        <v>975</v>
      </c>
      <c r="K1386">
        <v>1</v>
      </c>
      <c r="L1386">
        <v>19970725</v>
      </c>
      <c r="M1386">
        <v>20231220</v>
      </c>
      <c r="N1386" t="s">
        <v>4</v>
      </c>
      <c r="O1386" t="s">
        <v>5</v>
      </c>
    </row>
    <row r="1387" spans="1:15" x14ac:dyDescent="0.25">
      <c r="A1387">
        <v>3964507</v>
      </c>
      <c r="B1387">
        <v>103655</v>
      </c>
      <c r="C1387">
        <v>3811</v>
      </c>
      <c r="D1387">
        <v>3811</v>
      </c>
      <c r="E1387">
        <v>1996</v>
      </c>
      <c r="F1387" t="s">
        <v>1835</v>
      </c>
      <c r="G1387" t="s">
        <v>184</v>
      </c>
      <c r="H1387" t="s">
        <v>2</v>
      </c>
      <c r="I1387" t="s">
        <v>288</v>
      </c>
      <c r="J1387">
        <v>1018</v>
      </c>
      <c r="K1387">
        <v>1</v>
      </c>
      <c r="L1387">
        <v>19961028</v>
      </c>
      <c r="M1387">
        <v>20231213</v>
      </c>
      <c r="N1387" t="s">
        <v>4</v>
      </c>
      <c r="O1387" t="s">
        <v>5</v>
      </c>
    </row>
    <row r="1388" spans="1:15" x14ac:dyDescent="0.25">
      <c r="A1388">
        <v>3965280</v>
      </c>
      <c r="B1388">
        <v>128337</v>
      </c>
      <c r="C1388">
        <v>3712</v>
      </c>
      <c r="D1388">
        <v>3712</v>
      </c>
      <c r="E1388">
        <v>1996</v>
      </c>
      <c r="F1388" t="s">
        <v>1836</v>
      </c>
      <c r="G1388" t="s">
        <v>1</v>
      </c>
      <c r="H1388" t="s">
        <v>2</v>
      </c>
      <c r="I1388" t="s">
        <v>1837</v>
      </c>
      <c r="J1388">
        <v>1090</v>
      </c>
      <c r="K1388">
        <v>1</v>
      </c>
      <c r="L1388">
        <v>19960209</v>
      </c>
      <c r="M1388">
        <v>20231218</v>
      </c>
      <c r="N1388" t="s">
        <v>4</v>
      </c>
      <c r="O1388" t="s">
        <v>8</v>
      </c>
    </row>
    <row r="1389" spans="1:15" x14ac:dyDescent="0.25">
      <c r="A1389">
        <v>3966392</v>
      </c>
      <c r="B1389">
        <v>100692</v>
      </c>
      <c r="C1389">
        <v>3407</v>
      </c>
      <c r="D1389">
        <v>3456</v>
      </c>
      <c r="E1389">
        <v>2002</v>
      </c>
      <c r="F1389" t="s">
        <v>1838</v>
      </c>
      <c r="G1389" t="s">
        <v>1</v>
      </c>
      <c r="H1389" t="s">
        <v>2</v>
      </c>
      <c r="I1389" t="s">
        <v>1546</v>
      </c>
      <c r="J1389">
        <v>1130</v>
      </c>
      <c r="K1389">
        <v>1</v>
      </c>
      <c r="L1389">
        <v>20021014</v>
      </c>
      <c r="M1389">
        <v>20231220</v>
      </c>
      <c r="N1389" t="s">
        <v>4</v>
      </c>
      <c r="O1389" t="s">
        <v>5</v>
      </c>
    </row>
    <row r="1390" spans="1:15" x14ac:dyDescent="0.25">
      <c r="A1390">
        <v>3968163</v>
      </c>
      <c r="B1390">
        <v>82529</v>
      </c>
      <c r="C1390">
        <v>3206</v>
      </c>
      <c r="D1390">
        <v>3206</v>
      </c>
      <c r="E1390">
        <v>2001</v>
      </c>
      <c r="F1390" t="s">
        <v>1839</v>
      </c>
      <c r="G1390" t="s">
        <v>1</v>
      </c>
      <c r="H1390" t="s">
        <v>2</v>
      </c>
      <c r="I1390" t="s">
        <v>322</v>
      </c>
      <c r="J1390">
        <v>985</v>
      </c>
      <c r="K1390">
        <v>1</v>
      </c>
      <c r="L1390">
        <v>20010927</v>
      </c>
      <c r="M1390">
        <v>20231218</v>
      </c>
      <c r="N1390" t="s">
        <v>4</v>
      </c>
      <c r="O1390" t="s">
        <v>221</v>
      </c>
    </row>
    <row r="1391" spans="1:15" x14ac:dyDescent="0.25">
      <c r="A1391">
        <v>3968353</v>
      </c>
      <c r="B1391">
        <v>40025</v>
      </c>
      <c r="C1391">
        <v>3502</v>
      </c>
      <c r="D1391">
        <v>3531</v>
      </c>
      <c r="E1391">
        <v>1998</v>
      </c>
      <c r="F1391" t="s">
        <v>1840</v>
      </c>
      <c r="G1391" t="s">
        <v>546</v>
      </c>
      <c r="H1391" t="s">
        <v>26</v>
      </c>
      <c r="I1391" t="s">
        <v>1841</v>
      </c>
      <c r="J1391">
        <v>145</v>
      </c>
      <c r="K1391">
        <v>1</v>
      </c>
      <c r="L1391">
        <v>19980804</v>
      </c>
      <c r="M1391">
        <v>20231204</v>
      </c>
      <c r="N1391" t="s">
        <v>4</v>
      </c>
      <c r="O1391" t="s">
        <v>1842</v>
      </c>
    </row>
    <row r="1392" spans="1:15" x14ac:dyDescent="0.25">
      <c r="A1392">
        <v>3971020</v>
      </c>
      <c r="B1392">
        <v>47319</v>
      </c>
      <c r="C1392">
        <v>3205</v>
      </c>
      <c r="D1392">
        <v>3245</v>
      </c>
      <c r="E1392">
        <v>1997</v>
      </c>
      <c r="F1392" t="s">
        <v>1843</v>
      </c>
      <c r="G1392" t="s">
        <v>1</v>
      </c>
      <c r="H1392" t="s">
        <v>2</v>
      </c>
      <c r="I1392" t="s">
        <v>1844</v>
      </c>
      <c r="J1392">
        <v>1090</v>
      </c>
      <c r="K1392">
        <v>1</v>
      </c>
      <c r="L1392">
        <v>19970313</v>
      </c>
      <c r="M1392">
        <v>20231220</v>
      </c>
      <c r="N1392" t="s">
        <v>4</v>
      </c>
      <c r="O1392" t="s">
        <v>94</v>
      </c>
    </row>
    <row r="1393" spans="1:15" x14ac:dyDescent="0.25">
      <c r="A1393">
        <v>3971492</v>
      </c>
      <c r="B1393">
        <v>98212</v>
      </c>
      <c r="C1393">
        <v>3506</v>
      </c>
      <c r="D1393">
        <v>3551</v>
      </c>
      <c r="E1393">
        <v>2002</v>
      </c>
      <c r="F1393" t="s">
        <v>1845</v>
      </c>
      <c r="G1393" t="s">
        <v>65</v>
      </c>
      <c r="H1393" t="s">
        <v>21</v>
      </c>
      <c r="I1393" t="s">
        <v>1846</v>
      </c>
      <c r="J1393">
        <v>1830</v>
      </c>
      <c r="K1393">
        <v>1</v>
      </c>
      <c r="L1393">
        <v>20020801</v>
      </c>
      <c r="M1393">
        <v>20231221</v>
      </c>
      <c r="N1393" t="s">
        <v>4</v>
      </c>
      <c r="O1393" t="s">
        <v>221</v>
      </c>
    </row>
    <row r="1394" spans="1:15" x14ac:dyDescent="0.25">
      <c r="A1394">
        <v>3972312</v>
      </c>
      <c r="B1394">
        <v>31248</v>
      </c>
      <c r="C1394">
        <v>3201</v>
      </c>
      <c r="D1394">
        <v>3201</v>
      </c>
      <c r="E1394">
        <v>1995</v>
      </c>
      <c r="F1394" t="s">
        <v>1847</v>
      </c>
      <c r="G1394" t="s">
        <v>1</v>
      </c>
      <c r="H1394" t="s">
        <v>2</v>
      </c>
      <c r="I1394" t="s">
        <v>1848</v>
      </c>
      <c r="J1394">
        <v>1008</v>
      </c>
      <c r="K1394">
        <v>1</v>
      </c>
      <c r="L1394">
        <v>19960723</v>
      </c>
      <c r="M1394">
        <v>20231220</v>
      </c>
      <c r="N1394" t="s">
        <v>4</v>
      </c>
      <c r="O1394" t="s">
        <v>8</v>
      </c>
    </row>
    <row r="1395" spans="1:15" x14ac:dyDescent="0.25">
      <c r="A1395">
        <v>3972572</v>
      </c>
      <c r="B1395">
        <v>18858</v>
      </c>
      <c r="C1395">
        <v>3708</v>
      </c>
      <c r="D1395">
        <v>3708</v>
      </c>
      <c r="E1395">
        <v>1995</v>
      </c>
      <c r="F1395" t="s">
        <v>1849</v>
      </c>
      <c r="G1395" t="s">
        <v>1</v>
      </c>
      <c r="H1395" t="s">
        <v>2</v>
      </c>
      <c r="I1395" t="s">
        <v>810</v>
      </c>
      <c r="J1395">
        <v>920</v>
      </c>
      <c r="K1395">
        <v>2</v>
      </c>
      <c r="L1395">
        <v>19950627</v>
      </c>
      <c r="M1395">
        <v>20231214</v>
      </c>
      <c r="N1395" t="s">
        <v>4</v>
      </c>
      <c r="O1395" t="s">
        <v>5</v>
      </c>
    </row>
    <row r="1396" spans="1:15" x14ac:dyDescent="0.25">
      <c r="A1396">
        <v>3973545</v>
      </c>
      <c r="B1396">
        <v>555</v>
      </c>
      <c r="C1396">
        <v>3611</v>
      </c>
      <c r="D1396">
        <v>3611</v>
      </c>
      <c r="E1396">
        <v>1994</v>
      </c>
      <c r="F1396" t="s">
        <v>1850</v>
      </c>
      <c r="G1396" t="s">
        <v>1</v>
      </c>
      <c r="H1396" t="s">
        <v>2</v>
      </c>
      <c r="I1396" t="s">
        <v>1851</v>
      </c>
      <c r="J1396">
        <v>1075</v>
      </c>
      <c r="K1396">
        <v>1</v>
      </c>
      <c r="L1396">
        <v>19940101</v>
      </c>
      <c r="M1396">
        <v>20231220</v>
      </c>
      <c r="N1396" t="s">
        <v>4</v>
      </c>
      <c r="O1396" t="s">
        <v>40</v>
      </c>
    </row>
    <row r="1397" spans="1:15" x14ac:dyDescent="0.25">
      <c r="A1397">
        <v>3975016</v>
      </c>
      <c r="B1397">
        <v>100795</v>
      </c>
      <c r="C1397">
        <v>3405</v>
      </c>
      <c r="D1397">
        <v>3445</v>
      </c>
      <c r="E1397">
        <v>2002</v>
      </c>
      <c r="F1397" t="s">
        <v>1852</v>
      </c>
      <c r="G1397" t="s">
        <v>1</v>
      </c>
      <c r="H1397" t="s">
        <v>2</v>
      </c>
      <c r="I1397" t="s">
        <v>1756</v>
      </c>
      <c r="J1397">
        <v>1390</v>
      </c>
      <c r="K1397">
        <v>1</v>
      </c>
      <c r="L1397">
        <v>20021104</v>
      </c>
      <c r="M1397">
        <v>20231218</v>
      </c>
      <c r="N1397" t="s">
        <v>4</v>
      </c>
      <c r="O1397" t="s">
        <v>49</v>
      </c>
    </row>
    <row r="1398" spans="1:15" x14ac:dyDescent="0.25">
      <c r="A1398">
        <v>3975054</v>
      </c>
      <c r="B1398">
        <v>21671</v>
      </c>
      <c r="C1398">
        <v>3207</v>
      </c>
      <c r="D1398">
        <v>3207</v>
      </c>
      <c r="E1398">
        <v>1996</v>
      </c>
      <c r="F1398" t="s">
        <v>1853</v>
      </c>
      <c r="G1398" t="s">
        <v>1</v>
      </c>
      <c r="H1398" t="s">
        <v>2</v>
      </c>
      <c r="I1398" t="s">
        <v>218</v>
      </c>
      <c r="J1398">
        <v>935</v>
      </c>
      <c r="K1398">
        <v>1</v>
      </c>
      <c r="L1398">
        <v>19960529</v>
      </c>
      <c r="M1398">
        <v>20231213</v>
      </c>
      <c r="N1398" t="s">
        <v>4</v>
      </c>
      <c r="O1398" t="s">
        <v>5</v>
      </c>
    </row>
    <row r="1399" spans="1:15" x14ac:dyDescent="0.25">
      <c r="A1399">
        <v>3975277</v>
      </c>
      <c r="B1399">
        <v>90193</v>
      </c>
      <c r="C1399">
        <v>3307</v>
      </c>
      <c r="D1399">
        <v>3307</v>
      </c>
      <c r="E1399">
        <v>2002</v>
      </c>
      <c r="F1399" t="s">
        <v>1854</v>
      </c>
      <c r="G1399" t="s">
        <v>1</v>
      </c>
      <c r="H1399" t="s">
        <v>2</v>
      </c>
      <c r="I1399" t="s">
        <v>1191</v>
      </c>
      <c r="J1399">
        <v>1065</v>
      </c>
      <c r="K1399">
        <v>1</v>
      </c>
      <c r="L1399">
        <v>20020121</v>
      </c>
      <c r="M1399">
        <v>20231222</v>
      </c>
      <c r="N1399" t="s">
        <v>4</v>
      </c>
      <c r="O1399" t="s">
        <v>5</v>
      </c>
    </row>
    <row r="1400" spans="1:15" x14ac:dyDescent="0.25">
      <c r="A1400">
        <v>3975419</v>
      </c>
      <c r="B1400">
        <v>34491</v>
      </c>
      <c r="C1400">
        <v>3801</v>
      </c>
      <c r="D1400">
        <v>3825</v>
      </c>
      <c r="E1400">
        <v>1976</v>
      </c>
      <c r="F1400">
        <v>21291</v>
      </c>
      <c r="G1400" t="s">
        <v>546</v>
      </c>
      <c r="H1400" t="s">
        <v>122</v>
      </c>
      <c r="I1400" t="s">
        <v>1855</v>
      </c>
      <c r="J1400">
        <v>2350</v>
      </c>
      <c r="K1400">
        <v>2</v>
      </c>
      <c r="L1400">
        <v>19760101</v>
      </c>
      <c r="M1400">
        <v>19970630</v>
      </c>
      <c r="N1400" t="s">
        <v>4</v>
      </c>
      <c r="O1400" t="s">
        <v>1856</v>
      </c>
    </row>
    <row r="1401" spans="1:15" x14ac:dyDescent="0.25">
      <c r="A1401">
        <v>3976894</v>
      </c>
      <c r="B1401">
        <v>47472</v>
      </c>
      <c r="C1401">
        <v>3402</v>
      </c>
      <c r="D1401">
        <v>3402</v>
      </c>
      <c r="E1401">
        <v>1997</v>
      </c>
      <c r="F1401" t="s">
        <v>1857</v>
      </c>
      <c r="G1401" t="s">
        <v>689</v>
      </c>
      <c r="H1401" t="s">
        <v>21</v>
      </c>
      <c r="I1401" t="s">
        <v>1858</v>
      </c>
      <c r="J1401">
        <v>1230</v>
      </c>
      <c r="K1401">
        <v>1</v>
      </c>
      <c r="L1401">
        <v>19970422</v>
      </c>
      <c r="M1401">
        <v>20231206</v>
      </c>
      <c r="N1401" t="s">
        <v>4</v>
      </c>
      <c r="O1401" t="s">
        <v>221</v>
      </c>
    </row>
    <row r="1402" spans="1:15" x14ac:dyDescent="0.25">
      <c r="A1402">
        <v>3977878</v>
      </c>
      <c r="B1402">
        <v>33996</v>
      </c>
      <c r="C1402">
        <v>3801</v>
      </c>
      <c r="D1402">
        <v>3825</v>
      </c>
      <c r="E1402">
        <v>1977</v>
      </c>
      <c r="F1402">
        <v>30646</v>
      </c>
      <c r="G1402" t="s">
        <v>153</v>
      </c>
      <c r="H1402" t="s">
        <v>122</v>
      </c>
      <c r="I1402" t="s">
        <v>1859</v>
      </c>
      <c r="J1402">
        <v>2050</v>
      </c>
      <c r="K1402">
        <v>2</v>
      </c>
      <c r="L1402">
        <v>19770101</v>
      </c>
      <c r="M1402">
        <v>20010404</v>
      </c>
      <c r="N1402" t="s">
        <v>4</v>
      </c>
      <c r="O1402" t="s">
        <v>155</v>
      </c>
    </row>
    <row r="1403" spans="1:15" x14ac:dyDescent="0.25">
      <c r="A1403">
        <v>3979328</v>
      </c>
      <c r="B1403">
        <v>94817</v>
      </c>
      <c r="C1403">
        <v>3811</v>
      </c>
      <c r="D1403">
        <v>3811</v>
      </c>
      <c r="E1403">
        <v>2002</v>
      </c>
      <c r="F1403" t="s">
        <v>1860</v>
      </c>
      <c r="G1403" t="s">
        <v>1</v>
      </c>
      <c r="H1403" t="s">
        <v>2</v>
      </c>
      <c r="I1403" t="s">
        <v>1861</v>
      </c>
      <c r="J1403">
        <v>1240</v>
      </c>
      <c r="K1403">
        <v>1</v>
      </c>
      <c r="L1403">
        <v>20030108</v>
      </c>
      <c r="M1403">
        <v>20231220</v>
      </c>
      <c r="N1403" t="s">
        <v>4</v>
      </c>
      <c r="O1403" t="s">
        <v>55</v>
      </c>
    </row>
    <row r="1404" spans="1:15" x14ac:dyDescent="0.25">
      <c r="A1404">
        <v>3979593</v>
      </c>
      <c r="B1404">
        <v>71940</v>
      </c>
      <c r="C1404">
        <v>3804</v>
      </c>
      <c r="D1404">
        <v>3840</v>
      </c>
      <c r="E1404">
        <v>1986</v>
      </c>
      <c r="F1404" t="s">
        <v>1862</v>
      </c>
      <c r="G1404" t="s">
        <v>1</v>
      </c>
      <c r="H1404" t="s">
        <v>2</v>
      </c>
      <c r="I1404" t="s">
        <v>1863</v>
      </c>
      <c r="J1404">
        <v>975</v>
      </c>
      <c r="K1404">
        <v>1</v>
      </c>
      <c r="L1404">
        <v>19860101</v>
      </c>
      <c r="M1404">
        <v>20231218</v>
      </c>
      <c r="N1404" t="s">
        <v>4</v>
      </c>
      <c r="O1404" t="s">
        <v>221</v>
      </c>
    </row>
    <row r="1405" spans="1:15" x14ac:dyDescent="0.25">
      <c r="A1405">
        <v>3982826</v>
      </c>
      <c r="B1405">
        <v>21670</v>
      </c>
      <c r="C1405">
        <v>3711</v>
      </c>
      <c r="D1405">
        <v>3775</v>
      </c>
      <c r="E1405">
        <v>1998</v>
      </c>
      <c r="F1405" t="s">
        <v>1864</v>
      </c>
      <c r="G1405" t="s">
        <v>1</v>
      </c>
      <c r="H1405" t="s">
        <v>2</v>
      </c>
      <c r="I1405" t="s">
        <v>275</v>
      </c>
      <c r="J1405">
        <v>935</v>
      </c>
      <c r="K1405">
        <v>1</v>
      </c>
      <c r="L1405">
        <v>19980529</v>
      </c>
      <c r="M1405">
        <v>20231204</v>
      </c>
      <c r="N1405" t="s">
        <v>4</v>
      </c>
      <c r="O1405" t="s">
        <v>5</v>
      </c>
    </row>
    <row r="1406" spans="1:15" x14ac:dyDescent="0.25">
      <c r="A1406">
        <v>3983100</v>
      </c>
      <c r="B1406">
        <v>40425</v>
      </c>
      <c r="C1406">
        <v>3211</v>
      </c>
      <c r="D1406">
        <v>3211</v>
      </c>
      <c r="E1406">
        <v>1997</v>
      </c>
      <c r="F1406" t="s">
        <v>1865</v>
      </c>
      <c r="G1406" t="s">
        <v>1</v>
      </c>
      <c r="H1406" t="s">
        <v>2</v>
      </c>
      <c r="I1406" t="s">
        <v>171</v>
      </c>
      <c r="J1406">
        <v>935</v>
      </c>
      <c r="K1406">
        <v>1</v>
      </c>
      <c r="L1406">
        <v>19970512</v>
      </c>
      <c r="M1406">
        <v>20231212</v>
      </c>
      <c r="N1406" t="s">
        <v>4</v>
      </c>
      <c r="O1406" t="s">
        <v>5</v>
      </c>
    </row>
    <row r="1407" spans="1:15" x14ac:dyDescent="0.25">
      <c r="A1407">
        <v>3983473</v>
      </c>
      <c r="B1407">
        <v>5968</v>
      </c>
      <c r="C1407">
        <v>3801</v>
      </c>
      <c r="D1407">
        <v>3825</v>
      </c>
      <c r="E1407">
        <v>1987</v>
      </c>
      <c r="F1407" t="s">
        <v>1866</v>
      </c>
      <c r="G1407" t="s">
        <v>1</v>
      </c>
      <c r="H1407" t="s">
        <v>2</v>
      </c>
      <c r="I1407" t="s">
        <v>1867</v>
      </c>
      <c r="J1407">
        <v>1035</v>
      </c>
      <c r="K1407">
        <v>1</v>
      </c>
      <c r="L1407">
        <v>19870101</v>
      </c>
      <c r="M1407">
        <v>20021127</v>
      </c>
      <c r="N1407" t="s">
        <v>4</v>
      </c>
      <c r="O1407" t="s">
        <v>40</v>
      </c>
    </row>
    <row r="1408" spans="1:15" x14ac:dyDescent="0.25">
      <c r="A1408">
        <v>3986265</v>
      </c>
      <c r="B1408">
        <v>20737</v>
      </c>
      <c r="C1408">
        <v>3713</v>
      </c>
      <c r="D1408">
        <v>3713</v>
      </c>
      <c r="E1408">
        <v>1992</v>
      </c>
      <c r="F1408" t="s">
        <v>1868</v>
      </c>
      <c r="G1408" t="s">
        <v>1</v>
      </c>
      <c r="H1408" t="s">
        <v>2</v>
      </c>
      <c r="I1408" t="s">
        <v>1869</v>
      </c>
      <c r="J1408">
        <v>1205</v>
      </c>
      <c r="K1408">
        <v>1</v>
      </c>
      <c r="L1408">
        <v>19920101</v>
      </c>
      <c r="M1408">
        <v>20231218</v>
      </c>
      <c r="N1408" t="s">
        <v>4</v>
      </c>
      <c r="O1408" t="s">
        <v>163</v>
      </c>
    </row>
    <row r="1409" spans="1:15" x14ac:dyDescent="0.25">
      <c r="A1409">
        <v>3987078</v>
      </c>
      <c r="B1409">
        <v>167145</v>
      </c>
      <c r="C1409">
        <v>3402</v>
      </c>
      <c r="D1409">
        <v>3431</v>
      </c>
      <c r="E1409">
        <v>2006</v>
      </c>
      <c r="F1409" t="s">
        <v>1870</v>
      </c>
      <c r="G1409" t="s">
        <v>1</v>
      </c>
      <c r="H1409" t="s">
        <v>2</v>
      </c>
      <c r="I1409" t="s">
        <v>1243</v>
      </c>
      <c r="J1409">
        <v>1050</v>
      </c>
      <c r="K1409">
        <v>1</v>
      </c>
      <c r="L1409">
        <v>20060222</v>
      </c>
      <c r="M1409">
        <v>20231204</v>
      </c>
      <c r="N1409" t="s">
        <v>4</v>
      </c>
      <c r="O1409" t="s">
        <v>69</v>
      </c>
    </row>
    <row r="1410" spans="1:15" x14ac:dyDescent="0.25">
      <c r="A1410">
        <v>3987287</v>
      </c>
      <c r="B1410">
        <v>48656</v>
      </c>
      <c r="C1410">
        <v>3602</v>
      </c>
      <c r="D1410">
        <v>3602</v>
      </c>
      <c r="E1410">
        <v>1997</v>
      </c>
      <c r="F1410" t="s">
        <v>1871</v>
      </c>
      <c r="G1410" t="s">
        <v>345</v>
      </c>
      <c r="H1410" t="s">
        <v>2</v>
      </c>
      <c r="I1410" t="s">
        <v>1872</v>
      </c>
      <c r="J1410">
        <v>922</v>
      </c>
      <c r="K1410">
        <v>1</v>
      </c>
      <c r="L1410">
        <v>19980323</v>
      </c>
      <c r="M1410">
        <v>20231221</v>
      </c>
      <c r="N1410" t="s">
        <v>4</v>
      </c>
      <c r="O1410" t="s">
        <v>40</v>
      </c>
    </row>
    <row r="1411" spans="1:15" x14ac:dyDescent="0.25">
      <c r="A1411">
        <v>3988948</v>
      </c>
      <c r="B1411">
        <v>3296</v>
      </c>
      <c r="C1411">
        <v>3801</v>
      </c>
      <c r="D1411">
        <v>3825</v>
      </c>
      <c r="E1411">
        <v>1976</v>
      </c>
      <c r="F1411" t="s">
        <v>1873</v>
      </c>
      <c r="G1411" t="s">
        <v>350</v>
      </c>
      <c r="H1411" t="s">
        <v>43</v>
      </c>
      <c r="I1411" t="s">
        <v>371</v>
      </c>
      <c r="J1411">
        <v>10880</v>
      </c>
      <c r="K1411">
        <v>2</v>
      </c>
      <c r="L1411">
        <v>19760101</v>
      </c>
      <c r="M1411">
        <v>19991215</v>
      </c>
      <c r="N1411" t="s">
        <v>4</v>
      </c>
      <c r="O1411" t="s">
        <v>372</v>
      </c>
    </row>
    <row r="1412" spans="1:15" x14ac:dyDescent="0.25">
      <c r="A1412">
        <v>3989621</v>
      </c>
      <c r="B1412">
        <v>129806</v>
      </c>
      <c r="C1412">
        <v>3305</v>
      </c>
      <c r="D1412">
        <v>3345</v>
      </c>
      <c r="E1412">
        <v>2002</v>
      </c>
      <c r="F1412">
        <v>339665</v>
      </c>
      <c r="G1412" t="s">
        <v>1874</v>
      </c>
      <c r="H1412" t="s">
        <v>660</v>
      </c>
      <c r="I1412" t="s">
        <v>1875</v>
      </c>
      <c r="J1412">
        <v>50</v>
      </c>
      <c r="K1412">
        <v>1</v>
      </c>
      <c r="L1412">
        <v>20020730</v>
      </c>
      <c r="M1412">
        <v>20231221</v>
      </c>
      <c r="N1412" t="s">
        <v>4</v>
      </c>
      <c r="O1412" t="s">
        <v>1876</v>
      </c>
    </row>
    <row r="1413" spans="1:15" x14ac:dyDescent="0.25">
      <c r="A1413">
        <v>3992093</v>
      </c>
      <c r="B1413">
        <v>46413</v>
      </c>
      <c r="C1413">
        <v>3713</v>
      </c>
      <c r="D1413">
        <v>3713</v>
      </c>
      <c r="E1413">
        <v>1997</v>
      </c>
      <c r="F1413" t="s">
        <v>1877</v>
      </c>
      <c r="G1413" t="s">
        <v>1</v>
      </c>
      <c r="H1413" t="s">
        <v>2</v>
      </c>
      <c r="I1413" t="s">
        <v>1878</v>
      </c>
      <c r="J1413">
        <v>1033</v>
      </c>
      <c r="K1413">
        <v>1</v>
      </c>
      <c r="L1413">
        <v>19970611</v>
      </c>
      <c r="M1413">
        <v>20231213</v>
      </c>
      <c r="N1413" t="s">
        <v>4</v>
      </c>
      <c r="O1413" t="s">
        <v>314</v>
      </c>
    </row>
    <row r="1414" spans="1:15" x14ac:dyDescent="0.25">
      <c r="A1414">
        <v>3992479</v>
      </c>
      <c r="B1414">
        <v>3427</v>
      </c>
      <c r="C1414">
        <v>3801</v>
      </c>
      <c r="D1414">
        <v>3825</v>
      </c>
      <c r="E1414">
        <v>1978</v>
      </c>
      <c r="F1414">
        <v>8312514</v>
      </c>
      <c r="G1414" t="s">
        <v>20</v>
      </c>
      <c r="H1414" t="s">
        <v>30</v>
      </c>
      <c r="I1414" t="s">
        <v>362</v>
      </c>
      <c r="J1414">
        <v>5700</v>
      </c>
      <c r="K1414">
        <v>2</v>
      </c>
      <c r="L1414">
        <v>19780101</v>
      </c>
      <c r="M1414">
        <v>19990624</v>
      </c>
      <c r="N1414" t="s">
        <v>4</v>
      </c>
      <c r="O1414" t="s">
        <v>358</v>
      </c>
    </row>
    <row r="1415" spans="1:15" x14ac:dyDescent="0.25">
      <c r="A1415">
        <v>3995117</v>
      </c>
      <c r="B1415">
        <v>99014</v>
      </c>
      <c r="C1415">
        <v>3802</v>
      </c>
      <c r="D1415">
        <v>3832</v>
      </c>
      <c r="E1415">
        <v>2003</v>
      </c>
      <c r="F1415" t="s">
        <v>1879</v>
      </c>
      <c r="G1415" t="s">
        <v>1</v>
      </c>
      <c r="H1415" t="s">
        <v>2</v>
      </c>
      <c r="I1415" t="s">
        <v>1880</v>
      </c>
      <c r="J1415">
        <v>1491</v>
      </c>
      <c r="K1415">
        <v>1</v>
      </c>
      <c r="L1415">
        <v>20030129</v>
      </c>
      <c r="M1415">
        <v>20231211</v>
      </c>
      <c r="N1415" t="s">
        <v>4</v>
      </c>
      <c r="O1415" t="s">
        <v>163</v>
      </c>
    </row>
    <row r="1416" spans="1:15" x14ac:dyDescent="0.25">
      <c r="A1416">
        <v>3996948</v>
      </c>
      <c r="B1416">
        <v>48378</v>
      </c>
      <c r="C1416">
        <v>3203</v>
      </c>
      <c r="D1416">
        <v>3235</v>
      </c>
      <c r="E1416">
        <v>1997</v>
      </c>
      <c r="F1416" t="s">
        <v>1881</v>
      </c>
      <c r="G1416" t="s">
        <v>1</v>
      </c>
      <c r="H1416" t="s">
        <v>2</v>
      </c>
      <c r="I1416" t="s">
        <v>1882</v>
      </c>
      <c r="J1416">
        <v>1060</v>
      </c>
      <c r="K1416">
        <v>1</v>
      </c>
      <c r="L1416">
        <v>19970611</v>
      </c>
      <c r="M1416">
        <v>20231212</v>
      </c>
      <c r="N1416" t="s">
        <v>4</v>
      </c>
      <c r="O1416" t="s">
        <v>163</v>
      </c>
    </row>
    <row r="1417" spans="1:15" x14ac:dyDescent="0.25">
      <c r="A1417">
        <v>3997514</v>
      </c>
      <c r="B1417">
        <v>142137</v>
      </c>
      <c r="C1417">
        <v>3706</v>
      </c>
      <c r="D1417">
        <v>3706</v>
      </c>
      <c r="E1417">
        <v>2005</v>
      </c>
      <c r="F1417" t="s">
        <v>1883</v>
      </c>
      <c r="G1417" t="s">
        <v>1</v>
      </c>
      <c r="H1417" t="s">
        <v>2</v>
      </c>
      <c r="I1417" t="s">
        <v>615</v>
      </c>
      <c r="J1417">
        <v>1403</v>
      </c>
      <c r="K1417">
        <v>2</v>
      </c>
      <c r="L1417">
        <v>20050203</v>
      </c>
      <c r="M1417">
        <v>20231205</v>
      </c>
      <c r="N1417" t="s">
        <v>4</v>
      </c>
      <c r="O1417" t="s">
        <v>221</v>
      </c>
    </row>
    <row r="1418" spans="1:15" x14ac:dyDescent="0.25">
      <c r="A1418">
        <v>3999908</v>
      </c>
      <c r="B1418">
        <v>6299</v>
      </c>
      <c r="C1418">
        <v>3505</v>
      </c>
      <c r="D1418">
        <v>3505</v>
      </c>
      <c r="E1418">
        <v>1969</v>
      </c>
      <c r="F1418">
        <v>420416</v>
      </c>
      <c r="G1418" t="s">
        <v>1</v>
      </c>
      <c r="H1418" t="s">
        <v>2</v>
      </c>
      <c r="I1418" t="s">
        <v>19</v>
      </c>
      <c r="J1418">
        <v>795</v>
      </c>
      <c r="K1418">
        <v>1</v>
      </c>
      <c r="L1418">
        <v>19690101</v>
      </c>
      <c r="M1418">
        <v>20231204</v>
      </c>
      <c r="N1418" t="s">
        <v>4</v>
      </c>
      <c r="O1418" t="s">
        <v>5</v>
      </c>
    </row>
    <row r="1419" spans="1:15" x14ac:dyDescent="0.25">
      <c r="A1419">
        <v>4005952</v>
      </c>
      <c r="B1419">
        <v>40423</v>
      </c>
      <c r="C1419">
        <v>3714</v>
      </c>
      <c r="D1419">
        <v>3714</v>
      </c>
      <c r="E1419">
        <v>1996</v>
      </c>
      <c r="F1419" t="s">
        <v>1884</v>
      </c>
      <c r="G1419" t="s">
        <v>1</v>
      </c>
      <c r="H1419" t="s">
        <v>2</v>
      </c>
      <c r="I1419" t="s">
        <v>218</v>
      </c>
      <c r="J1419">
        <v>935</v>
      </c>
      <c r="K1419">
        <v>1</v>
      </c>
      <c r="L1419">
        <v>19960101</v>
      </c>
      <c r="M1419">
        <v>20231204</v>
      </c>
      <c r="N1419" t="s">
        <v>4</v>
      </c>
      <c r="O1419" t="s">
        <v>5</v>
      </c>
    </row>
    <row r="1420" spans="1:15" x14ac:dyDescent="0.25">
      <c r="A1420">
        <v>4007812</v>
      </c>
      <c r="B1420">
        <v>49595</v>
      </c>
      <c r="C1420">
        <v>3302</v>
      </c>
      <c r="D1420">
        <v>3302</v>
      </c>
      <c r="E1420">
        <v>1994</v>
      </c>
      <c r="F1420" t="s">
        <v>1885</v>
      </c>
      <c r="G1420" t="s">
        <v>184</v>
      </c>
      <c r="H1420" t="s">
        <v>2</v>
      </c>
      <c r="I1420" t="s">
        <v>1886</v>
      </c>
      <c r="J1420">
        <v>1940</v>
      </c>
      <c r="K1420">
        <v>1</v>
      </c>
      <c r="L1420">
        <v>19940101</v>
      </c>
      <c r="M1420">
        <v>20231222</v>
      </c>
      <c r="N1420" t="s">
        <v>4</v>
      </c>
      <c r="O1420" t="s">
        <v>8</v>
      </c>
    </row>
    <row r="1421" spans="1:15" x14ac:dyDescent="0.25">
      <c r="A1421">
        <v>4008024</v>
      </c>
      <c r="B1421">
        <v>90153</v>
      </c>
      <c r="C1421">
        <v>3501</v>
      </c>
      <c r="D1421">
        <v>3501</v>
      </c>
      <c r="E1421">
        <v>2001</v>
      </c>
      <c r="F1421" t="s">
        <v>1887</v>
      </c>
      <c r="G1421" t="s">
        <v>1</v>
      </c>
      <c r="H1421" t="s">
        <v>2</v>
      </c>
      <c r="I1421" t="s">
        <v>1016</v>
      </c>
      <c r="J1421">
        <v>1095</v>
      </c>
      <c r="K1421">
        <v>1</v>
      </c>
      <c r="L1421">
        <v>20011025</v>
      </c>
      <c r="M1421">
        <v>20231211</v>
      </c>
      <c r="N1421" t="s">
        <v>4</v>
      </c>
      <c r="O1421" t="s">
        <v>5</v>
      </c>
    </row>
    <row r="1422" spans="1:15" x14ac:dyDescent="0.25">
      <c r="A1422">
        <v>4009994</v>
      </c>
      <c r="B1422">
        <v>221</v>
      </c>
      <c r="C1422">
        <v>3801</v>
      </c>
      <c r="D1422">
        <v>3825</v>
      </c>
      <c r="E1422">
        <v>1984</v>
      </c>
      <c r="F1422">
        <v>217954</v>
      </c>
      <c r="G1422" t="s">
        <v>236</v>
      </c>
      <c r="H1422" t="s">
        <v>2</v>
      </c>
      <c r="I1422" t="s">
        <v>1251</v>
      </c>
      <c r="J1422">
        <v>1650</v>
      </c>
      <c r="K1422">
        <v>2</v>
      </c>
      <c r="L1422">
        <v>19840101</v>
      </c>
      <c r="M1422">
        <v>20001120</v>
      </c>
      <c r="N1422" t="s">
        <v>4</v>
      </c>
      <c r="O1422" t="s">
        <v>1252</v>
      </c>
    </row>
    <row r="1423" spans="1:15" x14ac:dyDescent="0.25">
      <c r="A1423">
        <v>4011146</v>
      </c>
      <c r="B1423">
        <v>22473</v>
      </c>
      <c r="C1423">
        <v>3709</v>
      </c>
      <c r="D1423">
        <v>3709</v>
      </c>
      <c r="E1423">
        <v>1995</v>
      </c>
      <c r="F1423" t="s">
        <v>1888</v>
      </c>
      <c r="G1423" t="s">
        <v>1</v>
      </c>
      <c r="H1423" t="s">
        <v>2</v>
      </c>
      <c r="I1423" t="s">
        <v>1889</v>
      </c>
      <c r="J1423">
        <v>960</v>
      </c>
      <c r="K1423">
        <v>1</v>
      </c>
      <c r="L1423">
        <v>19950101</v>
      </c>
      <c r="M1423">
        <v>20231221</v>
      </c>
      <c r="N1423" t="s">
        <v>4</v>
      </c>
      <c r="O1423" t="s">
        <v>8</v>
      </c>
    </row>
    <row r="1424" spans="1:15" x14ac:dyDescent="0.25">
      <c r="A1424">
        <v>4011462</v>
      </c>
      <c r="B1424">
        <v>40425</v>
      </c>
      <c r="C1424">
        <v>3810</v>
      </c>
      <c r="D1424">
        <v>3870</v>
      </c>
      <c r="E1424">
        <v>1997</v>
      </c>
      <c r="F1424" t="s">
        <v>1890</v>
      </c>
      <c r="G1424" t="s">
        <v>1</v>
      </c>
      <c r="H1424" t="s">
        <v>2</v>
      </c>
      <c r="I1424" t="s">
        <v>171</v>
      </c>
      <c r="J1424">
        <v>935</v>
      </c>
      <c r="K1424">
        <v>1</v>
      </c>
      <c r="L1424">
        <v>19970101</v>
      </c>
      <c r="M1424">
        <v>20231221</v>
      </c>
      <c r="N1424" t="s">
        <v>4</v>
      </c>
      <c r="O1424" t="s">
        <v>5</v>
      </c>
    </row>
    <row r="1425" spans="1:15" x14ac:dyDescent="0.25">
      <c r="A1425">
        <v>4011544</v>
      </c>
      <c r="B1425">
        <v>59423</v>
      </c>
      <c r="C1425">
        <v>3707</v>
      </c>
      <c r="D1425">
        <v>3707</v>
      </c>
      <c r="E1425">
        <v>1998</v>
      </c>
      <c r="F1425" t="s">
        <v>1891</v>
      </c>
      <c r="G1425" t="s">
        <v>1</v>
      </c>
      <c r="H1425" t="s">
        <v>2</v>
      </c>
      <c r="I1425" t="s">
        <v>1892</v>
      </c>
      <c r="J1425">
        <v>1155</v>
      </c>
      <c r="K1425">
        <v>1</v>
      </c>
      <c r="L1425">
        <v>19981211</v>
      </c>
      <c r="M1425">
        <v>20231221</v>
      </c>
      <c r="N1425" t="s">
        <v>4</v>
      </c>
      <c r="O1425" t="s">
        <v>58</v>
      </c>
    </row>
    <row r="1426" spans="1:15" x14ac:dyDescent="0.25">
      <c r="A1426">
        <v>4011573</v>
      </c>
      <c r="B1426">
        <v>84092</v>
      </c>
      <c r="C1426">
        <v>3204</v>
      </c>
      <c r="D1426">
        <v>3204</v>
      </c>
      <c r="E1426">
        <v>2000</v>
      </c>
      <c r="F1426" t="s">
        <v>1893</v>
      </c>
      <c r="G1426" t="s">
        <v>1</v>
      </c>
      <c r="H1426" t="s">
        <v>2</v>
      </c>
      <c r="I1426" t="s">
        <v>1894</v>
      </c>
      <c r="J1426">
        <v>1195</v>
      </c>
      <c r="K1426">
        <v>1</v>
      </c>
      <c r="L1426">
        <v>20001006</v>
      </c>
      <c r="M1426">
        <v>20231220</v>
      </c>
      <c r="N1426" t="s">
        <v>4</v>
      </c>
      <c r="O1426" t="s">
        <v>221</v>
      </c>
    </row>
    <row r="1427" spans="1:15" x14ac:dyDescent="0.25">
      <c r="A1427">
        <v>4011819</v>
      </c>
      <c r="B1427">
        <v>100696</v>
      </c>
      <c r="C1427">
        <v>3406</v>
      </c>
      <c r="D1427">
        <v>3451</v>
      </c>
      <c r="E1427">
        <v>2002</v>
      </c>
      <c r="F1427" t="s">
        <v>1895</v>
      </c>
      <c r="G1427" t="s">
        <v>1</v>
      </c>
      <c r="H1427" t="s">
        <v>2</v>
      </c>
      <c r="I1427" t="s">
        <v>1896</v>
      </c>
      <c r="J1427">
        <v>1140</v>
      </c>
      <c r="K1427">
        <v>1</v>
      </c>
      <c r="L1427">
        <v>20020909</v>
      </c>
      <c r="M1427">
        <v>20231211</v>
      </c>
      <c r="N1427" t="s">
        <v>4</v>
      </c>
      <c r="O1427" t="s">
        <v>5</v>
      </c>
    </row>
    <row r="1428" spans="1:15" x14ac:dyDescent="0.25">
      <c r="A1428">
        <v>4015903</v>
      </c>
      <c r="B1428">
        <v>47365</v>
      </c>
      <c r="C1428">
        <v>3503</v>
      </c>
      <c r="D1428">
        <v>3503</v>
      </c>
      <c r="E1428">
        <v>1997</v>
      </c>
      <c r="F1428" t="s">
        <v>1897</v>
      </c>
      <c r="G1428" t="s">
        <v>1</v>
      </c>
      <c r="H1428" t="s">
        <v>2</v>
      </c>
      <c r="I1428" t="s">
        <v>1898</v>
      </c>
      <c r="J1428">
        <v>937</v>
      </c>
      <c r="K1428">
        <v>1</v>
      </c>
      <c r="L1428">
        <v>19971119</v>
      </c>
      <c r="M1428">
        <v>20231201</v>
      </c>
      <c r="N1428" t="s">
        <v>4</v>
      </c>
      <c r="O1428" t="s">
        <v>8</v>
      </c>
    </row>
    <row r="1429" spans="1:15" x14ac:dyDescent="0.25">
      <c r="A1429">
        <v>4016898</v>
      </c>
      <c r="B1429">
        <v>93699</v>
      </c>
      <c r="C1429">
        <v>3404</v>
      </c>
      <c r="D1429">
        <v>3404</v>
      </c>
      <c r="E1429">
        <v>2002</v>
      </c>
      <c r="F1429" t="s">
        <v>1899</v>
      </c>
      <c r="G1429" t="s">
        <v>1</v>
      </c>
      <c r="H1429" t="s">
        <v>2</v>
      </c>
      <c r="I1429" t="s">
        <v>1900</v>
      </c>
      <c r="J1429">
        <v>1061</v>
      </c>
      <c r="K1429">
        <v>1</v>
      </c>
      <c r="L1429">
        <v>20020513</v>
      </c>
      <c r="M1429">
        <v>20231213</v>
      </c>
      <c r="N1429" t="s">
        <v>4</v>
      </c>
      <c r="O1429" t="s">
        <v>221</v>
      </c>
    </row>
    <row r="1430" spans="1:15" x14ac:dyDescent="0.25">
      <c r="A1430">
        <v>4017117</v>
      </c>
      <c r="B1430">
        <v>4530</v>
      </c>
      <c r="C1430">
        <v>3502</v>
      </c>
      <c r="D1430">
        <v>3502</v>
      </c>
      <c r="E1430">
        <v>1984</v>
      </c>
      <c r="F1430" t="s">
        <v>1901</v>
      </c>
      <c r="G1430" t="s">
        <v>568</v>
      </c>
      <c r="H1430" t="s">
        <v>26</v>
      </c>
      <c r="I1430" t="s">
        <v>461</v>
      </c>
      <c r="J1430">
        <v>140</v>
      </c>
      <c r="K1430">
        <v>1</v>
      </c>
      <c r="L1430">
        <v>19841114</v>
      </c>
      <c r="M1430">
        <v>20231227</v>
      </c>
      <c r="N1430" t="s">
        <v>4</v>
      </c>
      <c r="O1430" t="s">
        <v>461</v>
      </c>
    </row>
    <row r="1431" spans="1:15" x14ac:dyDescent="0.25">
      <c r="A1431">
        <v>4017812</v>
      </c>
      <c r="B1431">
        <v>66166</v>
      </c>
      <c r="C1431">
        <v>3307</v>
      </c>
      <c r="D1431">
        <v>3307</v>
      </c>
      <c r="E1431">
        <v>1994</v>
      </c>
      <c r="F1431" t="s">
        <v>1902</v>
      </c>
      <c r="G1431" t="s">
        <v>1</v>
      </c>
      <c r="H1431" t="s">
        <v>2</v>
      </c>
      <c r="I1431" t="s">
        <v>1903</v>
      </c>
      <c r="J1431">
        <v>910</v>
      </c>
      <c r="K1431">
        <v>1</v>
      </c>
      <c r="L1431">
        <v>19940101</v>
      </c>
      <c r="M1431">
        <v>20231206</v>
      </c>
      <c r="N1431" t="s">
        <v>4</v>
      </c>
      <c r="O1431" t="s">
        <v>1904</v>
      </c>
    </row>
    <row r="1432" spans="1:15" x14ac:dyDescent="0.25">
      <c r="A1432">
        <v>4018038</v>
      </c>
      <c r="B1432">
        <v>90193</v>
      </c>
      <c r="C1432">
        <v>3709</v>
      </c>
      <c r="D1432">
        <v>3709</v>
      </c>
      <c r="E1432">
        <v>2002</v>
      </c>
      <c r="F1432" t="s">
        <v>1905</v>
      </c>
      <c r="G1432" t="s">
        <v>1</v>
      </c>
      <c r="H1432" t="s">
        <v>2</v>
      </c>
      <c r="I1432" t="s">
        <v>1191</v>
      </c>
      <c r="J1432">
        <v>1065</v>
      </c>
      <c r="K1432">
        <v>1</v>
      </c>
      <c r="L1432">
        <v>20020612</v>
      </c>
      <c r="M1432">
        <v>20231211</v>
      </c>
      <c r="N1432" t="s">
        <v>4</v>
      </c>
      <c r="O1432" t="s">
        <v>5</v>
      </c>
    </row>
    <row r="1433" spans="1:15" x14ac:dyDescent="0.25">
      <c r="A1433">
        <v>4019115</v>
      </c>
      <c r="B1433">
        <v>74292</v>
      </c>
      <c r="C1433">
        <v>3701</v>
      </c>
      <c r="D1433">
        <v>3701</v>
      </c>
      <c r="E1433">
        <v>1999</v>
      </c>
      <c r="F1433" t="s">
        <v>1906</v>
      </c>
      <c r="G1433" t="s">
        <v>1</v>
      </c>
      <c r="H1433" t="s">
        <v>2</v>
      </c>
      <c r="I1433" t="s">
        <v>1907</v>
      </c>
      <c r="J1433">
        <v>1205</v>
      </c>
      <c r="K1433">
        <v>1</v>
      </c>
      <c r="L1433">
        <v>19990812</v>
      </c>
      <c r="M1433">
        <v>20231204</v>
      </c>
      <c r="N1433" t="s">
        <v>4</v>
      </c>
      <c r="O1433" t="s">
        <v>8</v>
      </c>
    </row>
    <row r="1434" spans="1:15" x14ac:dyDescent="0.25">
      <c r="A1434">
        <v>4021778</v>
      </c>
      <c r="B1434">
        <v>21670</v>
      </c>
      <c r="C1434">
        <v>3705</v>
      </c>
      <c r="D1434">
        <v>3748</v>
      </c>
      <c r="E1434">
        <v>1996</v>
      </c>
      <c r="F1434" t="s">
        <v>1908</v>
      </c>
      <c r="G1434" t="s">
        <v>1</v>
      </c>
      <c r="H1434" t="s">
        <v>2</v>
      </c>
      <c r="I1434" t="s">
        <v>275</v>
      </c>
      <c r="J1434">
        <v>935</v>
      </c>
      <c r="K1434">
        <v>1</v>
      </c>
      <c r="L1434">
        <v>19960419</v>
      </c>
      <c r="M1434">
        <v>20231220</v>
      </c>
      <c r="N1434" t="s">
        <v>4</v>
      </c>
      <c r="O1434" t="s">
        <v>5</v>
      </c>
    </row>
    <row r="1435" spans="1:15" x14ac:dyDescent="0.25">
      <c r="A1435">
        <v>4024332</v>
      </c>
      <c r="B1435">
        <v>47393</v>
      </c>
      <c r="C1435">
        <v>3409</v>
      </c>
      <c r="D1435">
        <v>3409</v>
      </c>
      <c r="E1435">
        <v>1997</v>
      </c>
      <c r="F1435" t="s">
        <v>1909</v>
      </c>
      <c r="G1435" t="s">
        <v>1</v>
      </c>
      <c r="H1435" t="s">
        <v>2</v>
      </c>
      <c r="I1435" t="s">
        <v>1134</v>
      </c>
      <c r="J1435">
        <v>1185</v>
      </c>
      <c r="K1435">
        <v>1</v>
      </c>
      <c r="L1435">
        <v>19970709</v>
      </c>
      <c r="M1435">
        <v>20231207</v>
      </c>
      <c r="N1435" t="s">
        <v>4</v>
      </c>
      <c r="O1435" t="s">
        <v>5</v>
      </c>
    </row>
    <row r="1436" spans="1:15" x14ac:dyDescent="0.25">
      <c r="A1436">
        <v>4024906</v>
      </c>
      <c r="B1436">
        <v>6677</v>
      </c>
      <c r="C1436">
        <v>3705</v>
      </c>
      <c r="D1436">
        <v>3705</v>
      </c>
      <c r="E1436">
        <v>1995</v>
      </c>
      <c r="F1436" t="s">
        <v>1910</v>
      </c>
      <c r="G1436" t="s">
        <v>1</v>
      </c>
      <c r="H1436" t="s">
        <v>2</v>
      </c>
      <c r="I1436" t="s">
        <v>1911</v>
      </c>
      <c r="J1436">
        <v>970</v>
      </c>
      <c r="K1436">
        <v>1</v>
      </c>
      <c r="L1436">
        <v>19951102</v>
      </c>
      <c r="M1436">
        <v>20231220</v>
      </c>
      <c r="N1436" t="s">
        <v>4</v>
      </c>
      <c r="O1436" t="s">
        <v>209</v>
      </c>
    </row>
    <row r="1437" spans="1:15" x14ac:dyDescent="0.25">
      <c r="A1437">
        <v>4029300</v>
      </c>
      <c r="B1437">
        <v>40425</v>
      </c>
      <c r="C1437">
        <v>3611</v>
      </c>
      <c r="D1437">
        <v>3679</v>
      </c>
      <c r="E1437">
        <v>1998</v>
      </c>
      <c r="F1437" t="s">
        <v>1912</v>
      </c>
      <c r="G1437" t="s">
        <v>1</v>
      </c>
      <c r="H1437" t="s">
        <v>2</v>
      </c>
      <c r="I1437" t="s">
        <v>171</v>
      </c>
      <c r="J1437">
        <v>935</v>
      </c>
      <c r="K1437">
        <v>1</v>
      </c>
      <c r="L1437">
        <v>19980101</v>
      </c>
      <c r="M1437">
        <v>20231213</v>
      </c>
      <c r="N1437" t="s">
        <v>4</v>
      </c>
      <c r="O1437" t="s">
        <v>5</v>
      </c>
    </row>
    <row r="1438" spans="1:15" x14ac:dyDescent="0.25">
      <c r="A1438">
        <v>4029378</v>
      </c>
      <c r="B1438">
        <v>84764</v>
      </c>
      <c r="C1438">
        <v>3601</v>
      </c>
      <c r="D1438">
        <v>3601</v>
      </c>
      <c r="E1438">
        <v>2002</v>
      </c>
      <c r="F1438" t="s">
        <v>1913</v>
      </c>
      <c r="G1438" t="s">
        <v>1</v>
      </c>
      <c r="H1438" t="s">
        <v>2</v>
      </c>
      <c r="I1438" t="s">
        <v>1914</v>
      </c>
      <c r="J1438">
        <v>1200</v>
      </c>
      <c r="K1438">
        <v>1</v>
      </c>
      <c r="L1438">
        <v>20020114</v>
      </c>
      <c r="M1438">
        <v>20231227</v>
      </c>
      <c r="N1438" t="s">
        <v>4</v>
      </c>
      <c r="O1438" t="s">
        <v>221</v>
      </c>
    </row>
    <row r="1439" spans="1:15" x14ac:dyDescent="0.25">
      <c r="A1439">
        <v>4030323</v>
      </c>
      <c r="B1439">
        <v>162085</v>
      </c>
      <c r="C1439">
        <v>3706</v>
      </c>
      <c r="D1439">
        <v>3751</v>
      </c>
      <c r="E1439">
        <v>2005</v>
      </c>
      <c r="F1439" t="s">
        <v>1915</v>
      </c>
      <c r="G1439" t="s">
        <v>1</v>
      </c>
      <c r="H1439" t="s">
        <v>2</v>
      </c>
      <c r="I1439" t="s">
        <v>615</v>
      </c>
      <c r="J1439">
        <v>1306</v>
      </c>
      <c r="K1439">
        <v>1</v>
      </c>
      <c r="L1439">
        <v>20050608</v>
      </c>
      <c r="M1439">
        <v>20231204</v>
      </c>
      <c r="N1439" t="s">
        <v>4</v>
      </c>
      <c r="O1439" t="s">
        <v>221</v>
      </c>
    </row>
    <row r="1440" spans="1:15" x14ac:dyDescent="0.25">
      <c r="A1440">
        <v>4032631</v>
      </c>
      <c r="B1440">
        <v>23050</v>
      </c>
      <c r="C1440">
        <v>3403</v>
      </c>
      <c r="D1440">
        <v>3403</v>
      </c>
      <c r="E1440">
        <v>1993</v>
      </c>
      <c r="F1440" t="s">
        <v>1916</v>
      </c>
      <c r="G1440" t="s">
        <v>1</v>
      </c>
      <c r="H1440" t="s">
        <v>2</v>
      </c>
      <c r="I1440" t="s">
        <v>1917</v>
      </c>
      <c r="J1440">
        <v>815</v>
      </c>
      <c r="K1440">
        <v>1</v>
      </c>
      <c r="L1440">
        <v>20010103</v>
      </c>
      <c r="M1440">
        <v>20231207</v>
      </c>
      <c r="N1440" t="s">
        <v>4</v>
      </c>
      <c r="O1440" t="s">
        <v>8</v>
      </c>
    </row>
    <row r="1441" spans="1:15" x14ac:dyDescent="0.25">
      <c r="A1441">
        <v>4034671</v>
      </c>
      <c r="B1441">
        <v>48378</v>
      </c>
      <c r="C1441">
        <v>3209</v>
      </c>
      <c r="D1441">
        <v>3265</v>
      </c>
      <c r="E1441">
        <v>1997</v>
      </c>
      <c r="F1441" t="s">
        <v>1918</v>
      </c>
      <c r="G1441" t="s">
        <v>1</v>
      </c>
      <c r="H1441" t="s">
        <v>2</v>
      </c>
      <c r="I1441" t="s">
        <v>1882</v>
      </c>
      <c r="J1441">
        <v>1060</v>
      </c>
      <c r="K1441">
        <v>1</v>
      </c>
      <c r="L1441">
        <v>19970915</v>
      </c>
      <c r="M1441">
        <v>20231221</v>
      </c>
      <c r="N1441" t="s">
        <v>4</v>
      </c>
      <c r="O1441" t="s">
        <v>163</v>
      </c>
    </row>
    <row r="1442" spans="1:15" x14ac:dyDescent="0.25">
      <c r="A1442">
        <v>4037388</v>
      </c>
      <c r="B1442">
        <v>2930</v>
      </c>
      <c r="C1442">
        <v>3801</v>
      </c>
      <c r="D1442">
        <v>3825</v>
      </c>
      <c r="E1442">
        <v>1980</v>
      </c>
      <c r="F1442">
        <v>132691</v>
      </c>
      <c r="G1442" t="s">
        <v>359</v>
      </c>
      <c r="H1442" t="s">
        <v>30</v>
      </c>
      <c r="I1442" t="s">
        <v>360</v>
      </c>
      <c r="J1442">
        <v>5710</v>
      </c>
      <c r="K1442">
        <v>2</v>
      </c>
      <c r="L1442">
        <v>19800101</v>
      </c>
      <c r="M1442">
        <v>19970630</v>
      </c>
      <c r="N1442" t="s">
        <v>4</v>
      </c>
      <c r="O1442" t="s">
        <v>352</v>
      </c>
    </row>
    <row r="1443" spans="1:15" x14ac:dyDescent="0.25">
      <c r="A1443">
        <v>4038366</v>
      </c>
      <c r="B1443">
        <v>94339</v>
      </c>
      <c r="C1443">
        <v>3100</v>
      </c>
      <c r="D1443">
        <v>3100</v>
      </c>
      <c r="E1443">
        <v>2002</v>
      </c>
      <c r="F1443" t="s">
        <v>1919</v>
      </c>
      <c r="G1443" t="s">
        <v>350</v>
      </c>
      <c r="H1443" t="s">
        <v>21</v>
      </c>
      <c r="I1443" t="s">
        <v>1920</v>
      </c>
      <c r="J1443">
        <v>2690</v>
      </c>
      <c r="K1443">
        <v>1</v>
      </c>
      <c r="L1443">
        <v>20020327</v>
      </c>
      <c r="M1443">
        <v>20231212</v>
      </c>
      <c r="N1443" t="s">
        <v>4</v>
      </c>
      <c r="O1443" t="s">
        <v>49</v>
      </c>
    </row>
    <row r="1444" spans="1:15" x14ac:dyDescent="0.25">
      <c r="A1444">
        <v>4038455</v>
      </c>
      <c r="B1444">
        <v>260824</v>
      </c>
      <c r="C1444">
        <v>3607</v>
      </c>
      <c r="D1444">
        <v>3656</v>
      </c>
      <c r="E1444">
        <v>2003</v>
      </c>
      <c r="F1444">
        <v>803010</v>
      </c>
      <c r="G1444" t="s">
        <v>670</v>
      </c>
      <c r="H1444" t="s">
        <v>1921</v>
      </c>
      <c r="I1444" t="s">
        <v>1922</v>
      </c>
      <c r="J1444">
        <v>1075</v>
      </c>
      <c r="K1444">
        <v>2</v>
      </c>
      <c r="L1444">
        <v>20031202</v>
      </c>
      <c r="M1444">
        <v>20231207</v>
      </c>
      <c r="N1444" t="s">
        <v>4</v>
      </c>
      <c r="O1444" t="s">
        <v>1923</v>
      </c>
    </row>
    <row r="1445" spans="1:15" x14ac:dyDescent="0.25">
      <c r="A1445">
        <v>4038562</v>
      </c>
      <c r="B1445">
        <v>93502</v>
      </c>
      <c r="C1445">
        <v>3100</v>
      </c>
      <c r="D1445">
        <v>3100</v>
      </c>
      <c r="E1445">
        <v>2002</v>
      </c>
      <c r="F1445" t="s">
        <v>1924</v>
      </c>
      <c r="G1445" t="s">
        <v>1</v>
      </c>
      <c r="H1445" t="s">
        <v>2</v>
      </c>
      <c r="I1445" t="s">
        <v>1722</v>
      </c>
      <c r="J1445">
        <v>1340</v>
      </c>
      <c r="K1445">
        <v>1</v>
      </c>
      <c r="L1445">
        <v>20021024</v>
      </c>
      <c r="M1445">
        <v>20231211</v>
      </c>
      <c r="N1445" t="s">
        <v>4</v>
      </c>
      <c r="O1445" t="s">
        <v>221</v>
      </c>
    </row>
    <row r="1446" spans="1:15" x14ac:dyDescent="0.25">
      <c r="A1446">
        <v>4039018</v>
      </c>
      <c r="B1446">
        <v>30998</v>
      </c>
      <c r="C1446">
        <v>3801</v>
      </c>
      <c r="D1446">
        <v>3825</v>
      </c>
      <c r="E1446">
        <v>1987</v>
      </c>
      <c r="F1446">
        <v>13518</v>
      </c>
      <c r="G1446" t="s">
        <v>20</v>
      </c>
      <c r="H1446" t="s">
        <v>21</v>
      </c>
      <c r="I1446" t="s">
        <v>1925</v>
      </c>
      <c r="J1446">
        <v>1680</v>
      </c>
      <c r="K1446">
        <v>2</v>
      </c>
      <c r="L1446">
        <v>19870101</v>
      </c>
      <c r="M1446">
        <v>19981207</v>
      </c>
      <c r="N1446" t="s">
        <v>4</v>
      </c>
      <c r="O1446" t="s">
        <v>23</v>
      </c>
    </row>
    <row r="1447" spans="1:15" x14ac:dyDescent="0.25">
      <c r="A1447">
        <v>4040267</v>
      </c>
      <c r="B1447">
        <v>40423</v>
      </c>
      <c r="C1447">
        <v>3304</v>
      </c>
      <c r="D1447">
        <v>3304</v>
      </c>
      <c r="E1447">
        <v>1996</v>
      </c>
      <c r="F1447" t="s">
        <v>1926</v>
      </c>
      <c r="G1447" t="s">
        <v>1</v>
      </c>
      <c r="H1447" t="s">
        <v>2</v>
      </c>
      <c r="I1447" t="s">
        <v>218</v>
      </c>
      <c r="J1447">
        <v>935</v>
      </c>
      <c r="K1447">
        <v>1</v>
      </c>
      <c r="L1447">
        <v>19961029</v>
      </c>
      <c r="M1447">
        <v>20231206</v>
      </c>
      <c r="N1447" t="s">
        <v>4</v>
      </c>
      <c r="O1447" t="s">
        <v>5</v>
      </c>
    </row>
    <row r="1448" spans="1:15" x14ac:dyDescent="0.25">
      <c r="A1448">
        <v>4041564</v>
      </c>
      <c r="B1448">
        <v>91375</v>
      </c>
      <c r="C1448">
        <v>3306</v>
      </c>
      <c r="D1448">
        <v>3306</v>
      </c>
      <c r="E1448">
        <v>2002</v>
      </c>
      <c r="F1448" t="s">
        <v>1927</v>
      </c>
      <c r="G1448" t="s">
        <v>65</v>
      </c>
      <c r="H1448" t="s">
        <v>21</v>
      </c>
      <c r="I1448" t="s">
        <v>1722</v>
      </c>
      <c r="J1448">
        <v>1241</v>
      </c>
      <c r="K1448">
        <v>1</v>
      </c>
      <c r="L1448">
        <v>20020304</v>
      </c>
      <c r="M1448">
        <v>20231220</v>
      </c>
      <c r="N1448" t="s">
        <v>4</v>
      </c>
      <c r="O1448" t="s">
        <v>221</v>
      </c>
    </row>
    <row r="1449" spans="1:15" x14ac:dyDescent="0.25">
      <c r="A1449">
        <v>4041678</v>
      </c>
      <c r="B1449">
        <v>27014</v>
      </c>
      <c r="C1449">
        <v>3801</v>
      </c>
      <c r="D1449">
        <v>3801</v>
      </c>
      <c r="E1449">
        <v>1996</v>
      </c>
      <c r="F1449" t="s">
        <v>1928</v>
      </c>
      <c r="G1449" t="s">
        <v>1</v>
      </c>
      <c r="H1449" t="s">
        <v>2</v>
      </c>
      <c r="I1449" t="s">
        <v>288</v>
      </c>
      <c r="J1449">
        <v>1005</v>
      </c>
      <c r="K1449">
        <v>1</v>
      </c>
      <c r="L1449">
        <v>19960101</v>
      </c>
      <c r="M1449">
        <v>20231218</v>
      </c>
      <c r="N1449" t="s">
        <v>4</v>
      </c>
      <c r="O1449" t="s">
        <v>5</v>
      </c>
    </row>
    <row r="1450" spans="1:15" x14ac:dyDescent="0.25">
      <c r="A1450">
        <v>4041804</v>
      </c>
      <c r="B1450">
        <v>250</v>
      </c>
      <c r="C1450">
        <v>3801</v>
      </c>
      <c r="D1450">
        <v>3825</v>
      </c>
      <c r="E1450">
        <v>1980</v>
      </c>
      <c r="F1450" t="s">
        <v>1929</v>
      </c>
      <c r="G1450" t="s">
        <v>236</v>
      </c>
      <c r="H1450" t="s">
        <v>2</v>
      </c>
      <c r="I1450" t="s">
        <v>1930</v>
      </c>
      <c r="J1450">
        <v>1650</v>
      </c>
      <c r="K1450">
        <v>2</v>
      </c>
      <c r="L1450">
        <v>19800101</v>
      </c>
      <c r="M1450">
        <v>19991215</v>
      </c>
      <c r="N1450" t="s">
        <v>4</v>
      </c>
      <c r="O1450" t="s">
        <v>1252</v>
      </c>
    </row>
    <row r="1451" spans="1:15" x14ac:dyDescent="0.25">
      <c r="A1451">
        <v>4042454</v>
      </c>
      <c r="B1451">
        <v>102153</v>
      </c>
      <c r="C1451">
        <v>3701</v>
      </c>
      <c r="D1451">
        <v>3701</v>
      </c>
      <c r="E1451">
        <v>2004</v>
      </c>
      <c r="F1451" t="s">
        <v>1931</v>
      </c>
      <c r="G1451" t="s">
        <v>1</v>
      </c>
      <c r="H1451" t="s">
        <v>2</v>
      </c>
      <c r="I1451" t="s">
        <v>764</v>
      </c>
      <c r="J1451">
        <v>1015</v>
      </c>
      <c r="K1451">
        <v>1</v>
      </c>
      <c r="L1451">
        <v>20040105</v>
      </c>
      <c r="M1451">
        <v>20231213</v>
      </c>
      <c r="N1451" t="s">
        <v>4</v>
      </c>
      <c r="O1451" t="s">
        <v>49</v>
      </c>
    </row>
    <row r="1452" spans="1:15" x14ac:dyDescent="0.25">
      <c r="A1452">
        <v>4043800</v>
      </c>
      <c r="B1452">
        <v>87256</v>
      </c>
      <c r="C1452">
        <v>3402</v>
      </c>
      <c r="D1452">
        <v>3402</v>
      </c>
      <c r="E1452">
        <v>2001</v>
      </c>
      <c r="F1452" t="s">
        <v>1932</v>
      </c>
      <c r="G1452" t="s">
        <v>1</v>
      </c>
      <c r="H1452" t="s">
        <v>2</v>
      </c>
      <c r="I1452" t="s">
        <v>120</v>
      </c>
      <c r="J1452">
        <v>1325</v>
      </c>
      <c r="K1452">
        <v>1</v>
      </c>
      <c r="L1452">
        <v>20010212</v>
      </c>
      <c r="M1452">
        <v>20231201</v>
      </c>
      <c r="N1452" t="s">
        <v>4</v>
      </c>
      <c r="O1452" t="s">
        <v>49</v>
      </c>
    </row>
    <row r="1453" spans="1:15" x14ac:dyDescent="0.25">
      <c r="A1453">
        <v>4044285</v>
      </c>
      <c r="B1453">
        <v>3284</v>
      </c>
      <c r="C1453">
        <v>3801</v>
      </c>
      <c r="D1453">
        <v>3825</v>
      </c>
      <c r="E1453">
        <v>1976</v>
      </c>
      <c r="F1453">
        <v>20099</v>
      </c>
      <c r="G1453" t="s">
        <v>29</v>
      </c>
      <c r="H1453" t="s">
        <v>30</v>
      </c>
      <c r="I1453" t="s">
        <v>466</v>
      </c>
      <c r="J1453">
        <v>2800</v>
      </c>
      <c r="K1453">
        <v>2</v>
      </c>
      <c r="L1453">
        <v>19760101</v>
      </c>
      <c r="M1453">
        <v>19980112</v>
      </c>
      <c r="N1453" t="s">
        <v>4</v>
      </c>
      <c r="O1453" t="s">
        <v>31</v>
      </c>
    </row>
    <row r="1454" spans="1:15" x14ac:dyDescent="0.25">
      <c r="A1454">
        <v>4046101</v>
      </c>
      <c r="B1454">
        <v>4418</v>
      </c>
      <c r="C1454">
        <v>3801</v>
      </c>
      <c r="D1454">
        <v>3825</v>
      </c>
      <c r="E1454">
        <v>1987</v>
      </c>
      <c r="F1454">
        <v>536</v>
      </c>
      <c r="G1454" t="s">
        <v>564</v>
      </c>
      <c r="H1454" t="s">
        <v>122</v>
      </c>
      <c r="I1454" t="s">
        <v>1933</v>
      </c>
      <c r="J1454">
        <v>2500</v>
      </c>
      <c r="K1454">
        <v>2</v>
      </c>
      <c r="L1454">
        <v>19870101</v>
      </c>
      <c r="M1454">
        <v>20010813</v>
      </c>
      <c r="N1454" t="s">
        <v>4</v>
      </c>
      <c r="O1454" t="s">
        <v>1795</v>
      </c>
    </row>
    <row r="1455" spans="1:15" x14ac:dyDescent="0.25">
      <c r="A1455">
        <v>4046680</v>
      </c>
      <c r="B1455">
        <v>40441</v>
      </c>
      <c r="C1455">
        <v>3510</v>
      </c>
      <c r="D1455">
        <v>3510</v>
      </c>
      <c r="E1455">
        <v>1997</v>
      </c>
      <c r="F1455" t="s">
        <v>1934</v>
      </c>
      <c r="G1455" t="s">
        <v>1</v>
      </c>
      <c r="H1455" t="s">
        <v>2</v>
      </c>
      <c r="I1455" t="s">
        <v>1781</v>
      </c>
      <c r="J1455">
        <v>1020</v>
      </c>
      <c r="K1455">
        <v>1</v>
      </c>
      <c r="L1455">
        <v>19970611</v>
      </c>
      <c r="M1455">
        <v>20231205</v>
      </c>
      <c r="N1455" t="s">
        <v>4</v>
      </c>
      <c r="O1455" t="s">
        <v>5</v>
      </c>
    </row>
    <row r="1456" spans="1:15" x14ac:dyDescent="0.25">
      <c r="A1456">
        <v>4048008</v>
      </c>
      <c r="B1456">
        <v>234772</v>
      </c>
      <c r="C1456">
        <v>3209</v>
      </c>
      <c r="D1456">
        <v>3266</v>
      </c>
      <c r="E1456">
        <v>2006</v>
      </c>
      <c r="F1456" t="s">
        <v>1935</v>
      </c>
      <c r="G1456" t="s">
        <v>1</v>
      </c>
      <c r="H1456" t="s">
        <v>2</v>
      </c>
      <c r="I1456" t="s">
        <v>130</v>
      </c>
      <c r="J1456">
        <v>1165</v>
      </c>
      <c r="K1456">
        <v>1</v>
      </c>
      <c r="L1456">
        <v>20061115</v>
      </c>
      <c r="M1456">
        <v>20231207</v>
      </c>
      <c r="N1456" t="s">
        <v>4</v>
      </c>
      <c r="O1456" t="s">
        <v>5</v>
      </c>
    </row>
    <row r="1457" spans="1:15" x14ac:dyDescent="0.25">
      <c r="A1457">
        <v>4051587</v>
      </c>
      <c r="B1457">
        <v>6126</v>
      </c>
      <c r="C1457">
        <v>3801</v>
      </c>
      <c r="D1457">
        <v>3825</v>
      </c>
      <c r="E1457">
        <v>1986</v>
      </c>
      <c r="F1457">
        <v>101328</v>
      </c>
      <c r="G1457" t="s">
        <v>126</v>
      </c>
      <c r="H1457" t="s">
        <v>2</v>
      </c>
      <c r="I1457" t="s">
        <v>1321</v>
      </c>
      <c r="J1457">
        <v>1510</v>
      </c>
      <c r="K1457">
        <v>2</v>
      </c>
      <c r="L1457">
        <v>19860101</v>
      </c>
      <c r="M1457">
        <v>19970618</v>
      </c>
      <c r="N1457" t="s">
        <v>4</v>
      </c>
      <c r="O1457" t="s">
        <v>5</v>
      </c>
    </row>
    <row r="1458" spans="1:15" x14ac:dyDescent="0.25">
      <c r="A1458">
        <v>4052115</v>
      </c>
      <c r="B1458">
        <v>31282</v>
      </c>
      <c r="C1458">
        <v>3809</v>
      </c>
      <c r="D1458">
        <v>3809</v>
      </c>
      <c r="E1458">
        <v>1996</v>
      </c>
      <c r="F1458" t="s">
        <v>1936</v>
      </c>
      <c r="G1458" t="s">
        <v>1</v>
      </c>
      <c r="H1458" t="s">
        <v>2</v>
      </c>
      <c r="I1458" t="s">
        <v>1937</v>
      </c>
      <c r="J1458">
        <v>1130</v>
      </c>
      <c r="K1458">
        <v>1</v>
      </c>
      <c r="L1458">
        <v>19960812</v>
      </c>
      <c r="M1458">
        <v>20231214</v>
      </c>
      <c r="N1458" t="s">
        <v>4</v>
      </c>
      <c r="O1458" t="s">
        <v>49</v>
      </c>
    </row>
    <row r="1459" spans="1:15" x14ac:dyDescent="0.25">
      <c r="A1459">
        <v>4056557</v>
      </c>
      <c r="B1459">
        <v>90193</v>
      </c>
      <c r="C1459">
        <v>3607</v>
      </c>
      <c r="D1459">
        <v>3656</v>
      </c>
      <c r="E1459">
        <v>2002</v>
      </c>
      <c r="F1459" t="s">
        <v>1938</v>
      </c>
      <c r="G1459" t="s">
        <v>1</v>
      </c>
      <c r="H1459" t="s">
        <v>2</v>
      </c>
      <c r="I1459" t="s">
        <v>1191</v>
      </c>
      <c r="J1459">
        <v>1065</v>
      </c>
      <c r="K1459">
        <v>1</v>
      </c>
      <c r="L1459">
        <v>20020617</v>
      </c>
      <c r="M1459">
        <v>20231218</v>
      </c>
      <c r="N1459" t="s">
        <v>4</v>
      </c>
      <c r="O1459" t="s">
        <v>5</v>
      </c>
    </row>
    <row r="1460" spans="1:15" x14ac:dyDescent="0.25">
      <c r="A1460">
        <v>4057296</v>
      </c>
      <c r="B1460">
        <v>65978</v>
      </c>
      <c r="C1460">
        <v>3714</v>
      </c>
      <c r="D1460">
        <v>3792</v>
      </c>
      <c r="E1460">
        <v>1999</v>
      </c>
      <c r="F1460" t="s">
        <v>1939</v>
      </c>
      <c r="G1460" t="s">
        <v>1</v>
      </c>
      <c r="H1460" t="s">
        <v>2</v>
      </c>
      <c r="I1460" t="s">
        <v>1821</v>
      </c>
      <c r="J1460">
        <v>895</v>
      </c>
      <c r="K1460">
        <v>1</v>
      </c>
      <c r="L1460">
        <v>19990823</v>
      </c>
      <c r="M1460">
        <v>20231213</v>
      </c>
      <c r="N1460" t="s">
        <v>4</v>
      </c>
      <c r="O1460" t="s">
        <v>40</v>
      </c>
    </row>
    <row r="1461" spans="1:15" x14ac:dyDescent="0.25">
      <c r="A1461">
        <v>4066435</v>
      </c>
      <c r="B1461">
        <v>234637</v>
      </c>
      <c r="C1461">
        <v>3807</v>
      </c>
      <c r="D1461">
        <v>3855</v>
      </c>
      <c r="E1461">
        <v>2009</v>
      </c>
      <c r="F1461" t="s">
        <v>1940</v>
      </c>
      <c r="G1461" t="s">
        <v>65</v>
      </c>
      <c r="H1461" t="s">
        <v>43</v>
      </c>
      <c r="I1461" t="s">
        <v>1941</v>
      </c>
      <c r="J1461">
        <v>15600</v>
      </c>
      <c r="K1461">
        <v>3</v>
      </c>
      <c r="L1461">
        <v>20090609</v>
      </c>
      <c r="M1461">
        <v>20231201</v>
      </c>
      <c r="N1461" t="s">
        <v>100</v>
      </c>
      <c r="O1461" t="s">
        <v>1942</v>
      </c>
    </row>
    <row r="1462" spans="1:15" x14ac:dyDescent="0.25">
      <c r="A1462">
        <v>4066687</v>
      </c>
      <c r="B1462">
        <v>32209</v>
      </c>
      <c r="C1462">
        <v>3810</v>
      </c>
      <c r="D1462">
        <v>3871</v>
      </c>
      <c r="E1462">
        <v>1995</v>
      </c>
      <c r="F1462" t="s">
        <v>1943</v>
      </c>
      <c r="G1462" t="s">
        <v>1</v>
      </c>
      <c r="H1462" t="s">
        <v>2</v>
      </c>
      <c r="I1462" t="s">
        <v>1056</v>
      </c>
      <c r="J1462">
        <v>850</v>
      </c>
      <c r="K1462">
        <v>1</v>
      </c>
      <c r="L1462">
        <v>19960122</v>
      </c>
      <c r="M1462">
        <v>20231221</v>
      </c>
      <c r="N1462" t="s">
        <v>4</v>
      </c>
      <c r="O1462" t="s">
        <v>55</v>
      </c>
    </row>
    <row r="1463" spans="1:15" x14ac:dyDescent="0.25">
      <c r="A1463">
        <v>4067594</v>
      </c>
      <c r="B1463">
        <v>20825</v>
      </c>
      <c r="C1463">
        <v>3801</v>
      </c>
      <c r="D1463">
        <v>3825</v>
      </c>
      <c r="E1463">
        <v>1992</v>
      </c>
      <c r="F1463" t="s">
        <v>1944</v>
      </c>
      <c r="G1463" t="s">
        <v>184</v>
      </c>
      <c r="H1463" t="s">
        <v>2</v>
      </c>
      <c r="I1463" t="s">
        <v>1945</v>
      </c>
      <c r="J1463">
        <v>1155</v>
      </c>
      <c r="K1463">
        <v>1</v>
      </c>
      <c r="L1463">
        <v>19920101</v>
      </c>
      <c r="M1463">
        <v>20231219</v>
      </c>
      <c r="N1463" t="s">
        <v>4</v>
      </c>
      <c r="O1463" t="s">
        <v>163</v>
      </c>
    </row>
    <row r="1464" spans="1:15" x14ac:dyDescent="0.25">
      <c r="A1464">
        <v>4068670</v>
      </c>
      <c r="B1464">
        <v>16820</v>
      </c>
      <c r="C1464">
        <v>3706</v>
      </c>
      <c r="D1464">
        <v>3706</v>
      </c>
      <c r="E1464">
        <v>1995</v>
      </c>
      <c r="F1464" t="s">
        <v>1946</v>
      </c>
      <c r="G1464" t="s">
        <v>1</v>
      </c>
      <c r="H1464" t="s">
        <v>2</v>
      </c>
      <c r="I1464" t="s">
        <v>218</v>
      </c>
      <c r="J1464">
        <v>920</v>
      </c>
      <c r="K1464">
        <v>1</v>
      </c>
      <c r="L1464">
        <v>19950101</v>
      </c>
      <c r="M1464">
        <v>20231218</v>
      </c>
      <c r="N1464" t="s">
        <v>4</v>
      </c>
      <c r="O1464" t="s">
        <v>5</v>
      </c>
    </row>
    <row r="1465" spans="1:15" x14ac:dyDescent="0.25">
      <c r="A1465">
        <v>4072527</v>
      </c>
      <c r="B1465">
        <v>20411</v>
      </c>
      <c r="C1465">
        <v>3713</v>
      </c>
      <c r="D1465">
        <v>3713</v>
      </c>
      <c r="E1465">
        <v>1995</v>
      </c>
      <c r="F1465" t="s">
        <v>1947</v>
      </c>
      <c r="G1465" t="s">
        <v>1</v>
      </c>
      <c r="H1465" t="s">
        <v>2</v>
      </c>
      <c r="I1465" t="s">
        <v>1948</v>
      </c>
      <c r="J1465">
        <v>1045</v>
      </c>
      <c r="K1465">
        <v>1</v>
      </c>
      <c r="L1465">
        <v>19950101</v>
      </c>
      <c r="M1465">
        <v>20231218</v>
      </c>
      <c r="N1465" t="s">
        <v>4</v>
      </c>
      <c r="O1465" t="s">
        <v>49</v>
      </c>
    </row>
    <row r="1466" spans="1:15" x14ac:dyDescent="0.25">
      <c r="A1466">
        <v>4076445</v>
      </c>
      <c r="B1466">
        <v>188</v>
      </c>
      <c r="C1466">
        <v>3503</v>
      </c>
      <c r="D1466">
        <v>3503</v>
      </c>
      <c r="E1466">
        <v>1981</v>
      </c>
      <c r="F1466" t="s">
        <v>1949</v>
      </c>
      <c r="G1466" t="s">
        <v>1</v>
      </c>
      <c r="H1466" t="s">
        <v>2</v>
      </c>
      <c r="I1466" t="s">
        <v>12</v>
      </c>
      <c r="J1466">
        <v>875</v>
      </c>
      <c r="K1466">
        <v>1</v>
      </c>
      <c r="L1466">
        <v>19810101</v>
      </c>
      <c r="M1466">
        <v>20231207</v>
      </c>
      <c r="N1466" t="s">
        <v>4</v>
      </c>
      <c r="O1466" t="s">
        <v>5</v>
      </c>
    </row>
    <row r="1467" spans="1:15" x14ac:dyDescent="0.25">
      <c r="A1467">
        <v>4077969</v>
      </c>
      <c r="B1467">
        <v>16819</v>
      </c>
      <c r="C1467">
        <v>3706</v>
      </c>
      <c r="D1467">
        <v>3750</v>
      </c>
      <c r="E1467">
        <v>1995</v>
      </c>
      <c r="F1467" t="s">
        <v>1950</v>
      </c>
      <c r="G1467" t="s">
        <v>1</v>
      </c>
      <c r="H1467" t="s">
        <v>2</v>
      </c>
      <c r="I1467" t="s">
        <v>171</v>
      </c>
      <c r="J1467">
        <v>995</v>
      </c>
      <c r="K1467">
        <v>1</v>
      </c>
      <c r="L1467">
        <v>19950703</v>
      </c>
      <c r="M1467">
        <v>20231219</v>
      </c>
      <c r="N1467" t="s">
        <v>4</v>
      </c>
      <c r="O1467" t="s">
        <v>5</v>
      </c>
    </row>
    <row r="1468" spans="1:15" x14ac:dyDescent="0.25">
      <c r="A1468">
        <v>4078961</v>
      </c>
      <c r="B1468">
        <v>147507</v>
      </c>
      <c r="C1468">
        <v>3606</v>
      </c>
      <c r="D1468">
        <v>3606</v>
      </c>
      <c r="F1468" t="s">
        <v>1951</v>
      </c>
      <c r="G1468" t="s">
        <v>1</v>
      </c>
      <c r="H1468" t="s">
        <v>2</v>
      </c>
      <c r="I1468" t="s">
        <v>1952</v>
      </c>
      <c r="J1468">
        <v>1269</v>
      </c>
      <c r="K1468">
        <v>1</v>
      </c>
      <c r="L1468">
        <v>19991222</v>
      </c>
      <c r="M1468">
        <v>20231212</v>
      </c>
      <c r="N1468" t="s">
        <v>4</v>
      </c>
      <c r="O1468" t="s">
        <v>8</v>
      </c>
    </row>
    <row r="1469" spans="1:15" x14ac:dyDescent="0.25">
      <c r="A1469">
        <v>4081922</v>
      </c>
      <c r="B1469">
        <v>136973</v>
      </c>
      <c r="C1469">
        <v>3405</v>
      </c>
      <c r="D1469">
        <v>3445</v>
      </c>
      <c r="E1469">
        <v>2004</v>
      </c>
      <c r="F1469" t="s">
        <v>1953</v>
      </c>
      <c r="G1469" t="s">
        <v>1</v>
      </c>
      <c r="H1469" t="s">
        <v>2</v>
      </c>
      <c r="I1469" t="s">
        <v>190</v>
      </c>
      <c r="J1469">
        <v>1340</v>
      </c>
      <c r="K1469">
        <v>1</v>
      </c>
      <c r="L1469">
        <v>20040521</v>
      </c>
      <c r="M1469">
        <v>20231208</v>
      </c>
      <c r="N1469" t="s">
        <v>4</v>
      </c>
      <c r="O1469" t="s">
        <v>49</v>
      </c>
    </row>
    <row r="1470" spans="1:15" x14ac:dyDescent="0.25">
      <c r="A1470">
        <v>4084811</v>
      </c>
      <c r="B1470">
        <v>142132</v>
      </c>
      <c r="C1470">
        <v>3803</v>
      </c>
      <c r="D1470">
        <v>3835</v>
      </c>
      <c r="E1470">
        <v>2004</v>
      </c>
      <c r="F1470" t="s">
        <v>1954</v>
      </c>
      <c r="G1470" t="s">
        <v>1</v>
      </c>
      <c r="H1470" t="s">
        <v>2</v>
      </c>
      <c r="I1470" t="s">
        <v>615</v>
      </c>
      <c r="J1470">
        <v>1371</v>
      </c>
      <c r="K1470">
        <v>1</v>
      </c>
      <c r="L1470">
        <v>20040524</v>
      </c>
      <c r="M1470">
        <v>20231201</v>
      </c>
      <c r="N1470" t="s">
        <v>4</v>
      </c>
      <c r="O1470" t="s">
        <v>221</v>
      </c>
    </row>
    <row r="1471" spans="1:15" x14ac:dyDescent="0.25">
      <c r="A1471">
        <v>4085662</v>
      </c>
      <c r="B1471">
        <v>90194</v>
      </c>
      <c r="C1471">
        <v>3608</v>
      </c>
      <c r="D1471">
        <v>3608</v>
      </c>
      <c r="E1471">
        <v>2002</v>
      </c>
      <c r="F1471" t="s">
        <v>1955</v>
      </c>
      <c r="G1471" t="s">
        <v>1</v>
      </c>
      <c r="H1471" t="s">
        <v>2</v>
      </c>
      <c r="I1471" t="s">
        <v>1956</v>
      </c>
      <c r="J1471">
        <v>1065</v>
      </c>
      <c r="K1471">
        <v>1</v>
      </c>
      <c r="L1471">
        <v>20020214</v>
      </c>
      <c r="M1471">
        <v>20231219</v>
      </c>
      <c r="N1471" t="s">
        <v>4</v>
      </c>
      <c r="O1471" t="s">
        <v>5</v>
      </c>
    </row>
    <row r="1472" spans="1:15" x14ac:dyDescent="0.25">
      <c r="A1472">
        <v>4090351</v>
      </c>
      <c r="B1472">
        <v>107063</v>
      </c>
      <c r="C1472">
        <v>3100</v>
      </c>
      <c r="D1472">
        <v>3100</v>
      </c>
      <c r="E1472">
        <v>2003</v>
      </c>
      <c r="F1472" t="s">
        <v>1957</v>
      </c>
      <c r="G1472" t="s">
        <v>1</v>
      </c>
      <c r="H1472" t="s">
        <v>2</v>
      </c>
      <c r="I1472" t="s">
        <v>1958</v>
      </c>
      <c r="J1472">
        <v>1154</v>
      </c>
      <c r="K1472">
        <v>1</v>
      </c>
      <c r="L1472">
        <v>20030226</v>
      </c>
      <c r="M1472">
        <v>20231227</v>
      </c>
      <c r="N1472" t="s">
        <v>4</v>
      </c>
      <c r="O1472" t="s">
        <v>8</v>
      </c>
    </row>
    <row r="1473" spans="1:15" x14ac:dyDescent="0.25">
      <c r="A1473">
        <v>4090967</v>
      </c>
      <c r="B1473">
        <v>31260</v>
      </c>
      <c r="C1473">
        <v>3404</v>
      </c>
      <c r="D1473">
        <v>3404</v>
      </c>
      <c r="E1473">
        <v>1993</v>
      </c>
      <c r="F1473" t="s">
        <v>1959</v>
      </c>
      <c r="G1473" t="s">
        <v>1</v>
      </c>
      <c r="H1473" t="s">
        <v>2</v>
      </c>
      <c r="I1473" t="s">
        <v>1960</v>
      </c>
      <c r="J1473">
        <v>875</v>
      </c>
      <c r="K1473">
        <v>1</v>
      </c>
      <c r="L1473">
        <v>19931229</v>
      </c>
      <c r="M1473">
        <v>20231208</v>
      </c>
      <c r="N1473" t="s">
        <v>4</v>
      </c>
      <c r="O1473" t="s">
        <v>40</v>
      </c>
    </row>
    <row r="1474" spans="1:15" x14ac:dyDescent="0.25">
      <c r="A1474">
        <v>4093741</v>
      </c>
      <c r="B1474">
        <v>21670</v>
      </c>
      <c r="C1474">
        <v>3705</v>
      </c>
      <c r="D1474">
        <v>3705</v>
      </c>
      <c r="E1474">
        <v>1996</v>
      </c>
      <c r="F1474" t="s">
        <v>1961</v>
      </c>
      <c r="G1474" t="s">
        <v>1</v>
      </c>
      <c r="H1474" t="s">
        <v>2</v>
      </c>
      <c r="I1474" t="s">
        <v>275</v>
      </c>
      <c r="J1474">
        <v>1010</v>
      </c>
      <c r="K1474">
        <v>1</v>
      </c>
      <c r="L1474">
        <v>19960909</v>
      </c>
      <c r="M1474">
        <v>20231213</v>
      </c>
      <c r="N1474" t="s">
        <v>4</v>
      </c>
      <c r="O1474" t="s">
        <v>5</v>
      </c>
    </row>
    <row r="1475" spans="1:15" x14ac:dyDescent="0.25">
      <c r="A1475">
        <v>4093761</v>
      </c>
      <c r="B1475">
        <v>96635</v>
      </c>
      <c r="C1475">
        <v>3602</v>
      </c>
      <c r="D1475">
        <v>3602</v>
      </c>
      <c r="E1475">
        <v>2002</v>
      </c>
      <c r="F1475" t="s">
        <v>1962</v>
      </c>
      <c r="G1475" t="s">
        <v>1</v>
      </c>
      <c r="H1475" t="s">
        <v>2</v>
      </c>
      <c r="I1475" t="s">
        <v>1963</v>
      </c>
      <c r="J1475">
        <v>1170</v>
      </c>
      <c r="K1475">
        <v>1</v>
      </c>
      <c r="L1475">
        <v>20021024</v>
      </c>
      <c r="M1475">
        <v>20231206</v>
      </c>
      <c r="N1475" t="s">
        <v>4</v>
      </c>
      <c r="O1475" t="s">
        <v>5</v>
      </c>
    </row>
    <row r="1476" spans="1:15" x14ac:dyDescent="0.25">
      <c r="A1476">
        <v>4096126</v>
      </c>
      <c r="B1476">
        <v>134201</v>
      </c>
      <c r="C1476">
        <v>3208</v>
      </c>
      <c r="D1476">
        <v>3208</v>
      </c>
      <c r="E1476">
        <v>2006</v>
      </c>
      <c r="F1476" t="s">
        <v>1964</v>
      </c>
      <c r="G1476" t="s">
        <v>65</v>
      </c>
      <c r="H1476" t="s">
        <v>21</v>
      </c>
      <c r="I1476" t="s">
        <v>1965</v>
      </c>
      <c r="J1476">
        <v>1816</v>
      </c>
      <c r="K1476">
        <v>2</v>
      </c>
      <c r="L1476">
        <v>20060612</v>
      </c>
      <c r="M1476">
        <v>20231218</v>
      </c>
      <c r="N1476" t="s">
        <v>4</v>
      </c>
      <c r="O1476" t="s">
        <v>8</v>
      </c>
    </row>
    <row r="1477" spans="1:15" x14ac:dyDescent="0.25">
      <c r="A1477">
        <v>4097126</v>
      </c>
      <c r="B1477">
        <v>47370</v>
      </c>
      <c r="C1477">
        <v>3709</v>
      </c>
      <c r="D1477">
        <v>3709</v>
      </c>
      <c r="E1477">
        <v>1997</v>
      </c>
      <c r="F1477" t="s">
        <v>1966</v>
      </c>
      <c r="G1477" t="s">
        <v>1</v>
      </c>
      <c r="H1477" t="s">
        <v>2</v>
      </c>
      <c r="I1477" t="s">
        <v>1967</v>
      </c>
      <c r="J1477">
        <v>1016</v>
      </c>
      <c r="K1477">
        <v>1</v>
      </c>
      <c r="L1477">
        <v>19970122</v>
      </c>
      <c r="M1477">
        <v>20231214</v>
      </c>
      <c r="N1477" t="s">
        <v>4</v>
      </c>
      <c r="O1477" t="s">
        <v>8</v>
      </c>
    </row>
    <row r="1478" spans="1:15" x14ac:dyDescent="0.25">
      <c r="A1478">
        <v>4099204</v>
      </c>
      <c r="B1478">
        <v>4749</v>
      </c>
      <c r="C1478">
        <v>3801</v>
      </c>
      <c r="D1478">
        <v>3825</v>
      </c>
      <c r="E1478">
        <v>1983</v>
      </c>
      <c r="F1478" t="s">
        <v>330</v>
      </c>
      <c r="G1478" t="s">
        <v>564</v>
      </c>
      <c r="H1478" t="s">
        <v>122</v>
      </c>
      <c r="I1478" t="s">
        <v>753</v>
      </c>
      <c r="J1478">
        <v>2600</v>
      </c>
      <c r="K1478">
        <v>2</v>
      </c>
      <c r="L1478">
        <v>19830503</v>
      </c>
      <c r="M1478">
        <v>19940620</v>
      </c>
      <c r="N1478" t="s">
        <v>4</v>
      </c>
      <c r="O1478" t="s">
        <v>718</v>
      </c>
    </row>
    <row r="1479" spans="1:15" x14ac:dyDescent="0.25">
      <c r="A1479">
        <v>4099806</v>
      </c>
      <c r="B1479">
        <v>1194</v>
      </c>
      <c r="C1479">
        <v>3301</v>
      </c>
      <c r="D1479">
        <v>3301</v>
      </c>
      <c r="E1479">
        <v>1993</v>
      </c>
      <c r="F1479" t="s">
        <v>1968</v>
      </c>
      <c r="G1479" t="s">
        <v>1</v>
      </c>
      <c r="H1479" t="s">
        <v>2</v>
      </c>
      <c r="I1479" t="s">
        <v>146</v>
      </c>
      <c r="J1479">
        <v>875</v>
      </c>
      <c r="K1479">
        <v>1</v>
      </c>
      <c r="L1479">
        <v>19930101</v>
      </c>
      <c r="M1479">
        <v>20231212</v>
      </c>
      <c r="N1479" t="s">
        <v>4</v>
      </c>
      <c r="O1479" t="s">
        <v>5</v>
      </c>
    </row>
    <row r="1480" spans="1:15" x14ac:dyDescent="0.25">
      <c r="A1480">
        <v>4101314</v>
      </c>
      <c r="B1480">
        <v>16819</v>
      </c>
      <c r="C1480">
        <v>3504</v>
      </c>
      <c r="D1480">
        <v>3541</v>
      </c>
      <c r="E1480">
        <v>1995</v>
      </c>
      <c r="F1480" t="s">
        <v>1969</v>
      </c>
      <c r="G1480" t="s">
        <v>1</v>
      </c>
      <c r="H1480" t="s">
        <v>2</v>
      </c>
      <c r="I1480" t="s">
        <v>171</v>
      </c>
      <c r="J1480">
        <v>995</v>
      </c>
      <c r="K1480">
        <v>1</v>
      </c>
      <c r="L1480">
        <v>19950101</v>
      </c>
      <c r="M1480">
        <v>20231213</v>
      </c>
      <c r="N1480" t="s">
        <v>4</v>
      </c>
      <c r="O1480" t="s">
        <v>5</v>
      </c>
    </row>
    <row r="1481" spans="1:15" x14ac:dyDescent="0.25">
      <c r="A1481">
        <v>4101398</v>
      </c>
      <c r="B1481">
        <v>23516</v>
      </c>
      <c r="C1481">
        <v>3609</v>
      </c>
      <c r="D1481">
        <v>3665</v>
      </c>
      <c r="E1481">
        <v>1993</v>
      </c>
      <c r="F1481" t="s">
        <v>1970</v>
      </c>
      <c r="G1481" t="s">
        <v>1</v>
      </c>
      <c r="H1481" t="s">
        <v>2</v>
      </c>
      <c r="I1481" t="s">
        <v>1971</v>
      </c>
      <c r="J1481">
        <v>1060</v>
      </c>
      <c r="K1481">
        <v>1</v>
      </c>
      <c r="L1481">
        <v>19951024</v>
      </c>
      <c r="M1481">
        <v>20231227</v>
      </c>
      <c r="N1481" t="s">
        <v>4</v>
      </c>
      <c r="O1481" t="s">
        <v>221</v>
      </c>
    </row>
    <row r="1482" spans="1:15" x14ac:dyDescent="0.25">
      <c r="A1482">
        <v>4101601</v>
      </c>
      <c r="B1482">
        <v>118326</v>
      </c>
      <c r="C1482">
        <v>3403</v>
      </c>
      <c r="D1482">
        <v>3403</v>
      </c>
      <c r="E1482">
        <v>2002</v>
      </c>
      <c r="F1482" t="s">
        <v>1972</v>
      </c>
      <c r="G1482" t="s">
        <v>1</v>
      </c>
      <c r="H1482" t="s">
        <v>2</v>
      </c>
      <c r="I1482" t="s">
        <v>1973</v>
      </c>
      <c r="J1482">
        <v>1210</v>
      </c>
      <c r="K1482">
        <v>1</v>
      </c>
      <c r="L1482">
        <v>20020214</v>
      </c>
      <c r="M1482">
        <v>20231220</v>
      </c>
      <c r="N1482" t="s">
        <v>4</v>
      </c>
      <c r="O1482" t="s">
        <v>1606</v>
      </c>
    </row>
    <row r="1483" spans="1:15" x14ac:dyDescent="0.25">
      <c r="A1483">
        <v>4102645</v>
      </c>
      <c r="B1483">
        <v>165783</v>
      </c>
      <c r="C1483">
        <v>3602</v>
      </c>
      <c r="D1483">
        <v>3602</v>
      </c>
      <c r="E1483">
        <v>2005</v>
      </c>
      <c r="F1483" t="s">
        <v>1974</v>
      </c>
      <c r="G1483" t="s">
        <v>1</v>
      </c>
      <c r="H1483" t="s">
        <v>2</v>
      </c>
      <c r="I1483" t="s">
        <v>1101</v>
      </c>
      <c r="J1483">
        <v>1585</v>
      </c>
      <c r="K1483">
        <v>3</v>
      </c>
      <c r="L1483">
        <v>20051125</v>
      </c>
      <c r="M1483">
        <v>20231213</v>
      </c>
      <c r="N1483" t="s">
        <v>100</v>
      </c>
      <c r="O1483" t="s">
        <v>204</v>
      </c>
    </row>
    <row r="1484" spans="1:15" x14ac:dyDescent="0.25">
      <c r="A1484">
        <v>4104989</v>
      </c>
      <c r="B1484">
        <v>23021</v>
      </c>
      <c r="C1484">
        <v>3606</v>
      </c>
      <c r="D1484">
        <v>3606</v>
      </c>
      <c r="E1484">
        <v>1995</v>
      </c>
      <c r="F1484" t="s">
        <v>1975</v>
      </c>
      <c r="G1484" t="s">
        <v>1</v>
      </c>
      <c r="H1484" t="s">
        <v>2</v>
      </c>
      <c r="I1484" t="s">
        <v>868</v>
      </c>
      <c r="J1484">
        <v>920</v>
      </c>
      <c r="K1484">
        <v>1</v>
      </c>
      <c r="L1484">
        <v>19950803</v>
      </c>
      <c r="M1484">
        <v>20231212</v>
      </c>
      <c r="N1484" t="s">
        <v>4</v>
      </c>
      <c r="O1484" t="s">
        <v>5</v>
      </c>
    </row>
    <row r="1485" spans="1:15" x14ac:dyDescent="0.25">
      <c r="A1485">
        <v>4105776</v>
      </c>
      <c r="B1485">
        <v>121699</v>
      </c>
      <c r="C1485">
        <v>3206</v>
      </c>
      <c r="D1485">
        <v>3251</v>
      </c>
      <c r="E1485">
        <v>2003</v>
      </c>
      <c r="F1485" t="s">
        <v>1976</v>
      </c>
      <c r="G1485" t="s">
        <v>1</v>
      </c>
      <c r="H1485" t="s">
        <v>2</v>
      </c>
      <c r="I1485" t="s">
        <v>1453</v>
      </c>
      <c r="J1485">
        <v>1110</v>
      </c>
      <c r="K1485">
        <v>1</v>
      </c>
      <c r="L1485">
        <v>20030804</v>
      </c>
      <c r="M1485">
        <v>20231219</v>
      </c>
      <c r="N1485" t="s">
        <v>4</v>
      </c>
      <c r="O1485" t="s">
        <v>221</v>
      </c>
    </row>
    <row r="1486" spans="1:15" x14ac:dyDescent="0.25">
      <c r="A1486">
        <v>4107784</v>
      </c>
      <c r="B1486">
        <v>40425</v>
      </c>
      <c r="C1486">
        <v>3603</v>
      </c>
      <c r="D1486">
        <v>3603</v>
      </c>
      <c r="E1486">
        <v>1997</v>
      </c>
      <c r="F1486" t="s">
        <v>1977</v>
      </c>
      <c r="G1486" t="s">
        <v>1</v>
      </c>
      <c r="H1486" t="s">
        <v>2</v>
      </c>
      <c r="I1486" t="s">
        <v>171</v>
      </c>
      <c r="J1486">
        <v>935</v>
      </c>
      <c r="K1486">
        <v>1</v>
      </c>
      <c r="L1486">
        <v>19970101</v>
      </c>
      <c r="M1486">
        <v>20231212</v>
      </c>
      <c r="N1486" t="s">
        <v>4</v>
      </c>
      <c r="O1486" t="s">
        <v>5</v>
      </c>
    </row>
    <row r="1487" spans="1:15" x14ac:dyDescent="0.25">
      <c r="A1487">
        <v>4112883</v>
      </c>
      <c r="B1487">
        <v>40409</v>
      </c>
      <c r="C1487">
        <v>3707</v>
      </c>
      <c r="D1487">
        <v>3755</v>
      </c>
      <c r="E1487">
        <v>1995</v>
      </c>
      <c r="F1487">
        <v>465597</v>
      </c>
      <c r="G1487" t="s">
        <v>141</v>
      </c>
      <c r="H1487" t="s">
        <v>811</v>
      </c>
      <c r="I1487" t="s">
        <v>1978</v>
      </c>
      <c r="J1487">
        <v>54</v>
      </c>
      <c r="K1487">
        <v>1</v>
      </c>
      <c r="L1487">
        <v>19950101</v>
      </c>
      <c r="M1487">
        <v>20231220</v>
      </c>
      <c r="N1487" t="s">
        <v>4</v>
      </c>
      <c r="O1487" t="s">
        <v>1876</v>
      </c>
    </row>
    <row r="1488" spans="1:15" x14ac:dyDescent="0.25">
      <c r="A1488">
        <v>4113521</v>
      </c>
      <c r="B1488">
        <v>96606</v>
      </c>
      <c r="C1488">
        <v>3507</v>
      </c>
      <c r="D1488">
        <v>3556</v>
      </c>
      <c r="E1488">
        <v>2002</v>
      </c>
      <c r="F1488" t="s">
        <v>1979</v>
      </c>
      <c r="G1488" t="s">
        <v>1</v>
      </c>
      <c r="H1488" t="s">
        <v>2</v>
      </c>
      <c r="I1488" t="s">
        <v>1980</v>
      </c>
      <c r="J1488">
        <v>1130</v>
      </c>
      <c r="K1488">
        <v>1</v>
      </c>
      <c r="L1488">
        <v>20021205</v>
      </c>
      <c r="M1488">
        <v>20231211</v>
      </c>
      <c r="N1488" t="s">
        <v>4</v>
      </c>
      <c r="O1488" t="s">
        <v>5</v>
      </c>
    </row>
    <row r="1489" spans="1:15" x14ac:dyDescent="0.25">
      <c r="A1489">
        <v>4113905</v>
      </c>
      <c r="B1489">
        <v>137026</v>
      </c>
      <c r="C1489">
        <v>3403</v>
      </c>
      <c r="D1489">
        <v>3403</v>
      </c>
      <c r="E1489">
        <v>2005</v>
      </c>
      <c r="F1489" t="s">
        <v>1981</v>
      </c>
      <c r="G1489" t="s">
        <v>1</v>
      </c>
      <c r="H1489" t="s">
        <v>2</v>
      </c>
      <c r="I1489" t="s">
        <v>190</v>
      </c>
      <c r="J1489">
        <v>1235</v>
      </c>
      <c r="K1489">
        <v>1</v>
      </c>
      <c r="L1489">
        <v>20050221</v>
      </c>
      <c r="M1489">
        <v>20231205</v>
      </c>
      <c r="N1489" t="s">
        <v>4</v>
      </c>
      <c r="O1489" t="s">
        <v>49</v>
      </c>
    </row>
    <row r="1490" spans="1:15" x14ac:dyDescent="0.25">
      <c r="A1490">
        <v>4113935</v>
      </c>
      <c r="B1490">
        <v>163166</v>
      </c>
      <c r="C1490">
        <v>3809</v>
      </c>
      <c r="D1490">
        <v>3809</v>
      </c>
      <c r="E1490">
        <v>2006</v>
      </c>
      <c r="F1490" t="s">
        <v>1982</v>
      </c>
      <c r="G1490" t="s">
        <v>1</v>
      </c>
      <c r="H1490" t="s">
        <v>2</v>
      </c>
      <c r="I1490" t="s">
        <v>1983</v>
      </c>
      <c r="J1490">
        <v>1595</v>
      </c>
      <c r="K1490">
        <v>1</v>
      </c>
      <c r="L1490">
        <v>20061220</v>
      </c>
      <c r="M1490">
        <v>20150610</v>
      </c>
      <c r="N1490" t="s">
        <v>4</v>
      </c>
      <c r="O1490" t="s">
        <v>55</v>
      </c>
    </row>
    <row r="1491" spans="1:15" x14ac:dyDescent="0.25">
      <c r="A1491">
        <v>4116103</v>
      </c>
      <c r="B1491">
        <v>25298</v>
      </c>
      <c r="C1491">
        <v>3507</v>
      </c>
      <c r="D1491">
        <v>3556</v>
      </c>
      <c r="E1491">
        <v>1996</v>
      </c>
      <c r="F1491" t="s">
        <v>1984</v>
      </c>
      <c r="G1491" t="s">
        <v>1</v>
      </c>
      <c r="H1491" t="s">
        <v>2</v>
      </c>
      <c r="I1491" t="s">
        <v>1985</v>
      </c>
      <c r="J1491">
        <v>1060</v>
      </c>
      <c r="K1491">
        <v>1</v>
      </c>
      <c r="L1491">
        <v>19960329</v>
      </c>
      <c r="M1491">
        <v>20231220</v>
      </c>
      <c r="N1491" t="s">
        <v>4</v>
      </c>
      <c r="O1491" t="s">
        <v>221</v>
      </c>
    </row>
    <row r="1492" spans="1:15" x14ac:dyDescent="0.25">
      <c r="A1492">
        <v>4116698</v>
      </c>
      <c r="B1492">
        <v>137009</v>
      </c>
      <c r="C1492">
        <v>3100</v>
      </c>
      <c r="D1492">
        <v>3100</v>
      </c>
      <c r="E1492">
        <v>2004</v>
      </c>
      <c r="F1492" t="s">
        <v>1986</v>
      </c>
      <c r="G1492" t="s">
        <v>1</v>
      </c>
      <c r="H1492" t="s">
        <v>2</v>
      </c>
      <c r="I1492" t="s">
        <v>1679</v>
      </c>
      <c r="J1492">
        <v>1270</v>
      </c>
      <c r="K1492">
        <v>1</v>
      </c>
      <c r="L1492">
        <v>20040607</v>
      </c>
      <c r="M1492">
        <v>20231220</v>
      </c>
      <c r="N1492" t="s">
        <v>4</v>
      </c>
      <c r="O1492" t="s">
        <v>49</v>
      </c>
    </row>
    <row r="1493" spans="1:15" x14ac:dyDescent="0.25">
      <c r="A1493">
        <v>4118472</v>
      </c>
      <c r="B1493">
        <v>133929</v>
      </c>
      <c r="C1493">
        <v>3405</v>
      </c>
      <c r="D1493">
        <v>3445</v>
      </c>
      <c r="E1493">
        <v>2004</v>
      </c>
      <c r="F1493" t="s">
        <v>1987</v>
      </c>
      <c r="G1493" t="s">
        <v>1</v>
      </c>
      <c r="H1493" t="s">
        <v>2</v>
      </c>
      <c r="I1493" t="s">
        <v>1542</v>
      </c>
      <c r="J1493">
        <v>935</v>
      </c>
      <c r="K1493">
        <v>1</v>
      </c>
      <c r="L1493">
        <v>20040308</v>
      </c>
      <c r="M1493">
        <v>20231227</v>
      </c>
      <c r="N1493" t="s">
        <v>4</v>
      </c>
      <c r="O1493" t="s">
        <v>55</v>
      </c>
    </row>
    <row r="1494" spans="1:15" x14ac:dyDescent="0.25">
      <c r="A1494">
        <v>4121124</v>
      </c>
      <c r="B1494">
        <v>4888</v>
      </c>
      <c r="C1494">
        <v>3808</v>
      </c>
      <c r="D1494">
        <v>3808</v>
      </c>
      <c r="E1494">
        <v>1994</v>
      </c>
      <c r="F1494">
        <v>2825</v>
      </c>
      <c r="G1494" t="s">
        <v>25</v>
      </c>
      <c r="H1494" t="s">
        <v>26</v>
      </c>
      <c r="I1494" t="s">
        <v>435</v>
      </c>
      <c r="J1494">
        <v>140</v>
      </c>
      <c r="K1494">
        <v>1</v>
      </c>
      <c r="L1494">
        <v>19940710</v>
      </c>
      <c r="M1494">
        <v>20231211</v>
      </c>
      <c r="N1494" t="s">
        <v>4</v>
      </c>
      <c r="O1494" t="s">
        <v>25</v>
      </c>
    </row>
    <row r="1495" spans="1:15" x14ac:dyDescent="0.25">
      <c r="A1495">
        <v>4121144</v>
      </c>
      <c r="B1495">
        <v>27581</v>
      </c>
      <c r="C1495">
        <v>3208</v>
      </c>
      <c r="D1495">
        <v>3208</v>
      </c>
      <c r="E1495">
        <v>2003</v>
      </c>
      <c r="F1495" t="s">
        <v>1988</v>
      </c>
      <c r="G1495" t="s">
        <v>1</v>
      </c>
      <c r="H1495" t="s">
        <v>2</v>
      </c>
      <c r="I1495" t="s">
        <v>1989</v>
      </c>
      <c r="J1495">
        <v>1504</v>
      </c>
      <c r="K1495">
        <v>1</v>
      </c>
      <c r="L1495">
        <v>20031229</v>
      </c>
      <c r="M1495">
        <v>20231213</v>
      </c>
      <c r="N1495" t="s">
        <v>4</v>
      </c>
      <c r="O1495" t="s">
        <v>49</v>
      </c>
    </row>
    <row r="1496" spans="1:15" x14ac:dyDescent="0.25">
      <c r="A1496">
        <v>4121284</v>
      </c>
      <c r="B1496">
        <v>124975</v>
      </c>
      <c r="C1496">
        <v>3504</v>
      </c>
      <c r="D1496">
        <v>3541</v>
      </c>
      <c r="E1496">
        <v>1998</v>
      </c>
      <c r="F1496" t="s">
        <v>1990</v>
      </c>
      <c r="G1496" t="s">
        <v>1</v>
      </c>
      <c r="H1496" t="s">
        <v>2</v>
      </c>
      <c r="I1496" t="s">
        <v>1991</v>
      </c>
      <c r="J1496">
        <v>0</v>
      </c>
      <c r="K1496">
        <v>1</v>
      </c>
      <c r="L1496">
        <v>19980113</v>
      </c>
      <c r="M1496">
        <v>20231204</v>
      </c>
      <c r="N1496" t="s">
        <v>4</v>
      </c>
      <c r="O1496" t="s">
        <v>5</v>
      </c>
    </row>
    <row r="1497" spans="1:15" x14ac:dyDescent="0.25">
      <c r="A1497">
        <v>4121598</v>
      </c>
      <c r="B1497">
        <v>86696</v>
      </c>
      <c r="C1497">
        <v>3404</v>
      </c>
      <c r="D1497">
        <v>3404</v>
      </c>
      <c r="E1497">
        <v>2001</v>
      </c>
      <c r="F1497" t="s">
        <v>1992</v>
      </c>
      <c r="G1497" t="s">
        <v>1</v>
      </c>
      <c r="H1497" t="s">
        <v>2</v>
      </c>
      <c r="I1497" t="s">
        <v>1993</v>
      </c>
      <c r="J1497">
        <v>1266</v>
      </c>
      <c r="K1497">
        <v>2</v>
      </c>
      <c r="L1497">
        <v>20011221</v>
      </c>
      <c r="M1497">
        <v>20231211</v>
      </c>
      <c r="N1497" t="s">
        <v>4</v>
      </c>
      <c r="O1497" t="s">
        <v>163</v>
      </c>
    </row>
    <row r="1498" spans="1:15" x14ac:dyDescent="0.25">
      <c r="A1498">
        <v>4122745</v>
      </c>
      <c r="B1498">
        <v>4585</v>
      </c>
      <c r="C1498">
        <v>3210</v>
      </c>
      <c r="D1498">
        <v>3270</v>
      </c>
      <c r="E1498">
        <v>1975</v>
      </c>
      <c r="F1498">
        <v>5874</v>
      </c>
      <c r="G1498" t="s">
        <v>380</v>
      </c>
      <c r="H1498" t="s">
        <v>26</v>
      </c>
      <c r="I1498" t="s">
        <v>1994</v>
      </c>
      <c r="J1498">
        <v>340</v>
      </c>
      <c r="K1498">
        <v>1</v>
      </c>
      <c r="L1498">
        <v>19750101</v>
      </c>
      <c r="M1498">
        <v>20231219</v>
      </c>
      <c r="N1498" t="s">
        <v>4</v>
      </c>
      <c r="O1498" t="s">
        <v>1995</v>
      </c>
    </row>
    <row r="1499" spans="1:15" x14ac:dyDescent="0.25">
      <c r="A1499">
        <v>4122957</v>
      </c>
      <c r="B1499">
        <v>103205</v>
      </c>
      <c r="C1499">
        <v>3408</v>
      </c>
      <c r="D1499">
        <v>3408</v>
      </c>
      <c r="E1499">
        <v>2003</v>
      </c>
      <c r="F1499" t="s">
        <v>1996</v>
      </c>
      <c r="G1499" t="s">
        <v>65</v>
      </c>
      <c r="H1499" t="s">
        <v>21</v>
      </c>
      <c r="I1499" t="s">
        <v>1997</v>
      </c>
      <c r="J1499">
        <v>2190</v>
      </c>
      <c r="K1499">
        <v>1</v>
      </c>
      <c r="L1499">
        <v>20031103</v>
      </c>
      <c r="M1499">
        <v>20231218</v>
      </c>
      <c r="N1499" t="s">
        <v>4</v>
      </c>
      <c r="O1499" t="s">
        <v>1998</v>
      </c>
    </row>
    <row r="1500" spans="1:15" x14ac:dyDescent="0.25">
      <c r="A1500">
        <v>4123617</v>
      </c>
      <c r="B1500">
        <v>11289</v>
      </c>
      <c r="C1500">
        <v>3806</v>
      </c>
      <c r="D1500">
        <v>3806</v>
      </c>
      <c r="E1500">
        <v>1995</v>
      </c>
      <c r="F1500" t="s">
        <v>1999</v>
      </c>
      <c r="G1500" t="s">
        <v>1</v>
      </c>
      <c r="H1500" t="s">
        <v>2</v>
      </c>
      <c r="I1500" t="s">
        <v>2000</v>
      </c>
      <c r="J1500">
        <v>1000</v>
      </c>
      <c r="K1500">
        <v>1</v>
      </c>
      <c r="L1500">
        <v>19950101</v>
      </c>
      <c r="M1500">
        <v>20231215</v>
      </c>
      <c r="N1500" t="s">
        <v>4</v>
      </c>
      <c r="O1500" t="s">
        <v>221</v>
      </c>
    </row>
    <row r="1501" spans="1:15" x14ac:dyDescent="0.25">
      <c r="A1501">
        <v>4123844</v>
      </c>
      <c r="B1501">
        <v>58</v>
      </c>
      <c r="C1501">
        <v>3801</v>
      </c>
      <c r="D1501">
        <v>3825</v>
      </c>
      <c r="E1501">
        <v>1980</v>
      </c>
      <c r="F1501">
        <v>3009097</v>
      </c>
      <c r="G1501" t="s">
        <v>1</v>
      </c>
      <c r="H1501" t="s">
        <v>2</v>
      </c>
      <c r="I1501" t="s">
        <v>2001</v>
      </c>
      <c r="J1501">
        <v>615</v>
      </c>
      <c r="K1501">
        <v>1</v>
      </c>
      <c r="L1501">
        <v>19800101</v>
      </c>
      <c r="M1501">
        <v>19991209</v>
      </c>
      <c r="N1501" t="s">
        <v>4</v>
      </c>
      <c r="O1501" t="s">
        <v>844</v>
      </c>
    </row>
    <row r="1502" spans="1:15" x14ac:dyDescent="0.25">
      <c r="A1502">
        <v>4124539</v>
      </c>
      <c r="B1502">
        <v>6203</v>
      </c>
      <c r="C1502">
        <v>3403</v>
      </c>
      <c r="D1502">
        <v>3403</v>
      </c>
      <c r="E1502">
        <v>1973</v>
      </c>
      <c r="F1502" s="1">
        <v>773282</v>
      </c>
      <c r="G1502" t="s">
        <v>35</v>
      </c>
      <c r="H1502" t="s">
        <v>26</v>
      </c>
      <c r="I1502" t="s">
        <v>27</v>
      </c>
      <c r="J1502">
        <v>750</v>
      </c>
      <c r="K1502">
        <v>1</v>
      </c>
      <c r="L1502">
        <v>19730101</v>
      </c>
      <c r="M1502">
        <v>20231211</v>
      </c>
      <c r="N1502" t="s">
        <v>4</v>
      </c>
      <c r="O1502" t="s">
        <v>28</v>
      </c>
    </row>
    <row r="1503" spans="1:15" x14ac:dyDescent="0.25">
      <c r="A1503">
        <v>4126605</v>
      </c>
      <c r="B1503">
        <v>11026</v>
      </c>
      <c r="C1503">
        <v>3811</v>
      </c>
      <c r="D1503">
        <v>3811</v>
      </c>
      <c r="E1503">
        <v>1988</v>
      </c>
      <c r="F1503" t="s">
        <v>2002</v>
      </c>
      <c r="G1503" t="s">
        <v>1</v>
      </c>
      <c r="H1503" t="s">
        <v>2</v>
      </c>
      <c r="I1503" t="s">
        <v>2003</v>
      </c>
      <c r="J1503">
        <v>1369</v>
      </c>
      <c r="K1503">
        <v>1</v>
      </c>
      <c r="L1503">
        <v>19880101</v>
      </c>
      <c r="M1503">
        <v>20150701</v>
      </c>
      <c r="N1503" t="s">
        <v>4</v>
      </c>
      <c r="O1503" t="s">
        <v>8</v>
      </c>
    </row>
    <row r="1504" spans="1:15" x14ac:dyDescent="0.25">
      <c r="A1504">
        <v>4127146</v>
      </c>
      <c r="B1504">
        <v>53683</v>
      </c>
      <c r="C1504">
        <v>3302</v>
      </c>
      <c r="D1504">
        <v>3302</v>
      </c>
      <c r="E1504">
        <v>1985</v>
      </c>
      <c r="F1504">
        <v>14254</v>
      </c>
      <c r="G1504" t="s">
        <v>20</v>
      </c>
      <c r="H1504" t="s">
        <v>30</v>
      </c>
      <c r="I1504" t="s">
        <v>2004</v>
      </c>
      <c r="J1504">
        <v>1750</v>
      </c>
      <c r="K1504">
        <v>2</v>
      </c>
      <c r="L1504">
        <v>19850813</v>
      </c>
      <c r="M1504">
        <v>20231204</v>
      </c>
      <c r="N1504" t="s">
        <v>4</v>
      </c>
      <c r="O1504" t="s">
        <v>23</v>
      </c>
    </row>
    <row r="1505" spans="1:15" x14ac:dyDescent="0.25">
      <c r="A1505">
        <v>4131706</v>
      </c>
      <c r="B1505">
        <v>55418</v>
      </c>
      <c r="C1505">
        <v>3210</v>
      </c>
      <c r="D1505">
        <v>3270</v>
      </c>
      <c r="E1505">
        <v>1997</v>
      </c>
      <c r="F1505" t="s">
        <v>2005</v>
      </c>
      <c r="G1505" t="s">
        <v>65</v>
      </c>
      <c r="H1505" t="s">
        <v>21</v>
      </c>
      <c r="I1505" t="s">
        <v>2006</v>
      </c>
      <c r="J1505">
        <v>1660</v>
      </c>
      <c r="K1505">
        <v>1</v>
      </c>
      <c r="L1505">
        <v>19970428</v>
      </c>
      <c r="M1505">
        <v>20231206</v>
      </c>
      <c r="N1505" t="s">
        <v>4</v>
      </c>
      <c r="O1505" t="s">
        <v>69</v>
      </c>
    </row>
    <row r="1506" spans="1:15" x14ac:dyDescent="0.25">
      <c r="A1506">
        <v>4132903</v>
      </c>
      <c r="B1506">
        <v>10050</v>
      </c>
      <c r="C1506">
        <v>3713</v>
      </c>
      <c r="D1506">
        <v>3713</v>
      </c>
      <c r="E1506">
        <v>1994</v>
      </c>
      <c r="F1506" t="s">
        <v>2007</v>
      </c>
      <c r="G1506" t="s">
        <v>184</v>
      </c>
      <c r="H1506" t="s">
        <v>2</v>
      </c>
      <c r="I1506" t="s">
        <v>814</v>
      </c>
      <c r="J1506">
        <v>920</v>
      </c>
      <c r="K1506">
        <v>1</v>
      </c>
      <c r="L1506">
        <v>19940101</v>
      </c>
      <c r="M1506">
        <v>20231201</v>
      </c>
      <c r="N1506" t="s">
        <v>4</v>
      </c>
      <c r="O1506" t="s">
        <v>5</v>
      </c>
    </row>
    <row r="1507" spans="1:15" x14ac:dyDescent="0.25">
      <c r="A1507">
        <v>4134952</v>
      </c>
      <c r="B1507">
        <v>28342</v>
      </c>
      <c r="C1507">
        <v>3705</v>
      </c>
      <c r="D1507">
        <v>3705</v>
      </c>
      <c r="E1507">
        <v>1994</v>
      </c>
      <c r="F1507" t="s">
        <v>2008</v>
      </c>
      <c r="G1507" t="s">
        <v>1</v>
      </c>
      <c r="H1507" t="s">
        <v>2</v>
      </c>
      <c r="I1507" t="s">
        <v>2009</v>
      </c>
      <c r="J1507">
        <v>1080</v>
      </c>
      <c r="K1507">
        <v>1</v>
      </c>
      <c r="L1507">
        <v>19940101</v>
      </c>
      <c r="M1507">
        <v>20231218</v>
      </c>
      <c r="N1507" t="s">
        <v>4</v>
      </c>
      <c r="O1507" t="s">
        <v>221</v>
      </c>
    </row>
    <row r="1508" spans="1:15" x14ac:dyDescent="0.25">
      <c r="A1508">
        <v>4135857</v>
      </c>
      <c r="B1508">
        <v>13890</v>
      </c>
      <c r="C1508">
        <v>3711</v>
      </c>
      <c r="D1508">
        <v>3711</v>
      </c>
      <c r="E1508">
        <v>1994</v>
      </c>
      <c r="F1508" t="s">
        <v>2010</v>
      </c>
      <c r="G1508" t="s">
        <v>1</v>
      </c>
      <c r="H1508" t="s">
        <v>2</v>
      </c>
      <c r="I1508" t="s">
        <v>2011</v>
      </c>
      <c r="J1508">
        <v>995</v>
      </c>
      <c r="K1508">
        <v>1</v>
      </c>
      <c r="L1508">
        <v>19940101</v>
      </c>
      <c r="M1508">
        <v>20231220</v>
      </c>
      <c r="N1508" t="s">
        <v>4</v>
      </c>
      <c r="O1508" t="s">
        <v>5</v>
      </c>
    </row>
    <row r="1509" spans="1:15" x14ac:dyDescent="0.25">
      <c r="A1509">
        <v>4137190</v>
      </c>
      <c r="B1509">
        <v>74860</v>
      </c>
      <c r="C1509">
        <v>3304</v>
      </c>
      <c r="D1509">
        <v>3304</v>
      </c>
      <c r="E1509">
        <v>2000</v>
      </c>
      <c r="F1509" t="s">
        <v>2012</v>
      </c>
      <c r="G1509" t="s">
        <v>1</v>
      </c>
      <c r="H1509" t="s">
        <v>2</v>
      </c>
      <c r="I1509" t="s">
        <v>2013</v>
      </c>
      <c r="J1509">
        <v>1524</v>
      </c>
      <c r="K1509">
        <v>1</v>
      </c>
      <c r="L1509">
        <v>20000905</v>
      </c>
      <c r="M1509">
        <v>20231211</v>
      </c>
      <c r="N1509" t="s">
        <v>4</v>
      </c>
      <c r="O1509" t="s">
        <v>94</v>
      </c>
    </row>
    <row r="1510" spans="1:15" x14ac:dyDescent="0.25">
      <c r="A1510">
        <v>4140033</v>
      </c>
      <c r="B1510">
        <v>97213</v>
      </c>
      <c r="C1510">
        <v>3805</v>
      </c>
      <c r="D1510">
        <v>3847</v>
      </c>
      <c r="E1510">
        <v>2004</v>
      </c>
      <c r="F1510" t="s">
        <v>2014</v>
      </c>
      <c r="G1510" t="s">
        <v>65</v>
      </c>
      <c r="H1510" t="s">
        <v>30</v>
      </c>
      <c r="I1510" t="s">
        <v>2015</v>
      </c>
      <c r="J1510">
        <v>5060</v>
      </c>
      <c r="K1510">
        <v>3</v>
      </c>
      <c r="L1510">
        <v>20040413</v>
      </c>
      <c r="M1510">
        <v>20231214</v>
      </c>
      <c r="N1510" t="s">
        <v>100</v>
      </c>
      <c r="O1510" t="s">
        <v>457</v>
      </c>
    </row>
    <row r="1511" spans="1:15" x14ac:dyDescent="0.25">
      <c r="A1511">
        <v>4140658</v>
      </c>
      <c r="B1511">
        <v>95343</v>
      </c>
      <c r="C1511">
        <v>3602</v>
      </c>
      <c r="D1511">
        <v>3602</v>
      </c>
      <c r="E1511">
        <v>2004</v>
      </c>
      <c r="F1511" t="s">
        <v>2016</v>
      </c>
      <c r="G1511" t="s">
        <v>1</v>
      </c>
      <c r="H1511" t="s">
        <v>2</v>
      </c>
      <c r="I1511" t="s">
        <v>2017</v>
      </c>
      <c r="J1511">
        <v>1210</v>
      </c>
      <c r="K1511">
        <v>3</v>
      </c>
      <c r="L1511">
        <v>20040728</v>
      </c>
      <c r="M1511">
        <v>20231227</v>
      </c>
      <c r="N1511" t="s">
        <v>100</v>
      </c>
      <c r="O1511" t="s">
        <v>84</v>
      </c>
    </row>
    <row r="1512" spans="1:15" x14ac:dyDescent="0.25">
      <c r="A1512">
        <v>4140870</v>
      </c>
      <c r="B1512">
        <v>18858</v>
      </c>
      <c r="C1512">
        <v>3406</v>
      </c>
      <c r="D1512">
        <v>3452</v>
      </c>
      <c r="E1512">
        <v>1994</v>
      </c>
      <c r="F1512" t="s">
        <v>2018</v>
      </c>
      <c r="G1512" t="s">
        <v>1</v>
      </c>
      <c r="H1512" t="s">
        <v>2</v>
      </c>
      <c r="I1512" t="s">
        <v>810</v>
      </c>
      <c r="J1512">
        <v>995</v>
      </c>
      <c r="K1512">
        <v>1</v>
      </c>
      <c r="L1512">
        <v>19941212</v>
      </c>
      <c r="M1512">
        <v>20231213</v>
      </c>
      <c r="N1512" t="s">
        <v>4</v>
      </c>
      <c r="O1512" t="s">
        <v>5</v>
      </c>
    </row>
    <row r="1513" spans="1:15" x14ac:dyDescent="0.25">
      <c r="A1513">
        <v>4141331</v>
      </c>
      <c r="B1513">
        <v>65673</v>
      </c>
      <c r="C1513">
        <v>3307</v>
      </c>
      <c r="D1513">
        <v>3355</v>
      </c>
      <c r="E1513">
        <v>1996</v>
      </c>
      <c r="F1513" t="s">
        <v>2019</v>
      </c>
      <c r="G1513" t="s">
        <v>1</v>
      </c>
      <c r="H1513" t="s">
        <v>2</v>
      </c>
      <c r="I1513" t="s">
        <v>2020</v>
      </c>
      <c r="J1513">
        <v>1832</v>
      </c>
      <c r="K1513">
        <v>1</v>
      </c>
      <c r="L1513">
        <v>19960101</v>
      </c>
      <c r="M1513">
        <v>20231229</v>
      </c>
      <c r="N1513" t="s">
        <v>4</v>
      </c>
      <c r="O1513" t="s">
        <v>221</v>
      </c>
    </row>
    <row r="1514" spans="1:15" x14ac:dyDescent="0.25">
      <c r="A1514">
        <v>4141783</v>
      </c>
      <c r="B1514">
        <v>74984</v>
      </c>
      <c r="C1514">
        <v>3609</v>
      </c>
      <c r="D1514">
        <v>3609</v>
      </c>
      <c r="E1514">
        <v>2000</v>
      </c>
      <c r="F1514" t="s">
        <v>2021</v>
      </c>
      <c r="G1514" t="s">
        <v>1</v>
      </c>
      <c r="H1514" t="s">
        <v>2</v>
      </c>
      <c r="I1514" t="s">
        <v>2022</v>
      </c>
      <c r="J1514">
        <v>1712</v>
      </c>
      <c r="K1514">
        <v>1</v>
      </c>
      <c r="L1514">
        <v>20001022</v>
      </c>
      <c r="M1514">
        <v>20231227</v>
      </c>
      <c r="N1514" t="s">
        <v>4</v>
      </c>
      <c r="O1514" t="s">
        <v>204</v>
      </c>
    </row>
    <row r="1515" spans="1:15" x14ac:dyDescent="0.25">
      <c r="A1515">
        <v>4144110</v>
      </c>
      <c r="B1515">
        <v>3102</v>
      </c>
      <c r="C1515">
        <v>3805</v>
      </c>
      <c r="D1515">
        <v>3805</v>
      </c>
      <c r="E1515">
        <v>1991</v>
      </c>
      <c r="F1515">
        <v>981291</v>
      </c>
      <c r="G1515" t="s">
        <v>29</v>
      </c>
      <c r="H1515" t="s">
        <v>43</v>
      </c>
      <c r="I1515" t="s">
        <v>2023</v>
      </c>
      <c r="J1515">
        <v>8100</v>
      </c>
      <c r="K1515">
        <v>2</v>
      </c>
      <c r="L1515">
        <v>19910101</v>
      </c>
      <c r="M1515">
        <v>19991021</v>
      </c>
      <c r="N1515" t="s">
        <v>4</v>
      </c>
      <c r="O1515" t="s">
        <v>45</v>
      </c>
    </row>
    <row r="1516" spans="1:15" x14ac:dyDescent="0.25">
      <c r="A1516">
        <v>4146020</v>
      </c>
      <c r="B1516">
        <v>141202</v>
      </c>
      <c r="C1516">
        <v>3809</v>
      </c>
      <c r="D1516">
        <v>3809</v>
      </c>
      <c r="F1516" t="s">
        <v>2024</v>
      </c>
      <c r="G1516" t="s">
        <v>1</v>
      </c>
      <c r="H1516" t="s">
        <v>2</v>
      </c>
      <c r="I1516" t="s">
        <v>2025</v>
      </c>
      <c r="J1516">
        <v>1722</v>
      </c>
      <c r="K1516">
        <v>1</v>
      </c>
      <c r="L1516">
        <v>19970425</v>
      </c>
      <c r="M1516">
        <v>20231215</v>
      </c>
      <c r="N1516" t="s">
        <v>4</v>
      </c>
      <c r="O1516" t="s">
        <v>204</v>
      </c>
    </row>
    <row r="1517" spans="1:15" x14ac:dyDescent="0.25">
      <c r="A1517">
        <v>4146488</v>
      </c>
      <c r="B1517">
        <v>136009</v>
      </c>
      <c r="C1517">
        <v>3308</v>
      </c>
      <c r="D1517">
        <v>3308</v>
      </c>
      <c r="E1517">
        <v>2003</v>
      </c>
      <c r="F1517" t="s">
        <v>2026</v>
      </c>
      <c r="G1517" t="s">
        <v>1</v>
      </c>
      <c r="H1517" t="s">
        <v>2</v>
      </c>
      <c r="I1517" t="s">
        <v>2027</v>
      </c>
      <c r="J1517">
        <v>1593</v>
      </c>
      <c r="K1517">
        <v>1</v>
      </c>
      <c r="L1517">
        <v>20030616</v>
      </c>
      <c r="M1517">
        <v>20231207</v>
      </c>
      <c r="N1517" t="s">
        <v>4</v>
      </c>
      <c r="O1517" t="s">
        <v>94</v>
      </c>
    </row>
    <row r="1518" spans="1:15" x14ac:dyDescent="0.25">
      <c r="A1518">
        <v>4146584</v>
      </c>
      <c r="B1518">
        <v>30951</v>
      </c>
      <c r="C1518">
        <v>3211</v>
      </c>
      <c r="D1518">
        <v>3211</v>
      </c>
      <c r="E1518">
        <v>1997</v>
      </c>
      <c r="F1518" t="s">
        <v>2028</v>
      </c>
      <c r="G1518" t="s">
        <v>1</v>
      </c>
      <c r="H1518" t="s">
        <v>2</v>
      </c>
      <c r="I1518" t="s">
        <v>2029</v>
      </c>
      <c r="J1518">
        <v>920</v>
      </c>
      <c r="K1518">
        <v>2</v>
      </c>
      <c r="L1518">
        <v>19970101</v>
      </c>
      <c r="M1518">
        <v>20231220</v>
      </c>
      <c r="N1518" t="s">
        <v>4</v>
      </c>
      <c r="O1518" t="s">
        <v>209</v>
      </c>
    </row>
    <row r="1519" spans="1:15" x14ac:dyDescent="0.25">
      <c r="A1519">
        <v>4149526</v>
      </c>
      <c r="B1519">
        <v>63805</v>
      </c>
      <c r="C1519">
        <v>3703</v>
      </c>
      <c r="D1519">
        <v>3739</v>
      </c>
      <c r="E1519">
        <v>2001</v>
      </c>
      <c r="F1519" t="s">
        <v>2030</v>
      </c>
      <c r="G1519" t="s">
        <v>1</v>
      </c>
      <c r="H1519" t="s">
        <v>2</v>
      </c>
      <c r="I1519" t="s">
        <v>1049</v>
      </c>
      <c r="J1519">
        <v>1117</v>
      </c>
      <c r="K1519">
        <v>1</v>
      </c>
      <c r="L1519">
        <v>20010215</v>
      </c>
      <c r="M1519">
        <v>20231220</v>
      </c>
      <c r="N1519" t="s">
        <v>4</v>
      </c>
      <c r="O1519" t="s">
        <v>8</v>
      </c>
    </row>
    <row r="1520" spans="1:15" x14ac:dyDescent="0.25">
      <c r="A1520">
        <v>4151946</v>
      </c>
      <c r="B1520">
        <v>125285</v>
      </c>
      <c r="C1520">
        <v>3602</v>
      </c>
      <c r="D1520">
        <v>3602</v>
      </c>
      <c r="E1520">
        <v>2001</v>
      </c>
      <c r="F1520" t="s">
        <v>2031</v>
      </c>
      <c r="G1520" t="s">
        <v>1</v>
      </c>
      <c r="H1520" t="s">
        <v>2</v>
      </c>
      <c r="I1520" t="s">
        <v>2032</v>
      </c>
      <c r="J1520">
        <v>955</v>
      </c>
      <c r="K1520">
        <v>1</v>
      </c>
      <c r="L1520">
        <v>20010709</v>
      </c>
      <c r="M1520">
        <v>20231228</v>
      </c>
      <c r="N1520" t="s">
        <v>4</v>
      </c>
      <c r="O1520" t="s">
        <v>84</v>
      </c>
    </row>
    <row r="1521" spans="1:15" x14ac:dyDescent="0.25">
      <c r="A1521">
        <v>4152223</v>
      </c>
      <c r="B1521">
        <v>152155</v>
      </c>
      <c r="C1521">
        <v>3606</v>
      </c>
      <c r="D1521">
        <v>3606</v>
      </c>
      <c r="E1521">
        <v>2003</v>
      </c>
      <c r="F1521" t="s">
        <v>2033</v>
      </c>
      <c r="G1521" t="s">
        <v>1</v>
      </c>
      <c r="H1521" t="s">
        <v>2</v>
      </c>
      <c r="I1521" t="s">
        <v>2034</v>
      </c>
      <c r="J1521">
        <v>955</v>
      </c>
      <c r="K1521">
        <v>3</v>
      </c>
      <c r="L1521">
        <v>20030529</v>
      </c>
      <c r="M1521">
        <v>20231222</v>
      </c>
      <c r="N1521" t="s">
        <v>100</v>
      </c>
      <c r="O1521" t="s">
        <v>84</v>
      </c>
    </row>
    <row r="1522" spans="1:15" x14ac:dyDescent="0.25">
      <c r="A1522">
        <v>4152610</v>
      </c>
      <c r="B1522">
        <v>90203</v>
      </c>
      <c r="C1522">
        <v>3501</v>
      </c>
      <c r="D1522">
        <v>3501</v>
      </c>
      <c r="E1522">
        <v>2002</v>
      </c>
      <c r="F1522" t="s">
        <v>2035</v>
      </c>
      <c r="G1522" t="s">
        <v>1</v>
      </c>
      <c r="H1522" t="s">
        <v>2</v>
      </c>
      <c r="I1522" t="s">
        <v>1517</v>
      </c>
      <c r="J1522">
        <v>1095</v>
      </c>
      <c r="K1522">
        <v>1</v>
      </c>
      <c r="L1522">
        <v>20020227</v>
      </c>
      <c r="M1522">
        <v>20231206</v>
      </c>
      <c r="N1522" t="s">
        <v>4</v>
      </c>
      <c r="O1522" t="s">
        <v>5</v>
      </c>
    </row>
    <row r="1523" spans="1:15" x14ac:dyDescent="0.25">
      <c r="A1523">
        <v>4159376</v>
      </c>
      <c r="B1523">
        <v>40423</v>
      </c>
      <c r="C1523">
        <v>3714</v>
      </c>
      <c r="D1523">
        <v>3790</v>
      </c>
      <c r="E1523">
        <v>1997</v>
      </c>
      <c r="F1523" t="s">
        <v>2036</v>
      </c>
      <c r="G1523" t="s">
        <v>1</v>
      </c>
      <c r="H1523" t="s">
        <v>2</v>
      </c>
      <c r="I1523" t="s">
        <v>218</v>
      </c>
      <c r="J1523">
        <v>935</v>
      </c>
      <c r="K1523">
        <v>1</v>
      </c>
      <c r="L1523">
        <v>19970101</v>
      </c>
      <c r="M1523">
        <v>20231213</v>
      </c>
      <c r="N1523" t="s">
        <v>4</v>
      </c>
      <c r="O1523" t="s">
        <v>5</v>
      </c>
    </row>
    <row r="1524" spans="1:15" x14ac:dyDescent="0.25">
      <c r="A1524">
        <v>4160075</v>
      </c>
      <c r="B1524">
        <v>164421</v>
      </c>
      <c r="C1524">
        <v>3503</v>
      </c>
      <c r="D1524">
        <v>3503</v>
      </c>
      <c r="E1524">
        <v>2006</v>
      </c>
      <c r="F1524" t="s">
        <v>2037</v>
      </c>
      <c r="G1524" t="s">
        <v>1</v>
      </c>
      <c r="H1524" t="s">
        <v>2</v>
      </c>
      <c r="I1524" t="s">
        <v>2038</v>
      </c>
      <c r="J1524">
        <v>1420</v>
      </c>
      <c r="K1524">
        <v>3</v>
      </c>
      <c r="L1524">
        <v>20060606</v>
      </c>
      <c r="M1524">
        <v>20231227</v>
      </c>
      <c r="N1524" t="s">
        <v>100</v>
      </c>
      <c r="O1524" t="s">
        <v>314</v>
      </c>
    </row>
    <row r="1525" spans="1:15" x14ac:dyDescent="0.25">
      <c r="A1525">
        <v>4160403</v>
      </c>
      <c r="B1525">
        <v>63939</v>
      </c>
      <c r="C1525">
        <v>3405</v>
      </c>
      <c r="D1525">
        <v>3445</v>
      </c>
      <c r="E1525">
        <v>1996</v>
      </c>
      <c r="F1525" t="s">
        <v>2039</v>
      </c>
      <c r="G1525" t="s">
        <v>1</v>
      </c>
      <c r="H1525" t="s">
        <v>2</v>
      </c>
      <c r="I1525" t="s">
        <v>2040</v>
      </c>
      <c r="J1525">
        <v>1555</v>
      </c>
      <c r="K1525">
        <v>1</v>
      </c>
      <c r="L1525">
        <v>19960101</v>
      </c>
      <c r="M1525">
        <v>20231218</v>
      </c>
      <c r="N1525" t="s">
        <v>4</v>
      </c>
      <c r="O1525" t="s">
        <v>2041</v>
      </c>
    </row>
    <row r="1526" spans="1:15" x14ac:dyDescent="0.25">
      <c r="A1526">
        <v>4160930</v>
      </c>
      <c r="B1526">
        <v>18858</v>
      </c>
      <c r="C1526">
        <v>3203</v>
      </c>
      <c r="D1526">
        <v>3203</v>
      </c>
      <c r="E1526">
        <v>1995</v>
      </c>
      <c r="F1526" t="s">
        <v>2042</v>
      </c>
      <c r="G1526" t="s">
        <v>1</v>
      </c>
      <c r="H1526" t="s">
        <v>2</v>
      </c>
      <c r="I1526" t="s">
        <v>810</v>
      </c>
      <c r="J1526">
        <v>920</v>
      </c>
      <c r="K1526">
        <v>1</v>
      </c>
      <c r="L1526">
        <v>19950101</v>
      </c>
      <c r="M1526">
        <v>20231204</v>
      </c>
      <c r="N1526" t="s">
        <v>4</v>
      </c>
      <c r="O1526" t="s">
        <v>5</v>
      </c>
    </row>
    <row r="1527" spans="1:15" x14ac:dyDescent="0.25">
      <c r="A1527">
        <v>4162102</v>
      </c>
      <c r="B1527">
        <v>136958</v>
      </c>
      <c r="C1527">
        <v>3810</v>
      </c>
      <c r="D1527">
        <v>3810</v>
      </c>
      <c r="E1527">
        <v>2005</v>
      </c>
      <c r="F1527" t="s">
        <v>2043</v>
      </c>
      <c r="G1527" t="s">
        <v>1</v>
      </c>
      <c r="H1527" t="s">
        <v>2</v>
      </c>
      <c r="I1527" t="s">
        <v>190</v>
      </c>
      <c r="J1527">
        <v>1275</v>
      </c>
      <c r="K1527">
        <v>1</v>
      </c>
      <c r="L1527">
        <v>20050228</v>
      </c>
      <c r="M1527">
        <v>20231211</v>
      </c>
      <c r="N1527" t="s">
        <v>4</v>
      </c>
      <c r="O1527" t="s">
        <v>49</v>
      </c>
    </row>
    <row r="1528" spans="1:15" x14ac:dyDescent="0.25">
      <c r="A1528">
        <v>4165101</v>
      </c>
      <c r="B1528">
        <v>48457</v>
      </c>
      <c r="C1528">
        <v>3713</v>
      </c>
      <c r="D1528">
        <v>3713</v>
      </c>
      <c r="E1528">
        <v>1998</v>
      </c>
      <c r="F1528" t="s">
        <v>2044</v>
      </c>
      <c r="G1528" t="s">
        <v>148</v>
      </c>
      <c r="H1528" t="s">
        <v>26</v>
      </c>
      <c r="I1528" t="s">
        <v>2045</v>
      </c>
      <c r="J1528">
        <v>150</v>
      </c>
      <c r="K1528">
        <v>2</v>
      </c>
      <c r="L1528">
        <v>19980824</v>
      </c>
      <c r="M1528">
        <v>20231204</v>
      </c>
      <c r="N1528" t="s">
        <v>4</v>
      </c>
      <c r="O1528" t="s">
        <v>1053</v>
      </c>
    </row>
    <row r="1529" spans="1:15" x14ac:dyDescent="0.25">
      <c r="A1529">
        <v>4165409</v>
      </c>
      <c r="B1529">
        <v>113788</v>
      </c>
      <c r="C1529">
        <v>3502</v>
      </c>
      <c r="D1529">
        <v>3502</v>
      </c>
      <c r="E1529">
        <v>2004</v>
      </c>
      <c r="F1529" t="s">
        <v>2046</v>
      </c>
      <c r="G1529" t="s">
        <v>1</v>
      </c>
      <c r="H1529" t="s">
        <v>2</v>
      </c>
      <c r="I1529" t="s">
        <v>2047</v>
      </c>
      <c r="J1529">
        <v>1137</v>
      </c>
      <c r="K1529">
        <v>1</v>
      </c>
      <c r="L1529">
        <v>20040426</v>
      </c>
      <c r="M1529">
        <v>20231206</v>
      </c>
      <c r="N1529" t="s">
        <v>4</v>
      </c>
      <c r="O1529" t="s">
        <v>8</v>
      </c>
    </row>
    <row r="1530" spans="1:15" x14ac:dyDescent="0.25">
      <c r="A1530">
        <v>4166748</v>
      </c>
      <c r="B1530">
        <v>8996</v>
      </c>
      <c r="C1530">
        <v>3801</v>
      </c>
      <c r="D1530">
        <v>3825</v>
      </c>
      <c r="E1530">
        <v>1978</v>
      </c>
      <c r="F1530">
        <v>1791341013</v>
      </c>
      <c r="G1530" t="s">
        <v>1</v>
      </c>
      <c r="H1530" t="s">
        <v>2</v>
      </c>
      <c r="I1530" t="s">
        <v>2048</v>
      </c>
      <c r="J1530">
        <v>1070</v>
      </c>
      <c r="K1530">
        <v>1</v>
      </c>
      <c r="L1530">
        <v>19780101</v>
      </c>
      <c r="M1530">
        <v>20000124</v>
      </c>
      <c r="N1530" t="s">
        <v>4</v>
      </c>
      <c r="O1530" t="s">
        <v>40</v>
      </c>
    </row>
    <row r="1531" spans="1:15" x14ac:dyDescent="0.25">
      <c r="A1531">
        <v>4167044</v>
      </c>
      <c r="B1531">
        <v>3572</v>
      </c>
      <c r="C1531">
        <v>3801</v>
      </c>
      <c r="D1531">
        <v>3825</v>
      </c>
      <c r="E1531">
        <v>1981</v>
      </c>
      <c r="F1531" t="s">
        <v>330</v>
      </c>
      <c r="G1531" t="s">
        <v>539</v>
      </c>
      <c r="H1531" t="s">
        <v>43</v>
      </c>
      <c r="I1531" t="s">
        <v>540</v>
      </c>
      <c r="J1531">
        <v>6820</v>
      </c>
      <c r="K1531">
        <v>2</v>
      </c>
      <c r="L1531">
        <v>19810101</v>
      </c>
      <c r="M1531">
        <v>19940711</v>
      </c>
      <c r="N1531" t="s">
        <v>4</v>
      </c>
      <c r="O1531" t="s">
        <v>5</v>
      </c>
    </row>
    <row r="1532" spans="1:15" x14ac:dyDescent="0.25">
      <c r="A1532">
        <v>4171872</v>
      </c>
      <c r="B1532">
        <v>60831</v>
      </c>
      <c r="C1532">
        <v>3507</v>
      </c>
      <c r="D1532">
        <v>3507</v>
      </c>
      <c r="E1532">
        <v>1995</v>
      </c>
      <c r="F1532" t="s">
        <v>2049</v>
      </c>
      <c r="G1532" t="s">
        <v>1</v>
      </c>
      <c r="H1532" t="s">
        <v>2</v>
      </c>
      <c r="I1532" t="s">
        <v>2050</v>
      </c>
      <c r="J1532">
        <v>1510</v>
      </c>
      <c r="K1532">
        <v>1</v>
      </c>
      <c r="L1532">
        <v>19950101</v>
      </c>
      <c r="M1532">
        <v>20231205</v>
      </c>
      <c r="N1532" t="s">
        <v>4</v>
      </c>
      <c r="O1532" t="s">
        <v>55</v>
      </c>
    </row>
    <row r="1533" spans="1:15" x14ac:dyDescent="0.25">
      <c r="A1533">
        <v>4173090</v>
      </c>
      <c r="B1533">
        <v>4300</v>
      </c>
      <c r="C1533">
        <v>3803</v>
      </c>
      <c r="D1533">
        <v>3837</v>
      </c>
      <c r="E1533">
        <v>1989</v>
      </c>
      <c r="F1533">
        <v>1781</v>
      </c>
      <c r="G1533" t="s">
        <v>35</v>
      </c>
      <c r="H1533" t="s">
        <v>26</v>
      </c>
      <c r="I1533" t="s">
        <v>2051</v>
      </c>
      <c r="J1533">
        <v>75</v>
      </c>
      <c r="K1533">
        <v>1</v>
      </c>
      <c r="L1533">
        <v>19890101</v>
      </c>
      <c r="M1533">
        <v>20231204</v>
      </c>
      <c r="N1533" t="s">
        <v>4</v>
      </c>
      <c r="O1533" t="s">
        <v>96</v>
      </c>
    </row>
    <row r="1534" spans="1:15" x14ac:dyDescent="0.25">
      <c r="A1534">
        <v>4173300</v>
      </c>
      <c r="B1534">
        <v>126043</v>
      </c>
      <c r="C1534">
        <v>3504</v>
      </c>
      <c r="D1534">
        <v>3540</v>
      </c>
      <c r="E1534">
        <v>2005</v>
      </c>
      <c r="F1534" t="s">
        <v>2052</v>
      </c>
      <c r="G1534" t="s">
        <v>1</v>
      </c>
      <c r="H1534" t="s">
        <v>2</v>
      </c>
      <c r="I1534" t="s">
        <v>2053</v>
      </c>
      <c r="J1534">
        <v>1555</v>
      </c>
      <c r="K1534">
        <v>2</v>
      </c>
      <c r="L1534">
        <v>20050418</v>
      </c>
      <c r="M1534">
        <v>20231205</v>
      </c>
      <c r="N1534" t="s">
        <v>4</v>
      </c>
      <c r="O1534" t="s">
        <v>69</v>
      </c>
    </row>
    <row r="1535" spans="1:15" x14ac:dyDescent="0.25">
      <c r="A1535">
        <v>4175015</v>
      </c>
      <c r="B1535">
        <v>3575</v>
      </c>
      <c r="C1535">
        <v>3801</v>
      </c>
      <c r="D1535">
        <v>3825</v>
      </c>
      <c r="E1535">
        <v>1982</v>
      </c>
      <c r="F1535" t="s">
        <v>330</v>
      </c>
      <c r="G1535" t="s">
        <v>539</v>
      </c>
      <c r="H1535" t="s">
        <v>43</v>
      </c>
      <c r="I1535" t="s">
        <v>540</v>
      </c>
      <c r="J1535">
        <v>6500</v>
      </c>
      <c r="K1535">
        <v>2</v>
      </c>
      <c r="L1535">
        <v>19820101</v>
      </c>
      <c r="M1535">
        <v>19940715</v>
      </c>
      <c r="N1535" t="s">
        <v>4</v>
      </c>
      <c r="O1535" t="s">
        <v>5</v>
      </c>
    </row>
    <row r="1536" spans="1:15" x14ac:dyDescent="0.25">
      <c r="A1536">
        <v>4175560</v>
      </c>
      <c r="B1536">
        <v>125290</v>
      </c>
      <c r="C1536">
        <v>3205</v>
      </c>
      <c r="D1536">
        <v>3205</v>
      </c>
      <c r="E1536">
        <v>2003</v>
      </c>
      <c r="F1536" t="s">
        <v>2054</v>
      </c>
      <c r="G1536" t="s">
        <v>1</v>
      </c>
      <c r="H1536" t="s">
        <v>2</v>
      </c>
      <c r="I1536" t="s">
        <v>2032</v>
      </c>
      <c r="J1536">
        <v>965</v>
      </c>
      <c r="K1536">
        <v>1</v>
      </c>
      <c r="L1536">
        <v>20031222</v>
      </c>
      <c r="M1536">
        <v>20231213</v>
      </c>
      <c r="N1536" t="s">
        <v>4</v>
      </c>
      <c r="O1536" t="s">
        <v>84</v>
      </c>
    </row>
    <row r="1537" spans="1:15" x14ac:dyDescent="0.25">
      <c r="A1537">
        <v>4175930</v>
      </c>
      <c r="B1537">
        <v>152909</v>
      </c>
      <c r="C1537">
        <v>3407</v>
      </c>
      <c r="D1537">
        <v>3455</v>
      </c>
      <c r="E1537">
        <v>2004</v>
      </c>
      <c r="F1537" t="s">
        <v>2055</v>
      </c>
      <c r="G1537" t="s">
        <v>1</v>
      </c>
      <c r="H1537" t="s">
        <v>2</v>
      </c>
      <c r="I1537" t="s">
        <v>130</v>
      </c>
      <c r="J1537">
        <v>1240</v>
      </c>
      <c r="K1537">
        <v>2</v>
      </c>
      <c r="L1537">
        <v>20041222</v>
      </c>
      <c r="M1537">
        <v>20231206</v>
      </c>
      <c r="N1537" t="s">
        <v>4</v>
      </c>
      <c r="O1537" t="s">
        <v>5</v>
      </c>
    </row>
    <row r="1538" spans="1:15" x14ac:dyDescent="0.25">
      <c r="A1538">
        <v>4183291</v>
      </c>
      <c r="B1538">
        <v>55238</v>
      </c>
      <c r="C1538">
        <v>3703</v>
      </c>
      <c r="D1538">
        <v>3739</v>
      </c>
      <c r="E1538">
        <v>1997</v>
      </c>
      <c r="F1538" t="s">
        <v>2056</v>
      </c>
      <c r="G1538" t="s">
        <v>1</v>
      </c>
      <c r="H1538" t="s">
        <v>2</v>
      </c>
      <c r="I1538" t="s">
        <v>2057</v>
      </c>
      <c r="J1538">
        <v>1115</v>
      </c>
      <c r="K1538">
        <v>1</v>
      </c>
      <c r="L1538">
        <v>19971222</v>
      </c>
      <c r="M1538">
        <v>20231222</v>
      </c>
      <c r="N1538" t="s">
        <v>4</v>
      </c>
      <c r="O1538" t="s">
        <v>305</v>
      </c>
    </row>
    <row r="1539" spans="1:15" x14ac:dyDescent="0.25">
      <c r="A1539">
        <v>4184637</v>
      </c>
      <c r="B1539">
        <v>92968</v>
      </c>
      <c r="C1539">
        <v>3304</v>
      </c>
      <c r="D1539">
        <v>3304</v>
      </c>
      <c r="E1539">
        <v>2003</v>
      </c>
      <c r="F1539" t="s">
        <v>2058</v>
      </c>
      <c r="G1539" t="s">
        <v>1</v>
      </c>
      <c r="H1539" t="s">
        <v>2</v>
      </c>
      <c r="I1539" t="s">
        <v>120</v>
      </c>
      <c r="J1539">
        <v>1290</v>
      </c>
      <c r="K1539">
        <v>1</v>
      </c>
      <c r="L1539">
        <v>20030611</v>
      </c>
      <c r="M1539">
        <v>20231204</v>
      </c>
      <c r="N1539" t="s">
        <v>4</v>
      </c>
      <c r="O1539" t="s">
        <v>49</v>
      </c>
    </row>
    <row r="1540" spans="1:15" x14ac:dyDescent="0.25">
      <c r="A1540">
        <v>4186273</v>
      </c>
      <c r="B1540">
        <v>83293</v>
      </c>
      <c r="C1540">
        <v>3209</v>
      </c>
      <c r="D1540">
        <v>3265</v>
      </c>
      <c r="E1540">
        <v>2000</v>
      </c>
      <c r="F1540" t="s">
        <v>2059</v>
      </c>
      <c r="G1540" t="s">
        <v>1</v>
      </c>
      <c r="H1540" t="s">
        <v>2</v>
      </c>
      <c r="I1540" t="s">
        <v>2060</v>
      </c>
      <c r="J1540">
        <v>1350</v>
      </c>
      <c r="K1540">
        <v>1</v>
      </c>
      <c r="L1540">
        <v>20001122</v>
      </c>
      <c r="M1540">
        <v>20231218</v>
      </c>
      <c r="N1540" t="s">
        <v>4</v>
      </c>
      <c r="O1540" t="s">
        <v>5</v>
      </c>
    </row>
    <row r="1541" spans="1:15" x14ac:dyDescent="0.25">
      <c r="A1541">
        <v>4191769</v>
      </c>
      <c r="B1541">
        <v>100661</v>
      </c>
      <c r="C1541">
        <v>3609</v>
      </c>
      <c r="D1541">
        <v>3609</v>
      </c>
      <c r="E1541">
        <v>2003</v>
      </c>
      <c r="F1541" t="s">
        <v>2061</v>
      </c>
      <c r="G1541" t="s">
        <v>1</v>
      </c>
      <c r="H1541" t="s">
        <v>2</v>
      </c>
      <c r="I1541" t="s">
        <v>923</v>
      </c>
      <c r="J1541">
        <v>1165</v>
      </c>
      <c r="K1541">
        <v>1</v>
      </c>
      <c r="L1541">
        <v>20030618</v>
      </c>
      <c r="M1541">
        <v>20231206</v>
      </c>
      <c r="N1541" t="s">
        <v>4</v>
      </c>
      <c r="O1541" t="s">
        <v>5</v>
      </c>
    </row>
    <row r="1542" spans="1:15" x14ac:dyDescent="0.25">
      <c r="A1542">
        <v>4192355</v>
      </c>
      <c r="B1542">
        <v>37686</v>
      </c>
      <c r="C1542">
        <v>3507</v>
      </c>
      <c r="D1542">
        <v>3507</v>
      </c>
      <c r="E1542">
        <v>1996</v>
      </c>
      <c r="F1542" t="s">
        <v>2062</v>
      </c>
      <c r="G1542" t="s">
        <v>1</v>
      </c>
      <c r="H1542" t="s">
        <v>2</v>
      </c>
      <c r="I1542" t="s">
        <v>2063</v>
      </c>
      <c r="J1542">
        <v>1550</v>
      </c>
      <c r="K1542">
        <v>1</v>
      </c>
      <c r="L1542">
        <v>19960101</v>
      </c>
      <c r="M1542">
        <v>20231205</v>
      </c>
      <c r="N1542" t="s">
        <v>4</v>
      </c>
      <c r="O1542" t="s">
        <v>55</v>
      </c>
    </row>
    <row r="1543" spans="1:15" x14ac:dyDescent="0.25">
      <c r="A1543">
        <v>4192524</v>
      </c>
      <c r="B1543">
        <v>52040</v>
      </c>
      <c r="C1543">
        <v>3710</v>
      </c>
      <c r="D1543">
        <v>3710</v>
      </c>
      <c r="E1543">
        <v>1998</v>
      </c>
      <c r="F1543" t="s">
        <v>2064</v>
      </c>
      <c r="G1543" t="s">
        <v>1</v>
      </c>
      <c r="H1543" t="s">
        <v>2</v>
      </c>
      <c r="I1543" t="s">
        <v>171</v>
      </c>
      <c r="J1543">
        <v>935</v>
      </c>
      <c r="K1543">
        <v>1</v>
      </c>
      <c r="L1543">
        <v>19980206</v>
      </c>
      <c r="M1543">
        <v>20231206</v>
      </c>
      <c r="N1543" t="s">
        <v>4</v>
      </c>
      <c r="O1543" t="s">
        <v>5</v>
      </c>
    </row>
    <row r="1544" spans="1:15" x14ac:dyDescent="0.25">
      <c r="A1544">
        <v>4193857</v>
      </c>
      <c r="B1544">
        <v>22789</v>
      </c>
      <c r="C1544">
        <v>3206</v>
      </c>
      <c r="D1544">
        <v>3206</v>
      </c>
      <c r="E1544">
        <v>1997</v>
      </c>
      <c r="F1544" t="s">
        <v>2065</v>
      </c>
      <c r="G1544" t="s">
        <v>1</v>
      </c>
      <c r="H1544" t="s">
        <v>2</v>
      </c>
      <c r="I1544" t="s">
        <v>171</v>
      </c>
      <c r="J1544">
        <v>935</v>
      </c>
      <c r="K1544">
        <v>1</v>
      </c>
      <c r="L1544">
        <v>19970101</v>
      </c>
      <c r="M1544">
        <v>20231218</v>
      </c>
      <c r="N1544" t="s">
        <v>4</v>
      </c>
      <c r="O1544" t="s">
        <v>5</v>
      </c>
    </row>
    <row r="1545" spans="1:15" x14ac:dyDescent="0.25">
      <c r="A1545">
        <v>4194311</v>
      </c>
      <c r="B1545">
        <v>173518</v>
      </c>
      <c r="C1545">
        <v>3405</v>
      </c>
      <c r="D1545">
        <v>3445</v>
      </c>
      <c r="E1545">
        <v>2006</v>
      </c>
      <c r="F1545" t="s">
        <v>2066</v>
      </c>
      <c r="G1545" t="s">
        <v>65</v>
      </c>
      <c r="H1545" t="s">
        <v>21</v>
      </c>
      <c r="I1545" t="s">
        <v>849</v>
      </c>
      <c r="J1545">
        <v>1156</v>
      </c>
      <c r="K1545">
        <v>1</v>
      </c>
      <c r="L1545">
        <v>20061213</v>
      </c>
      <c r="M1545">
        <v>20231220</v>
      </c>
      <c r="N1545" t="s">
        <v>4</v>
      </c>
      <c r="O1545" t="s">
        <v>8</v>
      </c>
    </row>
    <row r="1546" spans="1:15" x14ac:dyDescent="0.25">
      <c r="A1546">
        <v>4195080</v>
      </c>
      <c r="B1546">
        <v>161399</v>
      </c>
      <c r="C1546">
        <v>3402</v>
      </c>
      <c r="D1546">
        <v>3402</v>
      </c>
      <c r="F1546" t="s">
        <v>2067</v>
      </c>
      <c r="G1546" t="s">
        <v>1</v>
      </c>
      <c r="H1546" t="s">
        <v>2</v>
      </c>
      <c r="I1546" t="s">
        <v>2068</v>
      </c>
      <c r="J1546">
        <v>1249</v>
      </c>
      <c r="K1546">
        <v>1</v>
      </c>
      <c r="L1546">
        <v>20070226</v>
      </c>
      <c r="M1546">
        <v>20231220</v>
      </c>
      <c r="N1546" t="s">
        <v>4</v>
      </c>
      <c r="O1546" t="s">
        <v>8</v>
      </c>
    </row>
    <row r="1547" spans="1:15" x14ac:dyDescent="0.25">
      <c r="A1547">
        <v>4195491</v>
      </c>
      <c r="B1547">
        <v>36278</v>
      </c>
      <c r="C1547">
        <v>3705</v>
      </c>
      <c r="D1547">
        <v>3748</v>
      </c>
      <c r="E1547">
        <v>1990</v>
      </c>
      <c r="F1547" t="s">
        <v>2069</v>
      </c>
      <c r="G1547" t="s">
        <v>1</v>
      </c>
      <c r="H1547" t="s">
        <v>2</v>
      </c>
      <c r="I1547" t="s">
        <v>2070</v>
      </c>
      <c r="J1547">
        <v>940</v>
      </c>
      <c r="K1547">
        <v>1</v>
      </c>
      <c r="L1547">
        <v>19900101</v>
      </c>
      <c r="M1547">
        <v>20231206</v>
      </c>
      <c r="N1547" t="s">
        <v>4</v>
      </c>
      <c r="O1547" t="s">
        <v>1189</v>
      </c>
    </row>
    <row r="1548" spans="1:15" x14ac:dyDescent="0.25">
      <c r="A1548">
        <v>4196672</v>
      </c>
      <c r="B1548">
        <v>84438</v>
      </c>
      <c r="C1548">
        <v>3406</v>
      </c>
      <c r="D1548">
        <v>3451</v>
      </c>
      <c r="E1548">
        <v>2001</v>
      </c>
      <c r="F1548" t="s">
        <v>2071</v>
      </c>
      <c r="G1548" t="s">
        <v>1</v>
      </c>
      <c r="H1548" t="s">
        <v>2</v>
      </c>
      <c r="I1548" t="s">
        <v>2072</v>
      </c>
      <c r="J1548">
        <v>1250</v>
      </c>
      <c r="K1548">
        <v>1</v>
      </c>
      <c r="L1548">
        <v>20010329</v>
      </c>
      <c r="M1548">
        <v>20231213</v>
      </c>
      <c r="N1548" t="s">
        <v>4</v>
      </c>
      <c r="O1548" t="s">
        <v>94</v>
      </c>
    </row>
    <row r="1549" spans="1:15" x14ac:dyDescent="0.25">
      <c r="A1549">
        <v>4197044</v>
      </c>
      <c r="B1549">
        <v>63581</v>
      </c>
      <c r="C1549">
        <v>3210</v>
      </c>
      <c r="D1549">
        <v>3270</v>
      </c>
      <c r="E1549">
        <v>1999</v>
      </c>
      <c r="F1549" t="s">
        <v>2073</v>
      </c>
      <c r="G1549" t="s">
        <v>65</v>
      </c>
      <c r="H1549" t="s">
        <v>21</v>
      </c>
      <c r="I1549" t="s">
        <v>2074</v>
      </c>
      <c r="J1549">
        <v>1700</v>
      </c>
      <c r="K1549">
        <v>1</v>
      </c>
      <c r="L1549">
        <v>19990901</v>
      </c>
      <c r="M1549">
        <v>20231218</v>
      </c>
      <c r="N1549" t="s">
        <v>4</v>
      </c>
      <c r="O1549" t="s">
        <v>94</v>
      </c>
    </row>
    <row r="1550" spans="1:15" x14ac:dyDescent="0.25">
      <c r="A1550">
        <v>4198160</v>
      </c>
      <c r="B1550">
        <v>155819</v>
      </c>
      <c r="C1550">
        <v>3405</v>
      </c>
      <c r="D1550">
        <v>3445</v>
      </c>
      <c r="E1550">
        <v>2004</v>
      </c>
      <c r="F1550" t="s">
        <v>2075</v>
      </c>
      <c r="G1550" t="s">
        <v>1</v>
      </c>
      <c r="H1550" t="s">
        <v>2</v>
      </c>
      <c r="I1550" t="s">
        <v>2076</v>
      </c>
      <c r="J1550">
        <v>1503</v>
      </c>
      <c r="K1550">
        <v>1</v>
      </c>
      <c r="L1550">
        <v>20041216</v>
      </c>
      <c r="M1550">
        <v>20231204</v>
      </c>
      <c r="N1550" t="s">
        <v>4</v>
      </c>
      <c r="O1550" t="s">
        <v>40</v>
      </c>
    </row>
    <row r="1551" spans="1:15" x14ac:dyDescent="0.25">
      <c r="A1551">
        <v>4198629</v>
      </c>
      <c r="B1551">
        <v>116876</v>
      </c>
      <c r="C1551">
        <v>3304</v>
      </c>
      <c r="D1551">
        <v>3304</v>
      </c>
      <c r="E1551">
        <v>2003</v>
      </c>
      <c r="F1551" t="s">
        <v>2077</v>
      </c>
      <c r="G1551" t="s">
        <v>1</v>
      </c>
      <c r="H1551" t="s">
        <v>2</v>
      </c>
      <c r="I1551" t="s">
        <v>1171</v>
      </c>
      <c r="J1551">
        <v>1087</v>
      </c>
      <c r="K1551">
        <v>1</v>
      </c>
      <c r="L1551">
        <v>20031204</v>
      </c>
      <c r="M1551">
        <v>20231227</v>
      </c>
      <c r="N1551" t="s">
        <v>4</v>
      </c>
      <c r="O1551" t="s">
        <v>8</v>
      </c>
    </row>
    <row r="1552" spans="1:15" x14ac:dyDescent="0.25">
      <c r="A1552">
        <v>4203289</v>
      </c>
      <c r="B1552">
        <v>22789</v>
      </c>
      <c r="C1552">
        <v>3704</v>
      </c>
      <c r="D1552">
        <v>3704</v>
      </c>
      <c r="E1552">
        <v>1996</v>
      </c>
      <c r="F1552" t="s">
        <v>2078</v>
      </c>
      <c r="G1552" t="s">
        <v>1</v>
      </c>
      <c r="H1552" t="s">
        <v>2</v>
      </c>
      <c r="I1552" t="s">
        <v>171</v>
      </c>
      <c r="J1552">
        <v>1010</v>
      </c>
      <c r="K1552">
        <v>1</v>
      </c>
      <c r="L1552">
        <v>19960612</v>
      </c>
      <c r="M1552">
        <v>20231211</v>
      </c>
      <c r="N1552" t="s">
        <v>4</v>
      </c>
      <c r="O1552" t="s">
        <v>5</v>
      </c>
    </row>
    <row r="1553" spans="1:15" x14ac:dyDescent="0.25">
      <c r="A1553">
        <v>4204078</v>
      </c>
      <c r="B1553">
        <v>124066</v>
      </c>
      <c r="C1553">
        <v>3100</v>
      </c>
      <c r="D1553">
        <v>3100</v>
      </c>
      <c r="E1553">
        <v>2004</v>
      </c>
      <c r="F1553" t="s">
        <v>2079</v>
      </c>
      <c r="G1553" t="s">
        <v>65</v>
      </c>
      <c r="H1553" t="s">
        <v>21</v>
      </c>
      <c r="I1553" t="s">
        <v>1616</v>
      </c>
      <c r="J1553">
        <v>1560</v>
      </c>
      <c r="K1553">
        <v>2</v>
      </c>
      <c r="L1553">
        <v>20040901</v>
      </c>
      <c r="M1553">
        <v>20231213</v>
      </c>
      <c r="N1553" t="s">
        <v>4</v>
      </c>
      <c r="O1553" t="s">
        <v>8</v>
      </c>
    </row>
    <row r="1554" spans="1:15" x14ac:dyDescent="0.25">
      <c r="A1554">
        <v>4206504</v>
      </c>
      <c r="B1554">
        <v>90120</v>
      </c>
      <c r="C1554">
        <v>3307</v>
      </c>
      <c r="D1554">
        <v>3307</v>
      </c>
      <c r="E1554">
        <v>2001</v>
      </c>
      <c r="F1554" t="s">
        <v>2080</v>
      </c>
      <c r="G1554" t="s">
        <v>1</v>
      </c>
      <c r="H1554" t="s">
        <v>2</v>
      </c>
      <c r="I1554" t="s">
        <v>2081</v>
      </c>
      <c r="J1554">
        <v>1345</v>
      </c>
      <c r="K1554">
        <v>1</v>
      </c>
      <c r="L1554">
        <v>20011221</v>
      </c>
      <c r="M1554">
        <v>20231220</v>
      </c>
      <c r="N1554" t="s">
        <v>4</v>
      </c>
      <c r="O1554" t="s">
        <v>5</v>
      </c>
    </row>
    <row r="1555" spans="1:15" x14ac:dyDescent="0.25">
      <c r="A1555">
        <v>4210542</v>
      </c>
      <c r="B1555">
        <v>88925</v>
      </c>
      <c r="C1555">
        <v>3302</v>
      </c>
      <c r="D1555">
        <v>3302</v>
      </c>
      <c r="E1555">
        <v>1999</v>
      </c>
      <c r="F1555" t="s">
        <v>2082</v>
      </c>
      <c r="G1555" t="s">
        <v>1</v>
      </c>
      <c r="H1555" t="s">
        <v>2</v>
      </c>
      <c r="I1555" t="s">
        <v>1350</v>
      </c>
      <c r="J1555">
        <v>820</v>
      </c>
      <c r="K1555">
        <v>1</v>
      </c>
      <c r="L1555">
        <v>19990624</v>
      </c>
      <c r="M1555">
        <v>20231213</v>
      </c>
      <c r="N1555" t="s">
        <v>4</v>
      </c>
      <c r="O1555" t="s">
        <v>49</v>
      </c>
    </row>
    <row r="1556" spans="1:15" x14ac:dyDescent="0.25">
      <c r="A1556">
        <v>4213114</v>
      </c>
      <c r="B1556">
        <v>121677</v>
      </c>
      <c r="C1556">
        <v>3508</v>
      </c>
      <c r="D1556">
        <v>3508</v>
      </c>
      <c r="E1556">
        <v>2003</v>
      </c>
      <c r="F1556" t="s">
        <v>2083</v>
      </c>
      <c r="G1556" t="s">
        <v>1</v>
      </c>
      <c r="H1556" t="s">
        <v>2</v>
      </c>
      <c r="I1556" t="s">
        <v>1833</v>
      </c>
      <c r="J1556">
        <v>1025</v>
      </c>
      <c r="K1556">
        <v>1</v>
      </c>
      <c r="L1556">
        <v>20030318</v>
      </c>
      <c r="M1556">
        <v>20231227</v>
      </c>
      <c r="N1556" t="s">
        <v>4</v>
      </c>
      <c r="O1556" t="s">
        <v>221</v>
      </c>
    </row>
    <row r="1557" spans="1:15" x14ac:dyDescent="0.25">
      <c r="A1557">
        <v>4213673</v>
      </c>
      <c r="B1557">
        <v>131435</v>
      </c>
      <c r="C1557">
        <v>3409</v>
      </c>
      <c r="D1557">
        <v>3409</v>
      </c>
      <c r="E1557">
        <v>1994</v>
      </c>
      <c r="F1557" t="s">
        <v>2084</v>
      </c>
      <c r="G1557" t="s">
        <v>1</v>
      </c>
      <c r="H1557" t="s">
        <v>2</v>
      </c>
      <c r="I1557" t="s">
        <v>2085</v>
      </c>
      <c r="J1557">
        <v>855</v>
      </c>
      <c r="K1557">
        <v>1</v>
      </c>
      <c r="L1557">
        <v>19941013</v>
      </c>
      <c r="M1557">
        <v>20231220</v>
      </c>
      <c r="N1557" t="s">
        <v>4</v>
      </c>
      <c r="O1557" t="s">
        <v>8</v>
      </c>
    </row>
    <row r="1558" spans="1:15" x14ac:dyDescent="0.25">
      <c r="A1558">
        <v>4214436</v>
      </c>
      <c r="B1558">
        <v>19568</v>
      </c>
      <c r="C1558">
        <v>3710</v>
      </c>
      <c r="D1558">
        <v>3710</v>
      </c>
      <c r="E1558">
        <v>1989</v>
      </c>
      <c r="F1558" t="s">
        <v>2086</v>
      </c>
      <c r="G1558" t="s">
        <v>1</v>
      </c>
      <c r="H1558" t="s">
        <v>2</v>
      </c>
      <c r="I1558" t="s">
        <v>2087</v>
      </c>
      <c r="J1558">
        <v>1000</v>
      </c>
      <c r="K1558">
        <v>1</v>
      </c>
      <c r="L1558">
        <v>19890101</v>
      </c>
      <c r="M1558">
        <v>20231220</v>
      </c>
      <c r="N1558" t="s">
        <v>4</v>
      </c>
      <c r="O1558" t="s">
        <v>94</v>
      </c>
    </row>
    <row r="1559" spans="1:15" x14ac:dyDescent="0.25">
      <c r="A1559">
        <v>4215097</v>
      </c>
      <c r="B1559">
        <v>74837</v>
      </c>
      <c r="C1559">
        <v>3608</v>
      </c>
      <c r="D1559">
        <v>3608</v>
      </c>
      <c r="E1559">
        <v>1999</v>
      </c>
      <c r="F1559" t="s">
        <v>2088</v>
      </c>
      <c r="G1559" t="s">
        <v>1</v>
      </c>
      <c r="H1559" t="s">
        <v>2</v>
      </c>
      <c r="I1559" t="s">
        <v>886</v>
      </c>
      <c r="J1559">
        <v>805</v>
      </c>
      <c r="K1559">
        <v>2</v>
      </c>
      <c r="L1559">
        <v>19991209</v>
      </c>
      <c r="M1559">
        <v>20231206</v>
      </c>
      <c r="N1559" t="s">
        <v>4</v>
      </c>
      <c r="O1559" t="s">
        <v>94</v>
      </c>
    </row>
    <row r="1560" spans="1:15" x14ac:dyDescent="0.25">
      <c r="A1560">
        <v>4215422</v>
      </c>
      <c r="B1560">
        <v>96805</v>
      </c>
      <c r="C1560">
        <v>3404</v>
      </c>
      <c r="D1560">
        <v>3441</v>
      </c>
      <c r="E1560">
        <v>2002</v>
      </c>
      <c r="F1560" t="s">
        <v>2089</v>
      </c>
      <c r="G1560" t="s">
        <v>148</v>
      </c>
      <c r="H1560" t="s">
        <v>149</v>
      </c>
      <c r="I1560" t="s">
        <v>2090</v>
      </c>
      <c r="J1560">
        <v>140</v>
      </c>
      <c r="K1560">
        <v>1</v>
      </c>
      <c r="L1560">
        <v>20021118</v>
      </c>
      <c r="M1560">
        <v>20231213</v>
      </c>
      <c r="N1560" t="s">
        <v>4</v>
      </c>
      <c r="O1560">
        <v>206</v>
      </c>
    </row>
    <row r="1561" spans="1:15" x14ac:dyDescent="0.25">
      <c r="A1561">
        <v>4215516</v>
      </c>
      <c r="B1561">
        <v>19653</v>
      </c>
      <c r="C1561">
        <v>3606</v>
      </c>
      <c r="D1561">
        <v>3606</v>
      </c>
      <c r="E1561">
        <v>1996</v>
      </c>
      <c r="F1561" t="s">
        <v>2091</v>
      </c>
      <c r="G1561" t="s">
        <v>1</v>
      </c>
      <c r="H1561" t="s">
        <v>2</v>
      </c>
      <c r="I1561" t="s">
        <v>2092</v>
      </c>
      <c r="J1561">
        <v>1090</v>
      </c>
      <c r="K1561">
        <v>1</v>
      </c>
      <c r="L1561">
        <v>19960422</v>
      </c>
      <c r="M1561">
        <v>20231206</v>
      </c>
      <c r="N1561" t="s">
        <v>4</v>
      </c>
      <c r="O1561" t="s">
        <v>305</v>
      </c>
    </row>
    <row r="1562" spans="1:15" x14ac:dyDescent="0.25">
      <c r="A1562">
        <v>4217543</v>
      </c>
      <c r="B1562">
        <v>45413</v>
      </c>
      <c r="C1562">
        <v>3202</v>
      </c>
      <c r="D1562">
        <v>3202</v>
      </c>
      <c r="E1562">
        <v>1998</v>
      </c>
      <c r="F1562" t="s">
        <v>2093</v>
      </c>
      <c r="G1562" t="s">
        <v>29</v>
      </c>
      <c r="H1562" t="s">
        <v>30</v>
      </c>
      <c r="I1562" t="s">
        <v>2094</v>
      </c>
      <c r="J1562">
        <v>5700</v>
      </c>
      <c r="K1562">
        <v>3</v>
      </c>
      <c r="L1562">
        <v>19980831</v>
      </c>
      <c r="M1562">
        <v>20231211</v>
      </c>
      <c r="N1562" t="s">
        <v>100</v>
      </c>
      <c r="O1562" t="s">
        <v>2095</v>
      </c>
    </row>
    <row r="1563" spans="1:15" x14ac:dyDescent="0.25">
      <c r="A1563">
        <v>4220467</v>
      </c>
      <c r="B1563">
        <v>3572</v>
      </c>
      <c r="C1563">
        <v>3801</v>
      </c>
      <c r="D1563">
        <v>3825</v>
      </c>
      <c r="E1563">
        <v>1977</v>
      </c>
      <c r="F1563" t="s">
        <v>330</v>
      </c>
      <c r="G1563" t="s">
        <v>539</v>
      </c>
      <c r="H1563" t="s">
        <v>43</v>
      </c>
      <c r="I1563" t="s">
        <v>540</v>
      </c>
      <c r="J1563">
        <v>6820</v>
      </c>
      <c r="K1563">
        <v>2</v>
      </c>
      <c r="L1563">
        <v>19770101</v>
      </c>
      <c r="M1563">
        <v>19940719</v>
      </c>
      <c r="N1563" t="s">
        <v>4</v>
      </c>
      <c r="O1563" t="s">
        <v>5</v>
      </c>
    </row>
    <row r="1564" spans="1:15" x14ac:dyDescent="0.25">
      <c r="A1564">
        <v>4221095</v>
      </c>
      <c r="B1564">
        <v>154945</v>
      </c>
      <c r="C1564">
        <v>3607</v>
      </c>
      <c r="D1564">
        <v>3607</v>
      </c>
      <c r="E1564">
        <v>2005</v>
      </c>
      <c r="F1564" t="s">
        <v>2096</v>
      </c>
      <c r="G1564" t="s">
        <v>1</v>
      </c>
      <c r="H1564" t="s">
        <v>2</v>
      </c>
      <c r="I1564" t="s">
        <v>923</v>
      </c>
      <c r="J1564">
        <v>1160</v>
      </c>
      <c r="K1564">
        <v>1</v>
      </c>
      <c r="L1564">
        <v>20051124</v>
      </c>
      <c r="M1564">
        <v>20231220</v>
      </c>
      <c r="N1564" t="s">
        <v>4</v>
      </c>
      <c r="O1564" t="s">
        <v>5</v>
      </c>
    </row>
    <row r="1565" spans="1:15" x14ac:dyDescent="0.25">
      <c r="A1565">
        <v>4221427</v>
      </c>
      <c r="B1565">
        <v>126524</v>
      </c>
      <c r="C1565">
        <v>3100</v>
      </c>
      <c r="D1565">
        <v>3100</v>
      </c>
      <c r="E1565">
        <v>2000</v>
      </c>
      <c r="F1565" t="s">
        <v>2097</v>
      </c>
      <c r="G1565" t="s">
        <v>1</v>
      </c>
      <c r="H1565" t="s">
        <v>2</v>
      </c>
      <c r="I1565" t="s">
        <v>2098</v>
      </c>
      <c r="J1565">
        <v>1635</v>
      </c>
      <c r="K1565">
        <v>1</v>
      </c>
      <c r="L1565">
        <v>20000626</v>
      </c>
      <c r="M1565">
        <v>20231213</v>
      </c>
      <c r="N1565" t="s">
        <v>4</v>
      </c>
      <c r="O1565" t="s">
        <v>8</v>
      </c>
    </row>
    <row r="1566" spans="1:15" x14ac:dyDescent="0.25">
      <c r="A1566">
        <v>4221837</v>
      </c>
      <c r="B1566">
        <v>20418</v>
      </c>
      <c r="C1566">
        <v>3507</v>
      </c>
      <c r="D1566">
        <v>3555</v>
      </c>
      <c r="E1566">
        <v>1995</v>
      </c>
      <c r="F1566" t="s">
        <v>2099</v>
      </c>
      <c r="G1566" t="s">
        <v>1</v>
      </c>
      <c r="H1566" t="s">
        <v>2</v>
      </c>
      <c r="I1566" t="s">
        <v>1417</v>
      </c>
      <c r="J1566">
        <v>790</v>
      </c>
      <c r="K1566">
        <v>1</v>
      </c>
      <c r="L1566">
        <v>19950724</v>
      </c>
      <c r="M1566">
        <v>20231220</v>
      </c>
      <c r="N1566" t="s">
        <v>4</v>
      </c>
      <c r="O1566" t="s">
        <v>49</v>
      </c>
    </row>
    <row r="1567" spans="1:15" x14ac:dyDescent="0.25">
      <c r="A1567">
        <v>4223044</v>
      </c>
      <c r="B1567">
        <v>4530</v>
      </c>
      <c r="C1567">
        <v>3505</v>
      </c>
      <c r="D1567">
        <v>3505</v>
      </c>
      <c r="E1567">
        <v>1969</v>
      </c>
      <c r="F1567">
        <v>679</v>
      </c>
      <c r="G1567" t="s">
        <v>568</v>
      </c>
      <c r="H1567" t="s">
        <v>26</v>
      </c>
      <c r="I1567" t="s">
        <v>461</v>
      </c>
      <c r="J1567">
        <v>140</v>
      </c>
      <c r="K1567">
        <v>1</v>
      </c>
      <c r="L1567">
        <v>19690101</v>
      </c>
      <c r="M1567">
        <v>20231222</v>
      </c>
      <c r="N1567" t="s">
        <v>4</v>
      </c>
      <c r="O1567" t="s">
        <v>461</v>
      </c>
    </row>
    <row r="1568" spans="1:15" x14ac:dyDescent="0.25">
      <c r="A1568">
        <v>4223839</v>
      </c>
      <c r="B1568">
        <v>115502</v>
      </c>
      <c r="C1568">
        <v>3202</v>
      </c>
      <c r="D1568">
        <v>3202</v>
      </c>
      <c r="E1568">
        <v>2003</v>
      </c>
      <c r="F1568" t="s">
        <v>2100</v>
      </c>
      <c r="G1568" t="s">
        <v>1</v>
      </c>
      <c r="H1568" t="s">
        <v>2</v>
      </c>
      <c r="I1568" t="s">
        <v>1213</v>
      </c>
      <c r="J1568">
        <v>1635</v>
      </c>
      <c r="K1568">
        <v>1</v>
      </c>
      <c r="L1568">
        <v>20030901</v>
      </c>
      <c r="M1568">
        <v>20231206</v>
      </c>
      <c r="N1568" t="s">
        <v>4</v>
      </c>
      <c r="O1568" t="s">
        <v>8</v>
      </c>
    </row>
    <row r="1569" spans="1:15" x14ac:dyDescent="0.25">
      <c r="A1569">
        <v>4226559</v>
      </c>
      <c r="B1569">
        <v>154943</v>
      </c>
      <c r="C1569">
        <v>3801</v>
      </c>
      <c r="D1569">
        <v>3826</v>
      </c>
      <c r="E1569">
        <v>2005</v>
      </c>
      <c r="F1569" t="s">
        <v>2101</v>
      </c>
      <c r="G1569" t="s">
        <v>1</v>
      </c>
      <c r="H1569" t="s">
        <v>2</v>
      </c>
      <c r="I1569" t="s">
        <v>158</v>
      </c>
      <c r="J1569">
        <v>1125</v>
      </c>
      <c r="K1569">
        <v>1</v>
      </c>
      <c r="L1569">
        <v>20050405</v>
      </c>
      <c r="M1569">
        <v>20231218</v>
      </c>
      <c r="N1569" t="s">
        <v>4</v>
      </c>
      <c r="O1569" t="s">
        <v>5</v>
      </c>
    </row>
    <row r="1570" spans="1:15" x14ac:dyDescent="0.25">
      <c r="A1570">
        <v>4228858</v>
      </c>
      <c r="B1570">
        <v>3572</v>
      </c>
      <c r="C1570">
        <v>3801</v>
      </c>
      <c r="D1570">
        <v>3825</v>
      </c>
      <c r="E1570">
        <v>1976</v>
      </c>
      <c r="F1570" t="s">
        <v>330</v>
      </c>
      <c r="G1570" t="s">
        <v>539</v>
      </c>
      <c r="H1570" t="s">
        <v>43</v>
      </c>
      <c r="I1570" t="s">
        <v>540</v>
      </c>
      <c r="J1570">
        <v>6820</v>
      </c>
      <c r="K1570">
        <v>2</v>
      </c>
      <c r="L1570">
        <v>19760101</v>
      </c>
      <c r="M1570">
        <v>19940630</v>
      </c>
      <c r="N1570" t="s">
        <v>4</v>
      </c>
      <c r="O1570" t="s">
        <v>5</v>
      </c>
    </row>
    <row r="1571" spans="1:15" x14ac:dyDescent="0.25">
      <c r="A1571">
        <v>4230305</v>
      </c>
      <c r="B1571">
        <v>20409</v>
      </c>
      <c r="C1571">
        <v>3706</v>
      </c>
      <c r="D1571">
        <v>3751</v>
      </c>
      <c r="E1571">
        <v>1995</v>
      </c>
      <c r="F1571" t="s">
        <v>2102</v>
      </c>
      <c r="G1571" t="s">
        <v>1</v>
      </c>
      <c r="H1571" t="s">
        <v>2</v>
      </c>
      <c r="I1571" t="s">
        <v>2103</v>
      </c>
      <c r="J1571">
        <v>1225</v>
      </c>
      <c r="K1571">
        <v>1</v>
      </c>
      <c r="L1571">
        <v>19950816</v>
      </c>
      <c r="M1571">
        <v>20231213</v>
      </c>
      <c r="N1571" t="s">
        <v>4</v>
      </c>
      <c r="O1571" t="s">
        <v>49</v>
      </c>
    </row>
    <row r="1572" spans="1:15" x14ac:dyDescent="0.25">
      <c r="A1572">
        <v>4230955</v>
      </c>
      <c r="B1572">
        <v>112884</v>
      </c>
      <c r="C1572">
        <v>3604</v>
      </c>
      <c r="D1572">
        <v>3640</v>
      </c>
      <c r="E1572">
        <v>2003</v>
      </c>
      <c r="F1572" t="s">
        <v>2104</v>
      </c>
      <c r="G1572" t="s">
        <v>1</v>
      </c>
      <c r="H1572" t="s">
        <v>2</v>
      </c>
      <c r="I1572" t="s">
        <v>923</v>
      </c>
      <c r="J1572">
        <v>1165</v>
      </c>
      <c r="K1572">
        <v>2</v>
      </c>
      <c r="L1572">
        <v>20031230</v>
      </c>
      <c r="M1572">
        <v>20231208</v>
      </c>
      <c r="N1572" t="s">
        <v>4</v>
      </c>
      <c r="O1572" t="s">
        <v>5</v>
      </c>
    </row>
    <row r="1573" spans="1:15" x14ac:dyDescent="0.25">
      <c r="A1573">
        <v>4233759</v>
      </c>
      <c r="B1573">
        <v>100692</v>
      </c>
      <c r="C1573">
        <v>3604</v>
      </c>
      <c r="D1573">
        <v>3604</v>
      </c>
      <c r="E1573">
        <v>2003</v>
      </c>
      <c r="F1573" t="s">
        <v>2105</v>
      </c>
      <c r="G1573" t="s">
        <v>1</v>
      </c>
      <c r="H1573" t="s">
        <v>2</v>
      </c>
      <c r="I1573" t="s">
        <v>1546</v>
      </c>
      <c r="J1573">
        <v>1130</v>
      </c>
      <c r="K1573">
        <v>1</v>
      </c>
      <c r="L1573">
        <v>20030924</v>
      </c>
      <c r="M1573">
        <v>20231220</v>
      </c>
      <c r="N1573" t="s">
        <v>4</v>
      </c>
      <c r="O1573" t="s">
        <v>5</v>
      </c>
    </row>
    <row r="1574" spans="1:15" x14ac:dyDescent="0.25">
      <c r="A1574">
        <v>4235023</v>
      </c>
      <c r="B1574">
        <v>128064</v>
      </c>
      <c r="C1574">
        <v>3202</v>
      </c>
      <c r="D1574">
        <v>3202</v>
      </c>
      <c r="E1574">
        <v>2003</v>
      </c>
      <c r="F1574" t="s">
        <v>2106</v>
      </c>
      <c r="G1574" t="s">
        <v>1</v>
      </c>
      <c r="H1574" t="s">
        <v>2</v>
      </c>
      <c r="I1574" t="s">
        <v>1546</v>
      </c>
      <c r="J1574">
        <v>1570</v>
      </c>
      <c r="K1574">
        <v>1</v>
      </c>
      <c r="L1574">
        <v>20031208</v>
      </c>
      <c r="M1574">
        <v>20231205</v>
      </c>
      <c r="N1574" t="s">
        <v>4</v>
      </c>
      <c r="O1574" t="s">
        <v>5</v>
      </c>
    </row>
    <row r="1575" spans="1:15" x14ac:dyDescent="0.25">
      <c r="A1575">
        <v>4235295</v>
      </c>
      <c r="B1575">
        <v>36043</v>
      </c>
      <c r="C1575">
        <v>3608</v>
      </c>
      <c r="D1575">
        <v>3608</v>
      </c>
      <c r="E1575">
        <v>1997</v>
      </c>
      <c r="F1575" t="s">
        <v>2107</v>
      </c>
      <c r="G1575" t="s">
        <v>1</v>
      </c>
      <c r="H1575" t="s">
        <v>2</v>
      </c>
      <c r="I1575" t="s">
        <v>288</v>
      </c>
      <c r="J1575">
        <v>1005</v>
      </c>
      <c r="K1575">
        <v>1</v>
      </c>
      <c r="L1575">
        <v>19970318</v>
      </c>
      <c r="M1575">
        <v>20231206</v>
      </c>
      <c r="N1575" t="s">
        <v>4</v>
      </c>
      <c r="O1575" t="s">
        <v>5</v>
      </c>
    </row>
    <row r="1576" spans="1:15" x14ac:dyDescent="0.25">
      <c r="A1576">
        <v>4236854</v>
      </c>
      <c r="B1576">
        <v>173319</v>
      </c>
      <c r="C1576">
        <v>3402</v>
      </c>
      <c r="D1576">
        <v>3431</v>
      </c>
      <c r="E1576">
        <v>2006</v>
      </c>
      <c r="F1576" t="s">
        <v>2108</v>
      </c>
      <c r="G1576" t="s">
        <v>1</v>
      </c>
      <c r="H1576" t="s">
        <v>2</v>
      </c>
      <c r="I1576" t="s">
        <v>2109</v>
      </c>
      <c r="J1576">
        <v>1478</v>
      </c>
      <c r="K1576">
        <v>1</v>
      </c>
      <c r="L1576">
        <v>20060111</v>
      </c>
      <c r="M1576">
        <v>20231206</v>
      </c>
      <c r="N1576" t="s">
        <v>4</v>
      </c>
      <c r="O1576" t="s">
        <v>8</v>
      </c>
    </row>
    <row r="1577" spans="1:15" x14ac:dyDescent="0.25">
      <c r="A1577">
        <v>4236908</v>
      </c>
      <c r="B1577">
        <v>52037</v>
      </c>
      <c r="C1577">
        <v>3811</v>
      </c>
      <c r="D1577">
        <v>3811</v>
      </c>
      <c r="E1577">
        <v>1997</v>
      </c>
      <c r="F1577" t="s">
        <v>2110</v>
      </c>
      <c r="G1577" t="s">
        <v>1</v>
      </c>
      <c r="H1577" t="s">
        <v>2</v>
      </c>
      <c r="I1577" t="s">
        <v>218</v>
      </c>
      <c r="J1577">
        <v>1010</v>
      </c>
      <c r="K1577">
        <v>2</v>
      </c>
      <c r="L1577">
        <v>19970915</v>
      </c>
      <c r="M1577">
        <v>20231214</v>
      </c>
      <c r="N1577" t="s">
        <v>4</v>
      </c>
      <c r="O1577" t="s">
        <v>5</v>
      </c>
    </row>
    <row r="1578" spans="1:15" x14ac:dyDescent="0.25">
      <c r="A1578">
        <v>4238290</v>
      </c>
      <c r="B1578">
        <v>98321</v>
      </c>
      <c r="C1578">
        <v>3604</v>
      </c>
      <c r="D1578">
        <v>3604</v>
      </c>
      <c r="E1578">
        <v>2003</v>
      </c>
      <c r="F1578" t="s">
        <v>2111</v>
      </c>
      <c r="G1578" t="s">
        <v>65</v>
      </c>
      <c r="H1578" t="s">
        <v>21</v>
      </c>
      <c r="I1578" t="s">
        <v>2112</v>
      </c>
      <c r="J1578">
        <v>1900</v>
      </c>
      <c r="K1578">
        <v>1</v>
      </c>
      <c r="L1578">
        <v>20031208</v>
      </c>
      <c r="M1578">
        <v>20231201</v>
      </c>
      <c r="N1578" t="s">
        <v>4</v>
      </c>
      <c r="O1578" t="s">
        <v>94</v>
      </c>
    </row>
    <row r="1579" spans="1:15" x14ac:dyDescent="0.25">
      <c r="A1579">
        <v>4238919</v>
      </c>
      <c r="B1579">
        <v>168431</v>
      </c>
      <c r="C1579">
        <v>3505</v>
      </c>
      <c r="D1579">
        <v>3505</v>
      </c>
      <c r="E1579">
        <v>2006</v>
      </c>
      <c r="F1579" t="s">
        <v>2113</v>
      </c>
      <c r="G1579" t="s">
        <v>1</v>
      </c>
      <c r="H1579" t="s">
        <v>2</v>
      </c>
      <c r="I1579" t="s">
        <v>806</v>
      </c>
      <c r="J1579">
        <v>1635</v>
      </c>
      <c r="K1579">
        <v>1</v>
      </c>
      <c r="L1579">
        <v>20060210</v>
      </c>
      <c r="M1579">
        <v>20231220</v>
      </c>
      <c r="N1579" t="s">
        <v>4</v>
      </c>
      <c r="O1579" t="s">
        <v>221</v>
      </c>
    </row>
    <row r="1580" spans="1:15" x14ac:dyDescent="0.25">
      <c r="A1580">
        <v>4240244</v>
      </c>
      <c r="B1580">
        <v>53952</v>
      </c>
      <c r="C1580">
        <v>3100</v>
      </c>
      <c r="D1580">
        <v>3100</v>
      </c>
      <c r="E1580">
        <v>1997</v>
      </c>
      <c r="F1580" t="s">
        <v>2114</v>
      </c>
      <c r="G1580" t="s">
        <v>184</v>
      </c>
      <c r="H1580" t="s">
        <v>2</v>
      </c>
      <c r="I1580" t="s">
        <v>2115</v>
      </c>
      <c r="J1580">
        <v>1285</v>
      </c>
      <c r="K1580">
        <v>3</v>
      </c>
      <c r="L1580">
        <v>19970101</v>
      </c>
      <c r="M1580">
        <v>20231227</v>
      </c>
      <c r="N1580" t="s">
        <v>100</v>
      </c>
      <c r="O1580" t="s">
        <v>2116</v>
      </c>
    </row>
    <row r="1581" spans="1:15" x14ac:dyDescent="0.25">
      <c r="A1581">
        <v>4241596</v>
      </c>
      <c r="B1581">
        <v>152158</v>
      </c>
      <c r="C1581">
        <v>3505</v>
      </c>
      <c r="D1581">
        <v>3505</v>
      </c>
      <c r="E1581">
        <v>2005</v>
      </c>
      <c r="F1581" t="s">
        <v>2117</v>
      </c>
      <c r="G1581" t="s">
        <v>1</v>
      </c>
      <c r="H1581" t="s">
        <v>2</v>
      </c>
      <c r="I1581" t="s">
        <v>2034</v>
      </c>
      <c r="J1581">
        <v>965</v>
      </c>
      <c r="K1581">
        <v>3</v>
      </c>
      <c r="L1581">
        <v>20050331</v>
      </c>
      <c r="M1581">
        <v>20231227</v>
      </c>
      <c r="N1581" t="s">
        <v>100</v>
      </c>
      <c r="O1581" t="s">
        <v>84</v>
      </c>
    </row>
    <row r="1582" spans="1:15" x14ac:dyDescent="0.25">
      <c r="A1582">
        <v>4241876</v>
      </c>
      <c r="B1582">
        <v>48476</v>
      </c>
      <c r="C1582">
        <v>3709</v>
      </c>
      <c r="D1582">
        <v>3765</v>
      </c>
      <c r="E1582">
        <v>1997</v>
      </c>
      <c r="F1582" t="s">
        <v>2118</v>
      </c>
      <c r="G1582" t="s">
        <v>1</v>
      </c>
      <c r="H1582" t="s">
        <v>2</v>
      </c>
      <c r="I1582" t="s">
        <v>1056</v>
      </c>
      <c r="J1582">
        <v>850</v>
      </c>
      <c r="K1582">
        <v>1</v>
      </c>
      <c r="L1582">
        <v>19970813</v>
      </c>
      <c r="M1582">
        <v>20231220</v>
      </c>
      <c r="N1582" t="s">
        <v>4</v>
      </c>
      <c r="O1582" t="s">
        <v>55</v>
      </c>
    </row>
    <row r="1583" spans="1:15" x14ac:dyDescent="0.25">
      <c r="A1583">
        <v>4241985</v>
      </c>
      <c r="B1583">
        <v>22789</v>
      </c>
      <c r="C1583">
        <v>3709</v>
      </c>
      <c r="D1583">
        <v>3765</v>
      </c>
      <c r="E1583">
        <v>1996</v>
      </c>
      <c r="F1583" t="s">
        <v>2119</v>
      </c>
      <c r="G1583" t="s">
        <v>1</v>
      </c>
      <c r="H1583" t="s">
        <v>2</v>
      </c>
      <c r="I1583" t="s">
        <v>171</v>
      </c>
      <c r="J1583">
        <v>935</v>
      </c>
      <c r="K1583">
        <v>2</v>
      </c>
      <c r="L1583">
        <v>19960209</v>
      </c>
      <c r="M1583">
        <v>20231204</v>
      </c>
      <c r="N1583" t="s">
        <v>4</v>
      </c>
      <c r="O1583" t="s">
        <v>2120</v>
      </c>
    </row>
    <row r="1584" spans="1:15" x14ac:dyDescent="0.25">
      <c r="A1584">
        <v>4242301</v>
      </c>
      <c r="B1584">
        <v>27357</v>
      </c>
      <c r="C1584">
        <v>3606</v>
      </c>
      <c r="D1584">
        <v>3606</v>
      </c>
      <c r="E1584">
        <v>1996</v>
      </c>
      <c r="F1584" t="s">
        <v>2121</v>
      </c>
      <c r="G1584" t="s">
        <v>1</v>
      </c>
      <c r="H1584" t="s">
        <v>2</v>
      </c>
      <c r="I1584" t="s">
        <v>2122</v>
      </c>
      <c r="J1584">
        <v>1180</v>
      </c>
      <c r="K1584">
        <v>1</v>
      </c>
      <c r="L1584">
        <v>19960701</v>
      </c>
      <c r="M1584">
        <v>20231205</v>
      </c>
      <c r="N1584" t="s">
        <v>4</v>
      </c>
      <c r="O1584" t="s">
        <v>69</v>
      </c>
    </row>
    <row r="1585" spans="1:15" x14ac:dyDescent="0.25">
      <c r="A1585">
        <v>4243214</v>
      </c>
      <c r="B1585">
        <v>40425</v>
      </c>
      <c r="C1585">
        <v>3207</v>
      </c>
      <c r="D1585">
        <v>3255</v>
      </c>
      <c r="E1585">
        <v>1997</v>
      </c>
      <c r="F1585" t="s">
        <v>2123</v>
      </c>
      <c r="G1585" t="s">
        <v>1</v>
      </c>
      <c r="H1585" t="s">
        <v>2</v>
      </c>
      <c r="I1585" t="s">
        <v>171</v>
      </c>
      <c r="J1585">
        <v>935</v>
      </c>
      <c r="K1585">
        <v>1</v>
      </c>
      <c r="L1585">
        <v>19970519</v>
      </c>
      <c r="M1585">
        <v>20231218</v>
      </c>
      <c r="N1585" t="s">
        <v>4</v>
      </c>
      <c r="O1585" t="s">
        <v>5</v>
      </c>
    </row>
    <row r="1586" spans="1:15" x14ac:dyDescent="0.25">
      <c r="A1586">
        <v>4243876</v>
      </c>
      <c r="B1586">
        <v>82529</v>
      </c>
      <c r="C1586">
        <v>3801</v>
      </c>
      <c r="D1586">
        <v>3825</v>
      </c>
      <c r="E1586">
        <v>2000</v>
      </c>
      <c r="F1586" t="s">
        <v>2124</v>
      </c>
      <c r="G1586" t="s">
        <v>1</v>
      </c>
      <c r="H1586" t="s">
        <v>2</v>
      </c>
      <c r="I1586" t="s">
        <v>322</v>
      </c>
      <c r="J1586">
        <v>910</v>
      </c>
      <c r="K1586">
        <v>1</v>
      </c>
      <c r="L1586">
        <v>20001021</v>
      </c>
      <c r="M1586">
        <v>20231220</v>
      </c>
      <c r="N1586" t="s">
        <v>4</v>
      </c>
      <c r="O1586" t="s">
        <v>221</v>
      </c>
    </row>
    <row r="1587" spans="1:15" x14ac:dyDescent="0.25">
      <c r="A1587">
        <v>4246334</v>
      </c>
      <c r="B1587">
        <v>40429</v>
      </c>
      <c r="C1587">
        <v>3207</v>
      </c>
      <c r="D1587">
        <v>3207</v>
      </c>
      <c r="E1587">
        <v>1997</v>
      </c>
      <c r="F1587" t="s">
        <v>2125</v>
      </c>
      <c r="G1587" t="s">
        <v>1</v>
      </c>
      <c r="H1587" t="s">
        <v>2</v>
      </c>
      <c r="I1587" t="s">
        <v>288</v>
      </c>
      <c r="J1587">
        <v>975</v>
      </c>
      <c r="K1587">
        <v>1</v>
      </c>
      <c r="L1587">
        <v>19970414</v>
      </c>
      <c r="M1587">
        <v>20231220</v>
      </c>
      <c r="N1587" t="s">
        <v>4</v>
      </c>
      <c r="O1587" t="s">
        <v>5</v>
      </c>
    </row>
    <row r="1588" spans="1:15" x14ac:dyDescent="0.25">
      <c r="A1588">
        <v>4246955</v>
      </c>
      <c r="B1588">
        <v>154939</v>
      </c>
      <c r="C1588">
        <v>3402</v>
      </c>
      <c r="D1588">
        <v>3430</v>
      </c>
      <c r="E1588">
        <v>2004</v>
      </c>
      <c r="F1588" t="s">
        <v>2126</v>
      </c>
      <c r="G1588" t="s">
        <v>1</v>
      </c>
      <c r="H1588" t="s">
        <v>2</v>
      </c>
      <c r="I1588" t="s">
        <v>130</v>
      </c>
      <c r="J1588">
        <v>1165</v>
      </c>
      <c r="K1588">
        <v>1</v>
      </c>
      <c r="L1588">
        <v>20041116</v>
      </c>
      <c r="M1588">
        <v>20231213</v>
      </c>
      <c r="N1588" t="s">
        <v>4</v>
      </c>
      <c r="O1588" t="s">
        <v>5</v>
      </c>
    </row>
    <row r="1589" spans="1:15" x14ac:dyDescent="0.25">
      <c r="A1589">
        <v>4246956</v>
      </c>
      <c r="B1589">
        <v>90194</v>
      </c>
      <c r="C1589">
        <v>3801</v>
      </c>
      <c r="D1589">
        <v>3801</v>
      </c>
      <c r="E1589">
        <v>2001</v>
      </c>
      <c r="F1589" t="s">
        <v>2127</v>
      </c>
      <c r="G1589" t="s">
        <v>1</v>
      </c>
      <c r="H1589" t="s">
        <v>2</v>
      </c>
      <c r="I1589" t="s">
        <v>1956</v>
      </c>
      <c r="J1589">
        <v>1065</v>
      </c>
      <c r="K1589">
        <v>2</v>
      </c>
      <c r="L1589">
        <v>20010815</v>
      </c>
      <c r="M1589">
        <v>20231221</v>
      </c>
      <c r="N1589" t="s">
        <v>4</v>
      </c>
      <c r="O1589" t="s">
        <v>5</v>
      </c>
    </row>
    <row r="1590" spans="1:15" x14ac:dyDescent="0.25">
      <c r="A1590">
        <v>4248148</v>
      </c>
      <c r="B1590">
        <v>116822</v>
      </c>
      <c r="C1590">
        <v>3704</v>
      </c>
      <c r="D1590">
        <v>3704</v>
      </c>
      <c r="E1590">
        <v>2004</v>
      </c>
      <c r="F1590" t="s">
        <v>2128</v>
      </c>
      <c r="G1590" t="s">
        <v>1</v>
      </c>
      <c r="H1590" t="s">
        <v>2</v>
      </c>
      <c r="I1590" t="s">
        <v>1578</v>
      </c>
      <c r="J1590">
        <v>1295</v>
      </c>
      <c r="K1590">
        <v>1</v>
      </c>
      <c r="L1590">
        <v>20040823</v>
      </c>
      <c r="M1590">
        <v>20231207</v>
      </c>
      <c r="N1590" t="s">
        <v>4</v>
      </c>
      <c r="O1590" t="s">
        <v>8</v>
      </c>
    </row>
    <row r="1591" spans="1:15" x14ac:dyDescent="0.25">
      <c r="A1591">
        <v>4248351</v>
      </c>
      <c r="B1591">
        <v>131116</v>
      </c>
      <c r="C1591">
        <v>3609</v>
      </c>
      <c r="D1591">
        <v>3665</v>
      </c>
      <c r="E1591">
        <v>2004</v>
      </c>
      <c r="F1591" t="s">
        <v>2129</v>
      </c>
      <c r="G1591" t="s">
        <v>1</v>
      </c>
      <c r="H1591" t="s">
        <v>2</v>
      </c>
      <c r="I1591" t="s">
        <v>2130</v>
      </c>
      <c r="J1591">
        <v>1165</v>
      </c>
      <c r="K1591">
        <v>1</v>
      </c>
      <c r="L1591">
        <v>20040322</v>
      </c>
      <c r="M1591">
        <v>20231204</v>
      </c>
      <c r="N1591" t="s">
        <v>4</v>
      </c>
      <c r="O1591" t="s">
        <v>5</v>
      </c>
    </row>
    <row r="1592" spans="1:15" x14ac:dyDescent="0.25">
      <c r="A1592">
        <v>4249274</v>
      </c>
      <c r="B1592">
        <v>129639</v>
      </c>
      <c r="C1592">
        <v>3205</v>
      </c>
      <c r="D1592">
        <v>3245</v>
      </c>
      <c r="E1592">
        <v>2000</v>
      </c>
      <c r="F1592" t="s">
        <v>2131</v>
      </c>
      <c r="G1592" t="s">
        <v>29</v>
      </c>
      <c r="H1592" t="s">
        <v>30</v>
      </c>
      <c r="I1592" t="s">
        <v>2132</v>
      </c>
      <c r="J1592">
        <v>4910</v>
      </c>
      <c r="K1592">
        <v>3</v>
      </c>
      <c r="L1592">
        <v>20000922</v>
      </c>
      <c r="M1592">
        <v>20231205</v>
      </c>
      <c r="N1592" t="s">
        <v>100</v>
      </c>
      <c r="O1592" t="s">
        <v>2095</v>
      </c>
    </row>
    <row r="1593" spans="1:15" x14ac:dyDescent="0.25">
      <c r="A1593">
        <v>4251922</v>
      </c>
      <c r="B1593">
        <v>86035</v>
      </c>
      <c r="C1593">
        <v>3703</v>
      </c>
      <c r="D1593">
        <v>3738</v>
      </c>
      <c r="E1593">
        <v>2001</v>
      </c>
      <c r="F1593" t="s">
        <v>2133</v>
      </c>
      <c r="G1593" t="s">
        <v>1</v>
      </c>
      <c r="H1593" t="s">
        <v>2</v>
      </c>
      <c r="I1593" t="s">
        <v>2134</v>
      </c>
      <c r="J1593">
        <v>1675</v>
      </c>
      <c r="K1593">
        <v>1</v>
      </c>
      <c r="L1593">
        <v>20010524</v>
      </c>
      <c r="M1593">
        <v>20231227</v>
      </c>
      <c r="N1593" t="s">
        <v>4</v>
      </c>
      <c r="O1593" t="s">
        <v>163</v>
      </c>
    </row>
    <row r="1594" spans="1:15" x14ac:dyDescent="0.25">
      <c r="A1594">
        <v>4252039</v>
      </c>
      <c r="B1594">
        <v>2957</v>
      </c>
      <c r="C1594">
        <v>3801</v>
      </c>
      <c r="D1594">
        <v>3825</v>
      </c>
      <c r="E1594">
        <v>1977</v>
      </c>
      <c r="F1594" t="s">
        <v>330</v>
      </c>
      <c r="G1594" t="s">
        <v>359</v>
      </c>
      <c r="H1594" t="s">
        <v>30</v>
      </c>
      <c r="I1594" t="s">
        <v>360</v>
      </c>
      <c r="J1594">
        <v>5550</v>
      </c>
      <c r="K1594">
        <v>2</v>
      </c>
      <c r="L1594">
        <v>19770101</v>
      </c>
      <c r="M1594">
        <v>19940803</v>
      </c>
      <c r="N1594" t="s">
        <v>4</v>
      </c>
      <c r="O1594" t="s">
        <v>352</v>
      </c>
    </row>
    <row r="1595" spans="1:15" x14ac:dyDescent="0.25">
      <c r="A1595">
        <v>4256032</v>
      </c>
      <c r="B1595">
        <v>120794</v>
      </c>
      <c r="C1595">
        <v>3711</v>
      </c>
      <c r="D1595">
        <v>3711</v>
      </c>
      <c r="E1595">
        <v>2003</v>
      </c>
      <c r="F1595" t="s">
        <v>2135</v>
      </c>
      <c r="G1595" t="s">
        <v>525</v>
      </c>
      <c r="H1595" t="s">
        <v>302</v>
      </c>
      <c r="I1595" t="s">
        <v>2136</v>
      </c>
      <c r="J1595">
        <v>7691</v>
      </c>
      <c r="K1595">
        <v>3</v>
      </c>
      <c r="L1595">
        <v>20031110</v>
      </c>
      <c r="M1595">
        <v>20231220</v>
      </c>
      <c r="N1595" t="s">
        <v>100</v>
      </c>
      <c r="O1595" t="s">
        <v>2137</v>
      </c>
    </row>
    <row r="1596" spans="1:15" x14ac:dyDescent="0.25">
      <c r="A1596">
        <v>4256545</v>
      </c>
      <c r="B1596">
        <v>163710</v>
      </c>
      <c r="C1596">
        <v>3504</v>
      </c>
      <c r="D1596">
        <v>3540</v>
      </c>
      <c r="E1596">
        <v>2005</v>
      </c>
      <c r="F1596" t="s">
        <v>2138</v>
      </c>
      <c r="G1596" t="s">
        <v>1</v>
      </c>
      <c r="H1596" t="s">
        <v>2</v>
      </c>
      <c r="I1596" t="s">
        <v>105</v>
      </c>
      <c r="J1596">
        <v>1330</v>
      </c>
      <c r="K1596">
        <v>1</v>
      </c>
      <c r="L1596">
        <v>20051017</v>
      </c>
      <c r="M1596">
        <v>20231204</v>
      </c>
      <c r="N1596" t="s">
        <v>4</v>
      </c>
      <c r="O1596" t="s">
        <v>5</v>
      </c>
    </row>
    <row r="1597" spans="1:15" x14ac:dyDescent="0.25">
      <c r="A1597">
        <v>4256789</v>
      </c>
      <c r="B1597">
        <v>123421</v>
      </c>
      <c r="C1597">
        <v>3404</v>
      </c>
      <c r="D1597">
        <v>3440</v>
      </c>
      <c r="E1597">
        <v>2004</v>
      </c>
      <c r="F1597" t="s">
        <v>2139</v>
      </c>
      <c r="G1597" t="s">
        <v>345</v>
      </c>
      <c r="H1597" t="s">
        <v>2</v>
      </c>
      <c r="I1597" t="s">
        <v>2140</v>
      </c>
      <c r="J1597">
        <v>1514</v>
      </c>
      <c r="K1597">
        <v>1</v>
      </c>
      <c r="L1597">
        <v>20041008</v>
      </c>
      <c r="M1597">
        <v>20231218</v>
      </c>
      <c r="N1597" t="s">
        <v>4</v>
      </c>
      <c r="O1597" t="s">
        <v>58</v>
      </c>
    </row>
    <row r="1598" spans="1:15" x14ac:dyDescent="0.25">
      <c r="A1598">
        <v>4257427</v>
      </c>
      <c r="B1598">
        <v>3575</v>
      </c>
      <c r="C1598">
        <v>3801</v>
      </c>
      <c r="D1598">
        <v>3825</v>
      </c>
      <c r="E1598">
        <v>1982</v>
      </c>
      <c r="F1598" t="s">
        <v>330</v>
      </c>
      <c r="G1598" t="s">
        <v>539</v>
      </c>
      <c r="H1598" t="s">
        <v>43</v>
      </c>
      <c r="I1598" t="s">
        <v>540</v>
      </c>
      <c r="J1598">
        <v>6500</v>
      </c>
      <c r="K1598">
        <v>2</v>
      </c>
      <c r="L1598">
        <v>19820101</v>
      </c>
      <c r="M1598">
        <v>19940803</v>
      </c>
      <c r="N1598" t="s">
        <v>4</v>
      </c>
      <c r="O1598" t="s">
        <v>5</v>
      </c>
    </row>
    <row r="1599" spans="1:15" x14ac:dyDescent="0.25">
      <c r="A1599">
        <v>4258373</v>
      </c>
      <c r="B1599">
        <v>136925</v>
      </c>
      <c r="C1599">
        <v>3208</v>
      </c>
      <c r="D1599">
        <v>3260</v>
      </c>
      <c r="E1599">
        <v>2004</v>
      </c>
      <c r="F1599" t="s">
        <v>2141</v>
      </c>
      <c r="G1599" t="s">
        <v>1</v>
      </c>
      <c r="H1599" t="s">
        <v>2</v>
      </c>
      <c r="I1599" t="s">
        <v>1243</v>
      </c>
      <c r="J1599">
        <v>1198</v>
      </c>
      <c r="K1599">
        <v>1</v>
      </c>
      <c r="L1599">
        <v>20041026</v>
      </c>
      <c r="M1599">
        <v>20231206</v>
      </c>
      <c r="N1599" t="s">
        <v>4</v>
      </c>
      <c r="O1599" t="s">
        <v>69</v>
      </c>
    </row>
    <row r="1600" spans="1:15" x14ac:dyDescent="0.25">
      <c r="A1600">
        <v>4262495</v>
      </c>
      <c r="B1600">
        <v>155210</v>
      </c>
      <c r="C1600">
        <v>3205</v>
      </c>
      <c r="D1600">
        <v>3205</v>
      </c>
      <c r="E1600">
        <v>2005</v>
      </c>
      <c r="F1600" t="s">
        <v>2142</v>
      </c>
      <c r="G1600" t="s">
        <v>1</v>
      </c>
      <c r="H1600" t="s">
        <v>2</v>
      </c>
      <c r="I1600" t="s">
        <v>2143</v>
      </c>
      <c r="J1600">
        <v>1053</v>
      </c>
      <c r="K1600">
        <v>1</v>
      </c>
      <c r="L1600">
        <v>20050801</v>
      </c>
      <c r="M1600">
        <v>20231213</v>
      </c>
      <c r="N1600" t="s">
        <v>4</v>
      </c>
      <c r="O1600" t="s">
        <v>76</v>
      </c>
    </row>
    <row r="1601" spans="1:15" x14ac:dyDescent="0.25">
      <c r="A1601">
        <v>4267615</v>
      </c>
      <c r="B1601">
        <v>3575</v>
      </c>
      <c r="C1601">
        <v>3801</v>
      </c>
      <c r="D1601">
        <v>3825</v>
      </c>
      <c r="E1601">
        <v>1983</v>
      </c>
      <c r="F1601" t="s">
        <v>330</v>
      </c>
      <c r="G1601" t="s">
        <v>539</v>
      </c>
      <c r="H1601" t="s">
        <v>43</v>
      </c>
      <c r="I1601" t="s">
        <v>540</v>
      </c>
      <c r="J1601">
        <v>6500</v>
      </c>
      <c r="K1601">
        <v>2</v>
      </c>
      <c r="L1601">
        <v>19830704</v>
      </c>
      <c r="M1601">
        <v>19940720</v>
      </c>
      <c r="N1601" t="s">
        <v>4</v>
      </c>
      <c r="O1601" t="s">
        <v>5</v>
      </c>
    </row>
    <row r="1602" spans="1:15" x14ac:dyDescent="0.25">
      <c r="A1602">
        <v>4267917</v>
      </c>
      <c r="B1602">
        <v>25986</v>
      </c>
      <c r="C1602">
        <v>3305</v>
      </c>
      <c r="D1602">
        <v>3305</v>
      </c>
      <c r="E1602">
        <v>1996</v>
      </c>
      <c r="F1602" t="s">
        <v>2144</v>
      </c>
      <c r="G1602" t="s">
        <v>1</v>
      </c>
      <c r="H1602" t="s">
        <v>2</v>
      </c>
      <c r="I1602" t="s">
        <v>218</v>
      </c>
      <c r="J1602">
        <v>935</v>
      </c>
      <c r="K1602">
        <v>1</v>
      </c>
      <c r="L1602">
        <v>19960101</v>
      </c>
      <c r="M1602">
        <v>20231214</v>
      </c>
      <c r="N1602" t="s">
        <v>4</v>
      </c>
      <c r="O1602" t="s">
        <v>5</v>
      </c>
    </row>
    <row r="1603" spans="1:15" x14ac:dyDescent="0.25">
      <c r="A1603">
        <v>4269066</v>
      </c>
      <c r="B1603">
        <v>6203</v>
      </c>
      <c r="C1603">
        <v>3100</v>
      </c>
      <c r="D1603">
        <v>3100</v>
      </c>
      <c r="E1603">
        <v>1979</v>
      </c>
      <c r="F1603" t="s">
        <v>2145</v>
      </c>
      <c r="G1603" t="s">
        <v>35</v>
      </c>
      <c r="H1603" t="s">
        <v>26</v>
      </c>
      <c r="I1603" t="s">
        <v>27</v>
      </c>
      <c r="J1603">
        <v>100</v>
      </c>
      <c r="K1603">
        <v>1</v>
      </c>
      <c r="L1603">
        <v>19791220</v>
      </c>
      <c r="M1603">
        <v>20231206</v>
      </c>
      <c r="N1603" t="s">
        <v>4</v>
      </c>
      <c r="O1603" t="s">
        <v>150</v>
      </c>
    </row>
    <row r="1604" spans="1:15" x14ac:dyDescent="0.25">
      <c r="A1604">
        <v>4269558</v>
      </c>
      <c r="B1604">
        <v>60</v>
      </c>
      <c r="C1604">
        <v>3801</v>
      </c>
      <c r="D1604">
        <v>3825</v>
      </c>
      <c r="E1604">
        <v>1971</v>
      </c>
      <c r="F1604" t="s">
        <v>2146</v>
      </c>
      <c r="G1604" t="s">
        <v>184</v>
      </c>
      <c r="H1604" t="s">
        <v>2</v>
      </c>
      <c r="I1604" t="s">
        <v>843</v>
      </c>
      <c r="J1604">
        <v>650</v>
      </c>
      <c r="K1604">
        <v>1</v>
      </c>
      <c r="L1604">
        <v>19710101</v>
      </c>
      <c r="M1604">
        <v>19991213</v>
      </c>
      <c r="N1604" t="s">
        <v>4</v>
      </c>
      <c r="O1604" t="s">
        <v>844</v>
      </c>
    </row>
    <row r="1605" spans="1:15" x14ac:dyDescent="0.25">
      <c r="A1605">
        <v>4270332</v>
      </c>
      <c r="B1605">
        <v>141530</v>
      </c>
      <c r="C1605">
        <v>3705</v>
      </c>
      <c r="D1605">
        <v>3705</v>
      </c>
      <c r="E1605">
        <v>2004</v>
      </c>
      <c r="F1605" t="s">
        <v>2147</v>
      </c>
      <c r="G1605" t="s">
        <v>1</v>
      </c>
      <c r="H1605" t="s">
        <v>2</v>
      </c>
      <c r="I1605" t="s">
        <v>2148</v>
      </c>
      <c r="J1605">
        <v>1644</v>
      </c>
      <c r="K1605">
        <v>1</v>
      </c>
      <c r="L1605">
        <v>20040517</v>
      </c>
      <c r="M1605">
        <v>20231206</v>
      </c>
      <c r="N1605" t="s">
        <v>4</v>
      </c>
      <c r="O1605" t="s">
        <v>204</v>
      </c>
    </row>
    <row r="1606" spans="1:15" x14ac:dyDescent="0.25">
      <c r="A1606">
        <v>4273127</v>
      </c>
      <c r="B1606">
        <v>45044</v>
      </c>
      <c r="C1606">
        <v>3207</v>
      </c>
      <c r="D1606">
        <v>3207</v>
      </c>
      <c r="E1606">
        <v>1997</v>
      </c>
      <c r="F1606" t="s">
        <v>2149</v>
      </c>
      <c r="G1606" t="s">
        <v>65</v>
      </c>
      <c r="H1606" t="s">
        <v>21</v>
      </c>
      <c r="I1606" t="s">
        <v>2150</v>
      </c>
      <c r="J1606">
        <v>1915</v>
      </c>
      <c r="K1606">
        <v>3</v>
      </c>
      <c r="L1606">
        <v>19970325</v>
      </c>
      <c r="M1606">
        <v>20231228</v>
      </c>
      <c r="N1606" t="s">
        <v>100</v>
      </c>
      <c r="O1606" t="s">
        <v>163</v>
      </c>
    </row>
    <row r="1607" spans="1:15" x14ac:dyDescent="0.25">
      <c r="A1607">
        <v>4273197</v>
      </c>
      <c r="B1607">
        <v>133961</v>
      </c>
      <c r="C1607">
        <v>3405</v>
      </c>
      <c r="D1607">
        <v>3445</v>
      </c>
      <c r="E1607">
        <v>2004</v>
      </c>
      <c r="F1607" t="s">
        <v>2151</v>
      </c>
      <c r="G1607" t="s">
        <v>1</v>
      </c>
      <c r="H1607" t="s">
        <v>2</v>
      </c>
      <c r="I1607" t="s">
        <v>130</v>
      </c>
      <c r="J1607">
        <v>1170</v>
      </c>
      <c r="K1607">
        <v>1</v>
      </c>
      <c r="L1607">
        <v>20040517</v>
      </c>
      <c r="M1607">
        <v>20231213</v>
      </c>
      <c r="N1607" t="s">
        <v>4</v>
      </c>
      <c r="O1607" t="s">
        <v>5</v>
      </c>
    </row>
    <row r="1608" spans="1:15" x14ac:dyDescent="0.25">
      <c r="A1608">
        <v>4273447</v>
      </c>
      <c r="B1608">
        <v>96606</v>
      </c>
      <c r="C1608">
        <v>3409</v>
      </c>
      <c r="D1608">
        <v>3409</v>
      </c>
      <c r="E1608">
        <v>2003</v>
      </c>
      <c r="F1608" t="s">
        <v>2152</v>
      </c>
      <c r="G1608" t="s">
        <v>1</v>
      </c>
      <c r="H1608" t="s">
        <v>2</v>
      </c>
      <c r="I1608" t="s">
        <v>1980</v>
      </c>
      <c r="J1608">
        <v>1130</v>
      </c>
      <c r="K1608">
        <v>1</v>
      </c>
      <c r="L1608">
        <v>20030122</v>
      </c>
      <c r="M1608">
        <v>20231207</v>
      </c>
      <c r="N1608" t="s">
        <v>4</v>
      </c>
      <c r="O1608" t="s">
        <v>5</v>
      </c>
    </row>
    <row r="1609" spans="1:15" x14ac:dyDescent="0.25">
      <c r="A1609">
        <v>4273939</v>
      </c>
      <c r="B1609">
        <v>141618</v>
      </c>
      <c r="C1609">
        <v>3609</v>
      </c>
      <c r="D1609">
        <v>3665</v>
      </c>
      <c r="E1609">
        <v>2004</v>
      </c>
      <c r="F1609" t="s">
        <v>2153</v>
      </c>
      <c r="G1609" t="s">
        <v>1</v>
      </c>
      <c r="H1609" t="s">
        <v>2</v>
      </c>
      <c r="I1609" t="s">
        <v>1593</v>
      </c>
      <c r="J1609">
        <v>1195</v>
      </c>
      <c r="K1609">
        <v>1</v>
      </c>
      <c r="L1609">
        <v>20040419</v>
      </c>
      <c r="M1609">
        <v>20231221</v>
      </c>
      <c r="N1609" t="s">
        <v>4</v>
      </c>
      <c r="O1609" t="s">
        <v>49</v>
      </c>
    </row>
    <row r="1610" spans="1:15" x14ac:dyDescent="0.25">
      <c r="A1610">
        <v>4275082</v>
      </c>
      <c r="B1610">
        <v>6012</v>
      </c>
      <c r="C1610">
        <v>3801</v>
      </c>
      <c r="D1610">
        <v>3825</v>
      </c>
      <c r="E1610">
        <v>1980</v>
      </c>
      <c r="F1610" t="s">
        <v>2154</v>
      </c>
      <c r="G1610" t="s">
        <v>1</v>
      </c>
      <c r="H1610" t="s">
        <v>2</v>
      </c>
      <c r="I1610" t="s">
        <v>2155</v>
      </c>
      <c r="J1610">
        <v>955</v>
      </c>
      <c r="K1610">
        <v>1</v>
      </c>
      <c r="L1610">
        <v>19800101</v>
      </c>
      <c r="M1610">
        <v>19990303</v>
      </c>
      <c r="N1610" t="s">
        <v>4</v>
      </c>
      <c r="O1610" t="s">
        <v>221</v>
      </c>
    </row>
    <row r="1611" spans="1:15" x14ac:dyDescent="0.25">
      <c r="A1611">
        <v>4276631</v>
      </c>
      <c r="B1611">
        <v>83179</v>
      </c>
      <c r="C1611">
        <v>3203</v>
      </c>
      <c r="D1611">
        <v>3235</v>
      </c>
      <c r="E1611">
        <v>2001</v>
      </c>
      <c r="F1611" t="s">
        <v>2156</v>
      </c>
      <c r="G1611" t="s">
        <v>1</v>
      </c>
      <c r="H1611" t="s">
        <v>2</v>
      </c>
      <c r="I1611" t="s">
        <v>2157</v>
      </c>
      <c r="J1611">
        <v>1255</v>
      </c>
      <c r="K1611">
        <v>1</v>
      </c>
      <c r="L1611">
        <v>20010330</v>
      </c>
      <c r="M1611">
        <v>20231201</v>
      </c>
      <c r="N1611" t="s">
        <v>4</v>
      </c>
      <c r="O1611" t="s">
        <v>5</v>
      </c>
    </row>
    <row r="1612" spans="1:15" x14ac:dyDescent="0.25">
      <c r="A1612">
        <v>4276837</v>
      </c>
      <c r="B1612">
        <v>6219</v>
      </c>
      <c r="C1612">
        <v>3810</v>
      </c>
      <c r="D1612">
        <v>3810</v>
      </c>
      <c r="E1612">
        <v>1975</v>
      </c>
      <c r="F1612" t="s">
        <v>2158</v>
      </c>
      <c r="G1612" t="s">
        <v>1651</v>
      </c>
      <c r="H1612" t="s">
        <v>26</v>
      </c>
      <c r="I1612" t="s">
        <v>27</v>
      </c>
      <c r="J1612">
        <v>300</v>
      </c>
      <c r="K1612">
        <v>2</v>
      </c>
      <c r="L1612">
        <v>19770901</v>
      </c>
      <c r="M1612">
        <v>20231212</v>
      </c>
      <c r="N1612" t="s">
        <v>4</v>
      </c>
      <c r="O1612" t="s">
        <v>150</v>
      </c>
    </row>
    <row r="1613" spans="1:15" x14ac:dyDescent="0.25">
      <c r="A1613">
        <v>4278234</v>
      </c>
      <c r="B1613">
        <v>40437</v>
      </c>
      <c r="C1613">
        <v>3705</v>
      </c>
      <c r="D1613">
        <v>3747</v>
      </c>
      <c r="E1613">
        <v>1997</v>
      </c>
      <c r="F1613" t="s">
        <v>2159</v>
      </c>
      <c r="G1613" t="s">
        <v>1</v>
      </c>
      <c r="H1613" t="s">
        <v>2</v>
      </c>
      <c r="I1613" t="s">
        <v>218</v>
      </c>
      <c r="J1613">
        <v>965</v>
      </c>
      <c r="K1613">
        <v>1</v>
      </c>
      <c r="L1613">
        <v>19970430</v>
      </c>
      <c r="M1613">
        <v>20231211</v>
      </c>
      <c r="N1613" t="s">
        <v>4</v>
      </c>
      <c r="O1613" t="s">
        <v>5</v>
      </c>
    </row>
    <row r="1614" spans="1:15" x14ac:dyDescent="0.25">
      <c r="A1614">
        <v>4282470</v>
      </c>
      <c r="B1614">
        <v>31257</v>
      </c>
      <c r="C1614">
        <v>3501</v>
      </c>
      <c r="D1614">
        <v>3501</v>
      </c>
      <c r="E1614">
        <v>1997</v>
      </c>
      <c r="F1614" t="s">
        <v>2160</v>
      </c>
      <c r="G1614" t="s">
        <v>1</v>
      </c>
      <c r="H1614" t="s">
        <v>2</v>
      </c>
      <c r="I1614" t="s">
        <v>262</v>
      </c>
      <c r="J1614">
        <v>855</v>
      </c>
      <c r="K1614">
        <v>1</v>
      </c>
      <c r="L1614">
        <v>19970623</v>
      </c>
      <c r="M1614">
        <v>20231212</v>
      </c>
      <c r="N1614" t="s">
        <v>4</v>
      </c>
      <c r="O1614" t="s">
        <v>40</v>
      </c>
    </row>
    <row r="1615" spans="1:15" x14ac:dyDescent="0.25">
      <c r="A1615">
        <v>4282982</v>
      </c>
      <c r="B1615">
        <v>73364</v>
      </c>
      <c r="C1615">
        <v>3211</v>
      </c>
      <c r="D1615">
        <v>3276</v>
      </c>
      <c r="E1615">
        <v>1995</v>
      </c>
      <c r="F1615" t="s">
        <v>2161</v>
      </c>
      <c r="G1615" t="s">
        <v>1</v>
      </c>
      <c r="H1615" t="s">
        <v>2</v>
      </c>
      <c r="I1615" t="s">
        <v>2162</v>
      </c>
      <c r="J1615">
        <v>780</v>
      </c>
      <c r="K1615">
        <v>1</v>
      </c>
      <c r="L1615">
        <v>19950101</v>
      </c>
      <c r="M1615">
        <v>20231213</v>
      </c>
      <c r="N1615" t="s">
        <v>4</v>
      </c>
      <c r="O1615" t="s">
        <v>221</v>
      </c>
    </row>
    <row r="1616" spans="1:15" x14ac:dyDescent="0.25">
      <c r="A1616">
        <v>4286750</v>
      </c>
      <c r="B1616">
        <v>2107</v>
      </c>
      <c r="C1616">
        <v>3801</v>
      </c>
      <c r="D1616">
        <v>3825</v>
      </c>
      <c r="E1616">
        <v>1977</v>
      </c>
      <c r="F1616">
        <v>0</v>
      </c>
      <c r="G1616" t="s">
        <v>437</v>
      </c>
      <c r="H1616" t="s">
        <v>30</v>
      </c>
      <c r="I1616" t="s">
        <v>360</v>
      </c>
      <c r="J1616">
        <v>5400</v>
      </c>
      <c r="K1616">
        <v>2</v>
      </c>
      <c r="L1616">
        <v>19770101</v>
      </c>
      <c r="M1616">
        <v>19940916</v>
      </c>
      <c r="N1616" t="s">
        <v>4</v>
      </c>
      <c r="O1616" t="s">
        <v>352</v>
      </c>
    </row>
    <row r="1617" spans="1:15" x14ac:dyDescent="0.25">
      <c r="A1617">
        <v>4287934</v>
      </c>
      <c r="B1617">
        <v>136120</v>
      </c>
      <c r="C1617">
        <v>3803</v>
      </c>
      <c r="D1617">
        <v>3835</v>
      </c>
      <c r="E1617">
        <v>2004</v>
      </c>
      <c r="F1617" t="s">
        <v>2163</v>
      </c>
      <c r="G1617" t="s">
        <v>65</v>
      </c>
      <c r="H1617" t="s">
        <v>21</v>
      </c>
      <c r="I1617" t="s">
        <v>258</v>
      </c>
      <c r="J1617">
        <v>1793</v>
      </c>
      <c r="K1617">
        <v>1</v>
      </c>
      <c r="L1617">
        <v>20041222</v>
      </c>
      <c r="M1617">
        <v>20231221</v>
      </c>
      <c r="N1617" t="s">
        <v>4</v>
      </c>
      <c r="O1617" t="s">
        <v>69</v>
      </c>
    </row>
    <row r="1618" spans="1:15" x14ac:dyDescent="0.25">
      <c r="A1618">
        <v>4288713</v>
      </c>
      <c r="B1618">
        <v>3682</v>
      </c>
      <c r="C1618">
        <v>3507</v>
      </c>
      <c r="D1618">
        <v>3555</v>
      </c>
      <c r="E1618">
        <v>1988</v>
      </c>
      <c r="F1618" t="s">
        <v>2164</v>
      </c>
      <c r="G1618" t="s">
        <v>539</v>
      </c>
      <c r="H1618" t="s">
        <v>43</v>
      </c>
      <c r="I1618" t="s">
        <v>2165</v>
      </c>
      <c r="J1618">
        <v>6900</v>
      </c>
      <c r="K1618">
        <v>2</v>
      </c>
      <c r="L1618">
        <v>19880101</v>
      </c>
      <c r="M1618">
        <v>20231201</v>
      </c>
      <c r="N1618" t="s">
        <v>4</v>
      </c>
      <c r="O1618" t="s">
        <v>45</v>
      </c>
    </row>
    <row r="1619" spans="1:15" x14ac:dyDescent="0.25">
      <c r="A1619">
        <v>4291552</v>
      </c>
      <c r="B1619">
        <v>118326</v>
      </c>
      <c r="C1619">
        <v>3603</v>
      </c>
      <c r="D1619">
        <v>3603</v>
      </c>
      <c r="E1619">
        <v>2002</v>
      </c>
      <c r="F1619" t="s">
        <v>2166</v>
      </c>
      <c r="G1619" t="s">
        <v>1</v>
      </c>
      <c r="H1619" t="s">
        <v>2</v>
      </c>
      <c r="I1619" t="s">
        <v>1973</v>
      </c>
      <c r="J1619">
        <v>1210</v>
      </c>
      <c r="K1619">
        <v>1</v>
      </c>
      <c r="L1619">
        <v>20020220</v>
      </c>
      <c r="M1619">
        <v>20231212</v>
      </c>
      <c r="N1619" t="s">
        <v>4</v>
      </c>
      <c r="O1619" t="s">
        <v>1606</v>
      </c>
    </row>
    <row r="1620" spans="1:15" x14ac:dyDescent="0.25">
      <c r="A1620">
        <v>4291809</v>
      </c>
      <c r="B1620">
        <v>22789</v>
      </c>
      <c r="C1620">
        <v>3705</v>
      </c>
      <c r="D1620">
        <v>3748</v>
      </c>
      <c r="E1620">
        <v>1997</v>
      </c>
      <c r="F1620" t="s">
        <v>2167</v>
      </c>
      <c r="G1620" t="s">
        <v>1</v>
      </c>
      <c r="H1620" t="s">
        <v>2</v>
      </c>
      <c r="I1620" t="s">
        <v>171</v>
      </c>
      <c r="J1620">
        <v>935</v>
      </c>
      <c r="K1620">
        <v>1</v>
      </c>
      <c r="L1620">
        <v>19970609</v>
      </c>
      <c r="M1620">
        <v>20231206</v>
      </c>
      <c r="N1620" t="s">
        <v>4</v>
      </c>
      <c r="O1620" t="s">
        <v>5</v>
      </c>
    </row>
    <row r="1621" spans="1:15" x14ac:dyDescent="0.25">
      <c r="A1621">
        <v>4293276</v>
      </c>
      <c r="B1621">
        <v>52040</v>
      </c>
      <c r="C1621">
        <v>3703</v>
      </c>
      <c r="D1621">
        <v>3901</v>
      </c>
      <c r="E1621">
        <v>1998</v>
      </c>
      <c r="F1621" t="s">
        <v>2168</v>
      </c>
      <c r="G1621" t="s">
        <v>1</v>
      </c>
      <c r="H1621" t="s">
        <v>2</v>
      </c>
      <c r="I1621" t="s">
        <v>171</v>
      </c>
      <c r="J1621">
        <v>935</v>
      </c>
      <c r="K1621">
        <v>1</v>
      </c>
      <c r="L1621">
        <v>19980304</v>
      </c>
      <c r="M1621">
        <v>20231218</v>
      </c>
      <c r="N1621" t="s">
        <v>4</v>
      </c>
      <c r="O1621" t="s">
        <v>5</v>
      </c>
    </row>
    <row r="1622" spans="1:15" x14ac:dyDescent="0.25">
      <c r="A1622">
        <v>4295681</v>
      </c>
      <c r="B1622">
        <v>36050</v>
      </c>
      <c r="C1622">
        <v>3305</v>
      </c>
      <c r="D1622">
        <v>3345</v>
      </c>
      <c r="E1622">
        <v>1996</v>
      </c>
      <c r="F1622" t="s">
        <v>2169</v>
      </c>
      <c r="G1622" t="s">
        <v>1</v>
      </c>
      <c r="H1622" t="s">
        <v>2</v>
      </c>
      <c r="I1622" t="s">
        <v>288</v>
      </c>
      <c r="J1622">
        <v>1050</v>
      </c>
      <c r="K1622">
        <v>1</v>
      </c>
      <c r="L1622">
        <v>19961105</v>
      </c>
      <c r="M1622">
        <v>20231211</v>
      </c>
      <c r="N1622" t="s">
        <v>4</v>
      </c>
      <c r="O1622" t="s">
        <v>5</v>
      </c>
    </row>
    <row r="1623" spans="1:15" x14ac:dyDescent="0.25">
      <c r="A1623">
        <v>4296375</v>
      </c>
      <c r="B1623">
        <v>64332</v>
      </c>
      <c r="C1623">
        <v>3601</v>
      </c>
      <c r="D1623">
        <v>3626</v>
      </c>
      <c r="E1623">
        <v>2003</v>
      </c>
      <c r="F1623" t="s">
        <v>2170</v>
      </c>
      <c r="G1623" t="s">
        <v>929</v>
      </c>
      <c r="H1623" t="s">
        <v>929</v>
      </c>
      <c r="I1623" t="s">
        <v>2171</v>
      </c>
      <c r="J1623">
        <v>8260</v>
      </c>
      <c r="K1623">
        <v>3</v>
      </c>
      <c r="L1623">
        <v>20030908</v>
      </c>
      <c r="M1623">
        <v>20231208</v>
      </c>
      <c r="N1623" t="s">
        <v>100</v>
      </c>
      <c r="O1623" t="s">
        <v>931</v>
      </c>
    </row>
    <row r="1624" spans="1:15" x14ac:dyDescent="0.25">
      <c r="A1624">
        <v>4296785</v>
      </c>
      <c r="B1624">
        <v>40425</v>
      </c>
      <c r="C1624">
        <v>3409</v>
      </c>
      <c r="D1624">
        <v>3409</v>
      </c>
      <c r="E1624">
        <v>1997</v>
      </c>
      <c r="F1624" t="s">
        <v>2172</v>
      </c>
      <c r="G1624" t="s">
        <v>1</v>
      </c>
      <c r="H1624" t="s">
        <v>2</v>
      </c>
      <c r="I1624" t="s">
        <v>171</v>
      </c>
      <c r="J1624">
        <v>1010</v>
      </c>
      <c r="K1624">
        <v>1</v>
      </c>
      <c r="L1624">
        <v>19970101</v>
      </c>
      <c r="M1624">
        <v>20231204</v>
      </c>
      <c r="N1624" t="s">
        <v>4</v>
      </c>
      <c r="O1624" t="s">
        <v>5</v>
      </c>
    </row>
    <row r="1625" spans="1:15" x14ac:dyDescent="0.25">
      <c r="A1625">
        <v>4296992</v>
      </c>
      <c r="B1625">
        <v>40430</v>
      </c>
      <c r="C1625">
        <v>3701</v>
      </c>
      <c r="D1625">
        <v>3701</v>
      </c>
      <c r="E1625">
        <v>1997</v>
      </c>
      <c r="F1625" t="s">
        <v>2173</v>
      </c>
      <c r="G1625" t="s">
        <v>1</v>
      </c>
      <c r="H1625" t="s">
        <v>2</v>
      </c>
      <c r="I1625" t="s">
        <v>288</v>
      </c>
      <c r="J1625">
        <v>1075</v>
      </c>
      <c r="K1625">
        <v>1</v>
      </c>
      <c r="L1625">
        <v>19971028</v>
      </c>
      <c r="M1625">
        <v>20231213</v>
      </c>
      <c r="N1625" t="s">
        <v>4</v>
      </c>
      <c r="O1625" t="s">
        <v>5</v>
      </c>
    </row>
    <row r="1626" spans="1:15" x14ac:dyDescent="0.25">
      <c r="A1626">
        <v>4297299</v>
      </c>
      <c r="B1626">
        <v>39385</v>
      </c>
      <c r="C1626">
        <v>3706</v>
      </c>
      <c r="D1626">
        <v>3706</v>
      </c>
      <c r="E1626">
        <v>1996</v>
      </c>
      <c r="F1626" t="s">
        <v>2174</v>
      </c>
      <c r="G1626" t="s">
        <v>1</v>
      </c>
      <c r="H1626" t="s">
        <v>2</v>
      </c>
      <c r="I1626" t="s">
        <v>2175</v>
      </c>
      <c r="J1626">
        <v>885</v>
      </c>
      <c r="K1626">
        <v>1</v>
      </c>
      <c r="L1626">
        <v>19960101</v>
      </c>
      <c r="M1626">
        <v>20231222</v>
      </c>
      <c r="N1626" t="s">
        <v>4</v>
      </c>
      <c r="O1626" t="s">
        <v>2176</v>
      </c>
    </row>
    <row r="1627" spans="1:15" x14ac:dyDescent="0.25">
      <c r="A1627">
        <v>4297774</v>
      </c>
      <c r="B1627">
        <v>91531</v>
      </c>
      <c r="C1627">
        <v>3601</v>
      </c>
      <c r="D1627">
        <v>3625</v>
      </c>
      <c r="E1627">
        <v>2002</v>
      </c>
      <c r="F1627" t="s">
        <v>2177</v>
      </c>
      <c r="G1627" t="s">
        <v>1</v>
      </c>
      <c r="H1627" t="s">
        <v>2</v>
      </c>
      <c r="I1627" t="s">
        <v>2178</v>
      </c>
      <c r="J1627">
        <v>1296</v>
      </c>
      <c r="K1627">
        <v>1</v>
      </c>
      <c r="L1627">
        <v>20020104</v>
      </c>
      <c r="M1627">
        <v>20231206</v>
      </c>
      <c r="N1627" t="s">
        <v>4</v>
      </c>
      <c r="O1627" t="s">
        <v>221</v>
      </c>
    </row>
    <row r="1628" spans="1:15" x14ac:dyDescent="0.25">
      <c r="A1628">
        <v>4298512</v>
      </c>
      <c r="B1628">
        <v>109867</v>
      </c>
      <c r="C1628">
        <v>3304</v>
      </c>
      <c r="D1628">
        <v>3304</v>
      </c>
      <c r="E1628">
        <v>2003</v>
      </c>
      <c r="F1628" t="s">
        <v>2179</v>
      </c>
      <c r="G1628" t="s">
        <v>1</v>
      </c>
      <c r="H1628" t="s">
        <v>2</v>
      </c>
      <c r="I1628" t="s">
        <v>1243</v>
      </c>
      <c r="J1628">
        <v>1024</v>
      </c>
      <c r="K1628">
        <v>1</v>
      </c>
      <c r="L1628">
        <v>20031015</v>
      </c>
      <c r="M1628">
        <v>20231218</v>
      </c>
      <c r="N1628" t="s">
        <v>4</v>
      </c>
      <c r="O1628" t="s">
        <v>69</v>
      </c>
    </row>
    <row r="1629" spans="1:15" x14ac:dyDescent="0.25">
      <c r="A1629">
        <v>4299516</v>
      </c>
      <c r="B1629">
        <v>40949</v>
      </c>
      <c r="C1629">
        <v>3714</v>
      </c>
      <c r="D1629">
        <v>3714</v>
      </c>
      <c r="E1629">
        <v>1992</v>
      </c>
      <c r="F1629" t="s">
        <v>2180</v>
      </c>
      <c r="G1629" t="s">
        <v>1</v>
      </c>
      <c r="H1629" t="s">
        <v>2</v>
      </c>
      <c r="I1629" t="s">
        <v>2181</v>
      </c>
      <c r="J1629">
        <v>980</v>
      </c>
      <c r="K1629">
        <v>1</v>
      </c>
      <c r="L1629">
        <v>19920101</v>
      </c>
      <c r="M1629">
        <v>20231213</v>
      </c>
      <c r="N1629" t="s">
        <v>4</v>
      </c>
      <c r="O1629" t="s">
        <v>2182</v>
      </c>
    </row>
    <row r="1630" spans="1:15" x14ac:dyDescent="0.25">
      <c r="A1630">
        <v>4300074</v>
      </c>
      <c r="B1630">
        <v>163326</v>
      </c>
      <c r="C1630">
        <v>3805</v>
      </c>
      <c r="D1630">
        <v>3845</v>
      </c>
      <c r="E1630">
        <v>2005</v>
      </c>
      <c r="F1630" t="s">
        <v>2183</v>
      </c>
      <c r="G1630" t="s">
        <v>1</v>
      </c>
      <c r="H1630" t="s">
        <v>2</v>
      </c>
      <c r="I1630" t="s">
        <v>158</v>
      </c>
      <c r="J1630">
        <v>1135</v>
      </c>
      <c r="K1630">
        <v>1</v>
      </c>
      <c r="L1630">
        <v>20050804</v>
      </c>
      <c r="M1630">
        <v>20231212</v>
      </c>
      <c r="N1630" t="s">
        <v>4</v>
      </c>
      <c r="O1630" t="s">
        <v>5</v>
      </c>
    </row>
    <row r="1631" spans="1:15" x14ac:dyDescent="0.25">
      <c r="A1631">
        <v>4303182</v>
      </c>
      <c r="B1631">
        <v>25298</v>
      </c>
      <c r="C1631">
        <v>3202</v>
      </c>
      <c r="D1631">
        <v>3230</v>
      </c>
      <c r="E1631">
        <v>1996</v>
      </c>
      <c r="F1631" t="s">
        <v>2184</v>
      </c>
      <c r="G1631" t="s">
        <v>1</v>
      </c>
      <c r="H1631" t="s">
        <v>2</v>
      </c>
      <c r="I1631" t="s">
        <v>1985</v>
      </c>
      <c r="J1631">
        <v>1135</v>
      </c>
      <c r="K1631">
        <v>1</v>
      </c>
      <c r="L1631">
        <v>19960101</v>
      </c>
      <c r="M1631">
        <v>20231220</v>
      </c>
      <c r="N1631" t="s">
        <v>4</v>
      </c>
      <c r="O1631" t="s">
        <v>221</v>
      </c>
    </row>
    <row r="1632" spans="1:15" x14ac:dyDescent="0.25">
      <c r="A1632">
        <v>4303515</v>
      </c>
      <c r="B1632">
        <v>16819</v>
      </c>
      <c r="C1632">
        <v>3304</v>
      </c>
      <c r="D1632">
        <v>3340</v>
      </c>
      <c r="E1632">
        <v>1995</v>
      </c>
      <c r="F1632" t="s">
        <v>2185</v>
      </c>
      <c r="G1632" t="s">
        <v>1</v>
      </c>
      <c r="H1632" t="s">
        <v>2</v>
      </c>
      <c r="I1632" t="s">
        <v>171</v>
      </c>
      <c r="J1632">
        <v>920</v>
      </c>
      <c r="K1632">
        <v>1</v>
      </c>
      <c r="L1632">
        <v>19950522</v>
      </c>
      <c r="M1632">
        <v>20231222</v>
      </c>
      <c r="N1632" t="s">
        <v>4</v>
      </c>
      <c r="O1632" t="s">
        <v>5</v>
      </c>
    </row>
    <row r="1633" spans="1:15" x14ac:dyDescent="0.25">
      <c r="A1633">
        <v>4303725</v>
      </c>
      <c r="B1633">
        <v>103770</v>
      </c>
      <c r="C1633">
        <v>3406</v>
      </c>
      <c r="D1633">
        <v>3453</v>
      </c>
      <c r="E1633">
        <v>2001</v>
      </c>
      <c r="F1633" t="s">
        <v>2186</v>
      </c>
      <c r="G1633" t="s">
        <v>1</v>
      </c>
      <c r="H1633" t="s">
        <v>2</v>
      </c>
      <c r="I1633" t="s">
        <v>2187</v>
      </c>
      <c r="J1633">
        <v>1880</v>
      </c>
      <c r="K1633">
        <v>1</v>
      </c>
      <c r="L1633">
        <v>20011101</v>
      </c>
      <c r="M1633">
        <v>20231211</v>
      </c>
      <c r="N1633" t="s">
        <v>4</v>
      </c>
      <c r="O1633" t="s">
        <v>5</v>
      </c>
    </row>
    <row r="1634" spans="1:15" x14ac:dyDescent="0.25">
      <c r="A1634">
        <v>4304486</v>
      </c>
      <c r="B1634">
        <v>133965</v>
      </c>
      <c r="C1634">
        <v>3202</v>
      </c>
      <c r="D1634">
        <v>3202</v>
      </c>
      <c r="E1634">
        <v>2004</v>
      </c>
      <c r="F1634" t="s">
        <v>2188</v>
      </c>
      <c r="G1634" t="s">
        <v>1</v>
      </c>
      <c r="H1634" t="s">
        <v>2</v>
      </c>
      <c r="I1634" t="s">
        <v>923</v>
      </c>
      <c r="J1634">
        <v>1160</v>
      </c>
      <c r="K1634">
        <v>1</v>
      </c>
      <c r="L1634">
        <v>20040323</v>
      </c>
      <c r="M1634">
        <v>20231211</v>
      </c>
      <c r="N1634" t="s">
        <v>4</v>
      </c>
      <c r="O1634" t="s">
        <v>5</v>
      </c>
    </row>
    <row r="1635" spans="1:15" x14ac:dyDescent="0.25">
      <c r="A1635">
        <v>4306369</v>
      </c>
      <c r="B1635">
        <v>113867</v>
      </c>
      <c r="C1635">
        <v>3606</v>
      </c>
      <c r="D1635">
        <v>3650</v>
      </c>
      <c r="E1635">
        <v>2004</v>
      </c>
      <c r="F1635" t="s">
        <v>2189</v>
      </c>
      <c r="G1635" t="s">
        <v>1</v>
      </c>
      <c r="H1635" t="s">
        <v>2</v>
      </c>
      <c r="I1635" t="s">
        <v>1243</v>
      </c>
      <c r="J1635">
        <v>1072</v>
      </c>
      <c r="K1635">
        <v>1</v>
      </c>
      <c r="L1635">
        <v>20040614</v>
      </c>
      <c r="M1635">
        <v>20231220</v>
      </c>
      <c r="N1635" t="s">
        <v>4</v>
      </c>
      <c r="O1635" t="s">
        <v>69</v>
      </c>
    </row>
    <row r="1636" spans="1:15" x14ac:dyDescent="0.25">
      <c r="A1636">
        <v>4309147</v>
      </c>
      <c r="B1636">
        <v>7176</v>
      </c>
      <c r="C1636">
        <v>3805</v>
      </c>
      <c r="D1636">
        <v>3805</v>
      </c>
      <c r="E1636">
        <v>1994</v>
      </c>
      <c r="F1636" t="s">
        <v>2190</v>
      </c>
      <c r="G1636" t="s">
        <v>1</v>
      </c>
      <c r="H1636" t="s">
        <v>2</v>
      </c>
      <c r="I1636" t="s">
        <v>2191</v>
      </c>
      <c r="J1636">
        <v>920</v>
      </c>
      <c r="K1636">
        <v>1</v>
      </c>
      <c r="L1636">
        <v>19941208</v>
      </c>
      <c r="M1636">
        <v>20231212</v>
      </c>
      <c r="N1636" t="s">
        <v>4</v>
      </c>
      <c r="O1636" t="s">
        <v>209</v>
      </c>
    </row>
    <row r="1637" spans="1:15" x14ac:dyDescent="0.25">
      <c r="A1637">
        <v>4310188</v>
      </c>
      <c r="B1637">
        <v>47315</v>
      </c>
      <c r="C1637">
        <v>3305</v>
      </c>
      <c r="D1637">
        <v>3345</v>
      </c>
      <c r="E1637">
        <v>1996</v>
      </c>
      <c r="F1637" t="s">
        <v>2192</v>
      </c>
      <c r="G1637" t="s">
        <v>1</v>
      </c>
      <c r="H1637" t="s">
        <v>2</v>
      </c>
      <c r="I1637" t="s">
        <v>2193</v>
      </c>
      <c r="J1637">
        <v>980</v>
      </c>
      <c r="K1637">
        <v>1</v>
      </c>
      <c r="L1637">
        <v>19960522</v>
      </c>
      <c r="M1637">
        <v>20231201</v>
      </c>
      <c r="N1637" t="s">
        <v>4</v>
      </c>
      <c r="O1637" t="s">
        <v>94</v>
      </c>
    </row>
    <row r="1638" spans="1:15" x14ac:dyDescent="0.25">
      <c r="A1638">
        <v>4310440</v>
      </c>
      <c r="B1638">
        <v>100656</v>
      </c>
      <c r="C1638">
        <v>3403</v>
      </c>
      <c r="D1638">
        <v>3403</v>
      </c>
      <c r="E1638">
        <v>2003</v>
      </c>
      <c r="F1638" t="s">
        <v>2194</v>
      </c>
      <c r="G1638" t="s">
        <v>1</v>
      </c>
      <c r="H1638" t="s">
        <v>2</v>
      </c>
      <c r="I1638" t="s">
        <v>923</v>
      </c>
      <c r="J1638">
        <v>1170</v>
      </c>
      <c r="K1638">
        <v>2</v>
      </c>
      <c r="L1638">
        <v>20030129</v>
      </c>
      <c r="M1638">
        <v>20231220</v>
      </c>
      <c r="N1638" t="s">
        <v>4</v>
      </c>
      <c r="O1638" t="s">
        <v>5</v>
      </c>
    </row>
    <row r="1639" spans="1:15" x14ac:dyDescent="0.25">
      <c r="A1639">
        <v>4311130</v>
      </c>
      <c r="B1639">
        <v>89755</v>
      </c>
      <c r="C1639">
        <v>3504</v>
      </c>
      <c r="D1639">
        <v>3541</v>
      </c>
      <c r="E1639">
        <v>2002</v>
      </c>
      <c r="F1639" t="s">
        <v>2195</v>
      </c>
      <c r="G1639" t="s">
        <v>1</v>
      </c>
      <c r="H1639" t="s">
        <v>2</v>
      </c>
      <c r="I1639" t="s">
        <v>2196</v>
      </c>
      <c r="J1639">
        <v>1395</v>
      </c>
      <c r="K1639">
        <v>1</v>
      </c>
      <c r="L1639">
        <v>20020110</v>
      </c>
      <c r="M1639">
        <v>20231218</v>
      </c>
      <c r="N1639" t="s">
        <v>4</v>
      </c>
      <c r="O1639" t="s">
        <v>819</v>
      </c>
    </row>
    <row r="1640" spans="1:15" x14ac:dyDescent="0.25">
      <c r="A1640">
        <v>4312890</v>
      </c>
      <c r="B1640">
        <v>112678</v>
      </c>
      <c r="C1640">
        <v>3100</v>
      </c>
      <c r="D1640">
        <v>3100</v>
      </c>
      <c r="E1640">
        <v>2004</v>
      </c>
      <c r="F1640" t="s">
        <v>2197</v>
      </c>
      <c r="G1640" t="s">
        <v>1</v>
      </c>
      <c r="H1640" t="s">
        <v>2</v>
      </c>
      <c r="I1640" t="s">
        <v>1213</v>
      </c>
      <c r="J1640">
        <v>1180</v>
      </c>
      <c r="K1640">
        <v>1</v>
      </c>
      <c r="L1640">
        <v>20040319</v>
      </c>
      <c r="M1640">
        <v>20231206</v>
      </c>
      <c r="N1640" t="s">
        <v>4</v>
      </c>
      <c r="O1640" t="s">
        <v>8</v>
      </c>
    </row>
    <row r="1641" spans="1:15" x14ac:dyDescent="0.25">
      <c r="A1641">
        <v>4313769</v>
      </c>
      <c r="B1641">
        <v>168208</v>
      </c>
      <c r="C1641">
        <v>3406</v>
      </c>
      <c r="D1641">
        <v>3452</v>
      </c>
      <c r="E1641">
        <v>2006</v>
      </c>
      <c r="F1641" t="s">
        <v>2198</v>
      </c>
      <c r="G1641" t="s">
        <v>1</v>
      </c>
      <c r="H1641" t="s">
        <v>2</v>
      </c>
      <c r="I1641" t="s">
        <v>190</v>
      </c>
      <c r="J1641">
        <v>1290</v>
      </c>
      <c r="K1641">
        <v>2</v>
      </c>
      <c r="L1641">
        <v>20061101</v>
      </c>
      <c r="M1641">
        <v>20231207</v>
      </c>
      <c r="N1641" t="s">
        <v>4</v>
      </c>
      <c r="O1641" t="s">
        <v>49</v>
      </c>
    </row>
    <row r="1642" spans="1:15" x14ac:dyDescent="0.25">
      <c r="A1642">
        <v>4317998</v>
      </c>
      <c r="B1642">
        <v>2930</v>
      </c>
      <c r="C1642">
        <v>3801</v>
      </c>
      <c r="D1642">
        <v>3825</v>
      </c>
      <c r="E1642">
        <v>1976</v>
      </c>
      <c r="F1642">
        <v>0</v>
      </c>
      <c r="G1642" t="s">
        <v>359</v>
      </c>
      <c r="H1642" t="s">
        <v>30</v>
      </c>
      <c r="I1642" t="s">
        <v>360</v>
      </c>
      <c r="J1642">
        <v>5710</v>
      </c>
      <c r="K1642">
        <v>2</v>
      </c>
      <c r="L1642">
        <v>19760101</v>
      </c>
      <c r="M1642">
        <v>19940912</v>
      </c>
      <c r="N1642" t="s">
        <v>4</v>
      </c>
      <c r="O1642" t="s">
        <v>352</v>
      </c>
    </row>
    <row r="1643" spans="1:15" x14ac:dyDescent="0.25">
      <c r="A1643">
        <v>4319294</v>
      </c>
      <c r="B1643">
        <v>32196</v>
      </c>
      <c r="C1643">
        <v>3100</v>
      </c>
      <c r="D1643">
        <v>3100</v>
      </c>
      <c r="E1643">
        <v>1996</v>
      </c>
      <c r="F1643" t="s">
        <v>2199</v>
      </c>
      <c r="G1643" t="s">
        <v>1</v>
      </c>
      <c r="H1643" t="s">
        <v>2</v>
      </c>
      <c r="I1643" t="s">
        <v>1143</v>
      </c>
      <c r="J1643">
        <v>875</v>
      </c>
      <c r="K1643">
        <v>1</v>
      </c>
      <c r="L1643">
        <v>19960101</v>
      </c>
      <c r="M1643">
        <v>20231213</v>
      </c>
      <c r="N1643" t="s">
        <v>4</v>
      </c>
      <c r="O1643" t="s">
        <v>55</v>
      </c>
    </row>
    <row r="1644" spans="1:15" x14ac:dyDescent="0.25">
      <c r="A1644">
        <v>4319404</v>
      </c>
      <c r="B1644">
        <v>101676</v>
      </c>
      <c r="C1644">
        <v>3308</v>
      </c>
      <c r="D1644">
        <v>3360</v>
      </c>
      <c r="E1644">
        <v>2001</v>
      </c>
      <c r="F1644" t="s">
        <v>2200</v>
      </c>
      <c r="G1644" t="s">
        <v>1</v>
      </c>
      <c r="H1644" t="s">
        <v>2</v>
      </c>
      <c r="I1644" t="s">
        <v>2201</v>
      </c>
      <c r="J1644">
        <v>1396</v>
      </c>
      <c r="K1644">
        <v>1</v>
      </c>
      <c r="L1644">
        <v>20010927</v>
      </c>
      <c r="M1644">
        <v>20231204</v>
      </c>
      <c r="N1644" t="s">
        <v>4</v>
      </c>
      <c r="O1644" t="s">
        <v>8</v>
      </c>
    </row>
    <row r="1645" spans="1:15" x14ac:dyDescent="0.25">
      <c r="A1645">
        <v>4320078</v>
      </c>
      <c r="B1645">
        <v>25337</v>
      </c>
      <c r="C1645">
        <v>3602</v>
      </c>
      <c r="D1645">
        <v>3602</v>
      </c>
      <c r="E1645">
        <v>1995</v>
      </c>
      <c r="F1645" t="s">
        <v>2202</v>
      </c>
      <c r="G1645" t="s">
        <v>1</v>
      </c>
      <c r="H1645" t="s">
        <v>2</v>
      </c>
      <c r="I1645" t="s">
        <v>2203</v>
      </c>
      <c r="J1645">
        <v>1225</v>
      </c>
      <c r="K1645">
        <v>2</v>
      </c>
      <c r="L1645">
        <v>19951128</v>
      </c>
      <c r="M1645">
        <v>20231204</v>
      </c>
      <c r="N1645" t="s">
        <v>4</v>
      </c>
      <c r="O1645" t="s">
        <v>84</v>
      </c>
    </row>
    <row r="1646" spans="1:15" x14ac:dyDescent="0.25">
      <c r="A1646">
        <v>4321737</v>
      </c>
      <c r="B1646">
        <v>21528</v>
      </c>
      <c r="C1646">
        <v>3805</v>
      </c>
      <c r="D1646">
        <v>3847</v>
      </c>
      <c r="E1646">
        <v>1996</v>
      </c>
      <c r="F1646" t="s">
        <v>2204</v>
      </c>
      <c r="G1646" t="s">
        <v>65</v>
      </c>
      <c r="H1646" t="s">
        <v>21</v>
      </c>
      <c r="I1646" t="s">
        <v>2074</v>
      </c>
      <c r="J1646">
        <v>1745</v>
      </c>
      <c r="K1646">
        <v>1</v>
      </c>
      <c r="L1646">
        <v>19960814</v>
      </c>
      <c r="M1646">
        <v>20231204</v>
      </c>
      <c r="N1646" t="s">
        <v>4</v>
      </c>
      <c r="O1646" t="s">
        <v>94</v>
      </c>
    </row>
    <row r="1647" spans="1:15" x14ac:dyDescent="0.25">
      <c r="A1647">
        <v>4321802</v>
      </c>
      <c r="B1647">
        <v>140504</v>
      </c>
      <c r="C1647">
        <v>3202</v>
      </c>
      <c r="D1647">
        <v>3202</v>
      </c>
      <c r="E1647">
        <v>2004</v>
      </c>
      <c r="F1647" t="s">
        <v>2205</v>
      </c>
      <c r="G1647" t="s">
        <v>184</v>
      </c>
      <c r="H1647" t="s">
        <v>2</v>
      </c>
      <c r="I1647" t="s">
        <v>349</v>
      </c>
      <c r="J1647">
        <v>1535</v>
      </c>
      <c r="K1647">
        <v>2</v>
      </c>
      <c r="L1647">
        <v>20040305</v>
      </c>
      <c r="M1647">
        <v>20231212</v>
      </c>
      <c r="N1647" t="s">
        <v>4</v>
      </c>
      <c r="O1647" t="s">
        <v>221</v>
      </c>
    </row>
    <row r="1648" spans="1:15" x14ac:dyDescent="0.25">
      <c r="A1648">
        <v>4322012</v>
      </c>
      <c r="B1648">
        <v>168233</v>
      </c>
      <c r="C1648">
        <v>3501</v>
      </c>
      <c r="D1648">
        <v>3501</v>
      </c>
      <c r="E1648">
        <v>2006</v>
      </c>
      <c r="F1648" t="s">
        <v>2206</v>
      </c>
      <c r="G1648" t="s">
        <v>65</v>
      </c>
      <c r="H1648" t="s">
        <v>21</v>
      </c>
      <c r="I1648" t="s">
        <v>233</v>
      </c>
      <c r="J1648">
        <v>1272</v>
      </c>
      <c r="K1648">
        <v>1</v>
      </c>
      <c r="L1648">
        <v>20060301</v>
      </c>
      <c r="M1648">
        <v>20231220</v>
      </c>
      <c r="N1648" t="s">
        <v>4</v>
      </c>
      <c r="O1648" t="s">
        <v>221</v>
      </c>
    </row>
    <row r="1649" spans="1:15" x14ac:dyDescent="0.25">
      <c r="A1649">
        <v>4324536</v>
      </c>
      <c r="B1649">
        <v>52252</v>
      </c>
      <c r="C1649">
        <v>3706</v>
      </c>
      <c r="D1649">
        <v>3750</v>
      </c>
      <c r="E1649">
        <v>1997</v>
      </c>
      <c r="F1649" t="s">
        <v>2207</v>
      </c>
      <c r="G1649" t="s">
        <v>1</v>
      </c>
      <c r="H1649" t="s">
        <v>2</v>
      </c>
      <c r="I1649" t="s">
        <v>169</v>
      </c>
      <c r="J1649">
        <v>1260</v>
      </c>
      <c r="K1649">
        <v>1</v>
      </c>
      <c r="L1649">
        <v>19980204</v>
      </c>
      <c r="M1649">
        <v>20231220</v>
      </c>
      <c r="N1649" t="s">
        <v>4</v>
      </c>
      <c r="O1649" t="s">
        <v>94</v>
      </c>
    </row>
    <row r="1650" spans="1:15" x14ac:dyDescent="0.25">
      <c r="A1650">
        <v>4325334</v>
      </c>
      <c r="B1650">
        <v>103798</v>
      </c>
      <c r="C1650">
        <v>3305</v>
      </c>
      <c r="D1650">
        <v>3305</v>
      </c>
      <c r="E1650">
        <v>1999</v>
      </c>
      <c r="F1650" t="s">
        <v>2208</v>
      </c>
      <c r="G1650" t="s">
        <v>1</v>
      </c>
      <c r="H1650" t="s">
        <v>2</v>
      </c>
      <c r="I1650" t="s">
        <v>2209</v>
      </c>
      <c r="J1650">
        <v>1394</v>
      </c>
      <c r="K1650">
        <v>1</v>
      </c>
      <c r="L1650">
        <v>19990916</v>
      </c>
      <c r="M1650">
        <v>20231222</v>
      </c>
      <c r="N1650" t="s">
        <v>4</v>
      </c>
      <c r="O1650" t="s">
        <v>5</v>
      </c>
    </row>
    <row r="1651" spans="1:15" x14ac:dyDescent="0.25">
      <c r="A1651">
        <v>4325455</v>
      </c>
      <c r="B1651">
        <v>36056</v>
      </c>
      <c r="C1651">
        <v>3808</v>
      </c>
      <c r="D1651">
        <v>3808</v>
      </c>
      <c r="E1651">
        <v>1996</v>
      </c>
      <c r="F1651" t="s">
        <v>2210</v>
      </c>
      <c r="G1651" t="s">
        <v>1</v>
      </c>
      <c r="H1651" t="s">
        <v>2</v>
      </c>
      <c r="I1651" t="s">
        <v>171</v>
      </c>
      <c r="J1651">
        <v>935</v>
      </c>
      <c r="K1651">
        <v>1</v>
      </c>
      <c r="L1651">
        <v>19960903</v>
      </c>
      <c r="M1651">
        <v>20180521</v>
      </c>
      <c r="N1651" t="s">
        <v>4</v>
      </c>
      <c r="O1651" t="s">
        <v>5</v>
      </c>
    </row>
    <row r="1652" spans="1:15" x14ac:dyDescent="0.25">
      <c r="A1652">
        <v>4328645</v>
      </c>
      <c r="B1652">
        <v>189522</v>
      </c>
      <c r="C1652">
        <v>3703</v>
      </c>
      <c r="D1652">
        <v>3737</v>
      </c>
      <c r="E1652">
        <v>2007</v>
      </c>
      <c r="F1652" t="s">
        <v>2211</v>
      </c>
      <c r="G1652" t="s">
        <v>65</v>
      </c>
      <c r="H1652" t="s">
        <v>21</v>
      </c>
      <c r="I1652" t="s">
        <v>2212</v>
      </c>
      <c r="J1652">
        <v>2376</v>
      </c>
      <c r="K1652">
        <v>3</v>
      </c>
      <c r="L1652">
        <v>20070626</v>
      </c>
      <c r="M1652">
        <v>20231207</v>
      </c>
      <c r="N1652" t="s">
        <v>100</v>
      </c>
      <c r="O1652" t="s">
        <v>204</v>
      </c>
    </row>
    <row r="1653" spans="1:15" x14ac:dyDescent="0.25">
      <c r="A1653">
        <v>4328994</v>
      </c>
      <c r="B1653">
        <v>274</v>
      </c>
      <c r="C1653">
        <v>3710</v>
      </c>
      <c r="D1653">
        <v>3710</v>
      </c>
      <c r="E1653">
        <v>1990</v>
      </c>
      <c r="F1653" t="s">
        <v>2213</v>
      </c>
      <c r="G1653" t="s">
        <v>1</v>
      </c>
      <c r="H1653" t="s">
        <v>2</v>
      </c>
      <c r="I1653" t="s">
        <v>136</v>
      </c>
      <c r="J1653">
        <v>885</v>
      </c>
      <c r="K1653">
        <v>1</v>
      </c>
      <c r="L1653">
        <v>19900101</v>
      </c>
      <c r="M1653">
        <v>20231211</v>
      </c>
      <c r="N1653" t="s">
        <v>4</v>
      </c>
      <c r="O1653" t="s">
        <v>5</v>
      </c>
    </row>
    <row r="1654" spans="1:15" x14ac:dyDescent="0.25">
      <c r="A1654">
        <v>4331938</v>
      </c>
      <c r="B1654">
        <v>23282</v>
      </c>
      <c r="C1654">
        <v>3304</v>
      </c>
      <c r="D1654">
        <v>3304</v>
      </c>
      <c r="E1654">
        <v>1994</v>
      </c>
      <c r="F1654" t="s">
        <v>2214</v>
      </c>
      <c r="G1654" t="s">
        <v>1</v>
      </c>
      <c r="H1654" t="s">
        <v>2</v>
      </c>
      <c r="I1654" t="s">
        <v>2215</v>
      </c>
      <c r="J1654">
        <v>855</v>
      </c>
      <c r="K1654">
        <v>1</v>
      </c>
      <c r="L1654">
        <v>19940101</v>
      </c>
      <c r="M1654">
        <v>20231220</v>
      </c>
      <c r="N1654" t="s">
        <v>4</v>
      </c>
      <c r="O1654" t="s">
        <v>221</v>
      </c>
    </row>
    <row r="1655" spans="1:15" x14ac:dyDescent="0.25">
      <c r="A1655">
        <v>4332633</v>
      </c>
      <c r="B1655">
        <v>112329</v>
      </c>
      <c r="C1655">
        <v>3201</v>
      </c>
      <c r="D1655">
        <v>3226</v>
      </c>
      <c r="E1655">
        <v>2003</v>
      </c>
      <c r="F1655" t="s">
        <v>2216</v>
      </c>
      <c r="G1655" t="s">
        <v>1</v>
      </c>
      <c r="H1655" t="s">
        <v>2</v>
      </c>
      <c r="I1655" t="s">
        <v>2217</v>
      </c>
      <c r="J1655">
        <v>1529</v>
      </c>
      <c r="K1655">
        <v>3</v>
      </c>
      <c r="L1655">
        <v>20030528</v>
      </c>
      <c r="M1655">
        <v>20231219</v>
      </c>
      <c r="N1655" t="s">
        <v>100</v>
      </c>
      <c r="O1655" t="s">
        <v>305</v>
      </c>
    </row>
    <row r="1656" spans="1:15" x14ac:dyDescent="0.25">
      <c r="A1656">
        <v>4333079</v>
      </c>
      <c r="B1656">
        <v>131116</v>
      </c>
      <c r="C1656">
        <v>3202</v>
      </c>
      <c r="D1656">
        <v>3202</v>
      </c>
      <c r="E1656">
        <v>2004</v>
      </c>
      <c r="F1656" t="s">
        <v>2218</v>
      </c>
      <c r="G1656" t="s">
        <v>1</v>
      </c>
      <c r="H1656" t="s">
        <v>2</v>
      </c>
      <c r="I1656" t="s">
        <v>2130</v>
      </c>
      <c r="J1656">
        <v>1165</v>
      </c>
      <c r="K1656">
        <v>1</v>
      </c>
      <c r="L1656">
        <v>20040527</v>
      </c>
      <c r="M1656">
        <v>20231221</v>
      </c>
      <c r="N1656" t="s">
        <v>4</v>
      </c>
      <c r="O1656" t="s">
        <v>5</v>
      </c>
    </row>
    <row r="1657" spans="1:15" x14ac:dyDescent="0.25">
      <c r="A1657">
        <v>4333632</v>
      </c>
      <c r="B1657">
        <v>40425</v>
      </c>
      <c r="C1657">
        <v>3706</v>
      </c>
      <c r="D1657">
        <v>3750</v>
      </c>
      <c r="E1657">
        <v>1997</v>
      </c>
      <c r="F1657" t="s">
        <v>2219</v>
      </c>
      <c r="G1657" t="s">
        <v>1</v>
      </c>
      <c r="H1657" t="s">
        <v>2</v>
      </c>
      <c r="I1657" t="s">
        <v>218</v>
      </c>
      <c r="J1657">
        <v>1010</v>
      </c>
      <c r="K1657">
        <v>1</v>
      </c>
      <c r="L1657">
        <v>19970217</v>
      </c>
      <c r="M1657">
        <v>20231220</v>
      </c>
      <c r="N1657" t="s">
        <v>4</v>
      </c>
      <c r="O1657" t="s">
        <v>5</v>
      </c>
    </row>
    <row r="1658" spans="1:15" x14ac:dyDescent="0.25">
      <c r="A1658">
        <v>4334798</v>
      </c>
      <c r="B1658">
        <v>48373</v>
      </c>
      <c r="C1658">
        <v>3304</v>
      </c>
      <c r="D1658">
        <v>3304</v>
      </c>
      <c r="E1658">
        <v>1997</v>
      </c>
      <c r="F1658" t="s">
        <v>2220</v>
      </c>
      <c r="G1658" t="s">
        <v>1</v>
      </c>
      <c r="H1658" t="s">
        <v>2</v>
      </c>
      <c r="I1658" t="s">
        <v>2221</v>
      </c>
      <c r="J1658">
        <v>1615</v>
      </c>
      <c r="K1658">
        <v>1</v>
      </c>
      <c r="L1658">
        <v>19970303</v>
      </c>
      <c r="M1658">
        <v>20231201</v>
      </c>
      <c r="N1658" t="s">
        <v>4</v>
      </c>
      <c r="O1658" t="s">
        <v>55</v>
      </c>
    </row>
    <row r="1659" spans="1:15" x14ac:dyDescent="0.25">
      <c r="A1659">
        <v>4335599</v>
      </c>
      <c r="B1659">
        <v>83241</v>
      </c>
      <c r="C1659">
        <v>3301</v>
      </c>
      <c r="D1659">
        <v>3326</v>
      </c>
      <c r="E1659">
        <v>2001</v>
      </c>
      <c r="F1659" t="s">
        <v>2222</v>
      </c>
      <c r="G1659" t="s">
        <v>65</v>
      </c>
      <c r="H1659" t="s">
        <v>21</v>
      </c>
      <c r="I1659" t="s">
        <v>1539</v>
      </c>
      <c r="J1659">
        <v>1010</v>
      </c>
      <c r="K1659">
        <v>1</v>
      </c>
      <c r="L1659">
        <v>20010130</v>
      </c>
      <c r="M1659">
        <v>20231204</v>
      </c>
      <c r="N1659" t="s">
        <v>4</v>
      </c>
      <c r="O1659" t="s">
        <v>5</v>
      </c>
    </row>
    <row r="1660" spans="1:15" x14ac:dyDescent="0.25">
      <c r="A1660">
        <v>4336349</v>
      </c>
      <c r="B1660">
        <v>47393</v>
      </c>
      <c r="C1660">
        <v>3303</v>
      </c>
      <c r="D1660">
        <v>3335</v>
      </c>
      <c r="E1660">
        <v>1997</v>
      </c>
      <c r="F1660" t="s">
        <v>2223</v>
      </c>
      <c r="G1660" t="s">
        <v>1</v>
      </c>
      <c r="H1660" t="s">
        <v>2</v>
      </c>
      <c r="I1660" t="s">
        <v>1134</v>
      </c>
      <c r="J1660">
        <v>1260</v>
      </c>
      <c r="K1660">
        <v>1</v>
      </c>
      <c r="L1660">
        <v>19970626</v>
      </c>
      <c r="M1660">
        <v>20231211</v>
      </c>
      <c r="N1660" t="s">
        <v>4</v>
      </c>
      <c r="O1660" t="s">
        <v>5</v>
      </c>
    </row>
    <row r="1661" spans="1:15" x14ac:dyDescent="0.25">
      <c r="A1661">
        <v>4336803</v>
      </c>
      <c r="B1661">
        <v>39573</v>
      </c>
      <c r="C1661">
        <v>3207</v>
      </c>
      <c r="D1661">
        <v>3207</v>
      </c>
      <c r="E1661">
        <v>1993</v>
      </c>
      <c r="F1661" t="s">
        <v>2224</v>
      </c>
      <c r="G1661" t="s">
        <v>184</v>
      </c>
      <c r="H1661" t="s">
        <v>2</v>
      </c>
      <c r="I1661" t="s">
        <v>39</v>
      </c>
      <c r="J1661">
        <v>1140</v>
      </c>
      <c r="K1661">
        <v>1</v>
      </c>
      <c r="L1661">
        <v>19960516</v>
      </c>
      <c r="M1661">
        <v>20231207</v>
      </c>
      <c r="N1661" t="s">
        <v>4</v>
      </c>
      <c r="O1661" t="s">
        <v>40</v>
      </c>
    </row>
    <row r="1662" spans="1:15" x14ac:dyDescent="0.25">
      <c r="A1662">
        <v>4338512</v>
      </c>
      <c r="B1662">
        <v>158247</v>
      </c>
      <c r="C1662">
        <v>3307</v>
      </c>
      <c r="D1662">
        <v>3356</v>
      </c>
      <c r="E1662">
        <v>2005</v>
      </c>
      <c r="F1662" t="s">
        <v>2225</v>
      </c>
      <c r="G1662" t="s">
        <v>1</v>
      </c>
      <c r="H1662" t="s">
        <v>2</v>
      </c>
      <c r="I1662" t="s">
        <v>2226</v>
      </c>
      <c r="J1662">
        <v>1264</v>
      </c>
      <c r="K1662">
        <v>1</v>
      </c>
      <c r="L1662">
        <v>20050218</v>
      </c>
      <c r="M1662">
        <v>20231201</v>
      </c>
      <c r="N1662" t="s">
        <v>4</v>
      </c>
      <c r="O1662" t="s">
        <v>204</v>
      </c>
    </row>
    <row r="1663" spans="1:15" x14ac:dyDescent="0.25">
      <c r="A1663">
        <v>4340598</v>
      </c>
      <c r="B1663">
        <v>316</v>
      </c>
      <c r="C1663">
        <v>3507</v>
      </c>
      <c r="D1663">
        <v>3556</v>
      </c>
      <c r="E1663">
        <v>1990</v>
      </c>
      <c r="F1663" t="s">
        <v>2227</v>
      </c>
      <c r="G1663" t="s">
        <v>1</v>
      </c>
      <c r="H1663" t="s">
        <v>2</v>
      </c>
      <c r="I1663" t="s">
        <v>81</v>
      </c>
      <c r="J1663">
        <v>840</v>
      </c>
      <c r="K1663">
        <v>1</v>
      </c>
      <c r="L1663">
        <v>19900101</v>
      </c>
      <c r="M1663">
        <v>20231215</v>
      </c>
      <c r="N1663" t="s">
        <v>4</v>
      </c>
      <c r="O1663" t="s">
        <v>5</v>
      </c>
    </row>
    <row r="1664" spans="1:15" x14ac:dyDescent="0.25">
      <c r="A1664">
        <v>4345465</v>
      </c>
      <c r="B1664">
        <v>58731</v>
      </c>
      <c r="C1664">
        <v>3703</v>
      </c>
      <c r="D1664">
        <v>3735</v>
      </c>
      <c r="E1664">
        <v>1997</v>
      </c>
      <c r="F1664" t="s">
        <v>2228</v>
      </c>
      <c r="G1664" t="s">
        <v>1</v>
      </c>
      <c r="H1664" t="s">
        <v>2</v>
      </c>
      <c r="I1664" t="s">
        <v>744</v>
      </c>
      <c r="J1664">
        <v>945</v>
      </c>
      <c r="K1664">
        <v>1</v>
      </c>
      <c r="L1664">
        <v>19970221</v>
      </c>
      <c r="M1664">
        <v>20231218</v>
      </c>
      <c r="N1664" t="s">
        <v>4</v>
      </c>
      <c r="O1664" t="s">
        <v>49</v>
      </c>
    </row>
    <row r="1665" spans="1:15" x14ac:dyDescent="0.25">
      <c r="A1665">
        <v>4345834</v>
      </c>
      <c r="B1665">
        <v>89559</v>
      </c>
      <c r="C1665">
        <v>3808</v>
      </c>
      <c r="D1665">
        <v>3860</v>
      </c>
      <c r="E1665">
        <v>2001</v>
      </c>
      <c r="F1665" t="s">
        <v>2229</v>
      </c>
      <c r="G1665" t="s">
        <v>1</v>
      </c>
      <c r="H1665" t="s">
        <v>2</v>
      </c>
      <c r="I1665" t="s">
        <v>2230</v>
      </c>
      <c r="J1665">
        <v>940</v>
      </c>
      <c r="K1665">
        <v>2</v>
      </c>
      <c r="L1665">
        <v>20011218</v>
      </c>
      <c r="M1665">
        <v>20231212</v>
      </c>
      <c r="N1665" t="s">
        <v>4</v>
      </c>
      <c r="O1665" t="s">
        <v>49</v>
      </c>
    </row>
    <row r="1666" spans="1:15" x14ac:dyDescent="0.25">
      <c r="A1666">
        <v>4346530</v>
      </c>
      <c r="B1666">
        <v>131106</v>
      </c>
      <c r="C1666">
        <v>3704</v>
      </c>
      <c r="D1666">
        <v>3741</v>
      </c>
      <c r="E1666">
        <v>2000</v>
      </c>
      <c r="F1666" t="s">
        <v>2231</v>
      </c>
      <c r="G1666" t="s">
        <v>1</v>
      </c>
      <c r="H1666" t="s">
        <v>2</v>
      </c>
      <c r="I1666" t="s">
        <v>2232</v>
      </c>
      <c r="J1666">
        <v>1456</v>
      </c>
      <c r="K1666">
        <v>1</v>
      </c>
      <c r="L1666">
        <v>20000516</v>
      </c>
      <c r="M1666">
        <v>20231206</v>
      </c>
      <c r="N1666" t="s">
        <v>4</v>
      </c>
      <c r="O1666" t="s">
        <v>204</v>
      </c>
    </row>
    <row r="1667" spans="1:15" x14ac:dyDescent="0.25">
      <c r="A1667">
        <v>4351523</v>
      </c>
      <c r="B1667">
        <v>189739</v>
      </c>
      <c r="C1667">
        <v>3801</v>
      </c>
      <c r="D1667">
        <v>3825</v>
      </c>
      <c r="E1667">
        <v>2007</v>
      </c>
      <c r="F1667" t="s">
        <v>2233</v>
      </c>
      <c r="G1667" t="s">
        <v>1</v>
      </c>
      <c r="H1667" t="s">
        <v>2</v>
      </c>
      <c r="I1667" t="s">
        <v>1544</v>
      </c>
      <c r="J1667">
        <v>1270</v>
      </c>
      <c r="K1667">
        <v>1</v>
      </c>
      <c r="L1667">
        <v>20071114</v>
      </c>
      <c r="M1667">
        <v>20231207</v>
      </c>
      <c r="N1667" t="s">
        <v>4</v>
      </c>
      <c r="O1667" t="s">
        <v>297</v>
      </c>
    </row>
    <row r="1668" spans="1:15" x14ac:dyDescent="0.25">
      <c r="A1668">
        <v>4353302</v>
      </c>
      <c r="B1668">
        <v>40341</v>
      </c>
      <c r="C1668">
        <v>3304</v>
      </c>
      <c r="D1668">
        <v>3304</v>
      </c>
      <c r="E1668">
        <v>1998</v>
      </c>
      <c r="F1668">
        <v>1414</v>
      </c>
      <c r="G1668" t="s">
        <v>97</v>
      </c>
      <c r="H1668" t="s">
        <v>98</v>
      </c>
      <c r="I1668" t="s">
        <v>2234</v>
      </c>
      <c r="J1668">
        <v>6565</v>
      </c>
      <c r="K1668">
        <v>2</v>
      </c>
      <c r="L1668">
        <v>20000225</v>
      </c>
      <c r="M1668">
        <v>20231215</v>
      </c>
      <c r="N1668" t="s">
        <v>4</v>
      </c>
      <c r="O1668" t="s">
        <v>2235</v>
      </c>
    </row>
    <row r="1669" spans="1:15" x14ac:dyDescent="0.25">
      <c r="A1669">
        <v>4353910</v>
      </c>
      <c r="B1669">
        <v>111246</v>
      </c>
      <c r="C1669">
        <v>3404</v>
      </c>
      <c r="D1669">
        <v>3404</v>
      </c>
      <c r="E1669">
        <v>2003</v>
      </c>
      <c r="F1669" t="s">
        <v>2236</v>
      </c>
      <c r="G1669" t="s">
        <v>1</v>
      </c>
      <c r="H1669" t="s">
        <v>2</v>
      </c>
      <c r="I1669" t="s">
        <v>2237</v>
      </c>
      <c r="J1669">
        <v>1155</v>
      </c>
      <c r="K1669">
        <v>1</v>
      </c>
      <c r="L1669">
        <v>20030808</v>
      </c>
      <c r="M1669">
        <v>20231211</v>
      </c>
      <c r="N1669" t="s">
        <v>4</v>
      </c>
      <c r="O1669" t="s">
        <v>209</v>
      </c>
    </row>
    <row r="1670" spans="1:15" x14ac:dyDescent="0.25">
      <c r="A1670">
        <v>4354621</v>
      </c>
      <c r="B1670">
        <v>99486</v>
      </c>
      <c r="C1670">
        <v>3609</v>
      </c>
      <c r="D1670">
        <v>3609</v>
      </c>
      <c r="E1670">
        <v>2002</v>
      </c>
      <c r="F1670" t="s">
        <v>2238</v>
      </c>
      <c r="G1670" t="s">
        <v>1</v>
      </c>
      <c r="H1670" t="s">
        <v>2</v>
      </c>
      <c r="I1670" t="s">
        <v>2239</v>
      </c>
      <c r="J1670">
        <v>1053</v>
      </c>
      <c r="K1670">
        <v>1</v>
      </c>
      <c r="L1670">
        <v>20021216</v>
      </c>
      <c r="M1670">
        <v>20231214</v>
      </c>
      <c r="N1670" t="s">
        <v>4</v>
      </c>
      <c r="O1670" t="s">
        <v>94</v>
      </c>
    </row>
    <row r="1671" spans="1:15" x14ac:dyDescent="0.25">
      <c r="A1671">
        <v>4356064</v>
      </c>
      <c r="B1671">
        <v>31257</v>
      </c>
      <c r="C1671">
        <v>3702</v>
      </c>
      <c r="D1671">
        <v>3730</v>
      </c>
      <c r="E1671">
        <v>1996</v>
      </c>
      <c r="F1671" t="s">
        <v>2240</v>
      </c>
      <c r="G1671" t="s">
        <v>1</v>
      </c>
      <c r="H1671" t="s">
        <v>2</v>
      </c>
      <c r="I1671" t="s">
        <v>262</v>
      </c>
      <c r="J1671">
        <v>930</v>
      </c>
      <c r="K1671">
        <v>1</v>
      </c>
      <c r="L1671">
        <v>19960404</v>
      </c>
      <c r="M1671">
        <v>20231206</v>
      </c>
      <c r="N1671" t="s">
        <v>4</v>
      </c>
      <c r="O1671" t="s">
        <v>40</v>
      </c>
    </row>
    <row r="1672" spans="1:15" x14ac:dyDescent="0.25">
      <c r="A1672">
        <v>4356646</v>
      </c>
      <c r="B1672">
        <v>100879</v>
      </c>
      <c r="C1672">
        <v>3305</v>
      </c>
      <c r="D1672">
        <v>3305</v>
      </c>
      <c r="E1672">
        <v>2004</v>
      </c>
      <c r="F1672" t="s">
        <v>2241</v>
      </c>
      <c r="G1672" t="s">
        <v>65</v>
      </c>
      <c r="H1672" t="s">
        <v>21</v>
      </c>
      <c r="I1672" t="s">
        <v>2242</v>
      </c>
      <c r="J1672">
        <v>1830</v>
      </c>
      <c r="K1672">
        <v>2</v>
      </c>
      <c r="L1672">
        <v>20040109</v>
      </c>
      <c r="M1672">
        <v>20231218</v>
      </c>
      <c r="N1672" t="s">
        <v>4</v>
      </c>
      <c r="O1672" t="s">
        <v>221</v>
      </c>
    </row>
    <row r="1673" spans="1:15" x14ac:dyDescent="0.25">
      <c r="A1673">
        <v>4358888</v>
      </c>
      <c r="B1673">
        <v>182924</v>
      </c>
      <c r="C1673">
        <v>3100</v>
      </c>
      <c r="D1673">
        <v>3100</v>
      </c>
      <c r="E1673">
        <v>2007</v>
      </c>
      <c r="F1673" t="s">
        <v>2243</v>
      </c>
      <c r="G1673" t="s">
        <v>1</v>
      </c>
      <c r="H1673" t="s">
        <v>2</v>
      </c>
      <c r="I1673" t="s">
        <v>2244</v>
      </c>
      <c r="J1673">
        <v>2715</v>
      </c>
      <c r="K1673">
        <v>1</v>
      </c>
      <c r="L1673">
        <v>20071008</v>
      </c>
      <c r="M1673">
        <v>20231220</v>
      </c>
      <c r="N1673" t="s">
        <v>4</v>
      </c>
      <c r="O1673" t="s">
        <v>2245</v>
      </c>
    </row>
    <row r="1674" spans="1:15" x14ac:dyDescent="0.25">
      <c r="A1674">
        <v>4359184</v>
      </c>
      <c r="B1674">
        <v>40426</v>
      </c>
      <c r="C1674">
        <v>3303</v>
      </c>
      <c r="D1674">
        <v>3303</v>
      </c>
      <c r="E1674">
        <v>1996</v>
      </c>
      <c r="F1674" t="s">
        <v>2246</v>
      </c>
      <c r="G1674" t="s">
        <v>1</v>
      </c>
      <c r="H1674" t="s">
        <v>2</v>
      </c>
      <c r="I1674" t="s">
        <v>810</v>
      </c>
      <c r="J1674">
        <v>935</v>
      </c>
      <c r="K1674">
        <v>1</v>
      </c>
      <c r="L1674">
        <v>19960101</v>
      </c>
      <c r="M1674">
        <v>20231215</v>
      </c>
      <c r="N1674" t="s">
        <v>4</v>
      </c>
      <c r="O1674" t="s">
        <v>5</v>
      </c>
    </row>
    <row r="1675" spans="1:15" x14ac:dyDescent="0.25">
      <c r="A1675">
        <v>4361372</v>
      </c>
      <c r="B1675">
        <v>40444</v>
      </c>
      <c r="C1675">
        <v>3402</v>
      </c>
      <c r="D1675">
        <v>3402</v>
      </c>
      <c r="E1675">
        <v>1996</v>
      </c>
      <c r="F1675" t="s">
        <v>2247</v>
      </c>
      <c r="G1675" t="s">
        <v>1</v>
      </c>
      <c r="H1675" t="s">
        <v>2</v>
      </c>
      <c r="I1675" t="s">
        <v>288</v>
      </c>
      <c r="J1675">
        <v>1210</v>
      </c>
      <c r="K1675">
        <v>1</v>
      </c>
      <c r="L1675">
        <v>19961024</v>
      </c>
      <c r="M1675">
        <v>20231205</v>
      </c>
      <c r="N1675" t="s">
        <v>4</v>
      </c>
      <c r="O1675" t="s">
        <v>5</v>
      </c>
    </row>
    <row r="1676" spans="1:15" x14ac:dyDescent="0.25">
      <c r="A1676">
        <v>4361699</v>
      </c>
      <c r="B1676">
        <v>13870</v>
      </c>
      <c r="C1676">
        <v>3801</v>
      </c>
      <c r="D1676">
        <v>3825</v>
      </c>
      <c r="E1676">
        <v>1994</v>
      </c>
      <c r="F1676" t="s">
        <v>2248</v>
      </c>
      <c r="G1676" t="s">
        <v>65</v>
      </c>
      <c r="H1676" t="s">
        <v>21</v>
      </c>
      <c r="I1676" t="s">
        <v>2249</v>
      </c>
      <c r="J1676">
        <v>1240</v>
      </c>
      <c r="K1676">
        <v>2</v>
      </c>
      <c r="L1676">
        <v>19941207</v>
      </c>
      <c r="M1676">
        <v>20020812</v>
      </c>
      <c r="N1676" t="s">
        <v>4</v>
      </c>
      <c r="O1676" t="s">
        <v>5</v>
      </c>
    </row>
    <row r="1677" spans="1:15" x14ac:dyDescent="0.25">
      <c r="A1677">
        <v>4363040</v>
      </c>
      <c r="B1677">
        <v>127114</v>
      </c>
      <c r="C1677">
        <v>3307</v>
      </c>
      <c r="D1677">
        <v>3307</v>
      </c>
      <c r="E1677">
        <v>2000</v>
      </c>
      <c r="F1677" t="s">
        <v>2250</v>
      </c>
      <c r="G1677" t="s">
        <v>184</v>
      </c>
      <c r="H1677" t="s">
        <v>2</v>
      </c>
      <c r="I1677" t="s">
        <v>2251</v>
      </c>
      <c r="J1677">
        <v>1305</v>
      </c>
      <c r="K1677">
        <v>1</v>
      </c>
      <c r="L1677">
        <v>20000517</v>
      </c>
      <c r="M1677">
        <v>20231206</v>
      </c>
      <c r="N1677" t="s">
        <v>4</v>
      </c>
      <c r="O1677" t="s">
        <v>8</v>
      </c>
    </row>
    <row r="1678" spans="1:15" x14ac:dyDescent="0.25">
      <c r="A1678">
        <v>4365349</v>
      </c>
      <c r="B1678">
        <v>19602</v>
      </c>
      <c r="C1678">
        <v>3406</v>
      </c>
      <c r="D1678">
        <v>3453</v>
      </c>
      <c r="E1678">
        <v>1995</v>
      </c>
      <c r="F1678" t="s">
        <v>2252</v>
      </c>
      <c r="G1678" t="s">
        <v>1</v>
      </c>
      <c r="H1678" t="s">
        <v>2</v>
      </c>
      <c r="I1678" t="s">
        <v>2253</v>
      </c>
      <c r="J1678">
        <v>2015</v>
      </c>
      <c r="K1678">
        <v>1</v>
      </c>
      <c r="L1678">
        <v>19951103</v>
      </c>
      <c r="M1678">
        <v>20231211</v>
      </c>
      <c r="N1678" t="s">
        <v>4</v>
      </c>
      <c r="O1678" t="s">
        <v>55</v>
      </c>
    </row>
    <row r="1679" spans="1:15" x14ac:dyDescent="0.25">
      <c r="A1679">
        <v>4365528</v>
      </c>
      <c r="B1679">
        <v>16884</v>
      </c>
      <c r="C1679">
        <v>3703</v>
      </c>
      <c r="D1679">
        <v>3735</v>
      </c>
      <c r="E1679">
        <v>1997</v>
      </c>
      <c r="F1679" t="s">
        <v>2254</v>
      </c>
      <c r="G1679" t="s">
        <v>184</v>
      </c>
      <c r="H1679" t="s">
        <v>2</v>
      </c>
      <c r="I1679" t="s">
        <v>39</v>
      </c>
      <c r="J1679">
        <v>1065</v>
      </c>
      <c r="K1679">
        <v>1</v>
      </c>
      <c r="L1679">
        <v>19970101</v>
      </c>
      <c r="M1679">
        <v>20231220</v>
      </c>
      <c r="N1679" t="s">
        <v>4</v>
      </c>
      <c r="O1679" t="s">
        <v>40</v>
      </c>
    </row>
    <row r="1680" spans="1:15" x14ac:dyDescent="0.25">
      <c r="A1680">
        <v>4365994</v>
      </c>
      <c r="B1680">
        <v>36055</v>
      </c>
      <c r="C1680">
        <v>3706</v>
      </c>
      <c r="D1680">
        <v>3751</v>
      </c>
      <c r="E1680">
        <v>1997</v>
      </c>
      <c r="F1680" t="s">
        <v>2255</v>
      </c>
      <c r="G1680" t="s">
        <v>1</v>
      </c>
      <c r="H1680" t="s">
        <v>2</v>
      </c>
      <c r="I1680" t="s">
        <v>218</v>
      </c>
      <c r="J1680">
        <v>935</v>
      </c>
      <c r="K1680">
        <v>1</v>
      </c>
      <c r="L1680">
        <v>19970430</v>
      </c>
      <c r="M1680">
        <v>20231215</v>
      </c>
      <c r="N1680" t="s">
        <v>4</v>
      </c>
      <c r="O1680" t="s">
        <v>5</v>
      </c>
    </row>
    <row r="1681" spans="1:15" x14ac:dyDescent="0.25">
      <c r="A1681">
        <v>4366715</v>
      </c>
      <c r="B1681">
        <v>113932</v>
      </c>
      <c r="C1681">
        <v>3206</v>
      </c>
      <c r="D1681">
        <v>3206</v>
      </c>
      <c r="E1681">
        <v>2003</v>
      </c>
      <c r="F1681" t="s">
        <v>2256</v>
      </c>
      <c r="G1681" t="s">
        <v>1</v>
      </c>
      <c r="H1681" t="s">
        <v>2</v>
      </c>
      <c r="I1681" t="s">
        <v>190</v>
      </c>
      <c r="J1681">
        <v>1270</v>
      </c>
      <c r="K1681">
        <v>1</v>
      </c>
      <c r="L1681">
        <v>20030224</v>
      </c>
      <c r="M1681">
        <v>20231218</v>
      </c>
      <c r="N1681" t="s">
        <v>4</v>
      </c>
      <c r="O1681" t="s">
        <v>49</v>
      </c>
    </row>
    <row r="1682" spans="1:15" x14ac:dyDescent="0.25">
      <c r="A1682">
        <v>4366879</v>
      </c>
      <c r="B1682">
        <v>85291</v>
      </c>
      <c r="C1682">
        <v>3209</v>
      </c>
      <c r="D1682">
        <v>3266</v>
      </c>
      <c r="E1682">
        <v>2001</v>
      </c>
      <c r="F1682" t="s">
        <v>2257</v>
      </c>
      <c r="G1682" t="s">
        <v>65</v>
      </c>
      <c r="H1682" t="s">
        <v>21</v>
      </c>
      <c r="I1682" t="s">
        <v>2258</v>
      </c>
      <c r="J1682">
        <v>975</v>
      </c>
      <c r="K1682">
        <v>1</v>
      </c>
      <c r="L1682">
        <v>20011129</v>
      </c>
      <c r="M1682">
        <v>20231204</v>
      </c>
      <c r="N1682" t="s">
        <v>4</v>
      </c>
      <c r="O1682" t="s">
        <v>221</v>
      </c>
    </row>
    <row r="1683" spans="1:15" x14ac:dyDescent="0.25">
      <c r="A1683">
        <v>4367998</v>
      </c>
      <c r="B1683">
        <v>73487</v>
      </c>
      <c r="C1683">
        <v>3201</v>
      </c>
      <c r="D1683">
        <v>3201</v>
      </c>
      <c r="E1683">
        <v>1992</v>
      </c>
      <c r="F1683" t="s">
        <v>2259</v>
      </c>
      <c r="G1683" t="s">
        <v>1</v>
      </c>
      <c r="H1683" t="s">
        <v>2</v>
      </c>
      <c r="I1683" t="s">
        <v>2260</v>
      </c>
      <c r="J1683">
        <v>880</v>
      </c>
      <c r="K1683">
        <v>1</v>
      </c>
      <c r="L1683">
        <v>19920101</v>
      </c>
      <c r="M1683">
        <v>20231220</v>
      </c>
      <c r="N1683" t="s">
        <v>4</v>
      </c>
      <c r="O1683" t="s">
        <v>2260</v>
      </c>
    </row>
    <row r="1684" spans="1:15" x14ac:dyDescent="0.25">
      <c r="A1684">
        <v>4368046</v>
      </c>
      <c r="B1684">
        <v>119190</v>
      </c>
      <c r="C1684">
        <v>3603</v>
      </c>
      <c r="D1684">
        <v>3603</v>
      </c>
      <c r="E1684">
        <v>1998</v>
      </c>
      <c r="F1684" t="s">
        <v>2261</v>
      </c>
      <c r="G1684" t="s">
        <v>1</v>
      </c>
      <c r="H1684" t="s">
        <v>2</v>
      </c>
      <c r="I1684" t="s">
        <v>2262</v>
      </c>
      <c r="J1684">
        <v>1270</v>
      </c>
      <c r="K1684">
        <v>1</v>
      </c>
      <c r="L1684">
        <v>19980505</v>
      </c>
      <c r="M1684">
        <v>20231207</v>
      </c>
      <c r="N1684" t="s">
        <v>4</v>
      </c>
      <c r="O1684" t="s">
        <v>204</v>
      </c>
    </row>
    <row r="1685" spans="1:15" x14ac:dyDescent="0.25">
      <c r="A1685">
        <v>4369034</v>
      </c>
      <c r="B1685">
        <v>91531</v>
      </c>
      <c r="C1685">
        <v>3608</v>
      </c>
      <c r="D1685">
        <v>3661</v>
      </c>
      <c r="E1685">
        <v>2002</v>
      </c>
      <c r="F1685" t="s">
        <v>2263</v>
      </c>
      <c r="G1685" t="s">
        <v>1</v>
      </c>
      <c r="H1685" t="s">
        <v>2</v>
      </c>
      <c r="I1685" t="s">
        <v>2178</v>
      </c>
      <c r="J1685">
        <v>1296</v>
      </c>
      <c r="K1685">
        <v>1</v>
      </c>
      <c r="L1685">
        <v>20021128</v>
      </c>
      <c r="M1685">
        <v>20231222</v>
      </c>
      <c r="N1685" t="s">
        <v>4</v>
      </c>
      <c r="O1685" t="s">
        <v>221</v>
      </c>
    </row>
    <row r="1686" spans="1:15" x14ac:dyDescent="0.25">
      <c r="A1686">
        <v>4371669</v>
      </c>
      <c r="B1686">
        <v>33519</v>
      </c>
      <c r="C1686">
        <v>3603</v>
      </c>
      <c r="D1686">
        <v>3603</v>
      </c>
      <c r="E1686">
        <v>1995</v>
      </c>
      <c r="F1686" t="s">
        <v>2264</v>
      </c>
      <c r="G1686" t="s">
        <v>1</v>
      </c>
      <c r="H1686" t="s">
        <v>2</v>
      </c>
      <c r="I1686" t="s">
        <v>1488</v>
      </c>
      <c r="J1686">
        <v>1120</v>
      </c>
      <c r="K1686">
        <v>1</v>
      </c>
      <c r="L1686">
        <v>19950101</v>
      </c>
      <c r="M1686">
        <v>20231220</v>
      </c>
      <c r="N1686" t="s">
        <v>4</v>
      </c>
      <c r="O1686" t="s">
        <v>49</v>
      </c>
    </row>
    <row r="1687" spans="1:15" x14ac:dyDescent="0.25">
      <c r="A1687">
        <v>4373656</v>
      </c>
      <c r="B1687">
        <v>141698</v>
      </c>
      <c r="C1687">
        <v>3307</v>
      </c>
      <c r="D1687">
        <v>3307</v>
      </c>
      <c r="E1687">
        <v>2005</v>
      </c>
      <c r="F1687" t="s">
        <v>2265</v>
      </c>
      <c r="G1687" t="s">
        <v>1</v>
      </c>
      <c r="H1687" t="s">
        <v>2</v>
      </c>
      <c r="I1687" t="s">
        <v>602</v>
      </c>
      <c r="J1687">
        <v>1020</v>
      </c>
      <c r="K1687">
        <v>1</v>
      </c>
      <c r="L1687">
        <v>20050330</v>
      </c>
      <c r="M1687">
        <v>20231227</v>
      </c>
      <c r="N1687" t="s">
        <v>4</v>
      </c>
      <c r="O1687" t="s">
        <v>49</v>
      </c>
    </row>
    <row r="1688" spans="1:15" x14ac:dyDescent="0.25">
      <c r="A1688">
        <v>4375624</v>
      </c>
      <c r="B1688">
        <v>114726</v>
      </c>
      <c r="C1688">
        <v>3607</v>
      </c>
      <c r="D1688">
        <v>3656</v>
      </c>
      <c r="E1688">
        <v>1999</v>
      </c>
      <c r="F1688" t="s">
        <v>2266</v>
      </c>
      <c r="G1688" t="s">
        <v>1</v>
      </c>
      <c r="H1688" t="s">
        <v>2</v>
      </c>
      <c r="I1688" t="s">
        <v>2267</v>
      </c>
      <c r="J1688">
        <v>1480</v>
      </c>
      <c r="K1688">
        <v>1</v>
      </c>
      <c r="L1688">
        <v>19991201</v>
      </c>
      <c r="M1688">
        <v>20231220</v>
      </c>
      <c r="N1688" t="s">
        <v>4</v>
      </c>
      <c r="O1688" t="s">
        <v>221</v>
      </c>
    </row>
    <row r="1689" spans="1:15" x14ac:dyDescent="0.25">
      <c r="A1689">
        <v>4375865</v>
      </c>
      <c r="B1689">
        <v>184477</v>
      </c>
      <c r="C1689">
        <v>3709</v>
      </c>
      <c r="D1689">
        <v>3709</v>
      </c>
      <c r="E1689">
        <v>2008</v>
      </c>
      <c r="F1689" t="s">
        <v>2268</v>
      </c>
      <c r="G1689" t="s">
        <v>1</v>
      </c>
      <c r="H1689" t="s">
        <v>2</v>
      </c>
      <c r="I1689" t="s">
        <v>556</v>
      </c>
      <c r="J1689">
        <v>850</v>
      </c>
      <c r="K1689">
        <v>1</v>
      </c>
      <c r="L1689">
        <v>20080317</v>
      </c>
      <c r="M1689">
        <v>20231221</v>
      </c>
      <c r="N1689" t="s">
        <v>4</v>
      </c>
      <c r="O1689" t="s">
        <v>273</v>
      </c>
    </row>
    <row r="1690" spans="1:15" x14ac:dyDescent="0.25">
      <c r="A1690">
        <v>4375986</v>
      </c>
      <c r="B1690">
        <v>142167</v>
      </c>
      <c r="C1690">
        <v>3202</v>
      </c>
      <c r="D1690">
        <v>3202</v>
      </c>
      <c r="E1690">
        <v>2004</v>
      </c>
      <c r="F1690" t="s">
        <v>2269</v>
      </c>
      <c r="G1690" t="s">
        <v>1</v>
      </c>
      <c r="H1690" t="s">
        <v>2</v>
      </c>
      <c r="I1690" t="s">
        <v>2270</v>
      </c>
      <c r="J1690">
        <v>1470</v>
      </c>
      <c r="K1690">
        <v>1</v>
      </c>
      <c r="L1690">
        <v>20040113</v>
      </c>
      <c r="M1690">
        <v>20231211</v>
      </c>
      <c r="N1690" t="s">
        <v>4</v>
      </c>
      <c r="O1690" t="s">
        <v>55</v>
      </c>
    </row>
    <row r="1691" spans="1:15" x14ac:dyDescent="0.25">
      <c r="A1691">
        <v>4376201</v>
      </c>
      <c r="B1691">
        <v>73393</v>
      </c>
      <c r="C1691">
        <v>3603</v>
      </c>
      <c r="D1691">
        <v>3603</v>
      </c>
      <c r="E1691">
        <v>1995</v>
      </c>
      <c r="F1691" t="s">
        <v>2271</v>
      </c>
      <c r="G1691" t="s">
        <v>184</v>
      </c>
      <c r="H1691" t="s">
        <v>2</v>
      </c>
      <c r="I1691" t="s">
        <v>2272</v>
      </c>
      <c r="J1691">
        <v>1565</v>
      </c>
      <c r="K1691">
        <v>1</v>
      </c>
      <c r="L1691">
        <v>19950101</v>
      </c>
      <c r="M1691">
        <v>20231221</v>
      </c>
      <c r="N1691" t="s">
        <v>4</v>
      </c>
      <c r="O1691" t="s">
        <v>221</v>
      </c>
    </row>
    <row r="1692" spans="1:15" x14ac:dyDescent="0.25">
      <c r="A1692">
        <v>4376756</v>
      </c>
      <c r="B1692">
        <v>87134</v>
      </c>
      <c r="C1692">
        <v>3609</v>
      </c>
      <c r="D1692">
        <v>3609</v>
      </c>
      <c r="E1692">
        <v>2001</v>
      </c>
      <c r="F1692" t="s">
        <v>2273</v>
      </c>
      <c r="G1692" t="s">
        <v>1</v>
      </c>
      <c r="H1692" t="s">
        <v>2</v>
      </c>
      <c r="I1692" t="s">
        <v>2274</v>
      </c>
      <c r="J1692">
        <v>988</v>
      </c>
      <c r="K1692">
        <v>1</v>
      </c>
      <c r="L1692">
        <v>20010828</v>
      </c>
      <c r="M1692">
        <v>20231222</v>
      </c>
      <c r="N1692" t="s">
        <v>4</v>
      </c>
      <c r="O1692" t="s">
        <v>209</v>
      </c>
    </row>
    <row r="1693" spans="1:15" x14ac:dyDescent="0.25">
      <c r="A1693">
        <v>4377279</v>
      </c>
      <c r="B1693">
        <v>167869</v>
      </c>
      <c r="C1693">
        <v>3702</v>
      </c>
      <c r="D1693">
        <v>3730</v>
      </c>
      <c r="E1693">
        <v>2006</v>
      </c>
      <c r="F1693" t="s">
        <v>2275</v>
      </c>
      <c r="G1693" t="s">
        <v>1</v>
      </c>
      <c r="H1693" t="s">
        <v>2</v>
      </c>
      <c r="I1693" t="s">
        <v>1542</v>
      </c>
      <c r="J1693">
        <v>950</v>
      </c>
      <c r="K1693">
        <v>1</v>
      </c>
      <c r="L1693">
        <v>20060323</v>
      </c>
      <c r="M1693">
        <v>20231222</v>
      </c>
      <c r="N1693" t="s">
        <v>4</v>
      </c>
      <c r="O1693" t="s">
        <v>55</v>
      </c>
    </row>
    <row r="1694" spans="1:15" x14ac:dyDescent="0.25">
      <c r="A1694">
        <v>4378416</v>
      </c>
      <c r="B1694">
        <v>133763</v>
      </c>
      <c r="C1694">
        <v>3505</v>
      </c>
      <c r="D1694">
        <v>3505</v>
      </c>
      <c r="F1694" t="s">
        <v>2276</v>
      </c>
      <c r="G1694" t="s">
        <v>1</v>
      </c>
      <c r="H1694" t="s">
        <v>2</v>
      </c>
      <c r="I1694" t="s">
        <v>2076</v>
      </c>
      <c r="J1694">
        <v>1503</v>
      </c>
      <c r="K1694">
        <v>1</v>
      </c>
      <c r="L1694">
        <v>20041214</v>
      </c>
      <c r="M1694">
        <v>20231205</v>
      </c>
      <c r="N1694" t="s">
        <v>4</v>
      </c>
      <c r="O1694" t="s">
        <v>40</v>
      </c>
    </row>
    <row r="1695" spans="1:15" x14ac:dyDescent="0.25">
      <c r="A1695">
        <v>4383089</v>
      </c>
      <c r="B1695">
        <v>137702</v>
      </c>
      <c r="C1695">
        <v>3402</v>
      </c>
      <c r="D1695">
        <v>3402</v>
      </c>
      <c r="E1695">
        <v>2003</v>
      </c>
      <c r="F1695" t="s">
        <v>2277</v>
      </c>
      <c r="G1695" t="s">
        <v>1</v>
      </c>
      <c r="H1695" t="s">
        <v>2</v>
      </c>
      <c r="I1695" t="s">
        <v>658</v>
      </c>
      <c r="J1695">
        <v>1498</v>
      </c>
      <c r="K1695">
        <v>1</v>
      </c>
      <c r="L1695">
        <v>20030818</v>
      </c>
      <c r="M1695">
        <v>20231207</v>
      </c>
      <c r="N1695" t="s">
        <v>4</v>
      </c>
      <c r="O1695" t="s">
        <v>204</v>
      </c>
    </row>
    <row r="1696" spans="1:15" x14ac:dyDescent="0.25">
      <c r="A1696">
        <v>4384683</v>
      </c>
      <c r="B1696">
        <v>6928</v>
      </c>
      <c r="C1696">
        <v>3609</v>
      </c>
      <c r="D1696">
        <v>3609</v>
      </c>
      <c r="E1696">
        <v>1994</v>
      </c>
      <c r="F1696" t="s">
        <v>2278</v>
      </c>
      <c r="G1696" t="s">
        <v>184</v>
      </c>
      <c r="H1696" t="s">
        <v>2</v>
      </c>
      <c r="I1696" t="s">
        <v>768</v>
      </c>
      <c r="J1696">
        <v>920</v>
      </c>
      <c r="K1696">
        <v>1</v>
      </c>
      <c r="L1696">
        <v>19941103</v>
      </c>
      <c r="M1696">
        <v>20231214</v>
      </c>
      <c r="N1696" t="s">
        <v>4</v>
      </c>
      <c r="O1696" t="s">
        <v>5</v>
      </c>
    </row>
    <row r="1697" spans="1:15" x14ac:dyDescent="0.25">
      <c r="A1697">
        <v>4384898</v>
      </c>
      <c r="B1697">
        <v>22937</v>
      </c>
      <c r="C1697">
        <v>3704</v>
      </c>
      <c r="D1697">
        <v>3704</v>
      </c>
      <c r="E1697">
        <v>1990</v>
      </c>
      <c r="F1697" t="s">
        <v>2279</v>
      </c>
      <c r="G1697" t="s">
        <v>1</v>
      </c>
      <c r="H1697" t="s">
        <v>2</v>
      </c>
      <c r="I1697" t="s">
        <v>2280</v>
      </c>
      <c r="J1697">
        <v>820</v>
      </c>
      <c r="K1697">
        <v>1</v>
      </c>
      <c r="L1697">
        <v>19900101</v>
      </c>
      <c r="M1697">
        <v>20231218</v>
      </c>
      <c r="N1697" t="s">
        <v>4</v>
      </c>
      <c r="O1697" t="s">
        <v>8</v>
      </c>
    </row>
    <row r="1698" spans="1:15" x14ac:dyDescent="0.25">
      <c r="A1698">
        <v>4387414</v>
      </c>
      <c r="B1698">
        <v>97634</v>
      </c>
      <c r="C1698">
        <v>3808</v>
      </c>
      <c r="D1698">
        <v>3808</v>
      </c>
      <c r="E1698">
        <v>2002</v>
      </c>
      <c r="F1698" t="s">
        <v>2281</v>
      </c>
      <c r="G1698" t="s">
        <v>1</v>
      </c>
      <c r="H1698" t="s">
        <v>2</v>
      </c>
      <c r="I1698" t="s">
        <v>2282</v>
      </c>
      <c r="J1698">
        <v>1285</v>
      </c>
      <c r="K1698">
        <v>1</v>
      </c>
      <c r="L1698">
        <v>20021121</v>
      </c>
      <c r="M1698">
        <v>20231206</v>
      </c>
      <c r="N1698" t="s">
        <v>4</v>
      </c>
      <c r="O1698" t="s">
        <v>334</v>
      </c>
    </row>
    <row r="1699" spans="1:15" x14ac:dyDescent="0.25">
      <c r="A1699">
        <v>4387746</v>
      </c>
      <c r="B1699">
        <v>44550</v>
      </c>
      <c r="C1699">
        <v>3706</v>
      </c>
      <c r="D1699">
        <v>3751</v>
      </c>
      <c r="E1699">
        <v>1997</v>
      </c>
      <c r="F1699" t="s">
        <v>2283</v>
      </c>
      <c r="G1699" t="s">
        <v>1</v>
      </c>
      <c r="H1699" t="s">
        <v>2</v>
      </c>
      <c r="I1699" t="s">
        <v>1134</v>
      </c>
      <c r="J1699">
        <v>1185</v>
      </c>
      <c r="K1699">
        <v>1</v>
      </c>
      <c r="L1699">
        <v>19970812</v>
      </c>
      <c r="M1699">
        <v>20231206</v>
      </c>
      <c r="N1699" t="s">
        <v>4</v>
      </c>
      <c r="O1699" t="s">
        <v>5</v>
      </c>
    </row>
    <row r="1700" spans="1:15" x14ac:dyDescent="0.25">
      <c r="A1700">
        <v>4389341</v>
      </c>
      <c r="B1700">
        <v>152906</v>
      </c>
      <c r="C1700">
        <v>3407</v>
      </c>
      <c r="D1700">
        <v>3456</v>
      </c>
      <c r="E1700">
        <v>2004</v>
      </c>
      <c r="F1700" t="s">
        <v>2284</v>
      </c>
      <c r="G1700" t="s">
        <v>1</v>
      </c>
      <c r="H1700" t="s">
        <v>2</v>
      </c>
      <c r="I1700" t="s">
        <v>130</v>
      </c>
      <c r="J1700">
        <v>1165</v>
      </c>
      <c r="K1700">
        <v>1</v>
      </c>
      <c r="L1700">
        <v>20041012</v>
      </c>
      <c r="M1700">
        <v>20231211</v>
      </c>
      <c r="N1700" t="s">
        <v>4</v>
      </c>
      <c r="O1700" t="s">
        <v>5</v>
      </c>
    </row>
    <row r="1701" spans="1:15" x14ac:dyDescent="0.25">
      <c r="A1701">
        <v>4389602</v>
      </c>
      <c r="B1701">
        <v>40426</v>
      </c>
      <c r="C1701">
        <v>3601</v>
      </c>
      <c r="D1701">
        <v>3626</v>
      </c>
      <c r="E1701">
        <v>1997</v>
      </c>
      <c r="F1701" t="s">
        <v>2285</v>
      </c>
      <c r="G1701" t="s">
        <v>1</v>
      </c>
      <c r="H1701" t="s">
        <v>2</v>
      </c>
      <c r="I1701" t="s">
        <v>810</v>
      </c>
      <c r="J1701">
        <v>935</v>
      </c>
      <c r="K1701">
        <v>1</v>
      </c>
      <c r="L1701">
        <v>19970703</v>
      </c>
      <c r="M1701">
        <v>20231204</v>
      </c>
      <c r="N1701" t="s">
        <v>4</v>
      </c>
      <c r="O1701" t="s">
        <v>5</v>
      </c>
    </row>
    <row r="1702" spans="1:15" x14ac:dyDescent="0.25">
      <c r="A1702">
        <v>4391327</v>
      </c>
      <c r="B1702">
        <v>140054</v>
      </c>
      <c r="C1702">
        <v>3609</v>
      </c>
      <c r="D1702">
        <v>3665</v>
      </c>
      <c r="E1702">
        <v>2005</v>
      </c>
      <c r="F1702" t="s">
        <v>2286</v>
      </c>
      <c r="G1702" t="s">
        <v>1</v>
      </c>
      <c r="H1702" t="s">
        <v>2</v>
      </c>
      <c r="I1702" t="s">
        <v>2287</v>
      </c>
      <c r="J1702">
        <v>1255</v>
      </c>
      <c r="K1702">
        <v>1</v>
      </c>
      <c r="L1702">
        <v>20050106</v>
      </c>
      <c r="M1702">
        <v>20231214</v>
      </c>
      <c r="N1702" t="s">
        <v>4</v>
      </c>
      <c r="O1702" t="s">
        <v>55</v>
      </c>
    </row>
    <row r="1703" spans="1:15" x14ac:dyDescent="0.25">
      <c r="A1703">
        <v>4392893</v>
      </c>
      <c r="B1703">
        <v>76010</v>
      </c>
      <c r="C1703">
        <v>3209</v>
      </c>
      <c r="D1703">
        <v>3265</v>
      </c>
      <c r="E1703">
        <v>1999</v>
      </c>
      <c r="F1703" t="s">
        <v>2288</v>
      </c>
      <c r="G1703" t="s">
        <v>65</v>
      </c>
      <c r="H1703" t="s">
        <v>30</v>
      </c>
      <c r="I1703" t="s">
        <v>1031</v>
      </c>
      <c r="J1703">
        <v>2910</v>
      </c>
      <c r="K1703">
        <v>3</v>
      </c>
      <c r="L1703">
        <v>19991210</v>
      </c>
      <c r="M1703">
        <v>20231215</v>
      </c>
      <c r="N1703" t="s">
        <v>100</v>
      </c>
      <c r="O1703" t="s">
        <v>49</v>
      </c>
    </row>
    <row r="1704" spans="1:15" x14ac:dyDescent="0.25">
      <c r="A1704">
        <v>4394409</v>
      </c>
      <c r="B1704">
        <v>167869</v>
      </c>
      <c r="C1704">
        <v>3304</v>
      </c>
      <c r="D1704">
        <v>3340</v>
      </c>
      <c r="E1704">
        <v>2005</v>
      </c>
      <c r="F1704" t="s">
        <v>2289</v>
      </c>
      <c r="G1704" t="s">
        <v>1</v>
      </c>
      <c r="H1704" t="s">
        <v>2</v>
      </c>
      <c r="I1704" t="s">
        <v>1542</v>
      </c>
      <c r="J1704">
        <v>950</v>
      </c>
      <c r="K1704">
        <v>1</v>
      </c>
      <c r="L1704">
        <v>20051223</v>
      </c>
      <c r="M1704">
        <v>20231219</v>
      </c>
      <c r="N1704" t="s">
        <v>4</v>
      </c>
      <c r="O1704" t="s">
        <v>55</v>
      </c>
    </row>
    <row r="1705" spans="1:15" x14ac:dyDescent="0.25">
      <c r="A1705">
        <v>4394873</v>
      </c>
      <c r="B1705">
        <v>83163</v>
      </c>
      <c r="C1705">
        <v>3100</v>
      </c>
      <c r="D1705">
        <v>3100</v>
      </c>
      <c r="E1705">
        <v>2000</v>
      </c>
      <c r="F1705" t="s">
        <v>2290</v>
      </c>
      <c r="G1705" t="s">
        <v>1</v>
      </c>
      <c r="H1705" t="s">
        <v>2</v>
      </c>
      <c r="I1705" t="s">
        <v>405</v>
      </c>
      <c r="J1705">
        <v>1145</v>
      </c>
      <c r="K1705">
        <v>1</v>
      </c>
      <c r="L1705">
        <v>20001211</v>
      </c>
      <c r="M1705">
        <v>20231220</v>
      </c>
      <c r="N1705" t="s">
        <v>4</v>
      </c>
      <c r="O1705" t="s">
        <v>5</v>
      </c>
    </row>
    <row r="1706" spans="1:15" x14ac:dyDescent="0.25">
      <c r="A1706">
        <v>4396554</v>
      </c>
      <c r="B1706">
        <v>45454</v>
      </c>
      <c r="C1706">
        <v>3211</v>
      </c>
      <c r="D1706">
        <v>3276</v>
      </c>
      <c r="E1706">
        <v>1993</v>
      </c>
      <c r="F1706" t="s">
        <v>2291</v>
      </c>
      <c r="G1706" t="s">
        <v>1</v>
      </c>
      <c r="H1706" t="s">
        <v>2</v>
      </c>
      <c r="I1706" t="s">
        <v>2292</v>
      </c>
      <c r="J1706">
        <v>710</v>
      </c>
      <c r="K1706">
        <v>1</v>
      </c>
      <c r="L1706">
        <v>19930101</v>
      </c>
      <c r="M1706">
        <v>20231227</v>
      </c>
      <c r="N1706" t="s">
        <v>4</v>
      </c>
      <c r="O1706" t="s">
        <v>55</v>
      </c>
    </row>
    <row r="1707" spans="1:15" x14ac:dyDescent="0.25">
      <c r="A1707">
        <v>4396799</v>
      </c>
      <c r="B1707">
        <v>27355</v>
      </c>
      <c r="C1707">
        <v>3507</v>
      </c>
      <c r="D1707">
        <v>3556</v>
      </c>
      <c r="F1707" t="s">
        <v>2293</v>
      </c>
      <c r="G1707" t="s">
        <v>1</v>
      </c>
      <c r="H1707" t="s">
        <v>2</v>
      </c>
      <c r="I1707" t="s">
        <v>2294</v>
      </c>
      <c r="J1707">
        <v>945</v>
      </c>
      <c r="K1707">
        <v>1</v>
      </c>
      <c r="L1707">
        <v>19950918</v>
      </c>
      <c r="M1707">
        <v>20231220</v>
      </c>
      <c r="N1707" t="s">
        <v>4</v>
      </c>
      <c r="O1707" t="s">
        <v>209</v>
      </c>
    </row>
    <row r="1708" spans="1:15" x14ac:dyDescent="0.25">
      <c r="A1708">
        <v>4397082</v>
      </c>
      <c r="B1708">
        <v>154866</v>
      </c>
      <c r="C1708">
        <v>3604</v>
      </c>
      <c r="D1708">
        <v>3641</v>
      </c>
      <c r="E1708">
        <v>2004</v>
      </c>
      <c r="F1708" t="s">
        <v>2295</v>
      </c>
      <c r="G1708" t="s">
        <v>525</v>
      </c>
      <c r="H1708" t="s">
        <v>302</v>
      </c>
      <c r="I1708" t="s">
        <v>2296</v>
      </c>
      <c r="J1708">
        <v>8300</v>
      </c>
      <c r="K1708">
        <v>3</v>
      </c>
      <c r="L1708">
        <v>20041230</v>
      </c>
      <c r="M1708">
        <v>20231218</v>
      </c>
      <c r="N1708" t="s">
        <v>100</v>
      </c>
      <c r="O1708" t="s">
        <v>686</v>
      </c>
    </row>
    <row r="1709" spans="1:15" x14ac:dyDescent="0.25">
      <c r="A1709">
        <v>4397236</v>
      </c>
      <c r="B1709">
        <v>126517</v>
      </c>
      <c r="C1709">
        <v>3306</v>
      </c>
      <c r="D1709">
        <v>3306</v>
      </c>
      <c r="E1709">
        <v>2000</v>
      </c>
      <c r="F1709" t="s">
        <v>2297</v>
      </c>
      <c r="G1709" t="s">
        <v>1</v>
      </c>
      <c r="H1709" t="s">
        <v>2</v>
      </c>
      <c r="I1709" t="s">
        <v>2298</v>
      </c>
      <c r="J1709">
        <v>1166</v>
      </c>
      <c r="K1709">
        <v>1</v>
      </c>
      <c r="L1709">
        <v>20000521</v>
      </c>
      <c r="M1709">
        <v>20231227</v>
      </c>
      <c r="N1709" t="s">
        <v>4</v>
      </c>
      <c r="O1709" t="s">
        <v>8</v>
      </c>
    </row>
    <row r="1710" spans="1:15" x14ac:dyDescent="0.25">
      <c r="A1710">
        <v>4397270</v>
      </c>
      <c r="B1710">
        <v>165053</v>
      </c>
      <c r="C1710">
        <v>3605</v>
      </c>
      <c r="D1710">
        <v>3605</v>
      </c>
      <c r="E1710">
        <v>2006</v>
      </c>
      <c r="F1710" t="s">
        <v>2299</v>
      </c>
      <c r="G1710" t="s">
        <v>1</v>
      </c>
      <c r="H1710" t="s">
        <v>2</v>
      </c>
      <c r="I1710" t="s">
        <v>556</v>
      </c>
      <c r="J1710">
        <v>850</v>
      </c>
      <c r="K1710">
        <v>1</v>
      </c>
      <c r="L1710">
        <v>20060717</v>
      </c>
      <c r="M1710">
        <v>20231222</v>
      </c>
      <c r="N1710" t="s">
        <v>4</v>
      </c>
      <c r="O1710" t="s">
        <v>273</v>
      </c>
    </row>
    <row r="1711" spans="1:15" x14ac:dyDescent="0.25">
      <c r="A1711">
        <v>4398443</v>
      </c>
      <c r="B1711">
        <v>40426</v>
      </c>
      <c r="C1711">
        <v>3605</v>
      </c>
      <c r="D1711">
        <v>3605</v>
      </c>
      <c r="E1711">
        <v>1997</v>
      </c>
      <c r="F1711" t="s">
        <v>2300</v>
      </c>
      <c r="G1711" t="s">
        <v>1</v>
      </c>
      <c r="H1711" t="s">
        <v>2</v>
      </c>
      <c r="I1711" t="s">
        <v>810</v>
      </c>
      <c r="J1711">
        <v>1010</v>
      </c>
      <c r="K1711">
        <v>1</v>
      </c>
      <c r="L1711">
        <v>19970815</v>
      </c>
      <c r="M1711">
        <v>20231222</v>
      </c>
      <c r="N1711" t="s">
        <v>4</v>
      </c>
      <c r="O1711" t="s">
        <v>5</v>
      </c>
    </row>
    <row r="1712" spans="1:15" x14ac:dyDescent="0.25">
      <c r="A1712">
        <v>4401310</v>
      </c>
      <c r="B1712">
        <v>103766</v>
      </c>
      <c r="C1712">
        <v>3701</v>
      </c>
      <c r="D1712">
        <v>3725</v>
      </c>
      <c r="E1712">
        <v>2000</v>
      </c>
      <c r="F1712" t="s">
        <v>2301</v>
      </c>
      <c r="G1712" t="s">
        <v>1</v>
      </c>
      <c r="H1712" t="s">
        <v>2</v>
      </c>
      <c r="I1712" t="s">
        <v>2302</v>
      </c>
      <c r="J1712">
        <v>1375</v>
      </c>
      <c r="K1712">
        <v>1</v>
      </c>
      <c r="L1712">
        <v>20000101</v>
      </c>
      <c r="M1712">
        <v>20231218</v>
      </c>
      <c r="N1712" t="s">
        <v>4</v>
      </c>
      <c r="O1712" t="s">
        <v>5</v>
      </c>
    </row>
    <row r="1713" spans="1:15" x14ac:dyDescent="0.25">
      <c r="A1713">
        <v>4401479</v>
      </c>
      <c r="B1713">
        <v>15051</v>
      </c>
      <c r="C1713">
        <v>3206</v>
      </c>
      <c r="D1713">
        <v>3206</v>
      </c>
      <c r="E1713">
        <v>1992</v>
      </c>
      <c r="F1713" t="s">
        <v>2303</v>
      </c>
      <c r="G1713" t="s">
        <v>1</v>
      </c>
      <c r="H1713" t="s">
        <v>2</v>
      </c>
      <c r="I1713" t="s">
        <v>2304</v>
      </c>
      <c r="J1713">
        <v>1400</v>
      </c>
      <c r="K1713">
        <v>1</v>
      </c>
      <c r="L1713">
        <v>19920101</v>
      </c>
      <c r="M1713">
        <v>20231204</v>
      </c>
      <c r="N1713" t="s">
        <v>4</v>
      </c>
      <c r="O1713" t="s">
        <v>282</v>
      </c>
    </row>
    <row r="1714" spans="1:15" x14ac:dyDescent="0.25">
      <c r="A1714">
        <v>4402185</v>
      </c>
      <c r="B1714">
        <v>143103</v>
      </c>
      <c r="C1714">
        <v>3712</v>
      </c>
      <c r="D1714">
        <v>3712</v>
      </c>
      <c r="E1714">
        <v>2004</v>
      </c>
      <c r="F1714" t="s">
        <v>2305</v>
      </c>
      <c r="G1714" t="s">
        <v>1</v>
      </c>
      <c r="H1714" t="s">
        <v>2</v>
      </c>
      <c r="I1714" t="s">
        <v>2306</v>
      </c>
      <c r="J1714">
        <v>895</v>
      </c>
      <c r="K1714">
        <v>1</v>
      </c>
      <c r="L1714">
        <v>20041229</v>
      </c>
      <c r="M1714">
        <v>20231220</v>
      </c>
      <c r="N1714" t="s">
        <v>4</v>
      </c>
      <c r="O1714" t="s">
        <v>49</v>
      </c>
    </row>
    <row r="1715" spans="1:15" x14ac:dyDescent="0.25">
      <c r="A1715">
        <v>4404273</v>
      </c>
      <c r="B1715">
        <v>6203</v>
      </c>
      <c r="C1715">
        <v>3406</v>
      </c>
      <c r="D1715">
        <v>3452</v>
      </c>
      <c r="E1715">
        <v>1985</v>
      </c>
      <c r="F1715" s="1">
        <v>735783</v>
      </c>
      <c r="G1715" t="s">
        <v>35</v>
      </c>
      <c r="H1715" t="s">
        <v>26</v>
      </c>
      <c r="I1715" t="s">
        <v>27</v>
      </c>
      <c r="J1715">
        <v>750</v>
      </c>
      <c r="K1715">
        <v>1</v>
      </c>
      <c r="L1715">
        <v>19850101</v>
      </c>
      <c r="M1715">
        <v>20231221</v>
      </c>
      <c r="N1715" t="s">
        <v>4</v>
      </c>
      <c r="O1715" t="s">
        <v>28</v>
      </c>
    </row>
    <row r="1716" spans="1:15" x14ac:dyDescent="0.25">
      <c r="A1716">
        <v>4406722</v>
      </c>
      <c r="B1716">
        <v>31282</v>
      </c>
      <c r="C1716">
        <v>3404</v>
      </c>
      <c r="D1716">
        <v>3440</v>
      </c>
      <c r="E1716">
        <v>1996</v>
      </c>
      <c r="F1716" t="s">
        <v>2307</v>
      </c>
      <c r="G1716" t="s">
        <v>1</v>
      </c>
      <c r="H1716" t="s">
        <v>2</v>
      </c>
      <c r="I1716" t="s">
        <v>2308</v>
      </c>
      <c r="J1716">
        <v>1055</v>
      </c>
      <c r="K1716">
        <v>1</v>
      </c>
      <c r="L1716">
        <v>19960126</v>
      </c>
      <c r="M1716">
        <v>20231220</v>
      </c>
      <c r="N1716" t="s">
        <v>4</v>
      </c>
      <c r="O1716" t="s">
        <v>49</v>
      </c>
    </row>
    <row r="1717" spans="1:15" x14ac:dyDescent="0.25">
      <c r="A1717">
        <v>4407236</v>
      </c>
      <c r="B1717">
        <v>65892</v>
      </c>
      <c r="C1717">
        <v>3302</v>
      </c>
      <c r="D1717">
        <v>3302</v>
      </c>
      <c r="E1717">
        <v>1997</v>
      </c>
      <c r="F1717" t="s">
        <v>2309</v>
      </c>
      <c r="G1717" t="s">
        <v>1</v>
      </c>
      <c r="H1717" t="s">
        <v>2</v>
      </c>
      <c r="I1717" t="s">
        <v>2310</v>
      </c>
      <c r="J1717">
        <v>922</v>
      </c>
      <c r="K1717">
        <v>1</v>
      </c>
      <c r="L1717">
        <v>19971009</v>
      </c>
      <c r="M1717">
        <v>20231206</v>
      </c>
      <c r="N1717" t="s">
        <v>4</v>
      </c>
      <c r="O1717" t="s">
        <v>40</v>
      </c>
    </row>
    <row r="1718" spans="1:15" x14ac:dyDescent="0.25">
      <c r="A1718">
        <v>4407762</v>
      </c>
      <c r="B1718">
        <v>6207</v>
      </c>
      <c r="C1718">
        <v>3809</v>
      </c>
      <c r="D1718">
        <v>3866</v>
      </c>
      <c r="E1718">
        <v>1982</v>
      </c>
      <c r="F1718" s="1">
        <v>548115</v>
      </c>
      <c r="G1718" t="s">
        <v>376</v>
      </c>
      <c r="H1718" t="s">
        <v>26</v>
      </c>
      <c r="I1718" t="s">
        <v>27</v>
      </c>
      <c r="J1718">
        <v>100</v>
      </c>
      <c r="K1718">
        <v>1</v>
      </c>
      <c r="L1718">
        <v>19820705</v>
      </c>
      <c r="M1718">
        <v>20231220</v>
      </c>
      <c r="N1718" t="s">
        <v>4</v>
      </c>
      <c r="O1718" t="s">
        <v>150</v>
      </c>
    </row>
    <row r="1719" spans="1:15" x14ac:dyDescent="0.25">
      <c r="A1719">
        <v>4408008</v>
      </c>
      <c r="B1719">
        <v>39344</v>
      </c>
      <c r="C1719">
        <v>3405</v>
      </c>
      <c r="D1719">
        <v>3445</v>
      </c>
      <c r="E1719">
        <v>1997</v>
      </c>
      <c r="F1719" t="s">
        <v>2311</v>
      </c>
      <c r="G1719" t="s">
        <v>1</v>
      </c>
      <c r="H1719" t="s">
        <v>2</v>
      </c>
      <c r="I1719" t="s">
        <v>2312</v>
      </c>
      <c r="J1719">
        <v>1585</v>
      </c>
      <c r="K1719">
        <v>3</v>
      </c>
      <c r="L1719">
        <v>19970702</v>
      </c>
      <c r="M1719">
        <v>20231218</v>
      </c>
      <c r="N1719" t="s">
        <v>100</v>
      </c>
      <c r="O1719" t="s">
        <v>2041</v>
      </c>
    </row>
    <row r="1720" spans="1:15" x14ac:dyDescent="0.25">
      <c r="A1720">
        <v>4409179</v>
      </c>
      <c r="B1720">
        <v>14293</v>
      </c>
      <c r="C1720">
        <v>3803</v>
      </c>
      <c r="D1720">
        <v>3803</v>
      </c>
      <c r="E1720">
        <v>1995</v>
      </c>
      <c r="F1720" t="s">
        <v>2313</v>
      </c>
      <c r="G1720" t="s">
        <v>1</v>
      </c>
      <c r="H1720" t="s">
        <v>2</v>
      </c>
      <c r="I1720" t="s">
        <v>2267</v>
      </c>
      <c r="J1720">
        <v>1040</v>
      </c>
      <c r="K1720">
        <v>1</v>
      </c>
      <c r="L1720">
        <v>19950101</v>
      </c>
      <c r="M1720">
        <v>20231214</v>
      </c>
      <c r="N1720" t="s">
        <v>4</v>
      </c>
      <c r="O1720" t="s">
        <v>221</v>
      </c>
    </row>
    <row r="1721" spans="1:15" x14ac:dyDescent="0.25">
      <c r="A1721">
        <v>4411515</v>
      </c>
      <c r="B1721">
        <v>65978</v>
      </c>
      <c r="C1721">
        <v>3402</v>
      </c>
      <c r="D1721">
        <v>3402</v>
      </c>
      <c r="E1721">
        <v>1999</v>
      </c>
      <c r="F1721" t="s">
        <v>2314</v>
      </c>
      <c r="G1721" t="s">
        <v>1</v>
      </c>
      <c r="H1721" t="s">
        <v>2</v>
      </c>
      <c r="I1721" t="s">
        <v>1821</v>
      </c>
      <c r="J1721">
        <v>970</v>
      </c>
      <c r="K1721">
        <v>1</v>
      </c>
      <c r="L1721">
        <v>19990414</v>
      </c>
      <c r="M1721">
        <v>20231219</v>
      </c>
      <c r="N1721" t="s">
        <v>4</v>
      </c>
      <c r="O1721" t="s">
        <v>40</v>
      </c>
    </row>
    <row r="1722" spans="1:15" x14ac:dyDescent="0.25">
      <c r="A1722">
        <v>4411958</v>
      </c>
      <c r="B1722">
        <v>133979</v>
      </c>
      <c r="C1722">
        <v>3605</v>
      </c>
      <c r="D1722">
        <v>3645</v>
      </c>
      <c r="E1722">
        <v>2004</v>
      </c>
      <c r="F1722" t="s">
        <v>2315</v>
      </c>
      <c r="G1722" t="s">
        <v>1</v>
      </c>
      <c r="H1722" t="s">
        <v>2</v>
      </c>
      <c r="I1722" t="s">
        <v>158</v>
      </c>
      <c r="J1722">
        <v>1085</v>
      </c>
      <c r="K1722">
        <v>2</v>
      </c>
      <c r="L1722">
        <v>20040107</v>
      </c>
      <c r="M1722">
        <v>20231214</v>
      </c>
      <c r="N1722" t="s">
        <v>4</v>
      </c>
      <c r="O1722" t="s">
        <v>5</v>
      </c>
    </row>
    <row r="1723" spans="1:15" x14ac:dyDescent="0.25">
      <c r="A1723">
        <v>4411965</v>
      </c>
      <c r="B1723">
        <v>46</v>
      </c>
      <c r="C1723">
        <v>3801</v>
      </c>
      <c r="D1723">
        <v>3825</v>
      </c>
      <c r="E1723">
        <v>1962</v>
      </c>
      <c r="F1723">
        <v>0</v>
      </c>
      <c r="G1723" t="s">
        <v>13</v>
      </c>
      <c r="H1723" t="s">
        <v>2</v>
      </c>
      <c r="I1723" t="s">
        <v>2316</v>
      </c>
      <c r="J1723">
        <v>1560</v>
      </c>
      <c r="K1723">
        <v>1</v>
      </c>
      <c r="L1723">
        <v>19620101</v>
      </c>
      <c r="M1723">
        <v>19930402</v>
      </c>
      <c r="N1723" t="s">
        <v>4</v>
      </c>
      <c r="O1723" t="s">
        <v>2317</v>
      </c>
    </row>
    <row r="1724" spans="1:15" x14ac:dyDescent="0.25">
      <c r="A1724">
        <v>4415220</v>
      </c>
      <c r="B1724">
        <v>36079</v>
      </c>
      <c r="C1724">
        <v>3706</v>
      </c>
      <c r="D1724">
        <v>3751</v>
      </c>
      <c r="E1724">
        <v>1997</v>
      </c>
      <c r="F1724" t="s">
        <v>2318</v>
      </c>
      <c r="G1724" t="s">
        <v>1</v>
      </c>
      <c r="H1724" t="s">
        <v>2</v>
      </c>
      <c r="I1724" t="s">
        <v>2070</v>
      </c>
      <c r="J1724">
        <v>1070</v>
      </c>
      <c r="K1724">
        <v>1</v>
      </c>
      <c r="L1724">
        <v>19970813</v>
      </c>
      <c r="M1724">
        <v>20231218</v>
      </c>
      <c r="N1724" t="s">
        <v>4</v>
      </c>
      <c r="O1724" t="s">
        <v>1189</v>
      </c>
    </row>
    <row r="1725" spans="1:15" x14ac:dyDescent="0.25">
      <c r="A1725">
        <v>4416253</v>
      </c>
      <c r="B1725">
        <v>48073</v>
      </c>
      <c r="C1725">
        <v>3701</v>
      </c>
      <c r="D1725">
        <v>3701</v>
      </c>
      <c r="E1725">
        <v>1998</v>
      </c>
      <c r="F1725" t="s">
        <v>2319</v>
      </c>
      <c r="G1725" t="s">
        <v>1</v>
      </c>
      <c r="H1725" t="s">
        <v>2</v>
      </c>
      <c r="I1725" t="s">
        <v>2320</v>
      </c>
      <c r="J1725">
        <v>1150</v>
      </c>
      <c r="K1725">
        <v>1</v>
      </c>
      <c r="L1725">
        <v>19980316</v>
      </c>
      <c r="M1725">
        <v>20231212</v>
      </c>
      <c r="N1725" t="s">
        <v>4</v>
      </c>
      <c r="O1725" t="s">
        <v>49</v>
      </c>
    </row>
    <row r="1726" spans="1:15" x14ac:dyDescent="0.25">
      <c r="A1726">
        <v>4416956</v>
      </c>
      <c r="B1726">
        <v>16820</v>
      </c>
      <c r="C1726">
        <v>3713</v>
      </c>
      <c r="D1726">
        <v>3713</v>
      </c>
      <c r="E1726">
        <v>1995</v>
      </c>
      <c r="F1726" t="s">
        <v>2321</v>
      </c>
      <c r="G1726" t="s">
        <v>1</v>
      </c>
      <c r="H1726" t="s">
        <v>2</v>
      </c>
      <c r="I1726" t="s">
        <v>218</v>
      </c>
      <c r="J1726">
        <v>920</v>
      </c>
      <c r="K1726">
        <v>1</v>
      </c>
      <c r="L1726">
        <v>19950101</v>
      </c>
      <c r="M1726">
        <v>20231211</v>
      </c>
      <c r="N1726" t="s">
        <v>4</v>
      </c>
      <c r="O1726" t="s">
        <v>5</v>
      </c>
    </row>
    <row r="1727" spans="1:15" x14ac:dyDescent="0.25">
      <c r="A1727">
        <v>4418466</v>
      </c>
      <c r="B1727">
        <v>34065</v>
      </c>
      <c r="C1727">
        <v>3609</v>
      </c>
      <c r="D1727">
        <v>3667</v>
      </c>
      <c r="E1727">
        <v>1996</v>
      </c>
      <c r="F1727" t="s">
        <v>2322</v>
      </c>
      <c r="G1727" t="s">
        <v>1</v>
      </c>
      <c r="H1727" t="s">
        <v>2</v>
      </c>
      <c r="I1727" t="s">
        <v>2323</v>
      </c>
      <c r="J1727">
        <v>1220</v>
      </c>
      <c r="K1727">
        <v>1</v>
      </c>
      <c r="L1727">
        <v>19961008</v>
      </c>
      <c r="M1727">
        <v>20231204</v>
      </c>
      <c r="N1727" t="s">
        <v>4</v>
      </c>
      <c r="O1727" t="s">
        <v>2324</v>
      </c>
    </row>
    <row r="1728" spans="1:15" x14ac:dyDescent="0.25">
      <c r="A1728">
        <v>4418799</v>
      </c>
      <c r="B1728">
        <v>155241</v>
      </c>
      <c r="C1728">
        <v>3701</v>
      </c>
      <c r="D1728">
        <v>3725</v>
      </c>
      <c r="E1728">
        <v>2004</v>
      </c>
      <c r="F1728" t="s">
        <v>2325</v>
      </c>
      <c r="G1728" t="s">
        <v>1</v>
      </c>
      <c r="H1728" t="s">
        <v>2</v>
      </c>
      <c r="I1728" t="s">
        <v>2326</v>
      </c>
      <c r="J1728">
        <v>1105</v>
      </c>
      <c r="K1728">
        <v>1</v>
      </c>
      <c r="L1728">
        <v>20040720</v>
      </c>
      <c r="M1728">
        <v>20231211</v>
      </c>
      <c r="N1728" t="s">
        <v>4</v>
      </c>
      <c r="O1728" t="s">
        <v>305</v>
      </c>
    </row>
    <row r="1729" spans="1:15" x14ac:dyDescent="0.25">
      <c r="A1729">
        <v>4420153</v>
      </c>
      <c r="B1729">
        <v>40423</v>
      </c>
      <c r="C1729">
        <v>3606</v>
      </c>
      <c r="D1729">
        <v>3606</v>
      </c>
      <c r="E1729">
        <v>1997</v>
      </c>
      <c r="F1729" t="s">
        <v>2327</v>
      </c>
      <c r="G1729" t="s">
        <v>1</v>
      </c>
      <c r="H1729" t="s">
        <v>2</v>
      </c>
      <c r="I1729" t="s">
        <v>218</v>
      </c>
      <c r="J1729">
        <v>935</v>
      </c>
      <c r="K1729">
        <v>1</v>
      </c>
      <c r="L1729">
        <v>19970327</v>
      </c>
      <c r="M1729">
        <v>20231211</v>
      </c>
      <c r="N1729" t="s">
        <v>4</v>
      </c>
      <c r="O1729" t="s">
        <v>5</v>
      </c>
    </row>
    <row r="1730" spans="1:15" x14ac:dyDescent="0.25">
      <c r="A1730">
        <v>4422083</v>
      </c>
      <c r="B1730">
        <v>19184</v>
      </c>
      <c r="C1730">
        <v>3801</v>
      </c>
      <c r="D1730">
        <v>3825</v>
      </c>
      <c r="E1730">
        <v>1991</v>
      </c>
      <c r="F1730" t="s">
        <v>2328</v>
      </c>
      <c r="G1730" t="s">
        <v>13</v>
      </c>
      <c r="H1730" t="s">
        <v>21</v>
      </c>
      <c r="I1730" t="s">
        <v>2329</v>
      </c>
      <c r="J1730">
        <v>1495</v>
      </c>
      <c r="K1730">
        <v>1</v>
      </c>
      <c r="L1730">
        <v>19910101</v>
      </c>
      <c r="M1730">
        <v>20050104</v>
      </c>
      <c r="N1730" t="s">
        <v>4</v>
      </c>
      <c r="O1730" t="s">
        <v>49</v>
      </c>
    </row>
    <row r="1731" spans="1:15" x14ac:dyDescent="0.25">
      <c r="A1731">
        <v>4422110</v>
      </c>
      <c r="B1731">
        <v>36049</v>
      </c>
      <c r="C1731">
        <v>3301</v>
      </c>
      <c r="D1731">
        <v>3301</v>
      </c>
      <c r="E1731">
        <v>1995</v>
      </c>
      <c r="F1731" t="s">
        <v>2330</v>
      </c>
      <c r="G1731" t="s">
        <v>184</v>
      </c>
      <c r="H1731" t="s">
        <v>2</v>
      </c>
      <c r="I1731" t="s">
        <v>288</v>
      </c>
      <c r="J1731">
        <v>975</v>
      </c>
      <c r="K1731">
        <v>1</v>
      </c>
      <c r="L1731">
        <v>19950911</v>
      </c>
      <c r="M1731">
        <v>20231227</v>
      </c>
      <c r="N1731" t="s">
        <v>4</v>
      </c>
      <c r="O1731" t="s">
        <v>5</v>
      </c>
    </row>
    <row r="1732" spans="1:15" x14ac:dyDescent="0.25">
      <c r="A1732">
        <v>4422441</v>
      </c>
      <c r="B1732">
        <v>40425</v>
      </c>
      <c r="C1732">
        <v>3706</v>
      </c>
      <c r="D1732">
        <v>3706</v>
      </c>
      <c r="E1732">
        <v>1997</v>
      </c>
      <c r="F1732" t="s">
        <v>2331</v>
      </c>
      <c r="G1732" t="s">
        <v>1</v>
      </c>
      <c r="H1732" t="s">
        <v>2</v>
      </c>
      <c r="I1732" t="s">
        <v>171</v>
      </c>
      <c r="J1732">
        <v>935</v>
      </c>
      <c r="K1732">
        <v>1</v>
      </c>
      <c r="L1732">
        <v>19971203</v>
      </c>
      <c r="M1732">
        <v>20231213</v>
      </c>
      <c r="N1732" t="s">
        <v>4</v>
      </c>
      <c r="O1732" t="s">
        <v>5</v>
      </c>
    </row>
    <row r="1733" spans="1:15" x14ac:dyDescent="0.25">
      <c r="A1733">
        <v>4423704</v>
      </c>
      <c r="B1733">
        <v>99595</v>
      </c>
      <c r="C1733">
        <v>3601</v>
      </c>
      <c r="D1733">
        <v>3626</v>
      </c>
      <c r="E1733">
        <v>2004</v>
      </c>
      <c r="F1733" t="s">
        <v>2332</v>
      </c>
      <c r="G1733" t="s">
        <v>1</v>
      </c>
      <c r="H1733" t="s">
        <v>2</v>
      </c>
      <c r="I1733" t="s">
        <v>558</v>
      </c>
      <c r="J1733">
        <v>1097</v>
      </c>
      <c r="K1733">
        <v>2</v>
      </c>
      <c r="L1733">
        <v>20040527</v>
      </c>
      <c r="M1733">
        <v>20220909</v>
      </c>
      <c r="N1733" t="s">
        <v>4</v>
      </c>
      <c r="O1733" t="s">
        <v>94</v>
      </c>
    </row>
    <row r="1734" spans="1:15" x14ac:dyDescent="0.25">
      <c r="A1734">
        <v>4423916</v>
      </c>
      <c r="B1734">
        <v>9676</v>
      </c>
      <c r="C1734">
        <v>3801</v>
      </c>
      <c r="D1734">
        <v>3825</v>
      </c>
      <c r="E1734">
        <v>1984</v>
      </c>
      <c r="F1734" t="s">
        <v>2333</v>
      </c>
      <c r="G1734" t="s">
        <v>1</v>
      </c>
      <c r="H1734" t="s">
        <v>2</v>
      </c>
      <c r="I1734" t="s">
        <v>2334</v>
      </c>
      <c r="J1734">
        <v>1510</v>
      </c>
      <c r="K1734">
        <v>1</v>
      </c>
      <c r="L1734">
        <v>19991115</v>
      </c>
      <c r="M1734">
        <v>20020724</v>
      </c>
      <c r="N1734" t="s">
        <v>4</v>
      </c>
      <c r="O1734" t="s">
        <v>2041</v>
      </c>
    </row>
    <row r="1735" spans="1:15" x14ac:dyDescent="0.25">
      <c r="A1735">
        <v>4424199</v>
      </c>
      <c r="B1735">
        <v>10265</v>
      </c>
      <c r="C1735">
        <v>3704</v>
      </c>
      <c r="D1735">
        <v>3704</v>
      </c>
      <c r="E1735">
        <v>1995</v>
      </c>
      <c r="F1735" t="s">
        <v>2335</v>
      </c>
      <c r="G1735" t="s">
        <v>1</v>
      </c>
      <c r="H1735" t="s">
        <v>2</v>
      </c>
      <c r="I1735" t="s">
        <v>2336</v>
      </c>
      <c r="J1735">
        <v>945</v>
      </c>
      <c r="K1735">
        <v>1</v>
      </c>
      <c r="L1735">
        <v>19950710</v>
      </c>
      <c r="M1735">
        <v>20231213</v>
      </c>
      <c r="N1735" t="s">
        <v>4</v>
      </c>
      <c r="O1735" t="s">
        <v>209</v>
      </c>
    </row>
    <row r="1736" spans="1:15" x14ac:dyDescent="0.25">
      <c r="A1736">
        <v>4424215</v>
      </c>
      <c r="B1736">
        <v>172573</v>
      </c>
      <c r="C1736">
        <v>3802</v>
      </c>
      <c r="D1736">
        <v>3802</v>
      </c>
      <c r="E1736">
        <v>2006</v>
      </c>
      <c r="F1736" t="s">
        <v>2337</v>
      </c>
      <c r="G1736" t="s">
        <v>1</v>
      </c>
      <c r="H1736" t="s">
        <v>2</v>
      </c>
      <c r="I1736" t="s">
        <v>2338</v>
      </c>
      <c r="J1736">
        <v>1465</v>
      </c>
      <c r="K1736">
        <v>1</v>
      </c>
      <c r="L1736">
        <v>20060103</v>
      </c>
      <c r="M1736">
        <v>20231211</v>
      </c>
      <c r="N1736" t="s">
        <v>4</v>
      </c>
      <c r="O1736" t="s">
        <v>8</v>
      </c>
    </row>
    <row r="1737" spans="1:15" x14ac:dyDescent="0.25">
      <c r="A1737">
        <v>4427581</v>
      </c>
      <c r="B1737">
        <v>121705</v>
      </c>
      <c r="C1737">
        <v>3601</v>
      </c>
      <c r="D1737">
        <v>3601</v>
      </c>
      <c r="E1737">
        <v>2004</v>
      </c>
      <c r="F1737" t="s">
        <v>2339</v>
      </c>
      <c r="G1737" t="s">
        <v>1</v>
      </c>
      <c r="H1737" t="s">
        <v>2</v>
      </c>
      <c r="I1737" t="s">
        <v>2340</v>
      </c>
      <c r="J1737">
        <v>1065</v>
      </c>
      <c r="K1737">
        <v>1</v>
      </c>
      <c r="L1737">
        <v>20040802</v>
      </c>
      <c r="M1737">
        <v>20231214</v>
      </c>
      <c r="N1737" t="s">
        <v>4</v>
      </c>
      <c r="O1737" t="s">
        <v>221</v>
      </c>
    </row>
    <row r="1738" spans="1:15" x14ac:dyDescent="0.25">
      <c r="A1738">
        <v>4429103</v>
      </c>
      <c r="B1738">
        <v>103465</v>
      </c>
      <c r="C1738">
        <v>3404</v>
      </c>
      <c r="D1738">
        <v>3404</v>
      </c>
      <c r="E1738">
        <v>1998</v>
      </c>
      <c r="F1738" t="s">
        <v>2341</v>
      </c>
      <c r="G1738" t="s">
        <v>1</v>
      </c>
      <c r="H1738" t="s">
        <v>2</v>
      </c>
      <c r="I1738" t="s">
        <v>2342</v>
      </c>
      <c r="J1738">
        <v>1630</v>
      </c>
      <c r="K1738">
        <v>1</v>
      </c>
      <c r="L1738">
        <v>19980217</v>
      </c>
      <c r="M1738">
        <v>20231215</v>
      </c>
      <c r="N1738" t="s">
        <v>4</v>
      </c>
      <c r="O1738" t="s">
        <v>55</v>
      </c>
    </row>
    <row r="1739" spans="1:15" x14ac:dyDescent="0.25">
      <c r="A1739">
        <v>4429440</v>
      </c>
      <c r="B1739">
        <v>137027</v>
      </c>
      <c r="C1739">
        <v>3202</v>
      </c>
      <c r="D1739">
        <v>3202</v>
      </c>
      <c r="E1739">
        <v>2005</v>
      </c>
      <c r="F1739" t="s">
        <v>2343</v>
      </c>
      <c r="G1739" t="s">
        <v>1</v>
      </c>
      <c r="H1739" t="s">
        <v>2</v>
      </c>
      <c r="I1739" t="s">
        <v>190</v>
      </c>
      <c r="J1739">
        <v>1385</v>
      </c>
      <c r="K1739">
        <v>1</v>
      </c>
      <c r="L1739">
        <v>20050228</v>
      </c>
      <c r="M1739">
        <v>20231207</v>
      </c>
      <c r="N1739" t="s">
        <v>4</v>
      </c>
      <c r="O1739" t="s">
        <v>49</v>
      </c>
    </row>
    <row r="1740" spans="1:15" x14ac:dyDescent="0.25">
      <c r="A1740">
        <v>4430031</v>
      </c>
      <c r="B1740">
        <v>95420</v>
      </c>
      <c r="C1740">
        <v>3705</v>
      </c>
      <c r="D1740">
        <v>3748</v>
      </c>
      <c r="E1740">
        <v>2002</v>
      </c>
      <c r="F1740" t="s">
        <v>2344</v>
      </c>
      <c r="G1740" t="s">
        <v>1</v>
      </c>
      <c r="H1740" t="s">
        <v>2</v>
      </c>
      <c r="I1740" t="s">
        <v>874</v>
      </c>
      <c r="J1740">
        <v>1130</v>
      </c>
      <c r="K1740">
        <v>1</v>
      </c>
      <c r="L1740">
        <v>20020517</v>
      </c>
      <c r="M1740">
        <v>20231220</v>
      </c>
      <c r="N1740" t="s">
        <v>4</v>
      </c>
      <c r="O1740" t="s">
        <v>49</v>
      </c>
    </row>
    <row r="1741" spans="1:15" x14ac:dyDescent="0.25">
      <c r="A1741">
        <v>4430770</v>
      </c>
      <c r="B1741">
        <v>87322</v>
      </c>
      <c r="C1741">
        <v>3407</v>
      </c>
      <c r="D1741">
        <v>3456</v>
      </c>
      <c r="E1741">
        <v>2001</v>
      </c>
      <c r="F1741" t="s">
        <v>2345</v>
      </c>
      <c r="G1741" t="s">
        <v>1</v>
      </c>
      <c r="H1741" t="s">
        <v>2</v>
      </c>
      <c r="I1741" t="s">
        <v>2346</v>
      </c>
      <c r="J1741">
        <v>960</v>
      </c>
      <c r="K1741">
        <v>1</v>
      </c>
      <c r="L1741">
        <v>20010613</v>
      </c>
      <c r="M1741">
        <v>20231213</v>
      </c>
      <c r="N1741" t="s">
        <v>4</v>
      </c>
      <c r="O1741" t="s">
        <v>40</v>
      </c>
    </row>
    <row r="1742" spans="1:15" x14ac:dyDescent="0.25">
      <c r="A1742">
        <v>4431239</v>
      </c>
      <c r="B1742">
        <v>223111</v>
      </c>
      <c r="C1742">
        <v>3100</v>
      </c>
      <c r="D1742">
        <v>3100</v>
      </c>
      <c r="E1742">
        <v>2009</v>
      </c>
      <c r="F1742" t="s">
        <v>2347</v>
      </c>
      <c r="G1742" t="s">
        <v>1</v>
      </c>
      <c r="H1742" t="s">
        <v>2</v>
      </c>
      <c r="I1742" t="s">
        <v>105</v>
      </c>
      <c r="J1742">
        <v>1385</v>
      </c>
      <c r="K1742">
        <v>3</v>
      </c>
      <c r="L1742">
        <v>20090615</v>
      </c>
      <c r="M1742">
        <v>20231221</v>
      </c>
      <c r="N1742" t="s">
        <v>100</v>
      </c>
      <c r="O1742" t="s">
        <v>5</v>
      </c>
    </row>
    <row r="1743" spans="1:15" x14ac:dyDescent="0.25">
      <c r="A1743">
        <v>4431830</v>
      </c>
      <c r="B1743">
        <v>84414</v>
      </c>
      <c r="C1743">
        <v>3204</v>
      </c>
      <c r="D1743">
        <v>3240</v>
      </c>
      <c r="E1743">
        <v>2000</v>
      </c>
      <c r="F1743" t="s">
        <v>2348</v>
      </c>
      <c r="G1743" t="s">
        <v>1</v>
      </c>
      <c r="H1743" t="s">
        <v>2</v>
      </c>
      <c r="I1743" t="s">
        <v>93</v>
      </c>
      <c r="J1743">
        <v>1166</v>
      </c>
      <c r="K1743">
        <v>3</v>
      </c>
      <c r="L1743">
        <v>20000101</v>
      </c>
      <c r="M1743">
        <v>20231211</v>
      </c>
      <c r="N1743" t="s">
        <v>100</v>
      </c>
      <c r="O1743" t="s">
        <v>94</v>
      </c>
    </row>
    <row r="1744" spans="1:15" x14ac:dyDescent="0.25">
      <c r="A1744">
        <v>4432249</v>
      </c>
      <c r="B1744">
        <v>162815</v>
      </c>
      <c r="C1744">
        <v>3801</v>
      </c>
      <c r="D1744">
        <v>3801</v>
      </c>
      <c r="E1744">
        <v>2005</v>
      </c>
      <c r="F1744" t="s">
        <v>2349</v>
      </c>
      <c r="G1744" t="s">
        <v>1</v>
      </c>
      <c r="H1744" t="s">
        <v>2</v>
      </c>
      <c r="I1744" t="s">
        <v>190</v>
      </c>
      <c r="J1744">
        <v>1265</v>
      </c>
      <c r="K1744">
        <v>1</v>
      </c>
      <c r="L1744">
        <v>20050613</v>
      </c>
      <c r="M1744">
        <v>20231218</v>
      </c>
      <c r="N1744" t="s">
        <v>4</v>
      </c>
      <c r="O1744" t="s">
        <v>49</v>
      </c>
    </row>
    <row r="1745" spans="1:15" x14ac:dyDescent="0.25">
      <c r="A1745">
        <v>4432250</v>
      </c>
      <c r="B1745">
        <v>123732</v>
      </c>
      <c r="C1745">
        <v>3707</v>
      </c>
      <c r="D1745">
        <v>3707</v>
      </c>
      <c r="E1745">
        <v>2004</v>
      </c>
      <c r="F1745" t="s">
        <v>2350</v>
      </c>
      <c r="G1745" t="s">
        <v>1</v>
      </c>
      <c r="H1745" t="s">
        <v>2</v>
      </c>
      <c r="I1745" t="s">
        <v>190</v>
      </c>
      <c r="J1745">
        <v>1275</v>
      </c>
      <c r="K1745">
        <v>1</v>
      </c>
      <c r="L1745">
        <v>20040326</v>
      </c>
      <c r="M1745">
        <v>20231211</v>
      </c>
      <c r="N1745" t="s">
        <v>4</v>
      </c>
      <c r="O1745" t="s">
        <v>49</v>
      </c>
    </row>
    <row r="1746" spans="1:15" x14ac:dyDescent="0.25">
      <c r="A1746">
        <v>4432426</v>
      </c>
      <c r="B1746">
        <v>89145</v>
      </c>
      <c r="C1746">
        <v>3209</v>
      </c>
      <c r="D1746">
        <v>3266</v>
      </c>
      <c r="E1746">
        <v>2001</v>
      </c>
      <c r="F1746" t="s">
        <v>2351</v>
      </c>
      <c r="G1746" t="s">
        <v>1</v>
      </c>
      <c r="H1746" t="s">
        <v>2</v>
      </c>
      <c r="I1746" t="s">
        <v>537</v>
      </c>
      <c r="J1746">
        <v>1340</v>
      </c>
      <c r="K1746">
        <v>1</v>
      </c>
      <c r="L1746">
        <v>20010501</v>
      </c>
      <c r="M1746">
        <v>20231213</v>
      </c>
      <c r="N1746" t="s">
        <v>4</v>
      </c>
      <c r="O1746" t="s">
        <v>94</v>
      </c>
    </row>
    <row r="1747" spans="1:15" x14ac:dyDescent="0.25">
      <c r="A1747">
        <v>4434771</v>
      </c>
      <c r="B1747">
        <v>90102</v>
      </c>
      <c r="C1747">
        <v>3704</v>
      </c>
      <c r="D1747">
        <v>3740</v>
      </c>
      <c r="E1747">
        <v>2001</v>
      </c>
      <c r="F1747" t="s">
        <v>2352</v>
      </c>
      <c r="G1747" t="s">
        <v>1</v>
      </c>
      <c r="H1747" t="s">
        <v>2</v>
      </c>
      <c r="I1747" t="s">
        <v>1523</v>
      </c>
      <c r="J1747">
        <v>1280</v>
      </c>
      <c r="K1747">
        <v>1</v>
      </c>
      <c r="L1747">
        <v>20010730</v>
      </c>
      <c r="M1747">
        <v>20231220</v>
      </c>
      <c r="N1747" t="s">
        <v>4</v>
      </c>
      <c r="O1747" t="s">
        <v>5</v>
      </c>
    </row>
    <row r="1748" spans="1:15" x14ac:dyDescent="0.25">
      <c r="A1748">
        <v>4436185</v>
      </c>
      <c r="B1748">
        <v>1511</v>
      </c>
      <c r="C1748">
        <v>3702</v>
      </c>
      <c r="D1748">
        <v>3730</v>
      </c>
      <c r="E1748">
        <v>1985</v>
      </c>
      <c r="F1748">
        <v>2083339</v>
      </c>
      <c r="G1748" t="s">
        <v>1</v>
      </c>
      <c r="H1748" t="s">
        <v>2</v>
      </c>
      <c r="I1748" t="s">
        <v>2353</v>
      </c>
      <c r="J1748">
        <v>995</v>
      </c>
      <c r="K1748">
        <v>1</v>
      </c>
      <c r="L1748">
        <v>19850101</v>
      </c>
      <c r="M1748">
        <v>20231211</v>
      </c>
      <c r="N1748" t="s">
        <v>4</v>
      </c>
      <c r="O1748" t="s">
        <v>693</v>
      </c>
    </row>
    <row r="1749" spans="1:15" x14ac:dyDescent="0.25">
      <c r="A1749">
        <v>4436241</v>
      </c>
      <c r="B1749">
        <v>126327</v>
      </c>
      <c r="C1749">
        <v>3406</v>
      </c>
      <c r="D1749">
        <v>3452</v>
      </c>
      <c r="E1749">
        <v>1996</v>
      </c>
      <c r="F1749" t="s">
        <v>2354</v>
      </c>
      <c r="G1749" t="s">
        <v>184</v>
      </c>
      <c r="H1749" t="s">
        <v>2</v>
      </c>
      <c r="I1749" t="s">
        <v>1535</v>
      </c>
      <c r="J1749">
        <v>1125</v>
      </c>
      <c r="K1749">
        <v>1</v>
      </c>
      <c r="L1749">
        <v>19960430</v>
      </c>
      <c r="M1749">
        <v>20231204</v>
      </c>
      <c r="N1749" t="s">
        <v>4</v>
      </c>
      <c r="O1749" t="s">
        <v>8</v>
      </c>
    </row>
    <row r="1750" spans="1:15" x14ac:dyDescent="0.25">
      <c r="A1750">
        <v>4436940</v>
      </c>
      <c r="B1750">
        <v>20441</v>
      </c>
      <c r="C1750">
        <v>3701</v>
      </c>
      <c r="D1750">
        <v>3701</v>
      </c>
      <c r="E1750">
        <v>1996</v>
      </c>
      <c r="F1750" t="s">
        <v>2355</v>
      </c>
      <c r="G1750" t="s">
        <v>1</v>
      </c>
      <c r="H1750" t="s">
        <v>2</v>
      </c>
      <c r="I1750" t="s">
        <v>2356</v>
      </c>
      <c r="J1750">
        <v>1300</v>
      </c>
      <c r="K1750">
        <v>1</v>
      </c>
      <c r="L1750">
        <v>19960128</v>
      </c>
      <c r="M1750">
        <v>20231228</v>
      </c>
      <c r="N1750" t="s">
        <v>4</v>
      </c>
      <c r="O1750" t="s">
        <v>282</v>
      </c>
    </row>
    <row r="1751" spans="1:15" x14ac:dyDescent="0.25">
      <c r="A1751">
        <v>4437656</v>
      </c>
      <c r="B1751">
        <v>55907</v>
      </c>
      <c r="C1751">
        <v>3705</v>
      </c>
      <c r="D1751">
        <v>3748</v>
      </c>
      <c r="E1751">
        <v>1998</v>
      </c>
      <c r="F1751" t="s">
        <v>2357</v>
      </c>
      <c r="G1751" t="s">
        <v>1</v>
      </c>
      <c r="H1751" t="s">
        <v>2</v>
      </c>
      <c r="I1751" t="s">
        <v>288</v>
      </c>
      <c r="J1751">
        <v>1027</v>
      </c>
      <c r="K1751">
        <v>2</v>
      </c>
      <c r="L1751">
        <v>19980401</v>
      </c>
      <c r="M1751">
        <v>20231213</v>
      </c>
      <c r="N1751" t="s">
        <v>4</v>
      </c>
      <c r="O1751" t="s">
        <v>5</v>
      </c>
    </row>
    <row r="1752" spans="1:15" x14ac:dyDescent="0.25">
      <c r="A1752">
        <v>4438339</v>
      </c>
      <c r="B1752">
        <v>152906</v>
      </c>
      <c r="C1752">
        <v>3601</v>
      </c>
      <c r="D1752">
        <v>3625</v>
      </c>
      <c r="E1752">
        <v>2005</v>
      </c>
      <c r="F1752" t="s">
        <v>2358</v>
      </c>
      <c r="G1752" t="s">
        <v>1</v>
      </c>
      <c r="H1752" t="s">
        <v>2</v>
      </c>
      <c r="I1752" t="s">
        <v>130</v>
      </c>
      <c r="J1752">
        <v>1165</v>
      </c>
      <c r="K1752">
        <v>1</v>
      </c>
      <c r="L1752">
        <v>20050208</v>
      </c>
      <c r="M1752">
        <v>20231220</v>
      </c>
      <c r="N1752" t="s">
        <v>4</v>
      </c>
      <c r="O1752" t="s">
        <v>5</v>
      </c>
    </row>
    <row r="1753" spans="1:15" x14ac:dyDescent="0.25">
      <c r="A1753">
        <v>4438789</v>
      </c>
      <c r="B1753">
        <v>173163</v>
      </c>
      <c r="C1753">
        <v>3611</v>
      </c>
      <c r="D1753">
        <v>3677</v>
      </c>
      <c r="E1753">
        <v>2007</v>
      </c>
      <c r="F1753" t="s">
        <v>2359</v>
      </c>
      <c r="G1753" t="s">
        <v>1</v>
      </c>
      <c r="H1753" t="s">
        <v>2</v>
      </c>
      <c r="I1753" t="s">
        <v>602</v>
      </c>
      <c r="J1753">
        <v>985</v>
      </c>
      <c r="K1753">
        <v>1</v>
      </c>
      <c r="L1753">
        <v>20070123</v>
      </c>
      <c r="M1753">
        <v>20231215</v>
      </c>
      <c r="N1753" t="s">
        <v>4</v>
      </c>
      <c r="O1753" t="s">
        <v>49</v>
      </c>
    </row>
    <row r="1754" spans="1:15" x14ac:dyDescent="0.25">
      <c r="A1754">
        <v>4440983</v>
      </c>
      <c r="B1754">
        <v>85346</v>
      </c>
      <c r="C1754">
        <v>3605</v>
      </c>
      <c r="D1754">
        <v>3646</v>
      </c>
      <c r="E1754">
        <v>2001</v>
      </c>
      <c r="F1754" t="s">
        <v>2360</v>
      </c>
      <c r="G1754" t="s">
        <v>1</v>
      </c>
      <c r="H1754" t="s">
        <v>2</v>
      </c>
      <c r="I1754" t="s">
        <v>2310</v>
      </c>
      <c r="J1754">
        <v>930</v>
      </c>
      <c r="K1754">
        <v>1</v>
      </c>
      <c r="L1754">
        <v>20011212</v>
      </c>
      <c r="M1754">
        <v>20231208</v>
      </c>
      <c r="N1754" t="s">
        <v>4</v>
      </c>
      <c r="O1754" t="s">
        <v>40</v>
      </c>
    </row>
    <row r="1755" spans="1:15" x14ac:dyDescent="0.25">
      <c r="A1755">
        <v>4441871</v>
      </c>
      <c r="B1755">
        <v>139404</v>
      </c>
      <c r="C1755">
        <v>3811</v>
      </c>
      <c r="D1755">
        <v>3811</v>
      </c>
      <c r="E1755">
        <v>1997</v>
      </c>
      <c r="F1755" t="s">
        <v>2361</v>
      </c>
      <c r="G1755" t="s">
        <v>1</v>
      </c>
      <c r="H1755" t="s">
        <v>2</v>
      </c>
      <c r="I1755" t="s">
        <v>2362</v>
      </c>
      <c r="J1755">
        <v>1510</v>
      </c>
      <c r="K1755">
        <v>1</v>
      </c>
      <c r="L1755">
        <v>19970101</v>
      </c>
      <c r="M1755">
        <v>20231214</v>
      </c>
      <c r="N1755" t="s">
        <v>4</v>
      </c>
      <c r="O1755" t="s">
        <v>55</v>
      </c>
    </row>
    <row r="1756" spans="1:15" x14ac:dyDescent="0.25">
      <c r="A1756">
        <v>4443967</v>
      </c>
      <c r="B1756">
        <v>138224</v>
      </c>
      <c r="C1756">
        <v>3100</v>
      </c>
      <c r="D1756">
        <v>3100</v>
      </c>
      <c r="E1756">
        <v>2003</v>
      </c>
      <c r="F1756" t="s">
        <v>2363</v>
      </c>
      <c r="G1756" t="s">
        <v>1</v>
      </c>
      <c r="H1756" t="s">
        <v>2</v>
      </c>
      <c r="I1756" t="s">
        <v>223</v>
      </c>
      <c r="J1756">
        <v>1035</v>
      </c>
      <c r="K1756">
        <v>2</v>
      </c>
      <c r="L1756">
        <v>20031212</v>
      </c>
      <c r="M1756">
        <v>20231204</v>
      </c>
      <c r="N1756" t="s">
        <v>4</v>
      </c>
      <c r="O1756" t="s">
        <v>224</v>
      </c>
    </row>
    <row r="1757" spans="1:15" x14ac:dyDescent="0.25">
      <c r="A1757">
        <v>4445323</v>
      </c>
      <c r="B1757">
        <v>167145</v>
      </c>
      <c r="C1757">
        <v>3304</v>
      </c>
      <c r="D1757">
        <v>3340</v>
      </c>
      <c r="E1757">
        <v>2006</v>
      </c>
      <c r="F1757" t="s">
        <v>2364</v>
      </c>
      <c r="G1757" t="s">
        <v>1</v>
      </c>
      <c r="H1757" t="s">
        <v>2</v>
      </c>
      <c r="I1757" t="s">
        <v>1243</v>
      </c>
      <c r="J1757">
        <v>1050</v>
      </c>
      <c r="K1757">
        <v>2</v>
      </c>
      <c r="L1757">
        <v>20060320</v>
      </c>
      <c r="M1757">
        <v>20231219</v>
      </c>
      <c r="N1757" t="s">
        <v>4</v>
      </c>
      <c r="O1757" t="s">
        <v>69</v>
      </c>
    </row>
    <row r="1758" spans="1:15" x14ac:dyDescent="0.25">
      <c r="A1758">
        <v>4445536</v>
      </c>
      <c r="B1758">
        <v>113864</v>
      </c>
      <c r="C1758">
        <v>3508</v>
      </c>
      <c r="D1758">
        <v>3508</v>
      </c>
      <c r="E1758">
        <v>2003</v>
      </c>
      <c r="F1758" t="s">
        <v>2365</v>
      </c>
      <c r="G1758" t="s">
        <v>1</v>
      </c>
      <c r="H1758" t="s">
        <v>2</v>
      </c>
      <c r="I1758" t="s">
        <v>1243</v>
      </c>
      <c r="J1758">
        <v>1024</v>
      </c>
      <c r="K1758">
        <v>1</v>
      </c>
      <c r="L1758">
        <v>20030502</v>
      </c>
      <c r="M1758">
        <v>20231211</v>
      </c>
      <c r="N1758" t="s">
        <v>4</v>
      </c>
      <c r="O1758" t="s">
        <v>69</v>
      </c>
    </row>
    <row r="1759" spans="1:15" x14ac:dyDescent="0.25">
      <c r="A1759">
        <v>4445920</v>
      </c>
      <c r="B1759">
        <v>16819</v>
      </c>
      <c r="C1759">
        <v>3507</v>
      </c>
      <c r="D1759">
        <v>3507</v>
      </c>
      <c r="E1759">
        <v>1995</v>
      </c>
      <c r="F1759" t="s">
        <v>2366</v>
      </c>
      <c r="G1759" t="s">
        <v>1</v>
      </c>
      <c r="H1759" t="s">
        <v>2</v>
      </c>
      <c r="I1759" t="s">
        <v>171</v>
      </c>
      <c r="J1759">
        <v>920</v>
      </c>
      <c r="K1759">
        <v>1</v>
      </c>
      <c r="L1759">
        <v>19950101</v>
      </c>
      <c r="M1759">
        <v>20231204</v>
      </c>
      <c r="N1759" t="s">
        <v>4</v>
      </c>
      <c r="O1759" t="s">
        <v>5</v>
      </c>
    </row>
    <row r="1760" spans="1:15" x14ac:dyDescent="0.25">
      <c r="A1760">
        <v>4448496</v>
      </c>
      <c r="B1760">
        <v>167194</v>
      </c>
      <c r="C1760">
        <v>3501</v>
      </c>
      <c r="D1760">
        <v>3525</v>
      </c>
      <c r="E1760">
        <v>2006</v>
      </c>
      <c r="F1760" t="s">
        <v>2367</v>
      </c>
      <c r="G1760" t="s">
        <v>1</v>
      </c>
      <c r="H1760" t="s">
        <v>2</v>
      </c>
      <c r="I1760" t="s">
        <v>108</v>
      </c>
      <c r="J1760">
        <v>981</v>
      </c>
      <c r="K1760">
        <v>1</v>
      </c>
      <c r="L1760">
        <v>20060524</v>
      </c>
      <c r="M1760">
        <v>20231206</v>
      </c>
      <c r="N1760" t="s">
        <v>4</v>
      </c>
      <c r="O1760" t="s">
        <v>55</v>
      </c>
    </row>
    <row r="1761" spans="1:15" x14ac:dyDescent="0.25">
      <c r="A1761">
        <v>4449148</v>
      </c>
      <c r="B1761">
        <v>123734</v>
      </c>
      <c r="C1761">
        <v>3606</v>
      </c>
      <c r="D1761">
        <v>3606</v>
      </c>
      <c r="E1761">
        <v>2003</v>
      </c>
      <c r="F1761" t="s">
        <v>2368</v>
      </c>
      <c r="G1761" t="s">
        <v>1</v>
      </c>
      <c r="H1761" t="s">
        <v>2</v>
      </c>
      <c r="I1761" t="s">
        <v>190</v>
      </c>
      <c r="J1761">
        <v>1290</v>
      </c>
      <c r="K1761">
        <v>1</v>
      </c>
      <c r="L1761">
        <v>20031022</v>
      </c>
      <c r="M1761">
        <v>20231214</v>
      </c>
      <c r="N1761" t="s">
        <v>4</v>
      </c>
      <c r="O1761" t="s">
        <v>49</v>
      </c>
    </row>
    <row r="1762" spans="1:15" x14ac:dyDescent="0.25">
      <c r="A1762">
        <v>4449654</v>
      </c>
      <c r="B1762">
        <v>114748</v>
      </c>
      <c r="C1762">
        <v>3404</v>
      </c>
      <c r="D1762">
        <v>3441</v>
      </c>
      <c r="E1762">
        <v>1998</v>
      </c>
      <c r="F1762" t="s">
        <v>2369</v>
      </c>
      <c r="G1762" t="s">
        <v>1</v>
      </c>
      <c r="H1762" t="s">
        <v>2</v>
      </c>
      <c r="I1762" t="s">
        <v>1091</v>
      </c>
      <c r="J1762">
        <v>1215</v>
      </c>
      <c r="K1762">
        <v>1</v>
      </c>
      <c r="L1762">
        <v>19980417</v>
      </c>
      <c r="M1762">
        <v>20231218</v>
      </c>
      <c r="N1762" t="s">
        <v>4</v>
      </c>
      <c r="O1762" t="s">
        <v>221</v>
      </c>
    </row>
    <row r="1763" spans="1:15" x14ac:dyDescent="0.25">
      <c r="A1763">
        <v>4450296</v>
      </c>
      <c r="B1763">
        <v>9990</v>
      </c>
      <c r="C1763">
        <v>3702</v>
      </c>
      <c r="D1763">
        <v>3730</v>
      </c>
      <c r="E1763">
        <v>1994</v>
      </c>
      <c r="F1763" t="s">
        <v>2370</v>
      </c>
      <c r="G1763" t="s">
        <v>1</v>
      </c>
      <c r="H1763" t="s">
        <v>2</v>
      </c>
      <c r="I1763" t="s">
        <v>1817</v>
      </c>
      <c r="J1763">
        <v>1665</v>
      </c>
      <c r="K1763">
        <v>1</v>
      </c>
      <c r="L1763">
        <v>19940101</v>
      </c>
      <c r="M1763">
        <v>20231211</v>
      </c>
      <c r="N1763" t="s">
        <v>4</v>
      </c>
      <c r="O1763" t="s">
        <v>204</v>
      </c>
    </row>
    <row r="1764" spans="1:15" x14ac:dyDescent="0.25">
      <c r="A1764">
        <v>4450358</v>
      </c>
      <c r="B1764">
        <v>97204</v>
      </c>
      <c r="C1764">
        <v>3802</v>
      </c>
      <c r="D1764">
        <v>3832</v>
      </c>
      <c r="E1764">
        <v>2002</v>
      </c>
      <c r="F1764" t="s">
        <v>2371</v>
      </c>
      <c r="G1764" t="s">
        <v>1</v>
      </c>
      <c r="H1764" t="s">
        <v>2</v>
      </c>
      <c r="I1764" t="s">
        <v>2372</v>
      </c>
      <c r="J1764">
        <v>1496</v>
      </c>
      <c r="K1764">
        <v>1</v>
      </c>
      <c r="L1764">
        <v>20020815</v>
      </c>
      <c r="M1764">
        <v>20231212</v>
      </c>
      <c r="N1764" t="s">
        <v>4</v>
      </c>
      <c r="O1764" t="s">
        <v>221</v>
      </c>
    </row>
    <row r="1765" spans="1:15" x14ac:dyDescent="0.25">
      <c r="A1765">
        <v>4452152</v>
      </c>
      <c r="B1765">
        <v>12905</v>
      </c>
      <c r="C1765">
        <v>3702</v>
      </c>
      <c r="D1765">
        <v>3730</v>
      </c>
      <c r="E1765">
        <v>1985</v>
      </c>
      <c r="F1765" t="s">
        <v>2373</v>
      </c>
      <c r="G1765" t="s">
        <v>1</v>
      </c>
      <c r="H1765" t="s">
        <v>2</v>
      </c>
      <c r="I1765" t="s">
        <v>2374</v>
      </c>
      <c r="J1765">
        <v>1060</v>
      </c>
      <c r="K1765">
        <v>1</v>
      </c>
      <c r="L1765">
        <v>19850222</v>
      </c>
      <c r="M1765">
        <v>20231218</v>
      </c>
      <c r="N1765" t="s">
        <v>4</v>
      </c>
      <c r="O1765" t="s">
        <v>15</v>
      </c>
    </row>
    <row r="1766" spans="1:15" x14ac:dyDescent="0.25">
      <c r="A1766">
        <v>4452821</v>
      </c>
      <c r="B1766">
        <v>15606</v>
      </c>
      <c r="C1766">
        <v>3801</v>
      </c>
      <c r="D1766">
        <v>3825</v>
      </c>
      <c r="E1766">
        <v>1974</v>
      </c>
      <c r="F1766">
        <v>220245</v>
      </c>
      <c r="G1766" t="s">
        <v>1</v>
      </c>
      <c r="H1766" t="s">
        <v>2</v>
      </c>
      <c r="I1766" t="s">
        <v>2375</v>
      </c>
      <c r="J1766">
        <v>1375</v>
      </c>
      <c r="K1766">
        <v>1</v>
      </c>
      <c r="L1766">
        <v>19740101</v>
      </c>
      <c r="M1766">
        <v>19940709</v>
      </c>
      <c r="N1766" t="s">
        <v>4</v>
      </c>
      <c r="O1766" t="s">
        <v>962</v>
      </c>
    </row>
    <row r="1767" spans="1:15" x14ac:dyDescent="0.25">
      <c r="A1767">
        <v>4455042</v>
      </c>
      <c r="B1767">
        <v>128351</v>
      </c>
      <c r="C1767">
        <v>3605</v>
      </c>
      <c r="D1767">
        <v>3645</v>
      </c>
      <c r="E1767">
        <v>1999</v>
      </c>
      <c r="F1767" t="s">
        <v>2376</v>
      </c>
      <c r="G1767" t="s">
        <v>1</v>
      </c>
      <c r="H1767" t="s">
        <v>2</v>
      </c>
      <c r="I1767" t="s">
        <v>2377</v>
      </c>
      <c r="J1767">
        <v>1166</v>
      </c>
      <c r="K1767">
        <v>1</v>
      </c>
      <c r="L1767">
        <v>19990610</v>
      </c>
      <c r="M1767">
        <v>20231220</v>
      </c>
      <c r="N1767" t="s">
        <v>4</v>
      </c>
      <c r="O1767" t="s">
        <v>8</v>
      </c>
    </row>
    <row r="1768" spans="1:15" x14ac:dyDescent="0.25">
      <c r="A1768">
        <v>4455106</v>
      </c>
      <c r="B1768">
        <v>36056</v>
      </c>
      <c r="C1768">
        <v>3301</v>
      </c>
      <c r="D1768">
        <v>3301</v>
      </c>
      <c r="E1768">
        <v>1995</v>
      </c>
      <c r="F1768" t="s">
        <v>2378</v>
      </c>
      <c r="G1768" t="s">
        <v>1</v>
      </c>
      <c r="H1768" t="s">
        <v>2</v>
      </c>
      <c r="I1768" t="s">
        <v>868</v>
      </c>
      <c r="J1768">
        <v>935</v>
      </c>
      <c r="K1768">
        <v>1</v>
      </c>
      <c r="L1768">
        <v>19951013</v>
      </c>
      <c r="M1768">
        <v>20231220</v>
      </c>
      <c r="N1768" t="s">
        <v>4</v>
      </c>
      <c r="O1768" t="s">
        <v>5</v>
      </c>
    </row>
    <row r="1769" spans="1:15" x14ac:dyDescent="0.25">
      <c r="A1769">
        <v>4455501</v>
      </c>
      <c r="B1769">
        <v>36052</v>
      </c>
      <c r="C1769">
        <v>3208</v>
      </c>
      <c r="D1769">
        <v>3208</v>
      </c>
      <c r="E1769">
        <v>1997</v>
      </c>
      <c r="F1769" t="s">
        <v>2379</v>
      </c>
      <c r="G1769" t="s">
        <v>1</v>
      </c>
      <c r="H1769" t="s">
        <v>2</v>
      </c>
      <c r="I1769" t="s">
        <v>868</v>
      </c>
      <c r="J1769">
        <v>1040</v>
      </c>
      <c r="K1769">
        <v>1</v>
      </c>
      <c r="L1769">
        <v>19970228</v>
      </c>
      <c r="M1769">
        <v>20231204</v>
      </c>
      <c r="N1769" t="s">
        <v>4</v>
      </c>
      <c r="O1769" t="s">
        <v>5</v>
      </c>
    </row>
    <row r="1770" spans="1:15" x14ac:dyDescent="0.25">
      <c r="A1770">
        <v>4456791</v>
      </c>
      <c r="B1770">
        <v>163900</v>
      </c>
      <c r="C1770">
        <v>3610</v>
      </c>
      <c r="D1770">
        <v>3670</v>
      </c>
      <c r="E1770">
        <v>2007</v>
      </c>
      <c r="F1770" t="s">
        <v>2380</v>
      </c>
      <c r="G1770" t="s">
        <v>1</v>
      </c>
      <c r="H1770" t="s">
        <v>2</v>
      </c>
      <c r="I1770" t="s">
        <v>2381</v>
      </c>
      <c r="J1770">
        <v>880</v>
      </c>
      <c r="K1770">
        <v>3</v>
      </c>
      <c r="L1770">
        <v>20070103</v>
      </c>
      <c r="M1770">
        <v>20231205</v>
      </c>
      <c r="N1770" t="s">
        <v>4</v>
      </c>
      <c r="O1770" t="s">
        <v>94</v>
      </c>
    </row>
    <row r="1771" spans="1:15" x14ac:dyDescent="0.25">
      <c r="A1771">
        <v>4457102</v>
      </c>
      <c r="B1771">
        <v>90194</v>
      </c>
      <c r="C1771">
        <v>3704</v>
      </c>
      <c r="D1771">
        <v>3740</v>
      </c>
      <c r="E1771">
        <v>2001</v>
      </c>
      <c r="F1771" t="s">
        <v>2382</v>
      </c>
      <c r="G1771" t="s">
        <v>1</v>
      </c>
      <c r="H1771" t="s">
        <v>2</v>
      </c>
      <c r="I1771" t="s">
        <v>1956</v>
      </c>
      <c r="J1771">
        <v>1140</v>
      </c>
      <c r="K1771">
        <v>1</v>
      </c>
      <c r="L1771">
        <v>20011105</v>
      </c>
      <c r="M1771">
        <v>20231220</v>
      </c>
      <c r="N1771" t="s">
        <v>4</v>
      </c>
      <c r="O1771" t="s">
        <v>5</v>
      </c>
    </row>
    <row r="1772" spans="1:15" x14ac:dyDescent="0.25">
      <c r="A1772">
        <v>4459292</v>
      </c>
      <c r="B1772">
        <v>31434</v>
      </c>
      <c r="C1772">
        <v>3801</v>
      </c>
      <c r="D1772">
        <v>3825</v>
      </c>
      <c r="E1772">
        <v>1978</v>
      </c>
      <c r="F1772">
        <v>7801902</v>
      </c>
      <c r="G1772" t="s">
        <v>29</v>
      </c>
      <c r="H1772" t="s">
        <v>30</v>
      </c>
      <c r="I1772" t="s">
        <v>396</v>
      </c>
      <c r="J1772">
        <v>2880</v>
      </c>
      <c r="K1772">
        <v>1</v>
      </c>
      <c r="L1772">
        <v>19781218</v>
      </c>
      <c r="M1772">
        <v>19971124</v>
      </c>
      <c r="N1772" t="s">
        <v>4</v>
      </c>
      <c r="O1772" t="s">
        <v>31</v>
      </c>
    </row>
    <row r="1773" spans="1:15" x14ac:dyDescent="0.25">
      <c r="A1773">
        <v>4459421</v>
      </c>
      <c r="B1773">
        <v>90153</v>
      </c>
      <c r="C1773">
        <v>3303</v>
      </c>
      <c r="D1773">
        <v>3303</v>
      </c>
      <c r="E1773">
        <v>2001</v>
      </c>
      <c r="F1773" t="s">
        <v>2383</v>
      </c>
      <c r="G1773" t="s">
        <v>1</v>
      </c>
      <c r="H1773" t="s">
        <v>2</v>
      </c>
      <c r="I1773" t="s">
        <v>1016</v>
      </c>
      <c r="J1773">
        <v>1170</v>
      </c>
      <c r="K1773">
        <v>1</v>
      </c>
      <c r="L1773">
        <v>20010101</v>
      </c>
      <c r="M1773">
        <v>20231221</v>
      </c>
      <c r="N1773" t="s">
        <v>4</v>
      </c>
      <c r="O1773" t="s">
        <v>5</v>
      </c>
    </row>
    <row r="1774" spans="1:15" x14ac:dyDescent="0.25">
      <c r="A1774">
        <v>4461026</v>
      </c>
      <c r="B1774">
        <v>16820</v>
      </c>
      <c r="C1774">
        <v>3802</v>
      </c>
      <c r="D1774">
        <v>3802</v>
      </c>
      <c r="E1774">
        <v>1995</v>
      </c>
      <c r="F1774" t="s">
        <v>2384</v>
      </c>
      <c r="G1774" t="s">
        <v>1</v>
      </c>
      <c r="H1774" t="s">
        <v>2</v>
      </c>
      <c r="I1774" t="s">
        <v>218</v>
      </c>
      <c r="J1774">
        <v>995</v>
      </c>
      <c r="K1774">
        <v>1</v>
      </c>
      <c r="L1774">
        <v>19950622</v>
      </c>
      <c r="M1774">
        <v>20231218</v>
      </c>
      <c r="N1774" t="s">
        <v>4</v>
      </c>
      <c r="O1774" t="s">
        <v>5</v>
      </c>
    </row>
    <row r="1775" spans="1:15" x14ac:dyDescent="0.25">
      <c r="A1775">
        <v>4463218</v>
      </c>
      <c r="B1775">
        <v>120511</v>
      </c>
      <c r="C1775">
        <v>3707</v>
      </c>
      <c r="D1775">
        <v>3707</v>
      </c>
      <c r="E1775">
        <v>2001</v>
      </c>
      <c r="F1775" t="s">
        <v>2385</v>
      </c>
      <c r="G1775" t="s">
        <v>1</v>
      </c>
      <c r="H1775" t="s">
        <v>2</v>
      </c>
      <c r="I1775" t="s">
        <v>2386</v>
      </c>
      <c r="J1775">
        <v>1720</v>
      </c>
      <c r="K1775">
        <v>1</v>
      </c>
      <c r="L1775">
        <v>20010605</v>
      </c>
      <c r="M1775">
        <v>20231215</v>
      </c>
      <c r="N1775" t="s">
        <v>4</v>
      </c>
      <c r="O1775" t="s">
        <v>282</v>
      </c>
    </row>
    <row r="1776" spans="1:15" x14ac:dyDescent="0.25">
      <c r="A1776">
        <v>4463282</v>
      </c>
      <c r="B1776">
        <v>37710</v>
      </c>
      <c r="C1776">
        <v>3407</v>
      </c>
      <c r="D1776">
        <v>3456</v>
      </c>
      <c r="E1776">
        <v>1995</v>
      </c>
      <c r="F1776" t="s">
        <v>2387</v>
      </c>
      <c r="G1776" t="s">
        <v>1</v>
      </c>
      <c r="H1776" t="s">
        <v>2</v>
      </c>
      <c r="I1776" t="s">
        <v>2388</v>
      </c>
      <c r="J1776">
        <v>1245</v>
      </c>
      <c r="K1776">
        <v>1</v>
      </c>
      <c r="L1776">
        <v>19950228</v>
      </c>
      <c r="M1776">
        <v>20231205</v>
      </c>
      <c r="N1776" t="s">
        <v>4</v>
      </c>
      <c r="O1776" t="s">
        <v>163</v>
      </c>
    </row>
    <row r="1777" spans="1:15" x14ac:dyDescent="0.25">
      <c r="A1777">
        <v>4464884</v>
      </c>
      <c r="B1777">
        <v>31109</v>
      </c>
      <c r="C1777">
        <v>3406</v>
      </c>
      <c r="D1777">
        <v>3452</v>
      </c>
      <c r="E1777">
        <v>2000</v>
      </c>
      <c r="F1777" t="s">
        <v>2389</v>
      </c>
      <c r="G1777" t="s">
        <v>1</v>
      </c>
      <c r="H1777" t="s">
        <v>2</v>
      </c>
      <c r="I1777" t="s">
        <v>886</v>
      </c>
      <c r="J1777">
        <v>805</v>
      </c>
      <c r="K1777">
        <v>1</v>
      </c>
      <c r="L1777">
        <v>20000404</v>
      </c>
      <c r="M1777">
        <v>20231208</v>
      </c>
      <c r="N1777" t="s">
        <v>4</v>
      </c>
      <c r="O1777" t="s">
        <v>94</v>
      </c>
    </row>
    <row r="1778" spans="1:15" x14ac:dyDescent="0.25">
      <c r="A1778">
        <v>4465805</v>
      </c>
      <c r="B1778">
        <v>1518</v>
      </c>
      <c r="C1778">
        <v>3801</v>
      </c>
      <c r="D1778">
        <v>3825</v>
      </c>
      <c r="E1778">
        <v>1974</v>
      </c>
      <c r="F1778">
        <v>356181</v>
      </c>
      <c r="G1778" t="s">
        <v>1</v>
      </c>
      <c r="H1778" t="s">
        <v>2</v>
      </c>
      <c r="I1778" t="s">
        <v>798</v>
      </c>
      <c r="J1778">
        <v>980</v>
      </c>
      <c r="K1778">
        <v>1</v>
      </c>
      <c r="L1778">
        <v>19740101</v>
      </c>
      <c r="M1778">
        <v>19991217</v>
      </c>
      <c r="N1778" t="s">
        <v>4</v>
      </c>
      <c r="O1778" t="s">
        <v>55</v>
      </c>
    </row>
    <row r="1779" spans="1:15" x14ac:dyDescent="0.25">
      <c r="A1779">
        <v>4466130</v>
      </c>
      <c r="B1779">
        <v>29670</v>
      </c>
      <c r="C1779">
        <v>3303</v>
      </c>
      <c r="D1779">
        <v>3336</v>
      </c>
      <c r="E1779">
        <v>1997</v>
      </c>
      <c r="F1779" t="s">
        <v>2390</v>
      </c>
      <c r="G1779" t="s">
        <v>1</v>
      </c>
      <c r="H1779" t="s">
        <v>2</v>
      </c>
      <c r="I1779" t="s">
        <v>2391</v>
      </c>
      <c r="J1779">
        <v>1330</v>
      </c>
      <c r="K1779">
        <v>1</v>
      </c>
      <c r="L1779">
        <v>19970228</v>
      </c>
      <c r="M1779">
        <v>20231220</v>
      </c>
      <c r="N1779" t="s">
        <v>4</v>
      </c>
      <c r="O1779" t="s">
        <v>40</v>
      </c>
    </row>
    <row r="1780" spans="1:15" x14ac:dyDescent="0.25">
      <c r="A1780">
        <v>4467564</v>
      </c>
      <c r="B1780">
        <v>46002</v>
      </c>
      <c r="C1780">
        <v>3308</v>
      </c>
      <c r="D1780">
        <v>3360</v>
      </c>
      <c r="E1780">
        <v>1993</v>
      </c>
      <c r="F1780" t="s">
        <v>2392</v>
      </c>
      <c r="G1780" t="s">
        <v>1</v>
      </c>
      <c r="H1780" t="s">
        <v>2</v>
      </c>
      <c r="I1780" t="s">
        <v>2393</v>
      </c>
      <c r="J1780">
        <v>1160</v>
      </c>
      <c r="K1780">
        <v>1</v>
      </c>
      <c r="L1780">
        <v>19930101</v>
      </c>
      <c r="M1780">
        <v>20231213</v>
      </c>
      <c r="N1780" t="s">
        <v>4</v>
      </c>
      <c r="O1780" t="s">
        <v>221</v>
      </c>
    </row>
    <row r="1781" spans="1:15" x14ac:dyDescent="0.25">
      <c r="A1781">
        <v>4467873</v>
      </c>
      <c r="B1781">
        <v>132084</v>
      </c>
      <c r="C1781">
        <v>3304</v>
      </c>
      <c r="D1781">
        <v>3304</v>
      </c>
      <c r="E1781">
        <v>2004</v>
      </c>
      <c r="F1781" t="s">
        <v>2394</v>
      </c>
      <c r="G1781" t="s">
        <v>1</v>
      </c>
      <c r="H1781" t="s">
        <v>2</v>
      </c>
      <c r="I1781" t="s">
        <v>2395</v>
      </c>
      <c r="J1781">
        <v>1127</v>
      </c>
      <c r="K1781">
        <v>1</v>
      </c>
      <c r="L1781">
        <v>20040426</v>
      </c>
      <c r="M1781">
        <v>20231227</v>
      </c>
      <c r="N1781" t="s">
        <v>4</v>
      </c>
      <c r="O1781" t="s">
        <v>209</v>
      </c>
    </row>
    <row r="1782" spans="1:15" x14ac:dyDescent="0.25">
      <c r="A1782">
        <v>4468742</v>
      </c>
      <c r="B1782">
        <v>90207</v>
      </c>
      <c r="C1782">
        <v>3207</v>
      </c>
      <c r="D1782">
        <v>3207</v>
      </c>
      <c r="E1782">
        <v>2001</v>
      </c>
      <c r="F1782" t="s">
        <v>2396</v>
      </c>
      <c r="G1782" t="s">
        <v>1</v>
      </c>
      <c r="H1782" t="s">
        <v>2</v>
      </c>
      <c r="I1782" t="s">
        <v>2397</v>
      </c>
      <c r="J1782">
        <v>1159</v>
      </c>
      <c r="K1782">
        <v>1</v>
      </c>
      <c r="L1782">
        <v>20011220</v>
      </c>
      <c r="M1782">
        <v>20231218</v>
      </c>
      <c r="N1782" t="s">
        <v>4</v>
      </c>
      <c r="O1782" t="s">
        <v>221</v>
      </c>
    </row>
    <row r="1783" spans="1:15" x14ac:dyDescent="0.25">
      <c r="A1783">
        <v>4469795</v>
      </c>
      <c r="B1783">
        <v>142128</v>
      </c>
      <c r="C1783">
        <v>3205</v>
      </c>
      <c r="D1783">
        <v>3205</v>
      </c>
      <c r="E1783">
        <v>2004</v>
      </c>
      <c r="F1783" t="s">
        <v>2398</v>
      </c>
      <c r="G1783" t="s">
        <v>1</v>
      </c>
      <c r="H1783" t="s">
        <v>2</v>
      </c>
      <c r="I1783" t="s">
        <v>615</v>
      </c>
      <c r="J1783">
        <v>1335</v>
      </c>
      <c r="K1783">
        <v>1</v>
      </c>
      <c r="L1783">
        <v>20040204</v>
      </c>
      <c r="M1783">
        <v>20231214</v>
      </c>
      <c r="N1783" t="s">
        <v>4</v>
      </c>
      <c r="O1783" t="s">
        <v>221</v>
      </c>
    </row>
    <row r="1784" spans="1:15" x14ac:dyDescent="0.25">
      <c r="A1784">
        <v>4470378</v>
      </c>
      <c r="B1784">
        <v>47407</v>
      </c>
      <c r="C1784">
        <v>3706</v>
      </c>
      <c r="D1784">
        <v>3706</v>
      </c>
      <c r="E1784">
        <v>1998</v>
      </c>
      <c r="F1784" t="s">
        <v>2399</v>
      </c>
      <c r="G1784" t="s">
        <v>1</v>
      </c>
      <c r="H1784" t="s">
        <v>2</v>
      </c>
      <c r="I1784" t="s">
        <v>1091</v>
      </c>
      <c r="J1784">
        <v>890</v>
      </c>
      <c r="K1784">
        <v>1</v>
      </c>
      <c r="L1784">
        <v>19980601</v>
      </c>
      <c r="M1784">
        <v>20231218</v>
      </c>
      <c r="N1784" t="s">
        <v>4</v>
      </c>
      <c r="O1784" t="s">
        <v>221</v>
      </c>
    </row>
    <row r="1785" spans="1:15" x14ac:dyDescent="0.25">
      <c r="A1785">
        <v>4473011</v>
      </c>
      <c r="B1785">
        <v>25123</v>
      </c>
      <c r="C1785">
        <v>3605</v>
      </c>
      <c r="D1785">
        <v>3605</v>
      </c>
      <c r="E1785">
        <v>1997</v>
      </c>
      <c r="F1785" t="s">
        <v>2400</v>
      </c>
      <c r="G1785" t="s">
        <v>1</v>
      </c>
      <c r="H1785" t="s">
        <v>2</v>
      </c>
      <c r="I1785" t="s">
        <v>2401</v>
      </c>
      <c r="J1785">
        <v>890</v>
      </c>
      <c r="K1785">
        <v>1</v>
      </c>
      <c r="L1785">
        <v>19971002</v>
      </c>
      <c r="M1785">
        <v>20231219</v>
      </c>
      <c r="N1785" t="s">
        <v>4</v>
      </c>
      <c r="O1785" t="s">
        <v>334</v>
      </c>
    </row>
    <row r="1786" spans="1:15" x14ac:dyDescent="0.25">
      <c r="A1786">
        <v>4473410</v>
      </c>
      <c r="B1786">
        <v>133966</v>
      </c>
      <c r="C1786">
        <v>3604</v>
      </c>
      <c r="D1786">
        <v>3604</v>
      </c>
      <c r="E1786">
        <v>2003</v>
      </c>
      <c r="F1786" t="s">
        <v>2402</v>
      </c>
      <c r="G1786" t="s">
        <v>1</v>
      </c>
      <c r="H1786" t="s">
        <v>2</v>
      </c>
      <c r="I1786" t="s">
        <v>2130</v>
      </c>
      <c r="J1786">
        <v>1165</v>
      </c>
      <c r="K1786">
        <v>3</v>
      </c>
      <c r="L1786">
        <v>20031112</v>
      </c>
      <c r="M1786">
        <v>20231220</v>
      </c>
      <c r="N1786" t="s">
        <v>100</v>
      </c>
      <c r="O1786" t="s">
        <v>5</v>
      </c>
    </row>
    <row r="1787" spans="1:15" x14ac:dyDescent="0.25">
      <c r="A1787">
        <v>4475249</v>
      </c>
      <c r="B1787">
        <v>25984</v>
      </c>
      <c r="C1787">
        <v>3803</v>
      </c>
      <c r="D1787">
        <v>3836</v>
      </c>
      <c r="E1787">
        <v>1995</v>
      </c>
      <c r="F1787" t="s">
        <v>2403</v>
      </c>
      <c r="G1787" t="s">
        <v>1</v>
      </c>
      <c r="H1787" t="s">
        <v>2</v>
      </c>
      <c r="I1787" t="s">
        <v>868</v>
      </c>
      <c r="J1787">
        <v>935</v>
      </c>
      <c r="K1787">
        <v>2</v>
      </c>
      <c r="L1787">
        <v>19951030</v>
      </c>
      <c r="M1787">
        <v>20231204</v>
      </c>
      <c r="N1787" t="s">
        <v>4</v>
      </c>
      <c r="O1787" t="s">
        <v>5</v>
      </c>
    </row>
    <row r="1788" spans="1:15" x14ac:dyDescent="0.25">
      <c r="A1788">
        <v>4478414</v>
      </c>
      <c r="B1788">
        <v>151896</v>
      </c>
      <c r="C1788">
        <v>3713</v>
      </c>
      <c r="D1788">
        <v>3713</v>
      </c>
      <c r="E1788">
        <v>2005</v>
      </c>
      <c r="F1788" t="s">
        <v>2404</v>
      </c>
      <c r="G1788" t="s">
        <v>1</v>
      </c>
      <c r="H1788" t="s">
        <v>2</v>
      </c>
      <c r="I1788" t="s">
        <v>208</v>
      </c>
      <c r="J1788">
        <v>1150</v>
      </c>
      <c r="K1788">
        <v>1</v>
      </c>
      <c r="L1788">
        <v>20051109</v>
      </c>
      <c r="M1788">
        <v>20231220</v>
      </c>
      <c r="N1788" t="s">
        <v>4</v>
      </c>
      <c r="O1788" t="s">
        <v>209</v>
      </c>
    </row>
    <row r="1789" spans="1:15" x14ac:dyDescent="0.25">
      <c r="A1789">
        <v>4479115</v>
      </c>
      <c r="B1789">
        <v>137764</v>
      </c>
      <c r="C1789">
        <v>3611</v>
      </c>
      <c r="D1789">
        <v>3678</v>
      </c>
      <c r="E1789">
        <v>2004</v>
      </c>
      <c r="F1789" t="s">
        <v>2405</v>
      </c>
      <c r="G1789" t="s">
        <v>1</v>
      </c>
      <c r="H1789" t="s">
        <v>2</v>
      </c>
      <c r="I1789" t="s">
        <v>2406</v>
      </c>
      <c r="J1789">
        <v>1455</v>
      </c>
      <c r="K1789">
        <v>3</v>
      </c>
      <c r="L1789">
        <v>20041129</v>
      </c>
      <c r="M1789">
        <v>20231215</v>
      </c>
      <c r="N1789" t="s">
        <v>100</v>
      </c>
      <c r="O1789" t="s">
        <v>84</v>
      </c>
    </row>
    <row r="1790" spans="1:15" x14ac:dyDescent="0.25">
      <c r="A1790">
        <v>4479890</v>
      </c>
      <c r="B1790">
        <v>4292</v>
      </c>
      <c r="C1790">
        <v>3204</v>
      </c>
      <c r="D1790">
        <v>3204</v>
      </c>
      <c r="E1790">
        <v>1988</v>
      </c>
      <c r="F1790">
        <v>1638</v>
      </c>
      <c r="G1790" t="s">
        <v>148</v>
      </c>
      <c r="H1790" t="s">
        <v>149</v>
      </c>
      <c r="I1790" t="s">
        <v>2407</v>
      </c>
      <c r="J1790">
        <v>760</v>
      </c>
      <c r="K1790">
        <v>1</v>
      </c>
      <c r="L1790">
        <v>19880101</v>
      </c>
      <c r="M1790">
        <v>20231227</v>
      </c>
      <c r="N1790" t="s">
        <v>4</v>
      </c>
      <c r="O1790" t="s">
        <v>155</v>
      </c>
    </row>
    <row r="1791" spans="1:15" x14ac:dyDescent="0.25">
      <c r="A1791">
        <v>4483954</v>
      </c>
      <c r="B1791">
        <v>229490</v>
      </c>
      <c r="C1791">
        <v>3100</v>
      </c>
      <c r="D1791">
        <v>3100</v>
      </c>
      <c r="E1791">
        <v>2009</v>
      </c>
      <c r="F1791" t="s">
        <v>2408</v>
      </c>
      <c r="G1791" t="s">
        <v>1</v>
      </c>
      <c r="H1791" t="s">
        <v>2</v>
      </c>
      <c r="I1791" t="s">
        <v>2409</v>
      </c>
      <c r="J1791">
        <v>1245</v>
      </c>
      <c r="K1791">
        <v>1</v>
      </c>
      <c r="L1791">
        <v>20090615</v>
      </c>
      <c r="M1791">
        <v>20231218</v>
      </c>
      <c r="N1791" t="s">
        <v>100</v>
      </c>
      <c r="O1791" t="s">
        <v>61</v>
      </c>
    </row>
    <row r="1792" spans="1:15" x14ac:dyDescent="0.25">
      <c r="A1792">
        <v>4484712</v>
      </c>
      <c r="B1792">
        <v>7143</v>
      </c>
      <c r="C1792">
        <v>3705</v>
      </c>
      <c r="D1792">
        <v>3705</v>
      </c>
      <c r="E1792">
        <v>1994</v>
      </c>
      <c r="F1792" t="s">
        <v>2410</v>
      </c>
      <c r="G1792" t="s">
        <v>1</v>
      </c>
      <c r="H1792" t="s">
        <v>2</v>
      </c>
      <c r="I1792" t="s">
        <v>1396</v>
      </c>
      <c r="J1792">
        <v>1205</v>
      </c>
      <c r="K1792">
        <v>1</v>
      </c>
      <c r="L1792">
        <v>19940101</v>
      </c>
      <c r="M1792">
        <v>20231219</v>
      </c>
      <c r="N1792" t="s">
        <v>4</v>
      </c>
      <c r="O1792" t="s">
        <v>163</v>
      </c>
    </row>
    <row r="1793" spans="1:15" x14ac:dyDescent="0.25">
      <c r="A1793">
        <v>4485476</v>
      </c>
      <c r="B1793">
        <v>63308</v>
      </c>
      <c r="C1793">
        <v>3403</v>
      </c>
      <c r="D1793">
        <v>3435</v>
      </c>
      <c r="E1793">
        <v>2000</v>
      </c>
      <c r="F1793" t="s">
        <v>2411</v>
      </c>
      <c r="G1793" t="s">
        <v>65</v>
      </c>
      <c r="H1793" t="s">
        <v>21</v>
      </c>
      <c r="I1793" t="s">
        <v>1748</v>
      </c>
      <c r="J1793">
        <v>1780</v>
      </c>
      <c r="K1793">
        <v>1</v>
      </c>
      <c r="L1793">
        <v>20000111</v>
      </c>
      <c r="M1793">
        <v>20231220</v>
      </c>
      <c r="N1793" t="s">
        <v>4</v>
      </c>
      <c r="O1793" t="s">
        <v>221</v>
      </c>
    </row>
    <row r="1794" spans="1:15" x14ac:dyDescent="0.25">
      <c r="A1794">
        <v>4487968</v>
      </c>
      <c r="B1794">
        <v>47393</v>
      </c>
      <c r="C1794">
        <v>3608</v>
      </c>
      <c r="D1794">
        <v>3661</v>
      </c>
      <c r="E1794">
        <v>1997</v>
      </c>
      <c r="F1794" t="s">
        <v>2412</v>
      </c>
      <c r="G1794" t="s">
        <v>1</v>
      </c>
      <c r="H1794" t="s">
        <v>2</v>
      </c>
      <c r="I1794" t="s">
        <v>1134</v>
      </c>
      <c r="J1794">
        <v>1185</v>
      </c>
      <c r="K1794">
        <v>1</v>
      </c>
      <c r="L1794">
        <v>19970221</v>
      </c>
      <c r="M1794">
        <v>20231211</v>
      </c>
      <c r="N1794" t="s">
        <v>4</v>
      </c>
      <c r="O1794" t="s">
        <v>5</v>
      </c>
    </row>
    <row r="1795" spans="1:15" x14ac:dyDescent="0.25">
      <c r="A1795">
        <v>4489190</v>
      </c>
      <c r="B1795">
        <v>140393</v>
      </c>
      <c r="C1795">
        <v>3801</v>
      </c>
      <c r="D1795">
        <v>3801</v>
      </c>
      <c r="E1795">
        <v>1998</v>
      </c>
      <c r="F1795" t="s">
        <v>2413</v>
      </c>
      <c r="G1795" t="s">
        <v>1</v>
      </c>
      <c r="H1795" t="s">
        <v>2</v>
      </c>
      <c r="I1795" t="s">
        <v>1655</v>
      </c>
      <c r="J1795">
        <v>1175</v>
      </c>
      <c r="K1795">
        <v>1</v>
      </c>
      <c r="L1795">
        <v>19980903</v>
      </c>
      <c r="M1795">
        <v>20231215</v>
      </c>
      <c r="N1795" t="s">
        <v>4</v>
      </c>
      <c r="O1795" t="s">
        <v>40</v>
      </c>
    </row>
    <row r="1796" spans="1:15" x14ac:dyDescent="0.25">
      <c r="A1796">
        <v>4490095</v>
      </c>
      <c r="B1796">
        <v>126546</v>
      </c>
      <c r="C1796">
        <v>3208</v>
      </c>
      <c r="D1796">
        <v>3261</v>
      </c>
      <c r="E1796">
        <v>2000</v>
      </c>
      <c r="F1796" t="s">
        <v>2414</v>
      </c>
      <c r="G1796" t="s">
        <v>1</v>
      </c>
      <c r="H1796" t="s">
        <v>2</v>
      </c>
      <c r="I1796" t="s">
        <v>2415</v>
      </c>
      <c r="J1796">
        <v>1317</v>
      </c>
      <c r="K1796">
        <v>1</v>
      </c>
      <c r="L1796">
        <v>20000712</v>
      </c>
      <c r="M1796">
        <v>20231211</v>
      </c>
      <c r="N1796" t="s">
        <v>4</v>
      </c>
      <c r="O1796" t="s">
        <v>8</v>
      </c>
    </row>
    <row r="1797" spans="1:15" x14ac:dyDescent="0.25">
      <c r="A1797">
        <v>4492332</v>
      </c>
      <c r="B1797">
        <v>5207</v>
      </c>
      <c r="C1797">
        <v>3804</v>
      </c>
      <c r="D1797">
        <v>3842</v>
      </c>
      <c r="E1797">
        <v>1991</v>
      </c>
      <c r="F1797" t="s">
        <v>2416</v>
      </c>
      <c r="G1797" t="s">
        <v>1</v>
      </c>
      <c r="H1797" t="s">
        <v>2</v>
      </c>
      <c r="I1797" t="s">
        <v>2417</v>
      </c>
      <c r="J1797">
        <v>1190</v>
      </c>
      <c r="K1797">
        <v>2</v>
      </c>
      <c r="L1797">
        <v>19910101</v>
      </c>
      <c r="M1797">
        <v>20150701</v>
      </c>
      <c r="N1797" t="s">
        <v>4</v>
      </c>
      <c r="O1797" t="s">
        <v>55</v>
      </c>
    </row>
    <row r="1798" spans="1:15" x14ac:dyDescent="0.25">
      <c r="A1798">
        <v>4492849</v>
      </c>
      <c r="B1798">
        <v>148302</v>
      </c>
      <c r="C1798">
        <v>3811</v>
      </c>
      <c r="D1798">
        <v>3811</v>
      </c>
      <c r="E1798">
        <v>2004</v>
      </c>
      <c r="F1798" t="s">
        <v>2418</v>
      </c>
      <c r="G1798" t="s">
        <v>1</v>
      </c>
      <c r="H1798" t="s">
        <v>2</v>
      </c>
      <c r="I1798" t="s">
        <v>2419</v>
      </c>
      <c r="J1798">
        <v>1275</v>
      </c>
      <c r="K1798">
        <v>2</v>
      </c>
      <c r="L1798">
        <v>20041229</v>
      </c>
      <c r="M1798">
        <v>20231218</v>
      </c>
      <c r="N1798" t="s">
        <v>4</v>
      </c>
      <c r="O1798" t="s">
        <v>61</v>
      </c>
    </row>
    <row r="1799" spans="1:15" x14ac:dyDescent="0.25">
      <c r="A1799">
        <v>4493354</v>
      </c>
      <c r="B1799">
        <v>122967</v>
      </c>
      <c r="C1799">
        <v>3501</v>
      </c>
      <c r="D1799">
        <v>3525</v>
      </c>
      <c r="E1799">
        <v>2003</v>
      </c>
      <c r="F1799" t="s">
        <v>2420</v>
      </c>
      <c r="G1799" t="s">
        <v>1</v>
      </c>
      <c r="H1799" t="s">
        <v>2</v>
      </c>
      <c r="I1799" t="s">
        <v>615</v>
      </c>
      <c r="J1799">
        <v>1335</v>
      </c>
      <c r="K1799">
        <v>1</v>
      </c>
      <c r="L1799">
        <v>20030923</v>
      </c>
      <c r="M1799">
        <v>20231212</v>
      </c>
      <c r="N1799" t="s">
        <v>4</v>
      </c>
      <c r="O1799" t="s">
        <v>221</v>
      </c>
    </row>
    <row r="1800" spans="1:15" x14ac:dyDescent="0.25">
      <c r="A1800">
        <v>4493855</v>
      </c>
      <c r="B1800">
        <v>143954</v>
      </c>
      <c r="C1800">
        <v>3305</v>
      </c>
      <c r="D1800">
        <v>3305</v>
      </c>
      <c r="E1800">
        <v>1998</v>
      </c>
      <c r="F1800" t="s">
        <v>2421</v>
      </c>
      <c r="G1800" t="s">
        <v>184</v>
      </c>
      <c r="H1800" t="s">
        <v>2</v>
      </c>
      <c r="I1800" t="s">
        <v>2422</v>
      </c>
      <c r="J1800">
        <v>1324</v>
      </c>
      <c r="K1800">
        <v>1</v>
      </c>
      <c r="L1800">
        <v>19980416</v>
      </c>
      <c r="M1800">
        <v>20231227</v>
      </c>
      <c r="N1800" t="s">
        <v>4</v>
      </c>
      <c r="O1800" t="s">
        <v>8</v>
      </c>
    </row>
    <row r="1801" spans="1:15" x14ac:dyDescent="0.25">
      <c r="A1801">
        <v>4498993</v>
      </c>
      <c r="B1801">
        <v>140873</v>
      </c>
      <c r="C1801">
        <v>3706</v>
      </c>
      <c r="D1801">
        <v>3706</v>
      </c>
      <c r="E1801">
        <v>2003</v>
      </c>
      <c r="F1801" t="s">
        <v>2423</v>
      </c>
      <c r="G1801" t="s">
        <v>1</v>
      </c>
      <c r="H1801" t="s">
        <v>2</v>
      </c>
      <c r="I1801" t="s">
        <v>2424</v>
      </c>
      <c r="J1801">
        <v>965</v>
      </c>
      <c r="K1801">
        <v>1</v>
      </c>
      <c r="L1801">
        <v>20030131</v>
      </c>
      <c r="M1801">
        <v>20231201</v>
      </c>
      <c r="N1801" t="s">
        <v>4</v>
      </c>
      <c r="O1801" t="s">
        <v>8</v>
      </c>
    </row>
    <row r="1802" spans="1:15" x14ac:dyDescent="0.25">
      <c r="A1802">
        <v>4501024</v>
      </c>
      <c r="B1802">
        <v>44550</v>
      </c>
      <c r="C1802">
        <v>3607</v>
      </c>
      <c r="D1802">
        <v>3656</v>
      </c>
      <c r="E1802">
        <v>1997</v>
      </c>
      <c r="F1802" t="s">
        <v>2425</v>
      </c>
      <c r="G1802" t="s">
        <v>1</v>
      </c>
      <c r="H1802" t="s">
        <v>2</v>
      </c>
      <c r="I1802" t="s">
        <v>1134</v>
      </c>
      <c r="J1802">
        <v>1185</v>
      </c>
      <c r="K1802">
        <v>1</v>
      </c>
      <c r="L1802">
        <v>19970417</v>
      </c>
      <c r="M1802">
        <v>20231211</v>
      </c>
      <c r="N1802" t="s">
        <v>4</v>
      </c>
      <c r="O1802" t="s">
        <v>5</v>
      </c>
    </row>
    <row r="1803" spans="1:15" x14ac:dyDescent="0.25">
      <c r="A1803">
        <v>4501980</v>
      </c>
      <c r="B1803">
        <v>85320</v>
      </c>
      <c r="C1803">
        <v>3506</v>
      </c>
      <c r="D1803">
        <v>3506</v>
      </c>
      <c r="E1803">
        <v>2002</v>
      </c>
      <c r="F1803" t="s">
        <v>2426</v>
      </c>
      <c r="G1803" t="s">
        <v>1</v>
      </c>
      <c r="H1803" t="s">
        <v>2</v>
      </c>
      <c r="I1803" t="s">
        <v>2427</v>
      </c>
      <c r="J1803">
        <v>1460</v>
      </c>
      <c r="K1803">
        <v>1</v>
      </c>
      <c r="L1803">
        <v>20020304</v>
      </c>
      <c r="M1803">
        <v>20231219</v>
      </c>
      <c r="N1803" t="s">
        <v>4</v>
      </c>
      <c r="O1803" t="s">
        <v>221</v>
      </c>
    </row>
    <row r="1804" spans="1:15" x14ac:dyDescent="0.25">
      <c r="A1804">
        <v>4503925</v>
      </c>
      <c r="B1804">
        <v>25092</v>
      </c>
      <c r="C1804">
        <v>3606</v>
      </c>
      <c r="D1804">
        <v>3606</v>
      </c>
      <c r="E1804">
        <v>1997</v>
      </c>
      <c r="F1804" t="s">
        <v>2428</v>
      </c>
      <c r="G1804" t="s">
        <v>1</v>
      </c>
      <c r="H1804" t="s">
        <v>2</v>
      </c>
      <c r="I1804" t="s">
        <v>218</v>
      </c>
      <c r="J1804">
        <v>965</v>
      </c>
      <c r="K1804">
        <v>1</v>
      </c>
      <c r="L1804">
        <v>20010101</v>
      </c>
      <c r="M1804">
        <v>20231208</v>
      </c>
      <c r="N1804" t="s">
        <v>4</v>
      </c>
      <c r="O1804" t="s">
        <v>5</v>
      </c>
    </row>
    <row r="1805" spans="1:15" x14ac:dyDescent="0.25">
      <c r="A1805">
        <v>4506792</v>
      </c>
      <c r="B1805">
        <v>122086</v>
      </c>
      <c r="C1805">
        <v>3805</v>
      </c>
      <c r="D1805">
        <v>3846</v>
      </c>
      <c r="E1805">
        <v>2001</v>
      </c>
      <c r="F1805" t="s">
        <v>2429</v>
      </c>
      <c r="G1805" t="s">
        <v>65</v>
      </c>
      <c r="H1805" t="s">
        <v>21</v>
      </c>
      <c r="I1805" t="s">
        <v>1827</v>
      </c>
      <c r="J1805">
        <v>1675</v>
      </c>
      <c r="K1805">
        <v>1</v>
      </c>
      <c r="L1805">
        <v>20011012</v>
      </c>
      <c r="M1805">
        <v>20231214</v>
      </c>
      <c r="N1805" t="s">
        <v>4</v>
      </c>
      <c r="O1805" t="s">
        <v>8</v>
      </c>
    </row>
    <row r="1806" spans="1:15" x14ac:dyDescent="0.25">
      <c r="A1806">
        <v>4507272</v>
      </c>
      <c r="B1806">
        <v>103043</v>
      </c>
      <c r="C1806">
        <v>3607</v>
      </c>
      <c r="D1806">
        <v>3607</v>
      </c>
      <c r="E1806">
        <v>2000</v>
      </c>
      <c r="F1806" t="s">
        <v>2430</v>
      </c>
      <c r="G1806" t="s">
        <v>1</v>
      </c>
      <c r="H1806" t="s">
        <v>2</v>
      </c>
      <c r="I1806" t="s">
        <v>2431</v>
      </c>
      <c r="J1806">
        <v>1500</v>
      </c>
      <c r="K1806">
        <v>1</v>
      </c>
      <c r="L1806">
        <v>20000417</v>
      </c>
      <c r="M1806">
        <v>20231220</v>
      </c>
      <c r="N1806" t="s">
        <v>4</v>
      </c>
      <c r="O1806" t="s">
        <v>221</v>
      </c>
    </row>
    <row r="1807" spans="1:15" x14ac:dyDescent="0.25">
      <c r="A1807">
        <v>4507668</v>
      </c>
      <c r="B1807">
        <v>162092</v>
      </c>
      <c r="C1807">
        <v>3604</v>
      </c>
      <c r="D1807">
        <v>3641</v>
      </c>
      <c r="E1807">
        <v>2006</v>
      </c>
      <c r="F1807" t="s">
        <v>2432</v>
      </c>
      <c r="G1807" t="s">
        <v>1</v>
      </c>
      <c r="H1807" t="s">
        <v>2</v>
      </c>
      <c r="I1807" t="s">
        <v>615</v>
      </c>
      <c r="J1807">
        <v>1492</v>
      </c>
      <c r="K1807">
        <v>2</v>
      </c>
      <c r="L1807">
        <v>20060207</v>
      </c>
      <c r="M1807">
        <v>20231219</v>
      </c>
      <c r="N1807" t="s">
        <v>4</v>
      </c>
      <c r="O1807" t="s">
        <v>221</v>
      </c>
    </row>
    <row r="1808" spans="1:15" x14ac:dyDescent="0.25">
      <c r="A1808">
        <v>4507914</v>
      </c>
      <c r="B1808">
        <v>100624</v>
      </c>
      <c r="C1808">
        <v>3100</v>
      </c>
      <c r="D1808">
        <v>3100</v>
      </c>
      <c r="E1808">
        <v>2002</v>
      </c>
      <c r="F1808" t="s">
        <v>2433</v>
      </c>
      <c r="G1808" t="s">
        <v>1</v>
      </c>
      <c r="H1808" t="s">
        <v>2</v>
      </c>
      <c r="I1808" t="s">
        <v>130</v>
      </c>
      <c r="J1808">
        <v>1175</v>
      </c>
      <c r="K1808">
        <v>1</v>
      </c>
      <c r="L1808">
        <v>20021203</v>
      </c>
      <c r="M1808">
        <v>20231211</v>
      </c>
      <c r="N1808" t="s">
        <v>4</v>
      </c>
      <c r="O1808" t="s">
        <v>5</v>
      </c>
    </row>
    <row r="1809" spans="1:15" x14ac:dyDescent="0.25">
      <c r="A1809">
        <v>4508358</v>
      </c>
      <c r="B1809">
        <v>112682</v>
      </c>
      <c r="C1809">
        <v>3710</v>
      </c>
      <c r="D1809">
        <v>3710</v>
      </c>
      <c r="E1809">
        <v>2001</v>
      </c>
      <c r="F1809" t="s">
        <v>2434</v>
      </c>
      <c r="G1809" t="s">
        <v>1</v>
      </c>
      <c r="H1809" t="s">
        <v>2</v>
      </c>
      <c r="I1809" t="s">
        <v>766</v>
      </c>
      <c r="J1809">
        <v>1244</v>
      </c>
      <c r="K1809">
        <v>1</v>
      </c>
      <c r="L1809">
        <v>20010921</v>
      </c>
      <c r="M1809">
        <v>20231212</v>
      </c>
      <c r="N1809" t="s">
        <v>4</v>
      </c>
      <c r="O1809" t="s">
        <v>8</v>
      </c>
    </row>
    <row r="1810" spans="1:15" x14ac:dyDescent="0.25">
      <c r="A1810">
        <v>4510376</v>
      </c>
      <c r="B1810">
        <v>103594</v>
      </c>
      <c r="C1810">
        <v>3304</v>
      </c>
      <c r="D1810">
        <v>3340</v>
      </c>
      <c r="E1810">
        <v>2001</v>
      </c>
      <c r="F1810" t="s">
        <v>2435</v>
      </c>
      <c r="G1810" t="s">
        <v>1</v>
      </c>
      <c r="H1810" t="s">
        <v>2</v>
      </c>
      <c r="I1810" t="s">
        <v>2436</v>
      </c>
      <c r="J1810">
        <v>1140</v>
      </c>
      <c r="K1810">
        <v>2</v>
      </c>
      <c r="L1810">
        <v>20010531</v>
      </c>
      <c r="M1810">
        <v>20231207</v>
      </c>
      <c r="N1810" t="s">
        <v>4</v>
      </c>
      <c r="O1810" t="s">
        <v>5</v>
      </c>
    </row>
    <row r="1811" spans="1:15" x14ac:dyDescent="0.25">
      <c r="A1811">
        <v>4511718</v>
      </c>
      <c r="B1811">
        <v>98223</v>
      </c>
      <c r="C1811">
        <v>3808</v>
      </c>
      <c r="D1811">
        <v>3860</v>
      </c>
      <c r="E1811">
        <v>2002</v>
      </c>
      <c r="F1811" t="s">
        <v>2437</v>
      </c>
      <c r="G1811" t="s">
        <v>65</v>
      </c>
      <c r="H1811" t="s">
        <v>21</v>
      </c>
      <c r="I1811" t="s">
        <v>1846</v>
      </c>
      <c r="J1811">
        <v>2095</v>
      </c>
      <c r="K1811">
        <v>2</v>
      </c>
      <c r="L1811">
        <v>20021119</v>
      </c>
      <c r="M1811">
        <v>20231220</v>
      </c>
      <c r="N1811" t="s">
        <v>4</v>
      </c>
      <c r="O1811" t="s">
        <v>221</v>
      </c>
    </row>
    <row r="1812" spans="1:15" x14ac:dyDescent="0.25">
      <c r="A1812">
        <v>4512774</v>
      </c>
      <c r="B1812">
        <v>138840</v>
      </c>
      <c r="C1812">
        <v>3100</v>
      </c>
      <c r="D1812">
        <v>3100</v>
      </c>
      <c r="E1812">
        <v>2004</v>
      </c>
      <c r="F1812" t="s">
        <v>2438</v>
      </c>
      <c r="G1812" t="s">
        <v>65</v>
      </c>
      <c r="H1812" t="s">
        <v>21</v>
      </c>
      <c r="I1812" t="s">
        <v>240</v>
      </c>
      <c r="J1812">
        <v>1800</v>
      </c>
      <c r="K1812">
        <v>2</v>
      </c>
      <c r="L1812">
        <v>20040329</v>
      </c>
      <c r="M1812">
        <v>20231207</v>
      </c>
      <c r="N1812" t="s">
        <v>4</v>
      </c>
      <c r="O1812" t="s">
        <v>204</v>
      </c>
    </row>
    <row r="1813" spans="1:15" x14ac:dyDescent="0.25">
      <c r="A1813">
        <v>4513308</v>
      </c>
      <c r="B1813">
        <v>6930</v>
      </c>
      <c r="C1813">
        <v>3705</v>
      </c>
      <c r="D1813">
        <v>3705</v>
      </c>
      <c r="E1813">
        <v>1993</v>
      </c>
      <c r="F1813" t="s">
        <v>2439</v>
      </c>
      <c r="G1813" t="s">
        <v>1</v>
      </c>
      <c r="H1813" t="s">
        <v>2</v>
      </c>
      <c r="I1813" t="s">
        <v>575</v>
      </c>
      <c r="J1813">
        <v>875</v>
      </c>
      <c r="K1813">
        <v>1</v>
      </c>
      <c r="L1813">
        <v>19930101</v>
      </c>
      <c r="M1813">
        <v>20231204</v>
      </c>
      <c r="N1813" t="s">
        <v>4</v>
      </c>
      <c r="O1813" t="s">
        <v>5</v>
      </c>
    </row>
    <row r="1814" spans="1:15" x14ac:dyDescent="0.25">
      <c r="A1814">
        <v>4514789</v>
      </c>
      <c r="B1814">
        <v>95546</v>
      </c>
      <c r="C1814">
        <v>3714</v>
      </c>
      <c r="D1814">
        <v>3792</v>
      </c>
      <c r="E1814">
        <v>2001</v>
      </c>
      <c r="F1814" t="s">
        <v>2440</v>
      </c>
      <c r="G1814" t="s">
        <v>1</v>
      </c>
      <c r="H1814" t="s">
        <v>2</v>
      </c>
      <c r="I1814" t="s">
        <v>2441</v>
      </c>
      <c r="J1814">
        <v>1180</v>
      </c>
      <c r="K1814">
        <v>1</v>
      </c>
      <c r="L1814">
        <v>20011204</v>
      </c>
      <c r="M1814">
        <v>20231206</v>
      </c>
      <c r="N1814" t="s">
        <v>4</v>
      </c>
      <c r="O1814" t="s">
        <v>69</v>
      </c>
    </row>
    <row r="1815" spans="1:15" x14ac:dyDescent="0.25">
      <c r="A1815">
        <v>4516475</v>
      </c>
      <c r="B1815">
        <v>133961</v>
      </c>
      <c r="C1815">
        <v>3801</v>
      </c>
      <c r="D1815">
        <v>3825</v>
      </c>
      <c r="E1815">
        <v>2003</v>
      </c>
      <c r="F1815" t="s">
        <v>2442</v>
      </c>
      <c r="G1815" t="s">
        <v>1</v>
      </c>
      <c r="H1815" t="s">
        <v>2</v>
      </c>
      <c r="I1815" t="s">
        <v>1392</v>
      </c>
      <c r="J1815">
        <v>1170</v>
      </c>
      <c r="K1815">
        <v>1</v>
      </c>
      <c r="L1815">
        <v>20030925</v>
      </c>
      <c r="M1815">
        <v>20231229</v>
      </c>
      <c r="N1815" t="s">
        <v>4</v>
      </c>
      <c r="O1815" t="s">
        <v>5</v>
      </c>
    </row>
    <row r="1816" spans="1:15" x14ac:dyDescent="0.25">
      <c r="A1816">
        <v>4516761</v>
      </c>
      <c r="B1816">
        <v>85834</v>
      </c>
      <c r="C1816">
        <v>3401</v>
      </c>
      <c r="D1816">
        <v>3401</v>
      </c>
      <c r="E1816">
        <v>2000</v>
      </c>
      <c r="F1816" t="s">
        <v>2443</v>
      </c>
      <c r="G1816" t="s">
        <v>1</v>
      </c>
      <c r="H1816" t="s">
        <v>2</v>
      </c>
      <c r="I1816" t="s">
        <v>2444</v>
      </c>
      <c r="J1816">
        <v>1475</v>
      </c>
      <c r="K1816">
        <v>3</v>
      </c>
      <c r="L1816">
        <v>20001227</v>
      </c>
      <c r="M1816">
        <v>20231218</v>
      </c>
      <c r="N1816" t="s">
        <v>100</v>
      </c>
      <c r="O1816" t="s">
        <v>5</v>
      </c>
    </row>
    <row r="1817" spans="1:15" x14ac:dyDescent="0.25">
      <c r="A1817">
        <v>4516774</v>
      </c>
      <c r="B1817">
        <v>52037</v>
      </c>
      <c r="C1817">
        <v>3209</v>
      </c>
      <c r="D1817">
        <v>3266</v>
      </c>
      <c r="E1817">
        <v>1997</v>
      </c>
      <c r="F1817" t="s">
        <v>2445</v>
      </c>
      <c r="G1817" t="s">
        <v>1</v>
      </c>
      <c r="H1817" t="s">
        <v>2</v>
      </c>
      <c r="I1817" t="s">
        <v>218</v>
      </c>
      <c r="J1817">
        <v>1010</v>
      </c>
      <c r="K1817">
        <v>1</v>
      </c>
      <c r="L1817">
        <v>19971210</v>
      </c>
      <c r="M1817">
        <v>20231213</v>
      </c>
      <c r="N1817" t="s">
        <v>4</v>
      </c>
      <c r="O1817" t="s">
        <v>5</v>
      </c>
    </row>
    <row r="1818" spans="1:15" x14ac:dyDescent="0.25">
      <c r="A1818">
        <v>4517836</v>
      </c>
      <c r="B1818">
        <v>17571</v>
      </c>
      <c r="C1818">
        <v>3301</v>
      </c>
      <c r="D1818">
        <v>3301</v>
      </c>
      <c r="E1818">
        <v>1989</v>
      </c>
      <c r="F1818" t="s">
        <v>2446</v>
      </c>
      <c r="G1818" t="s">
        <v>1</v>
      </c>
      <c r="H1818" t="s">
        <v>2</v>
      </c>
      <c r="I1818" t="s">
        <v>2447</v>
      </c>
      <c r="J1818">
        <v>1004</v>
      </c>
      <c r="K1818">
        <v>1</v>
      </c>
      <c r="L1818">
        <v>19890101</v>
      </c>
      <c r="M1818">
        <v>20231220</v>
      </c>
      <c r="N1818" t="s">
        <v>4</v>
      </c>
      <c r="O1818" t="s">
        <v>49</v>
      </c>
    </row>
    <row r="1819" spans="1:15" x14ac:dyDescent="0.25">
      <c r="A1819">
        <v>4518410</v>
      </c>
      <c r="B1819">
        <v>112888</v>
      </c>
      <c r="C1819">
        <v>3603</v>
      </c>
      <c r="D1819">
        <v>3603</v>
      </c>
      <c r="E1819">
        <v>2003</v>
      </c>
      <c r="F1819" t="s">
        <v>2448</v>
      </c>
      <c r="G1819" t="s">
        <v>1</v>
      </c>
      <c r="H1819" t="s">
        <v>2</v>
      </c>
      <c r="I1819" t="s">
        <v>158</v>
      </c>
      <c r="J1819">
        <v>1135</v>
      </c>
      <c r="K1819">
        <v>1</v>
      </c>
      <c r="L1819">
        <v>20030702</v>
      </c>
      <c r="M1819">
        <v>20231204</v>
      </c>
      <c r="N1819" t="s">
        <v>4</v>
      </c>
      <c r="O1819" t="s">
        <v>5</v>
      </c>
    </row>
    <row r="1820" spans="1:15" x14ac:dyDescent="0.25">
      <c r="A1820">
        <v>4518414</v>
      </c>
      <c r="B1820">
        <v>20383</v>
      </c>
      <c r="C1820">
        <v>3602</v>
      </c>
      <c r="D1820">
        <v>3602</v>
      </c>
      <c r="E1820">
        <v>1996</v>
      </c>
      <c r="F1820" t="s">
        <v>2449</v>
      </c>
      <c r="G1820" t="s">
        <v>546</v>
      </c>
      <c r="H1820" t="s">
        <v>26</v>
      </c>
      <c r="I1820" t="s">
        <v>2450</v>
      </c>
      <c r="J1820">
        <v>135</v>
      </c>
      <c r="K1820">
        <v>1</v>
      </c>
      <c r="L1820">
        <v>19960909</v>
      </c>
      <c r="M1820">
        <v>20231218</v>
      </c>
      <c r="N1820" t="s">
        <v>4</v>
      </c>
      <c r="O1820" t="s">
        <v>1099</v>
      </c>
    </row>
    <row r="1821" spans="1:15" x14ac:dyDescent="0.25">
      <c r="A1821">
        <v>4519198</v>
      </c>
      <c r="B1821">
        <v>4775</v>
      </c>
      <c r="C1821">
        <v>3609</v>
      </c>
      <c r="D1821">
        <v>3667</v>
      </c>
      <c r="E1821">
        <v>1970</v>
      </c>
      <c r="F1821">
        <v>9708117</v>
      </c>
      <c r="G1821" t="s">
        <v>380</v>
      </c>
      <c r="H1821" t="s">
        <v>26</v>
      </c>
      <c r="I1821" t="s">
        <v>2451</v>
      </c>
      <c r="J1821">
        <v>170</v>
      </c>
      <c r="K1821">
        <v>1</v>
      </c>
      <c r="L1821">
        <v>19700101</v>
      </c>
      <c r="M1821">
        <v>20231205</v>
      </c>
      <c r="N1821" t="s">
        <v>4</v>
      </c>
      <c r="O1821" t="s">
        <v>2452</v>
      </c>
    </row>
    <row r="1822" spans="1:15" x14ac:dyDescent="0.25">
      <c r="A1822">
        <v>4519824</v>
      </c>
      <c r="B1822">
        <v>49055</v>
      </c>
      <c r="C1822">
        <v>3405</v>
      </c>
      <c r="D1822">
        <v>3445</v>
      </c>
      <c r="E1822">
        <v>1997</v>
      </c>
      <c r="F1822" t="s">
        <v>2453</v>
      </c>
      <c r="G1822" t="s">
        <v>1</v>
      </c>
      <c r="H1822" t="s">
        <v>2</v>
      </c>
      <c r="I1822" t="s">
        <v>2454</v>
      </c>
      <c r="J1822">
        <v>1185</v>
      </c>
      <c r="K1822">
        <v>1</v>
      </c>
      <c r="L1822">
        <v>19970324</v>
      </c>
      <c r="M1822">
        <v>20231228</v>
      </c>
      <c r="N1822" t="s">
        <v>4</v>
      </c>
      <c r="O1822" t="s">
        <v>58</v>
      </c>
    </row>
    <row r="1823" spans="1:15" x14ac:dyDescent="0.25">
      <c r="A1823">
        <v>4519912</v>
      </c>
      <c r="B1823">
        <v>80004</v>
      </c>
      <c r="C1823">
        <v>3204</v>
      </c>
      <c r="D1823">
        <v>3204</v>
      </c>
      <c r="E1823">
        <v>2001</v>
      </c>
      <c r="F1823" t="s">
        <v>2455</v>
      </c>
      <c r="G1823" t="s">
        <v>148</v>
      </c>
      <c r="H1823" t="s">
        <v>26</v>
      </c>
      <c r="I1823" t="s">
        <v>2456</v>
      </c>
      <c r="J1823">
        <v>160</v>
      </c>
      <c r="K1823">
        <v>2</v>
      </c>
      <c r="L1823">
        <v>20010921</v>
      </c>
      <c r="M1823">
        <v>20231204</v>
      </c>
      <c r="N1823" t="s">
        <v>4</v>
      </c>
      <c r="O1823" t="s">
        <v>1099</v>
      </c>
    </row>
    <row r="1824" spans="1:15" x14ac:dyDescent="0.25">
      <c r="A1824">
        <v>4522935</v>
      </c>
      <c r="B1824">
        <v>87104</v>
      </c>
      <c r="C1824">
        <v>3502</v>
      </c>
      <c r="D1824">
        <v>3530</v>
      </c>
      <c r="E1824">
        <v>2002</v>
      </c>
      <c r="F1824" t="s">
        <v>2457</v>
      </c>
      <c r="G1824" t="s">
        <v>1</v>
      </c>
      <c r="H1824" t="s">
        <v>2</v>
      </c>
      <c r="I1824" t="s">
        <v>2458</v>
      </c>
      <c r="J1824">
        <v>1135</v>
      </c>
      <c r="K1824">
        <v>1</v>
      </c>
      <c r="L1824">
        <v>20020129</v>
      </c>
      <c r="M1824">
        <v>20231204</v>
      </c>
      <c r="N1824" t="s">
        <v>4</v>
      </c>
      <c r="O1824" t="s">
        <v>209</v>
      </c>
    </row>
    <row r="1825" spans="1:15" x14ac:dyDescent="0.25">
      <c r="A1825">
        <v>4522940</v>
      </c>
      <c r="B1825">
        <v>98858</v>
      </c>
      <c r="C1825">
        <v>3401</v>
      </c>
      <c r="D1825">
        <v>3401</v>
      </c>
      <c r="E1825">
        <v>2002</v>
      </c>
      <c r="F1825" t="s">
        <v>2459</v>
      </c>
      <c r="G1825" t="s">
        <v>1</v>
      </c>
      <c r="H1825" t="s">
        <v>2</v>
      </c>
      <c r="I1825" t="s">
        <v>644</v>
      </c>
      <c r="J1825">
        <v>1365</v>
      </c>
      <c r="K1825">
        <v>1</v>
      </c>
      <c r="L1825">
        <v>20020829</v>
      </c>
      <c r="M1825">
        <v>20231227</v>
      </c>
      <c r="N1825" t="s">
        <v>4</v>
      </c>
      <c r="O1825" t="s">
        <v>5</v>
      </c>
    </row>
    <row r="1826" spans="1:15" x14ac:dyDescent="0.25">
      <c r="A1826">
        <v>4522988</v>
      </c>
      <c r="B1826">
        <v>18452</v>
      </c>
      <c r="C1826">
        <v>3706</v>
      </c>
      <c r="D1826">
        <v>3750</v>
      </c>
      <c r="E1826">
        <v>1990</v>
      </c>
      <c r="F1826" t="s">
        <v>2460</v>
      </c>
      <c r="G1826" t="s">
        <v>1</v>
      </c>
      <c r="H1826" t="s">
        <v>2</v>
      </c>
      <c r="I1826" t="s">
        <v>2461</v>
      </c>
      <c r="J1826">
        <v>860</v>
      </c>
      <c r="K1826">
        <v>1</v>
      </c>
      <c r="L1826">
        <v>19900101</v>
      </c>
      <c r="M1826">
        <v>20231213</v>
      </c>
      <c r="N1826" t="s">
        <v>4</v>
      </c>
      <c r="O1826" t="s">
        <v>49</v>
      </c>
    </row>
    <row r="1827" spans="1:15" x14ac:dyDescent="0.25">
      <c r="A1827">
        <v>4524305</v>
      </c>
      <c r="B1827">
        <v>60905</v>
      </c>
      <c r="C1827">
        <v>3605</v>
      </c>
      <c r="D1827">
        <v>3605</v>
      </c>
      <c r="E1827">
        <v>1999</v>
      </c>
      <c r="F1827" t="s">
        <v>2462</v>
      </c>
      <c r="G1827" t="s">
        <v>345</v>
      </c>
      <c r="H1827" t="s">
        <v>2</v>
      </c>
      <c r="I1827" t="s">
        <v>2463</v>
      </c>
      <c r="J1827">
        <v>1084</v>
      </c>
      <c r="K1827">
        <v>3</v>
      </c>
      <c r="L1827">
        <v>19990723</v>
      </c>
      <c r="M1827">
        <v>20231208</v>
      </c>
      <c r="N1827" t="s">
        <v>4</v>
      </c>
      <c r="O1827" t="s">
        <v>221</v>
      </c>
    </row>
    <row r="1828" spans="1:15" x14ac:dyDescent="0.25">
      <c r="A1828">
        <v>4524489</v>
      </c>
      <c r="B1828">
        <v>69977</v>
      </c>
      <c r="C1828">
        <v>3307</v>
      </c>
      <c r="D1828">
        <v>3307</v>
      </c>
      <c r="E1828">
        <v>2000</v>
      </c>
      <c r="F1828" t="s">
        <v>2464</v>
      </c>
      <c r="G1828" t="s">
        <v>1</v>
      </c>
      <c r="H1828" t="s">
        <v>2</v>
      </c>
      <c r="I1828" t="s">
        <v>256</v>
      </c>
      <c r="J1828">
        <v>1310</v>
      </c>
      <c r="K1828">
        <v>1</v>
      </c>
      <c r="L1828">
        <v>20000707</v>
      </c>
      <c r="M1828">
        <v>20231201</v>
      </c>
      <c r="N1828" t="s">
        <v>4</v>
      </c>
      <c r="O1828" t="s">
        <v>5</v>
      </c>
    </row>
    <row r="1829" spans="1:15" x14ac:dyDescent="0.25">
      <c r="A1829">
        <v>4527419</v>
      </c>
      <c r="B1829">
        <v>93210</v>
      </c>
      <c r="C1829">
        <v>3604</v>
      </c>
      <c r="D1829">
        <v>3604</v>
      </c>
      <c r="E1829">
        <v>2002</v>
      </c>
      <c r="F1829" t="s">
        <v>2465</v>
      </c>
      <c r="G1829" t="s">
        <v>1</v>
      </c>
      <c r="H1829" t="s">
        <v>2</v>
      </c>
      <c r="I1829" t="s">
        <v>2466</v>
      </c>
      <c r="J1829">
        <v>1277</v>
      </c>
      <c r="K1829">
        <v>1</v>
      </c>
      <c r="L1829">
        <v>20020712</v>
      </c>
      <c r="M1829">
        <v>20231221</v>
      </c>
      <c r="N1829" t="s">
        <v>4</v>
      </c>
      <c r="O1829" t="s">
        <v>94</v>
      </c>
    </row>
    <row r="1830" spans="1:15" x14ac:dyDescent="0.25">
      <c r="A1830">
        <v>4527646</v>
      </c>
      <c r="B1830">
        <v>24268</v>
      </c>
      <c r="C1830">
        <v>3703</v>
      </c>
      <c r="D1830">
        <v>3738</v>
      </c>
      <c r="E1830">
        <v>1992</v>
      </c>
      <c r="F1830" t="s">
        <v>2467</v>
      </c>
      <c r="G1830" t="s">
        <v>1112</v>
      </c>
      <c r="H1830" t="s">
        <v>2</v>
      </c>
      <c r="I1830" t="s">
        <v>2468</v>
      </c>
      <c r="J1830">
        <v>1593</v>
      </c>
      <c r="K1830">
        <v>1</v>
      </c>
      <c r="L1830">
        <v>19920101</v>
      </c>
      <c r="M1830">
        <v>20231213</v>
      </c>
      <c r="N1830" t="s">
        <v>4</v>
      </c>
      <c r="O1830" t="s">
        <v>8</v>
      </c>
    </row>
    <row r="1831" spans="1:15" x14ac:dyDescent="0.25">
      <c r="A1831">
        <v>4530992</v>
      </c>
      <c r="B1831">
        <v>178510</v>
      </c>
      <c r="C1831">
        <v>3808</v>
      </c>
      <c r="D1831">
        <v>3808</v>
      </c>
      <c r="E1831">
        <v>2008</v>
      </c>
      <c r="F1831" t="s">
        <v>2469</v>
      </c>
      <c r="G1831" t="s">
        <v>65</v>
      </c>
      <c r="H1831" t="s">
        <v>21</v>
      </c>
      <c r="I1831" t="s">
        <v>2470</v>
      </c>
      <c r="J1831">
        <v>1963</v>
      </c>
      <c r="K1831">
        <v>2</v>
      </c>
      <c r="L1831">
        <v>20080129</v>
      </c>
      <c r="M1831">
        <v>20231213</v>
      </c>
      <c r="N1831" t="s">
        <v>4</v>
      </c>
      <c r="O1831" t="s">
        <v>8</v>
      </c>
    </row>
    <row r="1832" spans="1:15" x14ac:dyDescent="0.25">
      <c r="A1832">
        <v>4534299</v>
      </c>
      <c r="B1832">
        <v>46830</v>
      </c>
      <c r="C1832">
        <v>3810</v>
      </c>
      <c r="D1832">
        <v>3810</v>
      </c>
      <c r="E1832">
        <v>1992</v>
      </c>
      <c r="F1832" t="s">
        <v>2471</v>
      </c>
      <c r="G1832" t="s">
        <v>65</v>
      </c>
      <c r="H1832" t="s">
        <v>21</v>
      </c>
      <c r="I1832" t="s">
        <v>712</v>
      </c>
      <c r="J1832">
        <v>1520</v>
      </c>
      <c r="K1832">
        <v>1</v>
      </c>
      <c r="L1832">
        <v>19920101</v>
      </c>
      <c r="M1832">
        <v>20231206</v>
      </c>
      <c r="N1832" t="s">
        <v>4</v>
      </c>
      <c r="O1832" t="s">
        <v>163</v>
      </c>
    </row>
    <row r="1833" spans="1:15" x14ac:dyDescent="0.25">
      <c r="A1833">
        <v>4534681</v>
      </c>
      <c r="B1833">
        <v>161405</v>
      </c>
      <c r="C1833">
        <v>3209</v>
      </c>
      <c r="D1833">
        <v>3265</v>
      </c>
      <c r="E1833">
        <v>2005</v>
      </c>
      <c r="F1833" t="s">
        <v>2472</v>
      </c>
      <c r="G1833" t="s">
        <v>1</v>
      </c>
      <c r="H1833" t="s">
        <v>2</v>
      </c>
      <c r="I1833" t="s">
        <v>700</v>
      </c>
      <c r="J1833">
        <v>1352</v>
      </c>
      <c r="K1833">
        <v>1</v>
      </c>
      <c r="L1833">
        <v>20050810</v>
      </c>
      <c r="M1833">
        <v>20231206</v>
      </c>
      <c r="N1833" t="s">
        <v>4</v>
      </c>
      <c r="O1833" t="s">
        <v>8</v>
      </c>
    </row>
    <row r="1834" spans="1:15" x14ac:dyDescent="0.25">
      <c r="A1834">
        <v>4535144</v>
      </c>
      <c r="B1834">
        <v>52815</v>
      </c>
      <c r="C1834">
        <v>3304</v>
      </c>
      <c r="D1834">
        <v>3304</v>
      </c>
      <c r="E1834">
        <v>1998</v>
      </c>
      <c r="F1834" t="s">
        <v>2473</v>
      </c>
      <c r="G1834" t="s">
        <v>1</v>
      </c>
      <c r="H1834" t="s">
        <v>2</v>
      </c>
      <c r="I1834" t="s">
        <v>2474</v>
      </c>
      <c r="J1834">
        <v>1170</v>
      </c>
      <c r="K1834">
        <v>2</v>
      </c>
      <c r="L1834">
        <v>19980410</v>
      </c>
      <c r="M1834">
        <v>20231220</v>
      </c>
      <c r="N1834" t="s">
        <v>4</v>
      </c>
      <c r="O1834" t="s">
        <v>221</v>
      </c>
    </row>
    <row r="1835" spans="1:15" x14ac:dyDescent="0.25">
      <c r="A1835">
        <v>4538029</v>
      </c>
      <c r="B1835">
        <v>98858</v>
      </c>
      <c r="C1835">
        <v>3701</v>
      </c>
      <c r="D1835">
        <v>3725</v>
      </c>
      <c r="E1835">
        <v>2002</v>
      </c>
      <c r="F1835" t="s">
        <v>2475</v>
      </c>
      <c r="G1835" t="s">
        <v>1</v>
      </c>
      <c r="H1835" t="s">
        <v>2</v>
      </c>
      <c r="I1835" t="s">
        <v>644</v>
      </c>
      <c r="J1835">
        <v>1365</v>
      </c>
      <c r="K1835">
        <v>1</v>
      </c>
      <c r="L1835">
        <v>20021028</v>
      </c>
      <c r="M1835">
        <v>20231218</v>
      </c>
      <c r="N1835" t="s">
        <v>4</v>
      </c>
      <c r="O1835" t="s">
        <v>5</v>
      </c>
    </row>
    <row r="1836" spans="1:15" x14ac:dyDescent="0.25">
      <c r="A1836">
        <v>4538798</v>
      </c>
      <c r="B1836">
        <v>112496</v>
      </c>
      <c r="C1836">
        <v>3608</v>
      </c>
      <c r="D1836">
        <v>3660</v>
      </c>
      <c r="E1836">
        <v>2002</v>
      </c>
      <c r="F1836" t="s">
        <v>2476</v>
      </c>
      <c r="G1836" t="s">
        <v>1</v>
      </c>
      <c r="H1836" t="s">
        <v>2</v>
      </c>
      <c r="I1836" t="s">
        <v>2477</v>
      </c>
      <c r="J1836">
        <v>1683</v>
      </c>
      <c r="K1836">
        <v>3</v>
      </c>
      <c r="L1836">
        <v>20020315</v>
      </c>
      <c r="M1836">
        <v>20231206</v>
      </c>
      <c r="N1836" t="s">
        <v>100</v>
      </c>
      <c r="O1836" t="s">
        <v>8</v>
      </c>
    </row>
    <row r="1837" spans="1:15" x14ac:dyDescent="0.25">
      <c r="A1837">
        <v>4539488</v>
      </c>
      <c r="B1837">
        <v>100243</v>
      </c>
      <c r="C1837">
        <v>3305</v>
      </c>
      <c r="D1837">
        <v>3345</v>
      </c>
      <c r="E1837">
        <v>2004</v>
      </c>
      <c r="F1837" t="s">
        <v>2478</v>
      </c>
      <c r="G1837" t="s">
        <v>1</v>
      </c>
      <c r="H1837" t="s">
        <v>2</v>
      </c>
      <c r="I1837" t="s">
        <v>2479</v>
      </c>
      <c r="J1837">
        <v>1074</v>
      </c>
      <c r="K1837">
        <v>1</v>
      </c>
      <c r="L1837">
        <v>20040922</v>
      </c>
      <c r="M1837">
        <v>20231222</v>
      </c>
      <c r="N1837" t="s">
        <v>4</v>
      </c>
      <c r="O1837" t="s">
        <v>221</v>
      </c>
    </row>
    <row r="1838" spans="1:15" x14ac:dyDescent="0.25">
      <c r="A1838">
        <v>4540887</v>
      </c>
      <c r="B1838">
        <v>97590</v>
      </c>
      <c r="C1838">
        <v>3505</v>
      </c>
      <c r="D1838">
        <v>3545</v>
      </c>
      <c r="E1838">
        <v>2002</v>
      </c>
      <c r="F1838" t="s">
        <v>2480</v>
      </c>
      <c r="G1838" t="s">
        <v>1</v>
      </c>
      <c r="H1838" t="s">
        <v>2</v>
      </c>
      <c r="I1838" t="s">
        <v>2481</v>
      </c>
      <c r="J1838">
        <v>1070</v>
      </c>
      <c r="K1838">
        <v>1</v>
      </c>
      <c r="L1838">
        <v>20020417</v>
      </c>
      <c r="M1838">
        <v>20231211</v>
      </c>
      <c r="N1838" t="s">
        <v>4</v>
      </c>
      <c r="O1838" t="s">
        <v>163</v>
      </c>
    </row>
    <row r="1839" spans="1:15" x14ac:dyDescent="0.25">
      <c r="A1839">
        <v>4541066</v>
      </c>
      <c r="B1839">
        <v>83249</v>
      </c>
      <c r="C1839">
        <v>3711</v>
      </c>
      <c r="D1839">
        <v>3711</v>
      </c>
      <c r="E1839">
        <v>2002</v>
      </c>
      <c r="F1839" t="s">
        <v>2482</v>
      </c>
      <c r="G1839" t="s">
        <v>1</v>
      </c>
      <c r="H1839" t="s">
        <v>2</v>
      </c>
      <c r="I1839" t="s">
        <v>2444</v>
      </c>
      <c r="J1839">
        <v>1412</v>
      </c>
      <c r="K1839">
        <v>1</v>
      </c>
      <c r="L1839">
        <v>20020604</v>
      </c>
      <c r="M1839">
        <v>20231206</v>
      </c>
      <c r="N1839" t="s">
        <v>4</v>
      </c>
      <c r="O1839" t="s">
        <v>5</v>
      </c>
    </row>
    <row r="1840" spans="1:15" x14ac:dyDescent="0.25">
      <c r="A1840">
        <v>4541163</v>
      </c>
      <c r="B1840">
        <v>89145</v>
      </c>
      <c r="C1840">
        <v>3208</v>
      </c>
      <c r="D1840">
        <v>3208</v>
      </c>
      <c r="E1840">
        <v>2001</v>
      </c>
      <c r="F1840" t="s">
        <v>2483</v>
      </c>
      <c r="G1840" t="s">
        <v>1</v>
      </c>
      <c r="H1840" t="s">
        <v>2</v>
      </c>
      <c r="I1840" t="s">
        <v>537</v>
      </c>
      <c r="J1840">
        <v>1306</v>
      </c>
      <c r="K1840">
        <v>1</v>
      </c>
      <c r="L1840">
        <v>20011113</v>
      </c>
      <c r="M1840">
        <v>20231206</v>
      </c>
      <c r="N1840" t="s">
        <v>4</v>
      </c>
      <c r="O1840" t="s">
        <v>94</v>
      </c>
    </row>
    <row r="1841" spans="1:15" x14ac:dyDescent="0.25">
      <c r="A1841">
        <v>4543937</v>
      </c>
      <c r="B1841">
        <v>121389</v>
      </c>
      <c r="C1841">
        <v>3808</v>
      </c>
      <c r="D1841">
        <v>3808</v>
      </c>
      <c r="E1841">
        <v>2003</v>
      </c>
      <c r="F1841" t="s">
        <v>2484</v>
      </c>
      <c r="G1841" t="s">
        <v>1</v>
      </c>
      <c r="H1841" t="s">
        <v>2</v>
      </c>
      <c r="I1841" t="s">
        <v>39</v>
      </c>
      <c r="J1841">
        <v>1245</v>
      </c>
      <c r="K1841">
        <v>1</v>
      </c>
      <c r="L1841">
        <v>20030407</v>
      </c>
      <c r="M1841">
        <v>20231206</v>
      </c>
      <c r="N1841" t="s">
        <v>4</v>
      </c>
      <c r="O1841" t="s">
        <v>40</v>
      </c>
    </row>
    <row r="1842" spans="1:15" x14ac:dyDescent="0.25">
      <c r="A1842">
        <v>4545283</v>
      </c>
      <c r="B1842">
        <v>47389</v>
      </c>
      <c r="C1842">
        <v>3609</v>
      </c>
      <c r="D1842">
        <v>3666</v>
      </c>
      <c r="E1842">
        <v>1997</v>
      </c>
      <c r="F1842" t="s">
        <v>2485</v>
      </c>
      <c r="G1842" t="s">
        <v>1</v>
      </c>
      <c r="H1842" t="s">
        <v>2</v>
      </c>
      <c r="I1842" t="s">
        <v>1134</v>
      </c>
      <c r="J1842">
        <v>1415</v>
      </c>
      <c r="K1842">
        <v>1</v>
      </c>
      <c r="L1842">
        <v>19970101</v>
      </c>
      <c r="M1842">
        <v>20231207</v>
      </c>
      <c r="N1842" t="s">
        <v>4</v>
      </c>
      <c r="O1842" t="s">
        <v>5</v>
      </c>
    </row>
    <row r="1843" spans="1:15" x14ac:dyDescent="0.25">
      <c r="A1843">
        <v>4547217</v>
      </c>
      <c r="B1843">
        <v>14231</v>
      </c>
      <c r="C1843">
        <v>3805</v>
      </c>
      <c r="D1843">
        <v>3805</v>
      </c>
      <c r="E1843">
        <v>1995</v>
      </c>
      <c r="F1843">
        <v>7059443</v>
      </c>
      <c r="G1843" t="s">
        <v>589</v>
      </c>
      <c r="H1843" t="s">
        <v>26</v>
      </c>
      <c r="I1843" t="s">
        <v>2486</v>
      </c>
      <c r="J1843">
        <v>155</v>
      </c>
      <c r="K1843">
        <v>1</v>
      </c>
      <c r="L1843">
        <v>19950727</v>
      </c>
      <c r="M1843">
        <v>20231211</v>
      </c>
      <c r="N1843" t="s">
        <v>4</v>
      </c>
      <c r="O1843" t="s">
        <v>2487</v>
      </c>
    </row>
    <row r="1844" spans="1:15" x14ac:dyDescent="0.25">
      <c r="A1844">
        <v>4547581</v>
      </c>
      <c r="B1844">
        <v>6203</v>
      </c>
      <c r="C1844">
        <v>3706</v>
      </c>
      <c r="D1844">
        <v>3751</v>
      </c>
      <c r="E1844">
        <v>1983</v>
      </c>
      <c r="F1844" t="s">
        <v>2488</v>
      </c>
      <c r="G1844" t="s">
        <v>35</v>
      </c>
      <c r="H1844" t="s">
        <v>26</v>
      </c>
      <c r="I1844" t="s">
        <v>27</v>
      </c>
      <c r="J1844">
        <v>750</v>
      </c>
      <c r="K1844">
        <v>1</v>
      </c>
      <c r="L1844">
        <v>19830101</v>
      </c>
      <c r="M1844">
        <v>20231219</v>
      </c>
      <c r="N1844" t="s">
        <v>4</v>
      </c>
      <c r="O1844" t="s">
        <v>28</v>
      </c>
    </row>
    <row r="1845" spans="1:15" x14ac:dyDescent="0.25">
      <c r="A1845">
        <v>4547795</v>
      </c>
      <c r="B1845">
        <v>87294</v>
      </c>
      <c r="C1845">
        <v>3204</v>
      </c>
      <c r="D1845">
        <v>3204</v>
      </c>
      <c r="E1845">
        <v>2001</v>
      </c>
      <c r="F1845" t="s">
        <v>2489</v>
      </c>
      <c r="G1845" t="s">
        <v>1</v>
      </c>
      <c r="H1845" t="s">
        <v>2</v>
      </c>
      <c r="I1845" t="s">
        <v>1016</v>
      </c>
      <c r="J1845">
        <v>1095</v>
      </c>
      <c r="K1845">
        <v>1</v>
      </c>
      <c r="L1845">
        <v>20010723</v>
      </c>
      <c r="M1845">
        <v>20231211</v>
      </c>
      <c r="N1845" t="s">
        <v>4</v>
      </c>
      <c r="O1845" t="s">
        <v>5</v>
      </c>
    </row>
    <row r="1846" spans="1:15" x14ac:dyDescent="0.25">
      <c r="A1846">
        <v>4549260</v>
      </c>
      <c r="B1846">
        <v>7924</v>
      </c>
      <c r="C1846">
        <v>3407</v>
      </c>
      <c r="D1846">
        <v>3456</v>
      </c>
      <c r="E1846">
        <v>1995</v>
      </c>
      <c r="F1846" t="s">
        <v>2490</v>
      </c>
      <c r="G1846" t="s">
        <v>29</v>
      </c>
      <c r="H1846" t="s">
        <v>30</v>
      </c>
      <c r="I1846" t="s">
        <v>2491</v>
      </c>
      <c r="J1846">
        <v>2010</v>
      </c>
      <c r="K1846">
        <v>1</v>
      </c>
      <c r="L1846">
        <v>19950101</v>
      </c>
      <c r="M1846">
        <v>20231220</v>
      </c>
      <c r="N1846" t="s">
        <v>4</v>
      </c>
      <c r="O1846" t="s">
        <v>163</v>
      </c>
    </row>
    <row r="1847" spans="1:15" x14ac:dyDescent="0.25">
      <c r="A1847">
        <v>4550819</v>
      </c>
      <c r="B1847">
        <v>155676</v>
      </c>
      <c r="C1847">
        <v>3601</v>
      </c>
      <c r="D1847">
        <v>3626</v>
      </c>
      <c r="E1847">
        <v>2005</v>
      </c>
      <c r="F1847" t="s">
        <v>2492</v>
      </c>
      <c r="G1847" t="s">
        <v>141</v>
      </c>
      <c r="H1847" t="s">
        <v>2493</v>
      </c>
      <c r="I1847" t="s">
        <v>2494</v>
      </c>
      <c r="J1847">
        <v>138</v>
      </c>
      <c r="K1847">
        <v>1</v>
      </c>
      <c r="L1847">
        <v>20050530</v>
      </c>
      <c r="M1847">
        <v>20231201</v>
      </c>
      <c r="N1847" t="s">
        <v>4</v>
      </c>
      <c r="O1847" t="s">
        <v>2495</v>
      </c>
    </row>
    <row r="1848" spans="1:15" x14ac:dyDescent="0.25">
      <c r="A1848">
        <v>4551322</v>
      </c>
      <c r="B1848">
        <v>83162</v>
      </c>
      <c r="C1848">
        <v>3510</v>
      </c>
      <c r="D1848">
        <v>3510</v>
      </c>
      <c r="E1848">
        <v>2001</v>
      </c>
      <c r="F1848" t="s">
        <v>2496</v>
      </c>
      <c r="G1848" t="s">
        <v>1</v>
      </c>
      <c r="H1848" t="s">
        <v>2</v>
      </c>
      <c r="I1848" t="s">
        <v>1467</v>
      </c>
      <c r="J1848">
        <v>1125</v>
      </c>
      <c r="K1848">
        <v>2</v>
      </c>
      <c r="L1848">
        <v>20010516</v>
      </c>
      <c r="M1848">
        <v>20231212</v>
      </c>
      <c r="N1848" t="s">
        <v>4</v>
      </c>
      <c r="O1848" t="s">
        <v>5</v>
      </c>
    </row>
    <row r="1849" spans="1:15" x14ac:dyDescent="0.25">
      <c r="A1849">
        <v>4553822</v>
      </c>
      <c r="B1849">
        <v>21710</v>
      </c>
      <c r="C1849">
        <v>3602</v>
      </c>
      <c r="D1849">
        <v>3602</v>
      </c>
      <c r="E1849">
        <v>1996</v>
      </c>
      <c r="F1849" t="s">
        <v>2497</v>
      </c>
      <c r="G1849" t="s">
        <v>1</v>
      </c>
      <c r="H1849" t="s">
        <v>2</v>
      </c>
      <c r="I1849" t="s">
        <v>1056</v>
      </c>
      <c r="J1849">
        <v>850</v>
      </c>
      <c r="K1849">
        <v>2</v>
      </c>
      <c r="L1849">
        <v>19960101</v>
      </c>
      <c r="M1849">
        <v>20231218</v>
      </c>
      <c r="N1849" t="s">
        <v>4</v>
      </c>
      <c r="O1849" t="s">
        <v>55</v>
      </c>
    </row>
    <row r="1850" spans="1:15" x14ac:dyDescent="0.25">
      <c r="A1850">
        <v>4555740</v>
      </c>
      <c r="B1850">
        <v>116794</v>
      </c>
      <c r="C1850">
        <v>3809</v>
      </c>
      <c r="D1850">
        <v>3866</v>
      </c>
      <c r="E1850">
        <v>2002</v>
      </c>
      <c r="F1850" t="s">
        <v>2498</v>
      </c>
      <c r="G1850" t="s">
        <v>1</v>
      </c>
      <c r="H1850" t="s">
        <v>2</v>
      </c>
      <c r="I1850" t="s">
        <v>482</v>
      </c>
      <c r="J1850">
        <v>1536</v>
      </c>
      <c r="K1850">
        <v>3</v>
      </c>
      <c r="L1850">
        <v>20020625</v>
      </c>
      <c r="M1850">
        <v>20231213</v>
      </c>
      <c r="N1850" t="s">
        <v>100</v>
      </c>
      <c r="O1850" t="s">
        <v>204</v>
      </c>
    </row>
    <row r="1851" spans="1:15" x14ac:dyDescent="0.25">
      <c r="A1851">
        <v>4555827</v>
      </c>
      <c r="B1851">
        <v>85370</v>
      </c>
      <c r="C1851">
        <v>3701</v>
      </c>
      <c r="D1851">
        <v>3725</v>
      </c>
      <c r="E1851">
        <v>2001</v>
      </c>
      <c r="F1851" t="s">
        <v>2499</v>
      </c>
      <c r="G1851" t="s">
        <v>1</v>
      </c>
      <c r="H1851" t="s">
        <v>2</v>
      </c>
      <c r="I1851" t="s">
        <v>1218</v>
      </c>
      <c r="J1851">
        <v>1476</v>
      </c>
      <c r="K1851">
        <v>1</v>
      </c>
      <c r="L1851">
        <v>20011114</v>
      </c>
      <c r="M1851">
        <v>20231220</v>
      </c>
      <c r="N1851" t="s">
        <v>4</v>
      </c>
      <c r="O1851" t="s">
        <v>8</v>
      </c>
    </row>
    <row r="1852" spans="1:15" x14ac:dyDescent="0.25">
      <c r="A1852">
        <v>4556346</v>
      </c>
      <c r="B1852">
        <v>21536</v>
      </c>
      <c r="C1852">
        <v>3602</v>
      </c>
      <c r="D1852">
        <v>3602</v>
      </c>
      <c r="E1852">
        <v>1996</v>
      </c>
      <c r="F1852" t="s">
        <v>2500</v>
      </c>
      <c r="G1852" t="s">
        <v>1</v>
      </c>
      <c r="H1852" t="s">
        <v>2</v>
      </c>
      <c r="I1852" t="s">
        <v>2501</v>
      </c>
      <c r="J1852">
        <v>960</v>
      </c>
      <c r="K1852">
        <v>1</v>
      </c>
      <c r="L1852">
        <v>19961118</v>
      </c>
      <c r="M1852">
        <v>20231204</v>
      </c>
      <c r="N1852" t="s">
        <v>4</v>
      </c>
      <c r="O1852" t="s">
        <v>163</v>
      </c>
    </row>
    <row r="1853" spans="1:15" x14ac:dyDescent="0.25">
      <c r="A1853">
        <v>4556892</v>
      </c>
      <c r="B1853">
        <v>31258</v>
      </c>
      <c r="C1853">
        <v>3301</v>
      </c>
      <c r="D1853">
        <v>3301</v>
      </c>
      <c r="E1853">
        <v>1996</v>
      </c>
      <c r="F1853" t="s">
        <v>2502</v>
      </c>
      <c r="G1853" t="s">
        <v>1</v>
      </c>
      <c r="H1853" t="s">
        <v>2</v>
      </c>
      <c r="I1853" t="s">
        <v>2503</v>
      </c>
      <c r="J1853">
        <v>880</v>
      </c>
      <c r="K1853">
        <v>1</v>
      </c>
      <c r="L1853">
        <v>19960426</v>
      </c>
      <c r="M1853">
        <v>20231221</v>
      </c>
      <c r="N1853" t="s">
        <v>4</v>
      </c>
      <c r="O1853" t="s">
        <v>40</v>
      </c>
    </row>
    <row r="1854" spans="1:15" x14ac:dyDescent="0.25">
      <c r="A1854">
        <v>4557363</v>
      </c>
      <c r="B1854">
        <v>132610</v>
      </c>
      <c r="C1854">
        <v>3205</v>
      </c>
      <c r="D1854">
        <v>3205</v>
      </c>
      <c r="E1854">
        <v>2001</v>
      </c>
      <c r="F1854" t="s">
        <v>2504</v>
      </c>
      <c r="G1854" t="s">
        <v>1</v>
      </c>
      <c r="H1854" t="s">
        <v>2</v>
      </c>
      <c r="I1854" t="s">
        <v>37</v>
      </c>
      <c r="J1854">
        <v>1390</v>
      </c>
      <c r="K1854">
        <v>1</v>
      </c>
      <c r="L1854">
        <v>20010406</v>
      </c>
      <c r="M1854">
        <v>20231214</v>
      </c>
      <c r="N1854" t="s">
        <v>4</v>
      </c>
      <c r="O1854" t="s">
        <v>5</v>
      </c>
    </row>
    <row r="1855" spans="1:15" x14ac:dyDescent="0.25">
      <c r="A1855">
        <v>4558228</v>
      </c>
      <c r="B1855">
        <v>176926</v>
      </c>
      <c r="C1855">
        <v>3810</v>
      </c>
      <c r="D1855">
        <v>3871</v>
      </c>
      <c r="E1855">
        <v>2006</v>
      </c>
      <c r="F1855" t="s">
        <v>2505</v>
      </c>
      <c r="G1855" t="s">
        <v>1</v>
      </c>
      <c r="H1855" t="s">
        <v>2</v>
      </c>
      <c r="I1855" t="s">
        <v>602</v>
      </c>
      <c r="J1855">
        <v>955</v>
      </c>
      <c r="K1855">
        <v>3</v>
      </c>
      <c r="L1855">
        <v>20061114</v>
      </c>
      <c r="M1855">
        <v>20231211</v>
      </c>
      <c r="N1855" t="s">
        <v>100</v>
      </c>
      <c r="O1855" t="s">
        <v>49</v>
      </c>
    </row>
    <row r="1856" spans="1:15" x14ac:dyDescent="0.25">
      <c r="A1856">
        <v>4560909</v>
      </c>
      <c r="B1856">
        <v>168830</v>
      </c>
      <c r="C1856">
        <v>3401</v>
      </c>
      <c r="D1856">
        <v>3425</v>
      </c>
      <c r="E1856">
        <v>2006</v>
      </c>
      <c r="F1856" t="s">
        <v>2506</v>
      </c>
      <c r="G1856" t="s">
        <v>345</v>
      </c>
      <c r="H1856" t="s">
        <v>2</v>
      </c>
      <c r="I1856" t="s">
        <v>158</v>
      </c>
      <c r="J1856">
        <v>1120</v>
      </c>
      <c r="K1856">
        <v>1</v>
      </c>
      <c r="L1856">
        <v>20060428</v>
      </c>
      <c r="M1856">
        <v>20231213</v>
      </c>
      <c r="N1856" t="s">
        <v>4</v>
      </c>
      <c r="O1856" t="s">
        <v>5</v>
      </c>
    </row>
    <row r="1857" spans="1:15" x14ac:dyDescent="0.25">
      <c r="A1857">
        <v>4561428</v>
      </c>
      <c r="B1857">
        <v>4792</v>
      </c>
      <c r="C1857">
        <v>3808</v>
      </c>
      <c r="D1857">
        <v>3808</v>
      </c>
      <c r="E1857">
        <v>1996</v>
      </c>
      <c r="F1857" t="s">
        <v>2507</v>
      </c>
      <c r="G1857" t="s">
        <v>35</v>
      </c>
      <c r="H1857" t="s">
        <v>26</v>
      </c>
      <c r="I1857" t="s">
        <v>611</v>
      </c>
      <c r="J1857">
        <v>170</v>
      </c>
      <c r="K1857">
        <v>1</v>
      </c>
      <c r="L1857">
        <v>19960710</v>
      </c>
      <c r="M1857">
        <v>20231218</v>
      </c>
      <c r="N1857" t="s">
        <v>4</v>
      </c>
      <c r="O1857" t="s">
        <v>594</v>
      </c>
    </row>
    <row r="1858" spans="1:15" x14ac:dyDescent="0.25">
      <c r="A1858">
        <v>4561679</v>
      </c>
      <c r="B1858">
        <v>3952</v>
      </c>
      <c r="C1858">
        <v>3211</v>
      </c>
      <c r="D1858">
        <v>3276</v>
      </c>
      <c r="E1858">
        <v>1992</v>
      </c>
      <c r="F1858" t="s">
        <v>2508</v>
      </c>
      <c r="G1858" t="s">
        <v>1</v>
      </c>
      <c r="H1858" t="s">
        <v>2</v>
      </c>
      <c r="I1858" t="s">
        <v>2509</v>
      </c>
      <c r="J1858">
        <v>780</v>
      </c>
      <c r="K1858">
        <v>1</v>
      </c>
      <c r="L1858">
        <v>19920101</v>
      </c>
      <c r="M1858">
        <v>20231211</v>
      </c>
      <c r="N1858" t="s">
        <v>4</v>
      </c>
      <c r="O1858" t="s">
        <v>221</v>
      </c>
    </row>
    <row r="1859" spans="1:15" x14ac:dyDescent="0.25">
      <c r="A1859">
        <v>4562738</v>
      </c>
      <c r="B1859">
        <v>48097</v>
      </c>
      <c r="C1859">
        <v>3606</v>
      </c>
      <c r="D1859">
        <v>3606</v>
      </c>
      <c r="E1859">
        <v>1997</v>
      </c>
      <c r="F1859" t="s">
        <v>2510</v>
      </c>
      <c r="G1859" t="s">
        <v>1</v>
      </c>
      <c r="H1859" t="s">
        <v>2</v>
      </c>
      <c r="I1859" t="s">
        <v>1177</v>
      </c>
      <c r="J1859">
        <v>1125</v>
      </c>
      <c r="K1859">
        <v>1</v>
      </c>
      <c r="L1859">
        <v>19971022</v>
      </c>
      <c r="M1859">
        <v>20231227</v>
      </c>
      <c r="N1859" t="s">
        <v>4</v>
      </c>
      <c r="O1859" t="s">
        <v>209</v>
      </c>
    </row>
    <row r="1860" spans="1:15" x14ac:dyDescent="0.25">
      <c r="A1860">
        <v>4565114</v>
      </c>
      <c r="B1860">
        <v>88656</v>
      </c>
      <c r="C1860">
        <v>3405</v>
      </c>
      <c r="D1860">
        <v>3445</v>
      </c>
      <c r="E1860">
        <v>2000</v>
      </c>
      <c r="F1860" t="s">
        <v>2511</v>
      </c>
      <c r="G1860" t="s">
        <v>1</v>
      </c>
      <c r="H1860" t="s">
        <v>2</v>
      </c>
      <c r="I1860" t="s">
        <v>2512</v>
      </c>
      <c r="J1860">
        <v>1550</v>
      </c>
      <c r="K1860">
        <v>2</v>
      </c>
      <c r="L1860">
        <v>20000418</v>
      </c>
      <c r="M1860">
        <v>20231218</v>
      </c>
      <c r="N1860" t="s">
        <v>4</v>
      </c>
      <c r="O1860" t="s">
        <v>58</v>
      </c>
    </row>
    <row r="1861" spans="1:15" x14ac:dyDescent="0.25">
      <c r="A1861">
        <v>4567804</v>
      </c>
      <c r="B1861">
        <v>59448</v>
      </c>
      <c r="C1861">
        <v>3305</v>
      </c>
      <c r="D1861">
        <v>3305</v>
      </c>
      <c r="E1861">
        <v>1998</v>
      </c>
      <c r="F1861" t="s">
        <v>2513</v>
      </c>
      <c r="G1861" t="s">
        <v>1</v>
      </c>
      <c r="H1861" t="s">
        <v>2</v>
      </c>
      <c r="I1861" t="s">
        <v>2514</v>
      </c>
      <c r="J1861">
        <v>1667</v>
      </c>
      <c r="K1861">
        <v>1</v>
      </c>
      <c r="L1861">
        <v>19980603</v>
      </c>
      <c r="M1861">
        <v>20231218</v>
      </c>
      <c r="N1861" t="s">
        <v>4</v>
      </c>
      <c r="O1861" t="s">
        <v>8</v>
      </c>
    </row>
    <row r="1862" spans="1:15" x14ac:dyDescent="0.25">
      <c r="A1862">
        <v>4569188</v>
      </c>
      <c r="B1862">
        <v>31278</v>
      </c>
      <c r="C1862">
        <v>3307</v>
      </c>
      <c r="D1862">
        <v>3307</v>
      </c>
      <c r="E1862">
        <v>1997</v>
      </c>
      <c r="F1862" t="s">
        <v>2515</v>
      </c>
      <c r="G1862" t="s">
        <v>1</v>
      </c>
      <c r="H1862" t="s">
        <v>2</v>
      </c>
      <c r="I1862" t="s">
        <v>2516</v>
      </c>
      <c r="J1862">
        <v>1015</v>
      </c>
      <c r="K1862">
        <v>1</v>
      </c>
      <c r="L1862">
        <v>19970827</v>
      </c>
      <c r="M1862">
        <v>20231221</v>
      </c>
      <c r="N1862" t="s">
        <v>4</v>
      </c>
      <c r="O1862" t="s">
        <v>49</v>
      </c>
    </row>
    <row r="1863" spans="1:15" x14ac:dyDescent="0.25">
      <c r="A1863">
        <v>4569450</v>
      </c>
      <c r="B1863">
        <v>62488</v>
      </c>
      <c r="C1863">
        <v>3205</v>
      </c>
      <c r="D1863">
        <v>3205</v>
      </c>
      <c r="E1863">
        <v>1997</v>
      </c>
      <c r="F1863" t="s">
        <v>2517</v>
      </c>
      <c r="G1863" t="s">
        <v>184</v>
      </c>
      <c r="H1863" t="s">
        <v>2</v>
      </c>
      <c r="I1863" t="s">
        <v>2518</v>
      </c>
      <c r="J1863">
        <v>1700</v>
      </c>
      <c r="K1863">
        <v>1</v>
      </c>
      <c r="L1863">
        <v>19970211</v>
      </c>
      <c r="M1863">
        <v>20231211</v>
      </c>
      <c r="N1863" t="s">
        <v>4</v>
      </c>
      <c r="O1863" t="s">
        <v>2519</v>
      </c>
    </row>
    <row r="1864" spans="1:15" x14ac:dyDescent="0.25">
      <c r="A1864">
        <v>4570009</v>
      </c>
      <c r="B1864">
        <v>223561</v>
      </c>
      <c r="C1864">
        <v>3404</v>
      </c>
      <c r="D1864">
        <v>3404</v>
      </c>
      <c r="E1864">
        <v>2009</v>
      </c>
      <c r="F1864" t="s">
        <v>2520</v>
      </c>
      <c r="G1864" t="s">
        <v>1</v>
      </c>
      <c r="H1864" t="s">
        <v>2</v>
      </c>
      <c r="I1864" t="s">
        <v>2521</v>
      </c>
      <c r="J1864">
        <v>1105</v>
      </c>
      <c r="K1864">
        <v>1</v>
      </c>
      <c r="L1864">
        <v>20090615</v>
      </c>
      <c r="M1864">
        <v>20231211</v>
      </c>
      <c r="N1864" t="s">
        <v>4</v>
      </c>
      <c r="O1864" t="s">
        <v>55</v>
      </c>
    </row>
    <row r="1865" spans="1:15" x14ac:dyDescent="0.25">
      <c r="A1865">
        <v>4572203</v>
      </c>
      <c r="B1865">
        <v>194</v>
      </c>
      <c r="C1865">
        <v>3801</v>
      </c>
      <c r="D1865">
        <v>3825</v>
      </c>
      <c r="E1865">
        <v>1979</v>
      </c>
      <c r="F1865">
        <v>2011453</v>
      </c>
      <c r="G1865" t="s">
        <v>1</v>
      </c>
      <c r="H1865" t="s">
        <v>2</v>
      </c>
      <c r="I1865" t="s">
        <v>299</v>
      </c>
      <c r="J1865">
        <v>885</v>
      </c>
      <c r="K1865">
        <v>1</v>
      </c>
      <c r="L1865">
        <v>19790423</v>
      </c>
      <c r="M1865">
        <v>20020828</v>
      </c>
      <c r="N1865" t="s">
        <v>4</v>
      </c>
      <c r="O1865" t="s">
        <v>5</v>
      </c>
    </row>
    <row r="1866" spans="1:15" x14ac:dyDescent="0.25">
      <c r="A1866">
        <v>4572570</v>
      </c>
      <c r="B1866">
        <v>136690</v>
      </c>
      <c r="C1866">
        <v>3503</v>
      </c>
      <c r="D1866">
        <v>3503</v>
      </c>
      <c r="E1866">
        <v>2004</v>
      </c>
      <c r="F1866" t="s">
        <v>2522</v>
      </c>
      <c r="G1866" t="s">
        <v>1</v>
      </c>
      <c r="H1866" t="s">
        <v>2</v>
      </c>
      <c r="I1866" t="s">
        <v>2523</v>
      </c>
      <c r="J1866">
        <v>1054</v>
      </c>
      <c r="K1866">
        <v>3</v>
      </c>
      <c r="L1866">
        <v>20040107</v>
      </c>
      <c r="M1866">
        <v>20231211</v>
      </c>
      <c r="N1866" t="s">
        <v>100</v>
      </c>
      <c r="O1866" t="s">
        <v>305</v>
      </c>
    </row>
    <row r="1867" spans="1:15" x14ac:dyDescent="0.25">
      <c r="A1867">
        <v>4573298</v>
      </c>
      <c r="B1867">
        <v>44550</v>
      </c>
      <c r="C1867">
        <v>3602</v>
      </c>
      <c r="D1867">
        <v>3602</v>
      </c>
      <c r="E1867">
        <v>1997</v>
      </c>
      <c r="F1867" t="s">
        <v>2524</v>
      </c>
      <c r="G1867" t="s">
        <v>1</v>
      </c>
      <c r="H1867" t="s">
        <v>2</v>
      </c>
      <c r="I1867" t="s">
        <v>1134</v>
      </c>
      <c r="J1867">
        <v>1260</v>
      </c>
      <c r="K1867">
        <v>1</v>
      </c>
      <c r="L1867">
        <v>19970428</v>
      </c>
      <c r="M1867">
        <v>20231219</v>
      </c>
      <c r="N1867" t="s">
        <v>4</v>
      </c>
      <c r="O1867" t="s">
        <v>5</v>
      </c>
    </row>
    <row r="1868" spans="1:15" x14ac:dyDescent="0.25">
      <c r="A1868">
        <v>4575376</v>
      </c>
      <c r="B1868">
        <v>81225</v>
      </c>
      <c r="C1868">
        <v>3708</v>
      </c>
      <c r="D1868">
        <v>3708</v>
      </c>
      <c r="E1868">
        <v>1998</v>
      </c>
      <c r="F1868" t="s">
        <v>2525</v>
      </c>
      <c r="G1868" t="s">
        <v>2526</v>
      </c>
      <c r="H1868" t="s">
        <v>811</v>
      </c>
      <c r="I1868" t="s">
        <v>2527</v>
      </c>
      <c r="J1868">
        <v>115</v>
      </c>
      <c r="K1868">
        <v>1</v>
      </c>
      <c r="L1868">
        <v>19981217</v>
      </c>
      <c r="M1868">
        <v>20231211</v>
      </c>
      <c r="N1868" t="s">
        <v>4</v>
      </c>
      <c r="O1868" t="s">
        <v>2528</v>
      </c>
    </row>
    <row r="1869" spans="1:15" x14ac:dyDescent="0.25">
      <c r="A1869">
        <v>4576609</v>
      </c>
      <c r="B1869">
        <v>25926</v>
      </c>
      <c r="C1869">
        <v>3605</v>
      </c>
      <c r="D1869">
        <v>3605</v>
      </c>
      <c r="E1869">
        <v>1996</v>
      </c>
      <c r="F1869" t="s">
        <v>2529</v>
      </c>
      <c r="G1869" t="s">
        <v>1</v>
      </c>
      <c r="H1869" t="s">
        <v>2</v>
      </c>
      <c r="I1869" t="s">
        <v>1177</v>
      </c>
      <c r="J1869">
        <v>1080</v>
      </c>
      <c r="K1869">
        <v>1</v>
      </c>
      <c r="L1869">
        <v>19961216</v>
      </c>
      <c r="M1869">
        <v>20231222</v>
      </c>
      <c r="N1869" t="s">
        <v>4</v>
      </c>
      <c r="O1869" t="s">
        <v>209</v>
      </c>
    </row>
    <row r="1870" spans="1:15" x14ac:dyDescent="0.25">
      <c r="A1870">
        <v>4577047</v>
      </c>
      <c r="B1870">
        <v>40475</v>
      </c>
      <c r="C1870">
        <v>3509</v>
      </c>
      <c r="D1870">
        <v>3509</v>
      </c>
      <c r="E1870">
        <v>1996</v>
      </c>
      <c r="F1870" t="s">
        <v>2530</v>
      </c>
      <c r="G1870" t="s">
        <v>1</v>
      </c>
      <c r="H1870" t="s">
        <v>2</v>
      </c>
      <c r="I1870" t="s">
        <v>1801</v>
      </c>
      <c r="J1870">
        <v>660</v>
      </c>
      <c r="K1870">
        <v>1</v>
      </c>
      <c r="L1870">
        <v>19970521</v>
      </c>
      <c r="M1870">
        <v>20231219</v>
      </c>
      <c r="N1870" t="s">
        <v>4</v>
      </c>
      <c r="O1870" t="s">
        <v>1606</v>
      </c>
    </row>
    <row r="1871" spans="1:15" x14ac:dyDescent="0.25">
      <c r="A1871">
        <v>4577447</v>
      </c>
      <c r="B1871">
        <v>83162</v>
      </c>
      <c r="C1871">
        <v>3607</v>
      </c>
      <c r="D1871">
        <v>3656</v>
      </c>
      <c r="E1871">
        <v>2000</v>
      </c>
      <c r="F1871" t="s">
        <v>2531</v>
      </c>
      <c r="G1871" t="s">
        <v>1</v>
      </c>
      <c r="H1871" t="s">
        <v>2</v>
      </c>
      <c r="I1871" t="s">
        <v>1467</v>
      </c>
      <c r="J1871">
        <v>1125</v>
      </c>
      <c r="K1871">
        <v>1</v>
      </c>
      <c r="L1871">
        <v>20001206</v>
      </c>
      <c r="M1871">
        <v>20231218</v>
      </c>
      <c r="N1871" t="s">
        <v>4</v>
      </c>
      <c r="O1871" t="s">
        <v>5</v>
      </c>
    </row>
    <row r="1872" spans="1:15" x14ac:dyDescent="0.25">
      <c r="A1872">
        <v>4579095</v>
      </c>
      <c r="B1872">
        <v>99461</v>
      </c>
      <c r="C1872">
        <v>3406</v>
      </c>
      <c r="D1872">
        <v>3453</v>
      </c>
      <c r="E1872">
        <v>1999</v>
      </c>
      <c r="F1872" t="s">
        <v>2532</v>
      </c>
      <c r="G1872" t="s">
        <v>1</v>
      </c>
      <c r="H1872" t="s">
        <v>2</v>
      </c>
      <c r="I1872" t="s">
        <v>2533</v>
      </c>
      <c r="J1872">
        <v>910</v>
      </c>
      <c r="K1872">
        <v>1</v>
      </c>
      <c r="L1872">
        <v>19990427</v>
      </c>
      <c r="M1872">
        <v>20231220</v>
      </c>
      <c r="N1872" t="s">
        <v>4</v>
      </c>
      <c r="O1872" t="s">
        <v>58</v>
      </c>
    </row>
    <row r="1873" spans="1:15" x14ac:dyDescent="0.25">
      <c r="A1873">
        <v>4580220</v>
      </c>
      <c r="B1873">
        <v>1941</v>
      </c>
      <c r="C1873">
        <v>3609</v>
      </c>
      <c r="D1873">
        <v>3609</v>
      </c>
      <c r="E1873">
        <v>1974</v>
      </c>
      <c r="F1873">
        <v>1906087</v>
      </c>
      <c r="G1873" t="s">
        <v>2534</v>
      </c>
      <c r="H1873" t="s">
        <v>43</v>
      </c>
      <c r="I1873" t="s">
        <v>2535</v>
      </c>
      <c r="J1873">
        <v>23700</v>
      </c>
      <c r="K1873">
        <v>2</v>
      </c>
      <c r="L1873">
        <v>19740101</v>
      </c>
      <c r="M1873">
        <v>20231213</v>
      </c>
      <c r="N1873" t="s">
        <v>4</v>
      </c>
      <c r="O1873" t="s">
        <v>372</v>
      </c>
    </row>
    <row r="1874" spans="1:15" x14ac:dyDescent="0.25">
      <c r="A1874">
        <v>4580576</v>
      </c>
      <c r="B1874">
        <v>116717</v>
      </c>
      <c r="C1874">
        <v>3408</v>
      </c>
      <c r="D1874">
        <v>3408</v>
      </c>
      <c r="E1874">
        <v>2000</v>
      </c>
      <c r="F1874" t="s">
        <v>2536</v>
      </c>
      <c r="G1874" t="s">
        <v>1</v>
      </c>
      <c r="H1874" t="s">
        <v>2</v>
      </c>
      <c r="I1874" t="s">
        <v>2537</v>
      </c>
      <c r="J1874">
        <v>1456</v>
      </c>
      <c r="K1874">
        <v>1</v>
      </c>
      <c r="L1874">
        <v>20000322</v>
      </c>
      <c r="M1874">
        <v>20231220</v>
      </c>
      <c r="N1874" t="s">
        <v>4</v>
      </c>
      <c r="O1874" t="s">
        <v>163</v>
      </c>
    </row>
    <row r="1875" spans="1:15" x14ac:dyDescent="0.25">
      <c r="A1875">
        <v>4581574</v>
      </c>
      <c r="B1875">
        <v>85318</v>
      </c>
      <c r="C1875">
        <v>3211</v>
      </c>
      <c r="D1875">
        <v>3211</v>
      </c>
      <c r="E1875">
        <v>2001</v>
      </c>
      <c r="F1875" t="s">
        <v>2538</v>
      </c>
      <c r="G1875" t="s">
        <v>1</v>
      </c>
      <c r="H1875" t="s">
        <v>2</v>
      </c>
      <c r="I1875" t="s">
        <v>2539</v>
      </c>
      <c r="J1875">
        <v>1485</v>
      </c>
      <c r="K1875">
        <v>1</v>
      </c>
      <c r="L1875">
        <v>20010406</v>
      </c>
      <c r="M1875">
        <v>20231220</v>
      </c>
      <c r="N1875" t="s">
        <v>4</v>
      </c>
      <c r="O1875" t="s">
        <v>221</v>
      </c>
    </row>
    <row r="1876" spans="1:15" x14ac:dyDescent="0.25">
      <c r="A1876">
        <v>4582464</v>
      </c>
      <c r="B1876">
        <v>9545</v>
      </c>
      <c r="C1876">
        <v>3301</v>
      </c>
      <c r="D1876">
        <v>3301</v>
      </c>
      <c r="E1876">
        <v>1991</v>
      </c>
      <c r="F1876" t="s">
        <v>2540</v>
      </c>
      <c r="G1876" t="s">
        <v>184</v>
      </c>
      <c r="H1876" t="s">
        <v>2</v>
      </c>
      <c r="I1876" t="s">
        <v>2541</v>
      </c>
      <c r="J1876">
        <v>920</v>
      </c>
      <c r="K1876">
        <v>1</v>
      </c>
      <c r="L1876">
        <v>19910101</v>
      </c>
      <c r="M1876">
        <v>20011017</v>
      </c>
      <c r="N1876" t="s">
        <v>4</v>
      </c>
      <c r="O1876" t="s">
        <v>40</v>
      </c>
    </row>
    <row r="1877" spans="1:15" x14ac:dyDescent="0.25">
      <c r="A1877">
        <v>4584033</v>
      </c>
      <c r="B1877">
        <v>85259</v>
      </c>
      <c r="C1877">
        <v>3100</v>
      </c>
      <c r="D1877">
        <v>3100</v>
      </c>
      <c r="E1877">
        <v>2000</v>
      </c>
      <c r="F1877" t="s">
        <v>2542</v>
      </c>
      <c r="G1877" t="s">
        <v>1</v>
      </c>
      <c r="H1877" t="s">
        <v>2</v>
      </c>
      <c r="I1877" t="s">
        <v>2543</v>
      </c>
      <c r="J1877">
        <v>1387</v>
      </c>
      <c r="K1877">
        <v>1</v>
      </c>
      <c r="L1877">
        <v>20000101</v>
      </c>
      <c r="M1877">
        <v>20231221</v>
      </c>
      <c r="N1877" t="s">
        <v>4</v>
      </c>
      <c r="O1877" t="s">
        <v>69</v>
      </c>
    </row>
    <row r="1878" spans="1:15" x14ac:dyDescent="0.25">
      <c r="A1878">
        <v>4584129</v>
      </c>
      <c r="B1878">
        <v>93104</v>
      </c>
      <c r="C1878">
        <v>3502</v>
      </c>
      <c r="D1878">
        <v>3502</v>
      </c>
      <c r="E1878">
        <v>2002</v>
      </c>
      <c r="F1878" t="s">
        <v>2544</v>
      </c>
      <c r="G1878" t="s">
        <v>1</v>
      </c>
      <c r="H1878" t="s">
        <v>2</v>
      </c>
      <c r="I1878" t="s">
        <v>2545</v>
      </c>
      <c r="J1878">
        <v>1323</v>
      </c>
      <c r="K1878">
        <v>1</v>
      </c>
      <c r="L1878">
        <v>20020809</v>
      </c>
      <c r="M1878">
        <v>20231205</v>
      </c>
      <c r="N1878" t="s">
        <v>4</v>
      </c>
      <c r="O1878" t="s">
        <v>69</v>
      </c>
    </row>
    <row r="1879" spans="1:15" x14ac:dyDescent="0.25">
      <c r="A1879">
        <v>4585413</v>
      </c>
      <c r="B1879">
        <v>190</v>
      </c>
      <c r="C1879">
        <v>3801</v>
      </c>
      <c r="D1879">
        <v>3825</v>
      </c>
      <c r="E1879">
        <v>1984</v>
      </c>
      <c r="F1879" t="s">
        <v>2546</v>
      </c>
      <c r="G1879" t="s">
        <v>1</v>
      </c>
      <c r="H1879" t="s">
        <v>2</v>
      </c>
      <c r="I1879" t="s">
        <v>987</v>
      </c>
      <c r="J1879">
        <v>855</v>
      </c>
      <c r="K1879">
        <v>1</v>
      </c>
      <c r="L1879">
        <v>19840101</v>
      </c>
      <c r="M1879">
        <v>19991227</v>
      </c>
      <c r="N1879" t="s">
        <v>4</v>
      </c>
      <c r="O1879" t="s">
        <v>5</v>
      </c>
    </row>
    <row r="1880" spans="1:15" x14ac:dyDescent="0.25">
      <c r="A1880">
        <v>4585480</v>
      </c>
      <c r="B1880">
        <v>28519</v>
      </c>
      <c r="C1880">
        <v>3208</v>
      </c>
      <c r="D1880">
        <v>3260</v>
      </c>
      <c r="E1880">
        <v>1996</v>
      </c>
      <c r="F1880" t="s">
        <v>2547</v>
      </c>
      <c r="G1880" t="s">
        <v>184</v>
      </c>
      <c r="H1880" t="s">
        <v>2</v>
      </c>
      <c r="I1880" t="s">
        <v>288</v>
      </c>
      <c r="J1880">
        <v>975</v>
      </c>
      <c r="K1880">
        <v>1</v>
      </c>
      <c r="L1880">
        <v>19960624</v>
      </c>
      <c r="M1880">
        <v>20231206</v>
      </c>
      <c r="N1880" t="s">
        <v>4</v>
      </c>
      <c r="O1880" t="s">
        <v>5</v>
      </c>
    </row>
    <row r="1881" spans="1:15" x14ac:dyDescent="0.25">
      <c r="A1881">
        <v>4588380</v>
      </c>
      <c r="B1881">
        <v>31108</v>
      </c>
      <c r="C1881">
        <v>3304</v>
      </c>
      <c r="D1881">
        <v>3304</v>
      </c>
      <c r="E1881">
        <v>1997</v>
      </c>
      <c r="F1881" t="s">
        <v>2548</v>
      </c>
      <c r="G1881" t="s">
        <v>1</v>
      </c>
      <c r="H1881" t="s">
        <v>2</v>
      </c>
      <c r="I1881" t="s">
        <v>886</v>
      </c>
      <c r="J1881">
        <v>825</v>
      </c>
      <c r="K1881">
        <v>1</v>
      </c>
      <c r="L1881">
        <v>19970819</v>
      </c>
      <c r="M1881">
        <v>20231221</v>
      </c>
      <c r="N1881" t="s">
        <v>4</v>
      </c>
      <c r="O1881" t="s">
        <v>94</v>
      </c>
    </row>
    <row r="1882" spans="1:15" x14ac:dyDescent="0.25">
      <c r="A1882">
        <v>4590381</v>
      </c>
      <c r="B1882">
        <v>80</v>
      </c>
      <c r="C1882">
        <v>3801</v>
      </c>
      <c r="D1882">
        <v>3825</v>
      </c>
      <c r="E1882">
        <v>1972</v>
      </c>
      <c r="F1882">
        <v>8263</v>
      </c>
      <c r="G1882" t="s">
        <v>1</v>
      </c>
      <c r="H1882" t="s">
        <v>2</v>
      </c>
      <c r="I1882" t="s">
        <v>2549</v>
      </c>
      <c r="J1882">
        <v>990</v>
      </c>
      <c r="K1882">
        <v>1</v>
      </c>
      <c r="L1882">
        <v>19720420</v>
      </c>
      <c r="M1882">
        <v>19980720</v>
      </c>
      <c r="N1882" t="s">
        <v>4</v>
      </c>
      <c r="O1882" t="s">
        <v>883</v>
      </c>
    </row>
    <row r="1883" spans="1:15" x14ac:dyDescent="0.25">
      <c r="A1883">
        <v>4590914</v>
      </c>
      <c r="B1883">
        <v>82528</v>
      </c>
      <c r="C1883">
        <v>3607</v>
      </c>
      <c r="D1883">
        <v>3607</v>
      </c>
      <c r="E1883">
        <v>2001</v>
      </c>
      <c r="F1883" t="s">
        <v>2550</v>
      </c>
      <c r="G1883" t="s">
        <v>1</v>
      </c>
      <c r="H1883" t="s">
        <v>2</v>
      </c>
      <c r="I1883" t="s">
        <v>2551</v>
      </c>
      <c r="J1883">
        <v>910</v>
      </c>
      <c r="K1883">
        <v>1</v>
      </c>
      <c r="L1883">
        <v>20010627</v>
      </c>
      <c r="M1883">
        <v>20231211</v>
      </c>
      <c r="N1883" t="s">
        <v>4</v>
      </c>
      <c r="O1883" t="s">
        <v>221</v>
      </c>
    </row>
    <row r="1884" spans="1:15" x14ac:dyDescent="0.25">
      <c r="A1884">
        <v>4592051</v>
      </c>
      <c r="B1884">
        <v>165558</v>
      </c>
      <c r="C1884">
        <v>3604</v>
      </c>
      <c r="D1884">
        <v>3604</v>
      </c>
      <c r="E1884">
        <v>2006</v>
      </c>
      <c r="F1884">
        <v>220016</v>
      </c>
      <c r="G1884" t="s">
        <v>929</v>
      </c>
      <c r="H1884" t="s">
        <v>929</v>
      </c>
      <c r="I1884" t="s">
        <v>2552</v>
      </c>
      <c r="J1884">
        <v>6975</v>
      </c>
      <c r="K1884">
        <v>3</v>
      </c>
      <c r="L1884">
        <v>20060419</v>
      </c>
      <c r="M1884">
        <v>20231222</v>
      </c>
      <c r="N1884" t="s">
        <v>100</v>
      </c>
      <c r="O1884" t="s">
        <v>2553</v>
      </c>
    </row>
    <row r="1885" spans="1:15" x14ac:dyDescent="0.25">
      <c r="A1885">
        <v>4593424</v>
      </c>
      <c r="B1885">
        <v>182129</v>
      </c>
      <c r="C1885">
        <v>3608</v>
      </c>
      <c r="D1885">
        <v>3661</v>
      </c>
      <c r="E1885">
        <v>2007</v>
      </c>
      <c r="F1885" t="s">
        <v>2554</v>
      </c>
      <c r="G1885" t="s">
        <v>65</v>
      </c>
      <c r="H1885" t="s">
        <v>21</v>
      </c>
      <c r="I1885" t="s">
        <v>2555</v>
      </c>
      <c r="J1885">
        <v>1960</v>
      </c>
      <c r="K1885">
        <v>2</v>
      </c>
      <c r="L1885">
        <v>20070613</v>
      </c>
      <c r="M1885">
        <v>20231220</v>
      </c>
      <c r="N1885" t="s">
        <v>4</v>
      </c>
      <c r="O1885" t="s">
        <v>221</v>
      </c>
    </row>
    <row r="1886" spans="1:15" x14ac:dyDescent="0.25">
      <c r="A1886">
        <v>4595689</v>
      </c>
      <c r="B1886">
        <v>60</v>
      </c>
      <c r="C1886">
        <v>3801</v>
      </c>
      <c r="D1886">
        <v>3825</v>
      </c>
      <c r="E1886">
        <v>1971</v>
      </c>
      <c r="F1886" t="s">
        <v>2556</v>
      </c>
      <c r="G1886" t="s">
        <v>184</v>
      </c>
      <c r="H1886" t="s">
        <v>2</v>
      </c>
      <c r="I1886" t="s">
        <v>843</v>
      </c>
      <c r="J1886">
        <v>650</v>
      </c>
      <c r="K1886">
        <v>1</v>
      </c>
      <c r="L1886">
        <v>19710914</v>
      </c>
      <c r="M1886">
        <v>19980722</v>
      </c>
      <c r="N1886" t="s">
        <v>4</v>
      </c>
      <c r="O1886" t="s">
        <v>844</v>
      </c>
    </row>
    <row r="1887" spans="1:15" x14ac:dyDescent="0.25">
      <c r="A1887">
        <v>4595877</v>
      </c>
      <c r="B1887">
        <v>146067</v>
      </c>
      <c r="C1887">
        <v>3304</v>
      </c>
      <c r="D1887">
        <v>3340</v>
      </c>
      <c r="E1887">
        <v>2005</v>
      </c>
      <c r="F1887" t="s">
        <v>2557</v>
      </c>
      <c r="G1887" t="s">
        <v>1</v>
      </c>
      <c r="H1887" t="s">
        <v>2</v>
      </c>
      <c r="I1887" t="s">
        <v>2558</v>
      </c>
      <c r="J1887">
        <v>2220</v>
      </c>
      <c r="K1887">
        <v>1</v>
      </c>
      <c r="L1887">
        <v>20051212</v>
      </c>
      <c r="M1887">
        <v>20231201</v>
      </c>
      <c r="N1887" t="s">
        <v>4</v>
      </c>
      <c r="O1887" t="s">
        <v>61</v>
      </c>
    </row>
    <row r="1888" spans="1:15" x14ac:dyDescent="0.25">
      <c r="A1888">
        <v>4596028</v>
      </c>
      <c r="B1888">
        <v>90121</v>
      </c>
      <c r="C1888">
        <v>3212</v>
      </c>
      <c r="D1888">
        <v>3212</v>
      </c>
      <c r="E1888">
        <v>2001</v>
      </c>
      <c r="F1888" t="s">
        <v>2559</v>
      </c>
      <c r="G1888" t="s">
        <v>1</v>
      </c>
      <c r="H1888" t="s">
        <v>2</v>
      </c>
      <c r="I1888" t="s">
        <v>1444</v>
      </c>
      <c r="J1888">
        <v>1275</v>
      </c>
      <c r="K1888">
        <v>2</v>
      </c>
      <c r="L1888">
        <v>20020110</v>
      </c>
      <c r="M1888">
        <v>20231215</v>
      </c>
      <c r="N1888" t="s">
        <v>4</v>
      </c>
      <c r="O1888" t="s">
        <v>5</v>
      </c>
    </row>
    <row r="1889" spans="1:15" x14ac:dyDescent="0.25">
      <c r="A1889">
        <v>4598281</v>
      </c>
      <c r="B1889">
        <v>55909</v>
      </c>
      <c r="C1889">
        <v>3806</v>
      </c>
      <c r="D1889">
        <v>3806</v>
      </c>
      <c r="E1889">
        <v>1998</v>
      </c>
      <c r="F1889" t="s">
        <v>2560</v>
      </c>
      <c r="G1889" t="s">
        <v>1</v>
      </c>
      <c r="H1889" t="s">
        <v>2</v>
      </c>
      <c r="I1889" t="s">
        <v>218</v>
      </c>
      <c r="J1889">
        <v>1040</v>
      </c>
      <c r="K1889">
        <v>1</v>
      </c>
      <c r="L1889">
        <v>19980615</v>
      </c>
      <c r="M1889">
        <v>20231221</v>
      </c>
      <c r="N1889" t="s">
        <v>4</v>
      </c>
      <c r="O1889" t="s">
        <v>5</v>
      </c>
    </row>
    <row r="1890" spans="1:15" x14ac:dyDescent="0.25">
      <c r="A1890">
        <v>4601305</v>
      </c>
      <c r="B1890">
        <v>128749</v>
      </c>
      <c r="C1890">
        <v>3713</v>
      </c>
      <c r="D1890">
        <v>3713</v>
      </c>
      <c r="E1890">
        <v>1999</v>
      </c>
      <c r="F1890" t="s">
        <v>2561</v>
      </c>
      <c r="G1890" t="s">
        <v>184</v>
      </c>
      <c r="H1890" t="s">
        <v>2</v>
      </c>
      <c r="I1890" t="s">
        <v>2562</v>
      </c>
      <c r="J1890">
        <v>1835</v>
      </c>
      <c r="K1890">
        <v>1</v>
      </c>
      <c r="L1890">
        <v>19990101</v>
      </c>
      <c r="M1890">
        <v>20231228</v>
      </c>
      <c r="N1890" t="s">
        <v>4</v>
      </c>
      <c r="O1890" t="s">
        <v>2563</v>
      </c>
    </row>
    <row r="1891" spans="1:15" x14ac:dyDescent="0.25">
      <c r="A1891">
        <v>4602021</v>
      </c>
      <c r="B1891">
        <v>85794</v>
      </c>
      <c r="C1891">
        <v>3407</v>
      </c>
      <c r="D1891">
        <v>3456</v>
      </c>
      <c r="E1891">
        <v>2001</v>
      </c>
      <c r="F1891" t="s">
        <v>2564</v>
      </c>
      <c r="G1891" t="s">
        <v>1</v>
      </c>
      <c r="H1891" t="s">
        <v>2</v>
      </c>
      <c r="I1891" t="s">
        <v>2565</v>
      </c>
      <c r="J1891">
        <v>900</v>
      </c>
      <c r="K1891">
        <v>1</v>
      </c>
      <c r="L1891">
        <v>20010321</v>
      </c>
      <c r="M1891">
        <v>20231211</v>
      </c>
      <c r="N1891" t="s">
        <v>4</v>
      </c>
      <c r="O1891" t="s">
        <v>49</v>
      </c>
    </row>
    <row r="1892" spans="1:15" x14ac:dyDescent="0.25">
      <c r="A1892">
        <v>4602593</v>
      </c>
      <c r="B1892">
        <v>152906</v>
      </c>
      <c r="C1892">
        <v>3406</v>
      </c>
      <c r="D1892">
        <v>3450</v>
      </c>
      <c r="E1892">
        <v>2005</v>
      </c>
      <c r="F1892" t="s">
        <v>2566</v>
      </c>
      <c r="G1892" t="s">
        <v>1</v>
      </c>
      <c r="H1892" t="s">
        <v>2</v>
      </c>
      <c r="I1892" t="s">
        <v>130</v>
      </c>
      <c r="J1892">
        <v>1165</v>
      </c>
      <c r="K1892">
        <v>1</v>
      </c>
      <c r="L1892">
        <v>20050110</v>
      </c>
      <c r="M1892">
        <v>20231218</v>
      </c>
      <c r="N1892" t="s">
        <v>4</v>
      </c>
      <c r="O1892" t="s">
        <v>5</v>
      </c>
    </row>
    <row r="1893" spans="1:15" x14ac:dyDescent="0.25">
      <c r="A1893">
        <v>4604501</v>
      </c>
      <c r="B1893">
        <v>1053</v>
      </c>
      <c r="C1893">
        <v>3802</v>
      </c>
      <c r="D1893">
        <v>3802</v>
      </c>
      <c r="E1893">
        <v>1992</v>
      </c>
      <c r="F1893" t="s">
        <v>2567</v>
      </c>
      <c r="G1893" t="s">
        <v>1</v>
      </c>
      <c r="H1893" t="s">
        <v>2</v>
      </c>
      <c r="I1893" t="s">
        <v>2568</v>
      </c>
      <c r="J1893">
        <v>955</v>
      </c>
      <c r="K1893">
        <v>1</v>
      </c>
      <c r="L1893">
        <v>19920101</v>
      </c>
      <c r="M1893">
        <v>20231211</v>
      </c>
      <c r="N1893" t="s">
        <v>4</v>
      </c>
      <c r="O1893" t="s">
        <v>221</v>
      </c>
    </row>
    <row r="1894" spans="1:15" x14ac:dyDescent="0.25">
      <c r="A1894">
        <v>4604708</v>
      </c>
      <c r="B1894">
        <v>6470</v>
      </c>
      <c r="C1894">
        <v>3302</v>
      </c>
      <c r="D1894">
        <v>3302</v>
      </c>
      <c r="E1894">
        <v>1993</v>
      </c>
      <c r="F1894" t="s">
        <v>2569</v>
      </c>
      <c r="G1894" t="s">
        <v>1</v>
      </c>
      <c r="H1894" t="s">
        <v>2</v>
      </c>
      <c r="I1894" t="s">
        <v>2570</v>
      </c>
      <c r="J1894">
        <v>1160</v>
      </c>
      <c r="K1894">
        <v>1</v>
      </c>
      <c r="L1894">
        <v>19931117</v>
      </c>
      <c r="M1894">
        <v>20231201</v>
      </c>
      <c r="N1894" t="s">
        <v>4</v>
      </c>
      <c r="O1894" t="s">
        <v>163</v>
      </c>
    </row>
    <row r="1895" spans="1:15" x14ac:dyDescent="0.25">
      <c r="A1895">
        <v>4609186</v>
      </c>
      <c r="B1895">
        <v>48656</v>
      </c>
      <c r="C1895">
        <v>3208</v>
      </c>
      <c r="D1895">
        <v>3261</v>
      </c>
      <c r="E1895">
        <v>1998</v>
      </c>
      <c r="F1895" t="s">
        <v>2571</v>
      </c>
      <c r="G1895" t="s">
        <v>1</v>
      </c>
      <c r="H1895" t="s">
        <v>2</v>
      </c>
      <c r="I1895" t="s">
        <v>1872</v>
      </c>
      <c r="J1895">
        <v>847</v>
      </c>
      <c r="K1895">
        <v>1</v>
      </c>
      <c r="L1895">
        <v>19980319</v>
      </c>
      <c r="M1895">
        <v>20231213</v>
      </c>
      <c r="N1895" t="s">
        <v>4</v>
      </c>
      <c r="O1895" t="s">
        <v>40</v>
      </c>
    </row>
    <row r="1896" spans="1:15" x14ac:dyDescent="0.25">
      <c r="A1896">
        <v>4611354</v>
      </c>
      <c r="B1896">
        <v>82528</v>
      </c>
      <c r="C1896">
        <v>3304</v>
      </c>
      <c r="D1896">
        <v>3340</v>
      </c>
      <c r="E1896">
        <v>2001</v>
      </c>
      <c r="F1896" t="s">
        <v>2572</v>
      </c>
      <c r="G1896" t="s">
        <v>1</v>
      </c>
      <c r="H1896" t="s">
        <v>2</v>
      </c>
      <c r="I1896" t="s">
        <v>2551</v>
      </c>
      <c r="J1896">
        <v>910</v>
      </c>
      <c r="K1896">
        <v>1</v>
      </c>
      <c r="L1896">
        <v>20011219</v>
      </c>
      <c r="M1896">
        <v>20231204</v>
      </c>
      <c r="N1896" t="s">
        <v>4</v>
      </c>
      <c r="O1896" t="s">
        <v>221</v>
      </c>
    </row>
    <row r="1897" spans="1:15" x14ac:dyDescent="0.25">
      <c r="A1897">
        <v>4611903</v>
      </c>
      <c r="B1897">
        <v>96670</v>
      </c>
      <c r="C1897">
        <v>3610</v>
      </c>
      <c r="D1897">
        <v>3610</v>
      </c>
      <c r="E1897">
        <v>2002</v>
      </c>
      <c r="F1897" t="s">
        <v>2573</v>
      </c>
      <c r="G1897" t="s">
        <v>1</v>
      </c>
      <c r="H1897" t="s">
        <v>2</v>
      </c>
      <c r="I1897" t="s">
        <v>1973</v>
      </c>
      <c r="J1897">
        <v>800</v>
      </c>
      <c r="K1897">
        <v>1</v>
      </c>
      <c r="L1897">
        <v>20020318</v>
      </c>
      <c r="M1897">
        <v>20231221</v>
      </c>
      <c r="N1897" t="s">
        <v>4</v>
      </c>
      <c r="O1897" t="s">
        <v>1606</v>
      </c>
    </row>
    <row r="1898" spans="1:15" x14ac:dyDescent="0.25">
      <c r="A1898">
        <v>4612112</v>
      </c>
      <c r="B1898">
        <v>162362</v>
      </c>
      <c r="C1898">
        <v>3708</v>
      </c>
      <c r="D1898">
        <v>3708</v>
      </c>
      <c r="E1898">
        <v>2005</v>
      </c>
      <c r="F1898" t="s">
        <v>2574</v>
      </c>
      <c r="G1898" t="s">
        <v>1</v>
      </c>
      <c r="H1898" t="s">
        <v>2</v>
      </c>
      <c r="I1898" t="s">
        <v>2575</v>
      </c>
      <c r="J1898">
        <v>1265</v>
      </c>
      <c r="K1898">
        <v>1</v>
      </c>
      <c r="L1898">
        <v>20050629</v>
      </c>
      <c r="M1898">
        <v>20231227</v>
      </c>
      <c r="N1898" t="s">
        <v>4</v>
      </c>
      <c r="O1898" t="s">
        <v>40</v>
      </c>
    </row>
    <row r="1899" spans="1:15" x14ac:dyDescent="0.25">
      <c r="A1899">
        <v>4612390</v>
      </c>
      <c r="B1899">
        <v>123823</v>
      </c>
      <c r="C1899">
        <v>3303</v>
      </c>
      <c r="D1899">
        <v>3303</v>
      </c>
      <c r="E1899">
        <v>2003</v>
      </c>
      <c r="F1899" t="s">
        <v>2576</v>
      </c>
      <c r="G1899" t="s">
        <v>65</v>
      </c>
      <c r="H1899" t="s">
        <v>21</v>
      </c>
      <c r="I1899" t="s">
        <v>233</v>
      </c>
      <c r="J1899">
        <v>1263</v>
      </c>
      <c r="K1899">
        <v>2</v>
      </c>
      <c r="L1899">
        <v>20030326</v>
      </c>
      <c r="M1899">
        <v>20231208</v>
      </c>
      <c r="N1899" t="s">
        <v>4</v>
      </c>
      <c r="O1899" t="s">
        <v>221</v>
      </c>
    </row>
    <row r="1900" spans="1:15" x14ac:dyDescent="0.25">
      <c r="A1900">
        <v>4613005</v>
      </c>
      <c r="B1900">
        <v>60189</v>
      </c>
      <c r="C1900">
        <v>3507</v>
      </c>
      <c r="D1900">
        <v>3556</v>
      </c>
      <c r="E1900">
        <v>1997</v>
      </c>
      <c r="F1900" t="s">
        <v>2577</v>
      </c>
      <c r="G1900" t="s">
        <v>1</v>
      </c>
      <c r="H1900" t="s">
        <v>2</v>
      </c>
      <c r="I1900" t="s">
        <v>2509</v>
      </c>
      <c r="J1900">
        <v>815</v>
      </c>
      <c r="K1900">
        <v>1</v>
      </c>
      <c r="L1900">
        <v>19970108</v>
      </c>
      <c r="M1900">
        <v>20231218</v>
      </c>
      <c r="N1900" t="s">
        <v>4</v>
      </c>
      <c r="O1900" t="s">
        <v>221</v>
      </c>
    </row>
    <row r="1901" spans="1:15" x14ac:dyDescent="0.25">
      <c r="A1901">
        <v>4613185</v>
      </c>
      <c r="B1901">
        <v>48073</v>
      </c>
      <c r="C1901">
        <v>3405</v>
      </c>
      <c r="D1901">
        <v>3445</v>
      </c>
      <c r="E1901">
        <v>1997</v>
      </c>
      <c r="F1901" t="s">
        <v>2578</v>
      </c>
      <c r="G1901" t="s">
        <v>1</v>
      </c>
      <c r="H1901" t="s">
        <v>2</v>
      </c>
      <c r="I1901" t="s">
        <v>2320</v>
      </c>
      <c r="J1901">
        <v>1075</v>
      </c>
      <c r="K1901">
        <v>1</v>
      </c>
      <c r="L1901">
        <v>19970625</v>
      </c>
      <c r="M1901">
        <v>20231219</v>
      </c>
      <c r="N1901" t="s">
        <v>4</v>
      </c>
      <c r="O1901" t="s">
        <v>49</v>
      </c>
    </row>
    <row r="1902" spans="1:15" x14ac:dyDescent="0.25">
      <c r="A1902">
        <v>4616262</v>
      </c>
      <c r="B1902">
        <v>100649</v>
      </c>
      <c r="C1902">
        <v>3804</v>
      </c>
      <c r="D1902">
        <v>3842</v>
      </c>
      <c r="E1902">
        <v>2003</v>
      </c>
      <c r="F1902" t="s">
        <v>2579</v>
      </c>
      <c r="G1902" t="s">
        <v>1</v>
      </c>
      <c r="H1902" t="s">
        <v>2</v>
      </c>
      <c r="I1902" t="s">
        <v>130</v>
      </c>
      <c r="J1902">
        <v>1175</v>
      </c>
      <c r="K1902">
        <v>1</v>
      </c>
      <c r="L1902">
        <v>20030108</v>
      </c>
      <c r="M1902">
        <v>20231215</v>
      </c>
      <c r="N1902" t="s">
        <v>4</v>
      </c>
      <c r="O1902" t="s">
        <v>5</v>
      </c>
    </row>
    <row r="1903" spans="1:15" x14ac:dyDescent="0.25">
      <c r="A1903">
        <v>4616544</v>
      </c>
      <c r="B1903">
        <v>40000</v>
      </c>
      <c r="C1903">
        <v>3407</v>
      </c>
      <c r="D1903">
        <v>3456</v>
      </c>
      <c r="E1903">
        <v>1997</v>
      </c>
      <c r="F1903" t="s">
        <v>2580</v>
      </c>
      <c r="G1903" t="s">
        <v>1</v>
      </c>
      <c r="H1903" t="s">
        <v>2</v>
      </c>
      <c r="I1903" t="s">
        <v>2581</v>
      </c>
      <c r="J1903">
        <v>1235</v>
      </c>
      <c r="K1903">
        <v>1</v>
      </c>
      <c r="L1903">
        <v>19970428</v>
      </c>
      <c r="M1903">
        <v>20231218</v>
      </c>
      <c r="N1903" t="s">
        <v>4</v>
      </c>
      <c r="O1903" t="s">
        <v>2041</v>
      </c>
    </row>
    <row r="1904" spans="1:15" x14ac:dyDescent="0.25">
      <c r="A1904">
        <v>4617397</v>
      </c>
      <c r="B1904">
        <v>166815</v>
      </c>
      <c r="C1904">
        <v>3805</v>
      </c>
      <c r="D1904">
        <v>3847</v>
      </c>
      <c r="E1904">
        <v>2006</v>
      </c>
      <c r="F1904" t="s">
        <v>2582</v>
      </c>
      <c r="G1904" t="s">
        <v>141</v>
      </c>
      <c r="H1904" t="s">
        <v>660</v>
      </c>
      <c r="I1904" t="s">
        <v>2583</v>
      </c>
      <c r="J1904">
        <v>80</v>
      </c>
      <c r="K1904">
        <v>1</v>
      </c>
      <c r="L1904">
        <v>20060918</v>
      </c>
      <c r="M1904">
        <v>20231218</v>
      </c>
      <c r="N1904" t="s">
        <v>4</v>
      </c>
      <c r="O1904" t="s">
        <v>2584</v>
      </c>
    </row>
    <row r="1905" spans="1:15" x14ac:dyDescent="0.25">
      <c r="A1905">
        <v>4617485</v>
      </c>
      <c r="B1905">
        <v>90201</v>
      </c>
      <c r="C1905">
        <v>3808</v>
      </c>
      <c r="D1905">
        <v>3808</v>
      </c>
      <c r="E1905">
        <v>2002</v>
      </c>
      <c r="F1905" t="s">
        <v>2585</v>
      </c>
      <c r="G1905" t="s">
        <v>1</v>
      </c>
      <c r="H1905" t="s">
        <v>2</v>
      </c>
      <c r="I1905" t="s">
        <v>1695</v>
      </c>
      <c r="J1905">
        <v>1100</v>
      </c>
      <c r="K1905">
        <v>1</v>
      </c>
      <c r="L1905">
        <v>20020121</v>
      </c>
      <c r="M1905">
        <v>20231206</v>
      </c>
      <c r="N1905" t="s">
        <v>4</v>
      </c>
      <c r="O1905" t="s">
        <v>5</v>
      </c>
    </row>
    <row r="1906" spans="1:15" x14ac:dyDescent="0.25">
      <c r="A1906">
        <v>4617509</v>
      </c>
      <c r="B1906">
        <v>157776</v>
      </c>
      <c r="C1906">
        <v>3702</v>
      </c>
      <c r="D1906">
        <v>3730</v>
      </c>
      <c r="E1906">
        <v>2006</v>
      </c>
      <c r="F1906" t="s">
        <v>2586</v>
      </c>
      <c r="G1906" t="s">
        <v>1</v>
      </c>
      <c r="H1906" t="s">
        <v>2</v>
      </c>
      <c r="I1906" t="s">
        <v>190</v>
      </c>
      <c r="J1906">
        <v>1385</v>
      </c>
      <c r="K1906">
        <v>1</v>
      </c>
      <c r="L1906">
        <v>20060927</v>
      </c>
      <c r="M1906">
        <v>20231214</v>
      </c>
      <c r="N1906" t="s">
        <v>4</v>
      </c>
      <c r="O1906" t="s">
        <v>49</v>
      </c>
    </row>
    <row r="1907" spans="1:15" x14ac:dyDescent="0.25">
      <c r="A1907">
        <v>4619567</v>
      </c>
      <c r="B1907">
        <v>102196</v>
      </c>
      <c r="C1907">
        <v>3100</v>
      </c>
      <c r="D1907">
        <v>3100</v>
      </c>
      <c r="E1907">
        <v>2003</v>
      </c>
      <c r="F1907" t="s">
        <v>2587</v>
      </c>
      <c r="G1907" t="s">
        <v>1</v>
      </c>
      <c r="H1907" t="s">
        <v>2</v>
      </c>
      <c r="I1907" t="s">
        <v>2588</v>
      </c>
      <c r="J1907">
        <v>1040</v>
      </c>
      <c r="K1907">
        <v>1</v>
      </c>
      <c r="L1907">
        <v>20030217</v>
      </c>
      <c r="M1907">
        <v>20231214</v>
      </c>
      <c r="N1907" t="s">
        <v>4</v>
      </c>
      <c r="O1907" t="s">
        <v>40</v>
      </c>
    </row>
    <row r="1908" spans="1:15" x14ac:dyDescent="0.25">
      <c r="A1908">
        <v>4623118</v>
      </c>
      <c r="B1908">
        <v>165332</v>
      </c>
      <c r="C1908">
        <v>3305</v>
      </c>
      <c r="D1908">
        <v>3345</v>
      </c>
      <c r="E1908">
        <v>2006</v>
      </c>
      <c r="F1908" t="s">
        <v>2589</v>
      </c>
      <c r="G1908" t="s">
        <v>1</v>
      </c>
      <c r="H1908" t="s">
        <v>2</v>
      </c>
      <c r="I1908" t="s">
        <v>2590</v>
      </c>
      <c r="J1908">
        <v>1312</v>
      </c>
      <c r="K1908">
        <v>1</v>
      </c>
      <c r="L1908">
        <v>20061206</v>
      </c>
      <c r="M1908">
        <v>20231218</v>
      </c>
      <c r="N1908" t="s">
        <v>4</v>
      </c>
      <c r="O1908" t="s">
        <v>69</v>
      </c>
    </row>
    <row r="1909" spans="1:15" x14ac:dyDescent="0.25">
      <c r="A1909">
        <v>4625976</v>
      </c>
      <c r="B1909">
        <v>34158</v>
      </c>
      <c r="C1909">
        <v>3803</v>
      </c>
      <c r="D1909">
        <v>3838</v>
      </c>
      <c r="E1909">
        <v>1996</v>
      </c>
      <c r="F1909" t="s">
        <v>2591</v>
      </c>
      <c r="G1909" t="s">
        <v>1</v>
      </c>
      <c r="H1909" t="s">
        <v>2</v>
      </c>
      <c r="I1909" t="s">
        <v>1245</v>
      </c>
      <c r="J1909">
        <v>875</v>
      </c>
      <c r="K1909">
        <v>1</v>
      </c>
      <c r="L1909">
        <v>19960626</v>
      </c>
      <c r="M1909">
        <v>20231220</v>
      </c>
      <c r="N1909" t="s">
        <v>4</v>
      </c>
      <c r="O1909" t="s">
        <v>40</v>
      </c>
    </row>
    <row r="1910" spans="1:15" x14ac:dyDescent="0.25">
      <c r="A1910">
        <v>4626966</v>
      </c>
      <c r="B1910">
        <v>59440</v>
      </c>
      <c r="C1910">
        <v>3701</v>
      </c>
      <c r="D1910">
        <v>3725</v>
      </c>
      <c r="E1910">
        <v>1999</v>
      </c>
      <c r="F1910" t="s">
        <v>2592</v>
      </c>
      <c r="G1910" t="s">
        <v>1</v>
      </c>
      <c r="H1910" t="s">
        <v>2</v>
      </c>
      <c r="I1910" t="s">
        <v>2593</v>
      </c>
      <c r="J1910">
        <v>1645</v>
      </c>
      <c r="K1910">
        <v>1</v>
      </c>
      <c r="L1910">
        <v>19990331</v>
      </c>
      <c r="M1910">
        <v>20231211</v>
      </c>
      <c r="N1910" t="s">
        <v>4</v>
      </c>
      <c r="O1910" t="s">
        <v>8</v>
      </c>
    </row>
    <row r="1911" spans="1:15" x14ac:dyDescent="0.25">
      <c r="A1911">
        <v>4627053</v>
      </c>
      <c r="B1911">
        <v>86655</v>
      </c>
      <c r="C1911">
        <v>3605</v>
      </c>
      <c r="D1911">
        <v>3605</v>
      </c>
      <c r="E1911">
        <v>2001</v>
      </c>
      <c r="F1911" t="s">
        <v>2594</v>
      </c>
      <c r="G1911" t="s">
        <v>65</v>
      </c>
      <c r="H1911" t="s">
        <v>21</v>
      </c>
      <c r="I1911" t="s">
        <v>839</v>
      </c>
      <c r="J1911">
        <v>1070</v>
      </c>
      <c r="K1911">
        <v>2</v>
      </c>
      <c r="L1911">
        <v>20010112</v>
      </c>
      <c r="M1911">
        <v>20231214</v>
      </c>
      <c r="N1911" t="s">
        <v>4</v>
      </c>
      <c r="O1911" t="s">
        <v>94</v>
      </c>
    </row>
    <row r="1912" spans="1:15" x14ac:dyDescent="0.25">
      <c r="A1912">
        <v>4627260</v>
      </c>
      <c r="B1912">
        <v>96635</v>
      </c>
      <c r="C1912">
        <v>3712</v>
      </c>
      <c r="D1912">
        <v>3781</v>
      </c>
      <c r="E1912">
        <v>2002</v>
      </c>
      <c r="F1912" t="s">
        <v>2595</v>
      </c>
      <c r="G1912" t="s">
        <v>1</v>
      </c>
      <c r="H1912" t="s">
        <v>2</v>
      </c>
      <c r="I1912" t="s">
        <v>1963</v>
      </c>
      <c r="J1912">
        <v>1245</v>
      </c>
      <c r="K1912">
        <v>1</v>
      </c>
      <c r="L1912">
        <v>20020807</v>
      </c>
      <c r="M1912">
        <v>20231213</v>
      </c>
      <c r="N1912" t="s">
        <v>4</v>
      </c>
      <c r="O1912" t="s">
        <v>5</v>
      </c>
    </row>
    <row r="1913" spans="1:15" x14ac:dyDescent="0.25">
      <c r="A1913">
        <v>4627547</v>
      </c>
      <c r="B1913">
        <v>92655</v>
      </c>
      <c r="C1913">
        <v>3208</v>
      </c>
      <c r="D1913">
        <v>3261</v>
      </c>
      <c r="E1913">
        <v>2000</v>
      </c>
      <c r="F1913" t="s">
        <v>2596</v>
      </c>
      <c r="G1913" t="s">
        <v>184</v>
      </c>
      <c r="H1913" t="s">
        <v>2</v>
      </c>
      <c r="I1913" t="s">
        <v>120</v>
      </c>
      <c r="J1913">
        <v>1800</v>
      </c>
      <c r="K1913">
        <v>1</v>
      </c>
      <c r="L1913">
        <v>20000719</v>
      </c>
      <c r="M1913">
        <v>20231218</v>
      </c>
      <c r="N1913" t="s">
        <v>4</v>
      </c>
      <c r="O1913" t="s">
        <v>49</v>
      </c>
    </row>
    <row r="1914" spans="1:15" x14ac:dyDescent="0.25">
      <c r="A1914">
        <v>4628215</v>
      </c>
      <c r="B1914">
        <v>141679</v>
      </c>
      <c r="C1914">
        <v>3208</v>
      </c>
      <c r="D1914">
        <v>3260</v>
      </c>
      <c r="E1914">
        <v>2004</v>
      </c>
      <c r="F1914" t="s">
        <v>2597</v>
      </c>
      <c r="G1914" t="s">
        <v>1</v>
      </c>
      <c r="H1914" t="s">
        <v>2</v>
      </c>
      <c r="I1914" t="s">
        <v>2598</v>
      </c>
      <c r="J1914">
        <v>1010</v>
      </c>
      <c r="K1914">
        <v>1</v>
      </c>
      <c r="L1914">
        <v>20040611</v>
      </c>
      <c r="M1914">
        <v>20231205</v>
      </c>
      <c r="N1914" t="s">
        <v>4</v>
      </c>
      <c r="O1914" t="s">
        <v>49</v>
      </c>
    </row>
    <row r="1915" spans="1:15" x14ac:dyDescent="0.25">
      <c r="A1915">
        <v>4629502</v>
      </c>
      <c r="B1915">
        <v>47756</v>
      </c>
      <c r="C1915">
        <v>3603</v>
      </c>
      <c r="D1915">
        <v>3603</v>
      </c>
      <c r="E1915">
        <v>1996</v>
      </c>
      <c r="F1915" t="s">
        <v>2599</v>
      </c>
      <c r="G1915" t="s">
        <v>65</v>
      </c>
      <c r="H1915" t="s">
        <v>21</v>
      </c>
      <c r="I1915" t="s">
        <v>991</v>
      </c>
      <c r="J1915">
        <v>1470</v>
      </c>
      <c r="K1915">
        <v>1</v>
      </c>
      <c r="L1915">
        <v>19960101</v>
      </c>
      <c r="M1915">
        <v>20231220</v>
      </c>
      <c r="N1915" t="s">
        <v>4</v>
      </c>
      <c r="O1915" t="s">
        <v>94</v>
      </c>
    </row>
    <row r="1916" spans="1:15" x14ac:dyDescent="0.25">
      <c r="A1916">
        <v>4629965</v>
      </c>
      <c r="B1916">
        <v>6498</v>
      </c>
      <c r="C1916">
        <v>3604</v>
      </c>
      <c r="D1916">
        <v>3604</v>
      </c>
      <c r="E1916">
        <v>1986</v>
      </c>
      <c r="F1916">
        <v>161451149</v>
      </c>
      <c r="G1916" t="s">
        <v>97</v>
      </c>
      <c r="H1916" t="s">
        <v>98</v>
      </c>
      <c r="I1916" t="s">
        <v>99</v>
      </c>
      <c r="J1916">
        <v>6290</v>
      </c>
      <c r="K1916">
        <v>3</v>
      </c>
      <c r="L1916">
        <v>19860805</v>
      </c>
      <c r="M1916">
        <v>20231222</v>
      </c>
      <c r="N1916" t="s">
        <v>100</v>
      </c>
      <c r="O1916" t="s">
        <v>2600</v>
      </c>
    </row>
    <row r="1917" spans="1:15" x14ac:dyDescent="0.25">
      <c r="A1917">
        <v>4631682</v>
      </c>
      <c r="B1917">
        <v>31233</v>
      </c>
      <c r="C1917">
        <v>3204</v>
      </c>
      <c r="D1917">
        <v>3240</v>
      </c>
      <c r="E1917">
        <v>1996</v>
      </c>
      <c r="F1917" t="s">
        <v>2601</v>
      </c>
      <c r="G1917" t="s">
        <v>1</v>
      </c>
      <c r="H1917" t="s">
        <v>2</v>
      </c>
      <c r="I1917" t="s">
        <v>2602</v>
      </c>
      <c r="J1917">
        <v>1125</v>
      </c>
      <c r="K1917">
        <v>1</v>
      </c>
      <c r="L1917">
        <v>19961108</v>
      </c>
      <c r="M1917">
        <v>20231204</v>
      </c>
      <c r="N1917" t="s">
        <v>4</v>
      </c>
      <c r="O1917" t="s">
        <v>8</v>
      </c>
    </row>
    <row r="1918" spans="1:15" x14ac:dyDescent="0.25">
      <c r="A1918">
        <v>4632831</v>
      </c>
      <c r="B1918">
        <v>21202</v>
      </c>
      <c r="C1918">
        <v>3502</v>
      </c>
      <c r="D1918">
        <v>3502</v>
      </c>
      <c r="E1918">
        <v>1982</v>
      </c>
      <c r="F1918" t="s">
        <v>2603</v>
      </c>
      <c r="G1918" t="s">
        <v>1</v>
      </c>
      <c r="H1918" t="s">
        <v>2</v>
      </c>
      <c r="I1918" t="s">
        <v>2604</v>
      </c>
      <c r="J1918">
        <v>920</v>
      </c>
      <c r="K1918">
        <v>1</v>
      </c>
      <c r="L1918">
        <v>19820101</v>
      </c>
      <c r="M1918">
        <v>20231206</v>
      </c>
      <c r="N1918" t="s">
        <v>4</v>
      </c>
      <c r="O1918" t="s">
        <v>204</v>
      </c>
    </row>
    <row r="1919" spans="1:15" x14ac:dyDescent="0.25">
      <c r="A1919">
        <v>4633253</v>
      </c>
      <c r="B1919">
        <v>37697</v>
      </c>
      <c r="C1919">
        <v>3603</v>
      </c>
      <c r="D1919">
        <v>3603</v>
      </c>
      <c r="E1919">
        <v>1996</v>
      </c>
      <c r="F1919" t="s">
        <v>2605</v>
      </c>
      <c r="G1919" t="s">
        <v>1</v>
      </c>
      <c r="H1919" t="s">
        <v>2</v>
      </c>
      <c r="I1919" t="s">
        <v>2606</v>
      </c>
      <c r="J1919">
        <v>1265</v>
      </c>
      <c r="K1919">
        <v>1</v>
      </c>
      <c r="L1919">
        <v>19960228</v>
      </c>
      <c r="M1919">
        <v>20231213</v>
      </c>
      <c r="N1919" t="s">
        <v>4</v>
      </c>
      <c r="O1919" t="s">
        <v>163</v>
      </c>
    </row>
    <row r="1920" spans="1:15" x14ac:dyDescent="0.25">
      <c r="A1920">
        <v>4635832</v>
      </c>
      <c r="B1920">
        <v>112669</v>
      </c>
      <c r="C1920">
        <v>3708</v>
      </c>
      <c r="D1920">
        <v>3760</v>
      </c>
      <c r="E1920">
        <v>2003</v>
      </c>
      <c r="F1920" t="s">
        <v>2607</v>
      </c>
      <c r="G1920" t="s">
        <v>1</v>
      </c>
      <c r="H1920" t="s">
        <v>2</v>
      </c>
      <c r="I1920" t="s">
        <v>1952</v>
      </c>
      <c r="J1920">
        <v>1280</v>
      </c>
      <c r="K1920">
        <v>1</v>
      </c>
      <c r="L1920">
        <v>20030108</v>
      </c>
      <c r="M1920">
        <v>20231220</v>
      </c>
      <c r="N1920" t="s">
        <v>4</v>
      </c>
      <c r="O1920" t="s">
        <v>8</v>
      </c>
    </row>
    <row r="1921" spans="1:15" x14ac:dyDescent="0.25">
      <c r="A1921">
        <v>4636230</v>
      </c>
      <c r="B1921">
        <v>5411</v>
      </c>
      <c r="C1921">
        <v>3604</v>
      </c>
      <c r="D1921">
        <v>3641</v>
      </c>
      <c r="E1921">
        <v>1993</v>
      </c>
      <c r="F1921">
        <v>325</v>
      </c>
      <c r="G1921" t="s">
        <v>35</v>
      </c>
      <c r="H1921" t="s">
        <v>26</v>
      </c>
      <c r="I1921" t="s">
        <v>1351</v>
      </c>
      <c r="J1921">
        <v>140</v>
      </c>
      <c r="K1921">
        <v>1</v>
      </c>
      <c r="L1921">
        <v>19930101</v>
      </c>
      <c r="M1921">
        <v>20231213</v>
      </c>
      <c r="N1921" t="s">
        <v>4</v>
      </c>
      <c r="O1921" t="s">
        <v>1352</v>
      </c>
    </row>
    <row r="1922" spans="1:15" x14ac:dyDescent="0.25">
      <c r="A1922">
        <v>4638156</v>
      </c>
      <c r="B1922">
        <v>30852</v>
      </c>
      <c r="C1922">
        <v>3603</v>
      </c>
      <c r="D1922">
        <v>3603</v>
      </c>
      <c r="E1922">
        <v>1996</v>
      </c>
      <c r="F1922" t="s">
        <v>2608</v>
      </c>
      <c r="G1922" t="s">
        <v>1</v>
      </c>
      <c r="H1922" t="s">
        <v>2</v>
      </c>
      <c r="I1922" t="s">
        <v>2092</v>
      </c>
      <c r="J1922">
        <v>1145</v>
      </c>
      <c r="K1922">
        <v>1</v>
      </c>
      <c r="L1922">
        <v>19960416</v>
      </c>
      <c r="M1922">
        <v>20231204</v>
      </c>
      <c r="N1922" t="s">
        <v>4</v>
      </c>
      <c r="O1922" t="s">
        <v>305</v>
      </c>
    </row>
    <row r="1923" spans="1:15" x14ac:dyDescent="0.25">
      <c r="A1923">
        <v>4641565</v>
      </c>
      <c r="B1923">
        <v>16819</v>
      </c>
      <c r="C1923">
        <v>3705</v>
      </c>
      <c r="D1923">
        <v>3747</v>
      </c>
      <c r="E1923">
        <v>1995</v>
      </c>
      <c r="F1923" t="s">
        <v>2609</v>
      </c>
      <c r="G1923" t="s">
        <v>1</v>
      </c>
      <c r="H1923" t="s">
        <v>2</v>
      </c>
      <c r="I1923" t="s">
        <v>171</v>
      </c>
      <c r="J1923">
        <v>995</v>
      </c>
      <c r="K1923">
        <v>1</v>
      </c>
      <c r="L1923">
        <v>19950101</v>
      </c>
      <c r="M1923">
        <v>20231218</v>
      </c>
      <c r="N1923" t="s">
        <v>4</v>
      </c>
      <c r="O1923" t="s">
        <v>5</v>
      </c>
    </row>
    <row r="1924" spans="1:15" x14ac:dyDescent="0.25">
      <c r="A1924">
        <v>4641965</v>
      </c>
      <c r="B1924">
        <v>82528</v>
      </c>
      <c r="C1924">
        <v>3806</v>
      </c>
      <c r="D1924">
        <v>3850</v>
      </c>
      <c r="E1924">
        <v>2001</v>
      </c>
      <c r="F1924" t="s">
        <v>2610</v>
      </c>
      <c r="G1924" t="s">
        <v>1</v>
      </c>
      <c r="H1924" t="s">
        <v>2</v>
      </c>
      <c r="I1924" t="s">
        <v>2551</v>
      </c>
      <c r="J1924">
        <v>910</v>
      </c>
      <c r="K1924">
        <v>1</v>
      </c>
      <c r="L1924">
        <v>20011109</v>
      </c>
      <c r="M1924">
        <v>20231201</v>
      </c>
      <c r="N1924" t="s">
        <v>4</v>
      </c>
      <c r="O1924" t="s">
        <v>221</v>
      </c>
    </row>
    <row r="1925" spans="1:15" x14ac:dyDescent="0.25">
      <c r="A1925">
        <v>4643893</v>
      </c>
      <c r="B1925">
        <v>96670</v>
      </c>
      <c r="C1925">
        <v>3713</v>
      </c>
      <c r="D1925">
        <v>3713</v>
      </c>
      <c r="E1925">
        <v>2002</v>
      </c>
      <c r="F1925" t="s">
        <v>2611</v>
      </c>
      <c r="G1925" t="s">
        <v>1</v>
      </c>
      <c r="H1925" t="s">
        <v>2</v>
      </c>
      <c r="I1925" t="s">
        <v>2612</v>
      </c>
      <c r="J1925">
        <v>800</v>
      </c>
      <c r="K1925">
        <v>1</v>
      </c>
      <c r="L1925">
        <v>20021209</v>
      </c>
      <c r="M1925">
        <v>20231201</v>
      </c>
      <c r="N1925" t="s">
        <v>4</v>
      </c>
      <c r="O1925" t="s">
        <v>1606</v>
      </c>
    </row>
    <row r="1926" spans="1:15" x14ac:dyDescent="0.25">
      <c r="A1926">
        <v>4644465</v>
      </c>
      <c r="B1926">
        <v>67794</v>
      </c>
      <c r="C1926">
        <v>3711</v>
      </c>
      <c r="D1926">
        <v>3711</v>
      </c>
      <c r="E1926">
        <v>1999</v>
      </c>
      <c r="F1926" t="s">
        <v>2613</v>
      </c>
      <c r="G1926" t="s">
        <v>65</v>
      </c>
      <c r="H1926" t="s">
        <v>21</v>
      </c>
      <c r="I1926" t="s">
        <v>1552</v>
      </c>
      <c r="J1926">
        <v>1230</v>
      </c>
      <c r="K1926">
        <v>1</v>
      </c>
      <c r="L1926">
        <v>19990614</v>
      </c>
      <c r="M1926">
        <v>20231218</v>
      </c>
      <c r="N1926" t="s">
        <v>4</v>
      </c>
      <c r="O1926" t="s">
        <v>163</v>
      </c>
    </row>
    <row r="1927" spans="1:15" x14ac:dyDescent="0.25">
      <c r="A1927">
        <v>4645050</v>
      </c>
      <c r="B1927">
        <v>90201</v>
      </c>
      <c r="C1927">
        <v>3204</v>
      </c>
      <c r="D1927">
        <v>3204</v>
      </c>
      <c r="E1927">
        <v>2002</v>
      </c>
      <c r="F1927" t="s">
        <v>2614</v>
      </c>
      <c r="G1927" t="s">
        <v>1</v>
      </c>
      <c r="H1927" t="s">
        <v>2</v>
      </c>
      <c r="I1927" t="s">
        <v>1695</v>
      </c>
      <c r="J1927">
        <v>1100</v>
      </c>
      <c r="K1927">
        <v>1</v>
      </c>
      <c r="L1927">
        <v>20020515</v>
      </c>
      <c r="M1927">
        <v>20231214</v>
      </c>
      <c r="N1927" t="s">
        <v>4</v>
      </c>
      <c r="O1927" t="s">
        <v>5</v>
      </c>
    </row>
    <row r="1928" spans="1:15" x14ac:dyDescent="0.25">
      <c r="A1928">
        <v>4645419</v>
      </c>
      <c r="B1928">
        <v>85355</v>
      </c>
      <c r="C1928">
        <v>3401</v>
      </c>
      <c r="D1928">
        <v>3401</v>
      </c>
      <c r="E1928">
        <v>2002</v>
      </c>
      <c r="F1928" t="s">
        <v>2615</v>
      </c>
      <c r="G1928" t="s">
        <v>345</v>
      </c>
      <c r="H1928" t="s">
        <v>2</v>
      </c>
      <c r="I1928" t="s">
        <v>2616</v>
      </c>
      <c r="J1928">
        <v>1073</v>
      </c>
      <c r="K1928">
        <v>1</v>
      </c>
      <c r="L1928">
        <v>20020930</v>
      </c>
      <c r="M1928">
        <v>20231218</v>
      </c>
      <c r="N1928" t="s">
        <v>4</v>
      </c>
      <c r="O1928" t="s">
        <v>40</v>
      </c>
    </row>
    <row r="1929" spans="1:15" x14ac:dyDescent="0.25">
      <c r="A1929">
        <v>4645435</v>
      </c>
      <c r="B1929">
        <v>36353</v>
      </c>
      <c r="C1929">
        <v>3606</v>
      </c>
      <c r="D1929">
        <v>3606</v>
      </c>
      <c r="E1929">
        <v>1996</v>
      </c>
      <c r="F1929" t="s">
        <v>2617</v>
      </c>
      <c r="G1929" t="s">
        <v>1</v>
      </c>
      <c r="H1929" t="s">
        <v>2</v>
      </c>
      <c r="I1929" t="s">
        <v>2618</v>
      </c>
      <c r="J1929">
        <v>1779</v>
      </c>
      <c r="K1929">
        <v>1</v>
      </c>
      <c r="L1929">
        <v>19960321</v>
      </c>
      <c r="M1929">
        <v>20231221</v>
      </c>
      <c r="N1929" t="s">
        <v>4</v>
      </c>
      <c r="O1929" t="s">
        <v>163</v>
      </c>
    </row>
    <row r="1930" spans="1:15" x14ac:dyDescent="0.25">
      <c r="A1930">
        <v>4646851</v>
      </c>
      <c r="B1930">
        <v>20444</v>
      </c>
      <c r="C1930">
        <v>3509</v>
      </c>
      <c r="D1930">
        <v>3509</v>
      </c>
      <c r="E1930">
        <v>1993</v>
      </c>
      <c r="F1930" t="s">
        <v>2619</v>
      </c>
      <c r="G1930" t="s">
        <v>65</v>
      </c>
      <c r="H1930" t="s">
        <v>21</v>
      </c>
      <c r="I1930" t="s">
        <v>2620</v>
      </c>
      <c r="J1930">
        <v>1045</v>
      </c>
      <c r="K1930">
        <v>1</v>
      </c>
      <c r="L1930">
        <v>19930101</v>
      </c>
      <c r="M1930">
        <v>20231228</v>
      </c>
      <c r="N1930" t="s">
        <v>4</v>
      </c>
      <c r="O1930" t="s">
        <v>40</v>
      </c>
    </row>
    <row r="1931" spans="1:15" x14ac:dyDescent="0.25">
      <c r="A1931">
        <v>4647876</v>
      </c>
      <c r="B1931">
        <v>90193</v>
      </c>
      <c r="C1931">
        <v>3706</v>
      </c>
      <c r="D1931">
        <v>3751</v>
      </c>
      <c r="E1931">
        <v>2002</v>
      </c>
      <c r="F1931" t="s">
        <v>2621</v>
      </c>
      <c r="G1931" t="s">
        <v>1</v>
      </c>
      <c r="H1931" t="s">
        <v>2</v>
      </c>
      <c r="I1931" t="s">
        <v>1191</v>
      </c>
      <c r="J1931">
        <v>1140</v>
      </c>
      <c r="K1931">
        <v>1</v>
      </c>
      <c r="L1931">
        <v>20020603</v>
      </c>
      <c r="M1931">
        <v>20231213</v>
      </c>
      <c r="N1931" t="s">
        <v>4</v>
      </c>
      <c r="O1931" t="s">
        <v>5</v>
      </c>
    </row>
    <row r="1932" spans="1:15" x14ac:dyDescent="0.25">
      <c r="A1932">
        <v>4648683</v>
      </c>
      <c r="B1932">
        <v>139955</v>
      </c>
      <c r="C1932">
        <v>3100</v>
      </c>
      <c r="D1932">
        <v>3100</v>
      </c>
      <c r="E1932">
        <v>2004</v>
      </c>
      <c r="F1932" t="s">
        <v>2622</v>
      </c>
      <c r="G1932" t="s">
        <v>1</v>
      </c>
      <c r="H1932" t="s">
        <v>2</v>
      </c>
      <c r="I1932" t="s">
        <v>1649</v>
      </c>
      <c r="J1932">
        <v>1570</v>
      </c>
      <c r="K1932">
        <v>2</v>
      </c>
      <c r="L1932">
        <v>20040622</v>
      </c>
      <c r="M1932">
        <v>20231218</v>
      </c>
      <c r="N1932" t="s">
        <v>4</v>
      </c>
      <c r="O1932" t="s">
        <v>5</v>
      </c>
    </row>
    <row r="1933" spans="1:15" x14ac:dyDescent="0.25">
      <c r="A1933">
        <v>4649681</v>
      </c>
      <c r="B1933">
        <v>73446</v>
      </c>
      <c r="C1933">
        <v>3714</v>
      </c>
      <c r="D1933">
        <v>3714</v>
      </c>
      <c r="E1933">
        <v>1995</v>
      </c>
      <c r="F1933" t="s">
        <v>2623</v>
      </c>
      <c r="G1933" t="s">
        <v>1</v>
      </c>
      <c r="H1933" t="s">
        <v>2</v>
      </c>
      <c r="I1933" t="s">
        <v>2624</v>
      </c>
      <c r="J1933">
        <v>1165</v>
      </c>
      <c r="K1933">
        <v>1</v>
      </c>
      <c r="L1933">
        <v>19950518</v>
      </c>
      <c r="M1933">
        <v>20231227</v>
      </c>
      <c r="N1933" t="s">
        <v>4</v>
      </c>
      <c r="O1933" t="s">
        <v>221</v>
      </c>
    </row>
    <row r="1934" spans="1:15" x14ac:dyDescent="0.25">
      <c r="A1934">
        <v>4649882</v>
      </c>
      <c r="B1934">
        <v>28519</v>
      </c>
      <c r="C1934">
        <v>3706</v>
      </c>
      <c r="D1934">
        <v>3750</v>
      </c>
      <c r="E1934">
        <v>1995</v>
      </c>
      <c r="F1934" t="s">
        <v>2625</v>
      </c>
      <c r="G1934" t="s">
        <v>184</v>
      </c>
      <c r="H1934" t="s">
        <v>2</v>
      </c>
      <c r="I1934" t="s">
        <v>288</v>
      </c>
      <c r="J1934">
        <v>975</v>
      </c>
      <c r="K1934">
        <v>1</v>
      </c>
      <c r="L1934">
        <v>19950101</v>
      </c>
      <c r="M1934">
        <v>20231211</v>
      </c>
      <c r="N1934" t="s">
        <v>4</v>
      </c>
      <c r="O1934" t="s">
        <v>5</v>
      </c>
    </row>
    <row r="1935" spans="1:15" x14ac:dyDescent="0.25">
      <c r="A1935">
        <v>4650283</v>
      </c>
      <c r="B1935">
        <v>154946</v>
      </c>
      <c r="C1935">
        <v>3601</v>
      </c>
      <c r="D1935">
        <v>3625</v>
      </c>
      <c r="E1935">
        <v>2005</v>
      </c>
      <c r="F1935" t="s">
        <v>2626</v>
      </c>
      <c r="G1935" t="s">
        <v>1</v>
      </c>
      <c r="H1935" t="s">
        <v>2</v>
      </c>
      <c r="I1935" t="s">
        <v>130</v>
      </c>
      <c r="J1935">
        <v>1165</v>
      </c>
      <c r="K1935">
        <v>1</v>
      </c>
      <c r="L1935">
        <v>20050818</v>
      </c>
      <c r="M1935">
        <v>20231227</v>
      </c>
      <c r="N1935" t="s">
        <v>4</v>
      </c>
      <c r="O1935" t="s">
        <v>5</v>
      </c>
    </row>
    <row r="1936" spans="1:15" x14ac:dyDescent="0.25">
      <c r="A1936">
        <v>4651668</v>
      </c>
      <c r="B1936">
        <v>167090</v>
      </c>
      <c r="C1936">
        <v>3407</v>
      </c>
      <c r="D1936">
        <v>3456</v>
      </c>
      <c r="E1936">
        <v>2006</v>
      </c>
      <c r="F1936" t="s">
        <v>2627</v>
      </c>
      <c r="G1936" t="s">
        <v>1</v>
      </c>
      <c r="H1936" t="s">
        <v>2</v>
      </c>
      <c r="I1936" t="s">
        <v>1563</v>
      </c>
      <c r="J1936">
        <v>1089</v>
      </c>
      <c r="K1936">
        <v>1</v>
      </c>
      <c r="L1936">
        <v>20060824</v>
      </c>
      <c r="M1936">
        <v>20231218</v>
      </c>
      <c r="N1936" t="s">
        <v>4</v>
      </c>
      <c r="O1936" t="s">
        <v>76</v>
      </c>
    </row>
    <row r="1937" spans="1:15" x14ac:dyDescent="0.25">
      <c r="A1937">
        <v>4653240</v>
      </c>
      <c r="B1937">
        <v>21536</v>
      </c>
      <c r="C1937">
        <v>3802</v>
      </c>
      <c r="D1937">
        <v>3830</v>
      </c>
      <c r="E1937">
        <v>1996</v>
      </c>
      <c r="F1937" t="s">
        <v>2628</v>
      </c>
      <c r="G1937" t="s">
        <v>1</v>
      </c>
      <c r="H1937" t="s">
        <v>2</v>
      </c>
      <c r="I1937" t="s">
        <v>2501</v>
      </c>
      <c r="J1937">
        <v>960</v>
      </c>
      <c r="K1937">
        <v>1</v>
      </c>
      <c r="L1937">
        <v>19960610</v>
      </c>
      <c r="M1937">
        <v>20231213</v>
      </c>
      <c r="N1937" t="s">
        <v>4</v>
      </c>
      <c r="O1937" t="s">
        <v>163</v>
      </c>
    </row>
    <row r="1938" spans="1:15" x14ac:dyDescent="0.25">
      <c r="A1938">
        <v>4653901</v>
      </c>
      <c r="B1938">
        <v>144435</v>
      </c>
      <c r="C1938">
        <v>3805</v>
      </c>
      <c r="D1938">
        <v>3805</v>
      </c>
      <c r="E1938">
        <v>2004</v>
      </c>
      <c r="F1938" t="s">
        <v>2629</v>
      </c>
      <c r="G1938" t="s">
        <v>65</v>
      </c>
      <c r="H1938" t="s">
        <v>21</v>
      </c>
      <c r="I1938" t="s">
        <v>2630</v>
      </c>
      <c r="J1938">
        <v>1455</v>
      </c>
      <c r="K1938">
        <v>2</v>
      </c>
      <c r="L1938">
        <v>20040915</v>
      </c>
      <c r="M1938">
        <v>20231212</v>
      </c>
      <c r="N1938" t="s">
        <v>4</v>
      </c>
      <c r="O1938" t="s">
        <v>55</v>
      </c>
    </row>
    <row r="1939" spans="1:15" x14ac:dyDescent="0.25">
      <c r="A1939">
        <v>4654663</v>
      </c>
      <c r="B1939">
        <v>148342</v>
      </c>
      <c r="C1939">
        <v>3702</v>
      </c>
      <c r="D1939">
        <v>3730</v>
      </c>
      <c r="E1939">
        <v>2000</v>
      </c>
      <c r="F1939" t="s">
        <v>2631</v>
      </c>
      <c r="G1939" t="s">
        <v>184</v>
      </c>
      <c r="H1939" t="s">
        <v>2</v>
      </c>
      <c r="I1939" t="s">
        <v>169</v>
      </c>
      <c r="J1939">
        <v>1266</v>
      </c>
      <c r="K1939">
        <v>1</v>
      </c>
      <c r="L1939">
        <v>20001030</v>
      </c>
      <c r="M1939">
        <v>20231212</v>
      </c>
      <c r="N1939" t="s">
        <v>4</v>
      </c>
      <c r="O1939" t="s">
        <v>94</v>
      </c>
    </row>
    <row r="1940" spans="1:15" x14ac:dyDescent="0.25">
      <c r="A1940">
        <v>4655213</v>
      </c>
      <c r="B1940">
        <v>104447</v>
      </c>
      <c r="C1940">
        <v>3809</v>
      </c>
      <c r="D1940">
        <v>3809</v>
      </c>
      <c r="E1940">
        <v>2003</v>
      </c>
      <c r="F1940" t="s">
        <v>2632</v>
      </c>
      <c r="G1940" t="s">
        <v>1</v>
      </c>
      <c r="H1940" t="s">
        <v>2</v>
      </c>
      <c r="I1940" t="s">
        <v>2633</v>
      </c>
      <c r="J1940">
        <v>1239</v>
      </c>
      <c r="K1940">
        <v>1</v>
      </c>
      <c r="L1940">
        <v>20030411</v>
      </c>
      <c r="M1940">
        <v>20231204</v>
      </c>
      <c r="N1940" t="s">
        <v>4</v>
      </c>
      <c r="O1940" t="s">
        <v>209</v>
      </c>
    </row>
    <row r="1941" spans="1:15" x14ac:dyDescent="0.25">
      <c r="A1941">
        <v>4657553</v>
      </c>
      <c r="B1941">
        <v>90150</v>
      </c>
      <c r="C1941">
        <v>3610</v>
      </c>
      <c r="D1941">
        <v>3610</v>
      </c>
      <c r="E1941">
        <v>2002</v>
      </c>
      <c r="F1941" t="s">
        <v>2634</v>
      </c>
      <c r="G1941" t="s">
        <v>1</v>
      </c>
      <c r="H1941" t="s">
        <v>2</v>
      </c>
      <c r="I1941" t="s">
        <v>1072</v>
      </c>
      <c r="J1941">
        <v>1010</v>
      </c>
      <c r="K1941">
        <v>1</v>
      </c>
      <c r="L1941">
        <v>20020830</v>
      </c>
      <c r="M1941">
        <v>20231201</v>
      </c>
      <c r="N1941" t="s">
        <v>4</v>
      </c>
      <c r="O1941" t="s">
        <v>5</v>
      </c>
    </row>
    <row r="1942" spans="1:15" x14ac:dyDescent="0.25">
      <c r="A1942">
        <v>4657581</v>
      </c>
      <c r="B1942">
        <v>113649</v>
      </c>
      <c r="C1942">
        <v>3509</v>
      </c>
      <c r="D1942">
        <v>3509</v>
      </c>
      <c r="E1942">
        <v>2003</v>
      </c>
      <c r="F1942" t="s">
        <v>2635</v>
      </c>
      <c r="G1942" t="s">
        <v>1</v>
      </c>
      <c r="H1942" t="s">
        <v>2</v>
      </c>
      <c r="I1942" t="s">
        <v>2636</v>
      </c>
      <c r="J1942">
        <v>1610</v>
      </c>
      <c r="K1942">
        <v>3</v>
      </c>
      <c r="L1942">
        <v>20030103</v>
      </c>
      <c r="M1942">
        <v>20231201</v>
      </c>
      <c r="N1942" t="s">
        <v>100</v>
      </c>
      <c r="O1942" t="s">
        <v>457</v>
      </c>
    </row>
    <row r="1943" spans="1:15" x14ac:dyDescent="0.25">
      <c r="A1943">
        <v>4657769</v>
      </c>
      <c r="B1943">
        <v>114238</v>
      </c>
      <c r="C1943">
        <v>3713</v>
      </c>
      <c r="D1943">
        <v>3713</v>
      </c>
      <c r="E1943">
        <v>2003</v>
      </c>
      <c r="F1943" t="s">
        <v>2637</v>
      </c>
      <c r="G1943" t="s">
        <v>1</v>
      </c>
      <c r="H1943" t="s">
        <v>2</v>
      </c>
      <c r="I1943" t="s">
        <v>2638</v>
      </c>
      <c r="J1943">
        <v>1220</v>
      </c>
      <c r="K1943">
        <v>1</v>
      </c>
      <c r="L1943">
        <v>20030331</v>
      </c>
      <c r="M1943">
        <v>20231208</v>
      </c>
      <c r="N1943" t="s">
        <v>4</v>
      </c>
      <c r="O1943" t="s">
        <v>8</v>
      </c>
    </row>
    <row r="1944" spans="1:15" x14ac:dyDescent="0.25">
      <c r="A1944">
        <v>4661010</v>
      </c>
      <c r="B1944">
        <v>45569</v>
      </c>
      <c r="C1944">
        <v>3602</v>
      </c>
      <c r="D1944">
        <v>3602</v>
      </c>
      <c r="E1944">
        <v>1978</v>
      </c>
      <c r="F1944">
        <v>1934607</v>
      </c>
      <c r="G1944" t="s">
        <v>1</v>
      </c>
      <c r="H1944" t="s">
        <v>2</v>
      </c>
      <c r="I1944" t="s">
        <v>797</v>
      </c>
      <c r="J1944">
        <v>875</v>
      </c>
      <c r="K1944">
        <v>1</v>
      </c>
      <c r="L1944">
        <v>19780101</v>
      </c>
      <c r="M1944">
        <v>20231221</v>
      </c>
      <c r="N1944" t="s">
        <v>4</v>
      </c>
      <c r="O1944" t="s">
        <v>5</v>
      </c>
    </row>
    <row r="1945" spans="1:15" x14ac:dyDescent="0.25">
      <c r="A1945">
        <v>4662205</v>
      </c>
      <c r="B1945">
        <v>89559</v>
      </c>
      <c r="C1945">
        <v>3601</v>
      </c>
      <c r="D1945">
        <v>3626</v>
      </c>
      <c r="E1945">
        <v>2002</v>
      </c>
      <c r="F1945" t="s">
        <v>2639</v>
      </c>
      <c r="G1945" t="s">
        <v>1</v>
      </c>
      <c r="H1945" t="s">
        <v>2</v>
      </c>
      <c r="I1945" t="s">
        <v>2230</v>
      </c>
      <c r="J1945">
        <v>1015</v>
      </c>
      <c r="K1945">
        <v>1</v>
      </c>
      <c r="L1945">
        <v>20020320</v>
      </c>
      <c r="M1945">
        <v>20231204</v>
      </c>
      <c r="N1945" t="s">
        <v>4</v>
      </c>
      <c r="O1945" t="s">
        <v>49</v>
      </c>
    </row>
    <row r="1946" spans="1:15" x14ac:dyDescent="0.25">
      <c r="A1946">
        <v>4663251</v>
      </c>
      <c r="B1946">
        <v>114265</v>
      </c>
      <c r="C1946">
        <v>3403</v>
      </c>
      <c r="D1946">
        <v>3403</v>
      </c>
      <c r="E1946">
        <v>2004</v>
      </c>
      <c r="F1946" t="s">
        <v>2640</v>
      </c>
      <c r="G1946" t="s">
        <v>1</v>
      </c>
      <c r="H1946" t="s">
        <v>2</v>
      </c>
      <c r="I1946" t="s">
        <v>839</v>
      </c>
      <c r="J1946">
        <v>1263</v>
      </c>
      <c r="K1946">
        <v>1</v>
      </c>
      <c r="L1946">
        <v>20041001</v>
      </c>
      <c r="M1946">
        <v>20231201</v>
      </c>
      <c r="N1946" t="s">
        <v>4</v>
      </c>
      <c r="O1946" t="s">
        <v>94</v>
      </c>
    </row>
    <row r="1947" spans="1:15" x14ac:dyDescent="0.25">
      <c r="A1947">
        <v>4663876</v>
      </c>
      <c r="B1947">
        <v>21668</v>
      </c>
      <c r="C1947">
        <v>3802</v>
      </c>
      <c r="D1947">
        <v>3802</v>
      </c>
      <c r="E1947">
        <v>1996</v>
      </c>
      <c r="F1947" t="s">
        <v>2641</v>
      </c>
      <c r="G1947" t="s">
        <v>1</v>
      </c>
      <c r="H1947" t="s">
        <v>2</v>
      </c>
      <c r="I1947" t="s">
        <v>2642</v>
      </c>
      <c r="J1947">
        <v>1005</v>
      </c>
      <c r="K1947">
        <v>1</v>
      </c>
      <c r="L1947">
        <v>19960826</v>
      </c>
      <c r="M1947">
        <v>20231218</v>
      </c>
      <c r="N1947" t="s">
        <v>4</v>
      </c>
      <c r="O1947" t="s">
        <v>1606</v>
      </c>
    </row>
    <row r="1948" spans="1:15" x14ac:dyDescent="0.25">
      <c r="A1948">
        <v>4666072</v>
      </c>
      <c r="B1948">
        <v>133963</v>
      </c>
      <c r="C1948">
        <v>3403</v>
      </c>
      <c r="D1948">
        <v>3403</v>
      </c>
      <c r="E1948">
        <v>2005</v>
      </c>
      <c r="F1948" t="s">
        <v>2643</v>
      </c>
      <c r="G1948" t="s">
        <v>1</v>
      </c>
      <c r="H1948" t="s">
        <v>2</v>
      </c>
      <c r="I1948" t="s">
        <v>130</v>
      </c>
      <c r="J1948">
        <v>1235</v>
      </c>
      <c r="K1948">
        <v>2</v>
      </c>
      <c r="L1948">
        <v>20050301</v>
      </c>
      <c r="M1948">
        <v>20231221</v>
      </c>
      <c r="N1948" t="s">
        <v>4</v>
      </c>
      <c r="O1948" t="s">
        <v>5</v>
      </c>
    </row>
    <row r="1949" spans="1:15" x14ac:dyDescent="0.25">
      <c r="A1949">
        <v>4666400</v>
      </c>
      <c r="B1949">
        <v>126803</v>
      </c>
      <c r="C1949">
        <v>3507</v>
      </c>
      <c r="D1949">
        <v>3507</v>
      </c>
      <c r="F1949" t="s">
        <v>2644</v>
      </c>
      <c r="G1949" t="s">
        <v>1</v>
      </c>
      <c r="H1949" t="s">
        <v>2</v>
      </c>
      <c r="I1949" t="s">
        <v>2645</v>
      </c>
      <c r="J1949">
        <v>1560</v>
      </c>
      <c r="K1949">
        <v>1</v>
      </c>
      <c r="L1949">
        <v>19971216</v>
      </c>
      <c r="M1949">
        <v>20231204</v>
      </c>
      <c r="N1949" t="s">
        <v>4</v>
      </c>
      <c r="O1949" t="s">
        <v>221</v>
      </c>
    </row>
    <row r="1950" spans="1:15" x14ac:dyDescent="0.25">
      <c r="A1950">
        <v>4667122</v>
      </c>
      <c r="B1950">
        <v>74308</v>
      </c>
      <c r="C1950">
        <v>3608</v>
      </c>
      <c r="D1950">
        <v>3661</v>
      </c>
      <c r="E1950">
        <v>1990</v>
      </c>
      <c r="F1950" t="s">
        <v>2646</v>
      </c>
      <c r="G1950" t="s">
        <v>29</v>
      </c>
      <c r="H1950" t="s">
        <v>21</v>
      </c>
      <c r="I1950" t="s">
        <v>2647</v>
      </c>
      <c r="J1950">
        <v>1738</v>
      </c>
      <c r="K1950">
        <v>1</v>
      </c>
      <c r="L1950">
        <v>19900101</v>
      </c>
      <c r="M1950">
        <v>20231213</v>
      </c>
      <c r="N1950" t="s">
        <v>4</v>
      </c>
      <c r="O1950" t="s">
        <v>8</v>
      </c>
    </row>
    <row r="1951" spans="1:15" x14ac:dyDescent="0.25">
      <c r="A1951">
        <v>4667161</v>
      </c>
      <c r="B1951">
        <v>139325</v>
      </c>
      <c r="C1951">
        <v>3711</v>
      </c>
      <c r="D1951">
        <v>3775</v>
      </c>
      <c r="E1951">
        <v>2001</v>
      </c>
      <c r="F1951" t="s">
        <v>2648</v>
      </c>
      <c r="G1951" t="s">
        <v>1</v>
      </c>
      <c r="H1951" t="s">
        <v>2</v>
      </c>
      <c r="I1951" t="s">
        <v>2649</v>
      </c>
      <c r="J1951">
        <v>1457</v>
      </c>
      <c r="K1951">
        <v>1</v>
      </c>
      <c r="L1951">
        <v>20011220</v>
      </c>
      <c r="M1951">
        <v>20231218</v>
      </c>
      <c r="N1951" t="s">
        <v>4</v>
      </c>
      <c r="O1951" t="s">
        <v>8</v>
      </c>
    </row>
    <row r="1952" spans="1:15" x14ac:dyDescent="0.25">
      <c r="A1952">
        <v>4667389</v>
      </c>
      <c r="B1952">
        <v>118353</v>
      </c>
      <c r="C1952">
        <v>3202</v>
      </c>
      <c r="D1952">
        <v>3202</v>
      </c>
      <c r="E1952">
        <v>2002</v>
      </c>
      <c r="F1952" t="s">
        <v>2650</v>
      </c>
      <c r="G1952" t="s">
        <v>65</v>
      </c>
      <c r="H1952" t="s">
        <v>21</v>
      </c>
      <c r="I1952" t="s">
        <v>2651</v>
      </c>
      <c r="J1952">
        <v>2000</v>
      </c>
      <c r="K1952">
        <v>2</v>
      </c>
      <c r="L1952">
        <v>20020114</v>
      </c>
      <c r="M1952">
        <v>20231228</v>
      </c>
      <c r="N1952" t="s">
        <v>4</v>
      </c>
      <c r="O1952" t="s">
        <v>163</v>
      </c>
    </row>
    <row r="1953" spans="1:15" x14ac:dyDescent="0.25">
      <c r="A1953">
        <v>4671131</v>
      </c>
      <c r="B1953">
        <v>63110</v>
      </c>
      <c r="C1953">
        <v>3603</v>
      </c>
      <c r="D1953">
        <v>3635</v>
      </c>
      <c r="E1953">
        <v>2000</v>
      </c>
      <c r="F1953" t="s">
        <v>2652</v>
      </c>
      <c r="G1953" t="s">
        <v>65</v>
      </c>
      <c r="H1953" t="s">
        <v>21</v>
      </c>
      <c r="I1953" t="s">
        <v>2653</v>
      </c>
      <c r="J1953">
        <v>1455</v>
      </c>
      <c r="K1953">
        <v>1</v>
      </c>
      <c r="L1953">
        <v>20000315</v>
      </c>
      <c r="M1953">
        <v>20231208</v>
      </c>
      <c r="N1953" t="s">
        <v>4</v>
      </c>
      <c r="O1953" t="s">
        <v>221</v>
      </c>
    </row>
    <row r="1954" spans="1:15" x14ac:dyDescent="0.25">
      <c r="A1954">
        <v>4675978</v>
      </c>
      <c r="B1954">
        <v>198215</v>
      </c>
      <c r="C1954">
        <v>3205</v>
      </c>
      <c r="D1954">
        <v>3245</v>
      </c>
      <c r="E1954">
        <v>2008</v>
      </c>
      <c r="F1954" t="s">
        <v>2654</v>
      </c>
      <c r="G1954" t="s">
        <v>1</v>
      </c>
      <c r="H1954" t="s">
        <v>2</v>
      </c>
      <c r="I1954" t="s">
        <v>2655</v>
      </c>
      <c r="J1954">
        <v>1065</v>
      </c>
      <c r="K1954">
        <v>1</v>
      </c>
      <c r="L1954">
        <v>20080218</v>
      </c>
      <c r="M1954">
        <v>20150701</v>
      </c>
      <c r="N1954" t="s">
        <v>4</v>
      </c>
      <c r="O1954" t="s">
        <v>334</v>
      </c>
    </row>
    <row r="1955" spans="1:15" x14ac:dyDescent="0.25">
      <c r="A1955">
        <v>4676054</v>
      </c>
      <c r="B1955">
        <v>112353</v>
      </c>
      <c r="C1955">
        <v>3408</v>
      </c>
      <c r="D1955">
        <v>3408</v>
      </c>
      <c r="E1955">
        <v>2003</v>
      </c>
      <c r="F1955" t="s">
        <v>2656</v>
      </c>
      <c r="G1955" t="s">
        <v>1</v>
      </c>
      <c r="H1955" t="s">
        <v>2</v>
      </c>
      <c r="I1955" t="s">
        <v>442</v>
      </c>
      <c r="J1955">
        <v>1375</v>
      </c>
      <c r="K1955">
        <v>1</v>
      </c>
      <c r="L1955">
        <v>20030521</v>
      </c>
      <c r="M1955">
        <v>20231206</v>
      </c>
      <c r="N1955" t="s">
        <v>4</v>
      </c>
      <c r="O1955" t="s">
        <v>94</v>
      </c>
    </row>
    <row r="1956" spans="1:15" x14ac:dyDescent="0.25">
      <c r="A1956">
        <v>4676313</v>
      </c>
      <c r="B1956">
        <v>39253</v>
      </c>
      <c r="C1956">
        <v>3808</v>
      </c>
      <c r="D1956">
        <v>3808</v>
      </c>
      <c r="E1956">
        <v>1996</v>
      </c>
      <c r="F1956" t="s">
        <v>2657</v>
      </c>
      <c r="G1956" t="s">
        <v>1</v>
      </c>
      <c r="H1956" t="s">
        <v>2</v>
      </c>
      <c r="I1956" t="s">
        <v>2658</v>
      </c>
      <c r="J1956">
        <v>955</v>
      </c>
      <c r="K1956">
        <v>1</v>
      </c>
      <c r="L1956">
        <v>19960729</v>
      </c>
      <c r="M1956">
        <v>20231220</v>
      </c>
      <c r="N1956" t="s">
        <v>4</v>
      </c>
      <c r="O1956" t="s">
        <v>8</v>
      </c>
    </row>
    <row r="1957" spans="1:15" x14ac:dyDescent="0.25">
      <c r="A1957">
        <v>4678005</v>
      </c>
      <c r="B1957">
        <v>36087</v>
      </c>
      <c r="C1957">
        <v>3304</v>
      </c>
      <c r="D1957">
        <v>3304</v>
      </c>
      <c r="E1957">
        <v>1997</v>
      </c>
      <c r="F1957" t="s">
        <v>2659</v>
      </c>
      <c r="G1957" t="s">
        <v>1</v>
      </c>
      <c r="H1957" t="s">
        <v>2</v>
      </c>
      <c r="I1957" t="s">
        <v>2660</v>
      </c>
      <c r="J1957">
        <v>1025</v>
      </c>
      <c r="K1957">
        <v>1</v>
      </c>
      <c r="L1957">
        <v>19970602</v>
      </c>
      <c r="M1957">
        <v>20150701</v>
      </c>
      <c r="N1957" t="s">
        <v>4</v>
      </c>
      <c r="O1957" t="s">
        <v>1189</v>
      </c>
    </row>
    <row r="1958" spans="1:15" x14ac:dyDescent="0.25">
      <c r="A1958">
        <v>4678381</v>
      </c>
      <c r="B1958">
        <v>162098</v>
      </c>
      <c r="C1958">
        <v>3701</v>
      </c>
      <c r="D1958">
        <v>3725</v>
      </c>
      <c r="E1958">
        <v>2006</v>
      </c>
      <c r="F1958" t="s">
        <v>2661</v>
      </c>
      <c r="G1958" t="s">
        <v>1</v>
      </c>
      <c r="H1958" t="s">
        <v>2</v>
      </c>
      <c r="I1958" t="s">
        <v>615</v>
      </c>
      <c r="J1958">
        <v>1365</v>
      </c>
      <c r="K1958">
        <v>1</v>
      </c>
      <c r="L1958">
        <v>20060125</v>
      </c>
      <c r="M1958">
        <v>20231219</v>
      </c>
      <c r="N1958" t="s">
        <v>4</v>
      </c>
      <c r="O1958" t="s">
        <v>221</v>
      </c>
    </row>
    <row r="1959" spans="1:15" x14ac:dyDescent="0.25">
      <c r="A1959">
        <v>4680674</v>
      </c>
      <c r="B1959">
        <v>137027</v>
      </c>
      <c r="C1959">
        <v>3714</v>
      </c>
      <c r="D1959">
        <v>3792</v>
      </c>
      <c r="E1959">
        <v>2004</v>
      </c>
      <c r="F1959" t="s">
        <v>2662</v>
      </c>
      <c r="G1959" t="s">
        <v>1</v>
      </c>
      <c r="H1959" t="s">
        <v>2</v>
      </c>
      <c r="I1959" t="s">
        <v>190</v>
      </c>
      <c r="J1959">
        <v>1385</v>
      </c>
      <c r="K1959">
        <v>1</v>
      </c>
      <c r="L1959">
        <v>20040302</v>
      </c>
      <c r="M1959">
        <v>20231215</v>
      </c>
      <c r="N1959" t="s">
        <v>4</v>
      </c>
      <c r="O1959" t="s">
        <v>49</v>
      </c>
    </row>
    <row r="1960" spans="1:15" x14ac:dyDescent="0.25">
      <c r="A1960">
        <v>4683718</v>
      </c>
      <c r="B1960">
        <v>97613</v>
      </c>
      <c r="C1960">
        <v>3100</v>
      </c>
      <c r="D1960">
        <v>3100</v>
      </c>
      <c r="E1960">
        <v>2002</v>
      </c>
      <c r="F1960" t="s">
        <v>2663</v>
      </c>
      <c r="G1960" t="s">
        <v>65</v>
      </c>
      <c r="H1960" t="s">
        <v>21</v>
      </c>
      <c r="I1960" t="s">
        <v>2664</v>
      </c>
      <c r="J1960">
        <v>1290</v>
      </c>
      <c r="K1960">
        <v>2</v>
      </c>
      <c r="L1960">
        <v>20020909</v>
      </c>
      <c r="M1960">
        <v>20231221</v>
      </c>
      <c r="N1960" t="s">
        <v>4</v>
      </c>
      <c r="O1960" t="s">
        <v>457</v>
      </c>
    </row>
    <row r="1961" spans="1:15" x14ac:dyDescent="0.25">
      <c r="A1961">
        <v>4684246</v>
      </c>
      <c r="B1961">
        <v>27955</v>
      </c>
      <c r="C1961">
        <v>3301</v>
      </c>
      <c r="D1961">
        <v>3301</v>
      </c>
      <c r="E1961">
        <v>1989</v>
      </c>
      <c r="F1961" t="s">
        <v>2665</v>
      </c>
      <c r="G1961" t="s">
        <v>1</v>
      </c>
      <c r="H1961" t="s">
        <v>2</v>
      </c>
      <c r="I1961" t="s">
        <v>2666</v>
      </c>
      <c r="J1961">
        <v>1030</v>
      </c>
      <c r="K1961">
        <v>1</v>
      </c>
      <c r="L1961">
        <v>19890101</v>
      </c>
      <c r="M1961">
        <v>20231213</v>
      </c>
      <c r="N1961" t="s">
        <v>4</v>
      </c>
      <c r="O1961" t="s">
        <v>282</v>
      </c>
    </row>
    <row r="1962" spans="1:15" x14ac:dyDescent="0.25">
      <c r="A1962">
        <v>4684989</v>
      </c>
      <c r="B1962">
        <v>48645</v>
      </c>
      <c r="C1962">
        <v>3301</v>
      </c>
      <c r="D1962">
        <v>3301</v>
      </c>
      <c r="E1962">
        <v>1996</v>
      </c>
      <c r="F1962" t="s">
        <v>2667</v>
      </c>
      <c r="G1962" t="s">
        <v>1</v>
      </c>
      <c r="H1962" t="s">
        <v>2</v>
      </c>
      <c r="I1962" t="s">
        <v>2668</v>
      </c>
      <c r="J1962">
        <v>1250</v>
      </c>
      <c r="K1962">
        <v>1</v>
      </c>
      <c r="L1962">
        <v>19961010</v>
      </c>
      <c r="M1962">
        <v>20231220</v>
      </c>
      <c r="N1962" t="s">
        <v>4</v>
      </c>
      <c r="O1962" t="s">
        <v>49</v>
      </c>
    </row>
    <row r="1963" spans="1:15" x14ac:dyDescent="0.25">
      <c r="A1963">
        <v>4685519</v>
      </c>
      <c r="B1963">
        <v>188</v>
      </c>
      <c r="C1963">
        <v>3610</v>
      </c>
      <c r="D1963">
        <v>3671</v>
      </c>
      <c r="E1963">
        <v>1983</v>
      </c>
      <c r="F1963" s="1">
        <v>100660</v>
      </c>
      <c r="G1963" t="s">
        <v>1</v>
      </c>
      <c r="H1963" t="s">
        <v>2</v>
      </c>
      <c r="I1963" t="s">
        <v>12</v>
      </c>
      <c r="J1963">
        <v>875</v>
      </c>
      <c r="K1963">
        <v>1</v>
      </c>
      <c r="L1963">
        <v>19830101</v>
      </c>
      <c r="M1963">
        <v>20231218</v>
      </c>
      <c r="N1963" t="s">
        <v>4</v>
      </c>
      <c r="O1963" t="s">
        <v>5</v>
      </c>
    </row>
    <row r="1964" spans="1:15" x14ac:dyDescent="0.25">
      <c r="A1964">
        <v>4685562</v>
      </c>
      <c r="B1964">
        <v>187177</v>
      </c>
      <c r="C1964">
        <v>3100</v>
      </c>
      <c r="D1964">
        <v>3100</v>
      </c>
      <c r="E1964">
        <v>2007</v>
      </c>
      <c r="F1964" t="s">
        <v>2669</v>
      </c>
      <c r="G1964" t="s">
        <v>65</v>
      </c>
      <c r="H1964" t="s">
        <v>21</v>
      </c>
      <c r="I1964" t="s">
        <v>2670</v>
      </c>
      <c r="J1964">
        <v>2390</v>
      </c>
      <c r="K1964">
        <v>2</v>
      </c>
      <c r="L1964">
        <v>20070420</v>
      </c>
      <c r="M1964">
        <v>20231205</v>
      </c>
      <c r="N1964" t="s">
        <v>4</v>
      </c>
      <c r="O1964" t="s">
        <v>1942</v>
      </c>
    </row>
    <row r="1965" spans="1:15" x14ac:dyDescent="0.25">
      <c r="A1965">
        <v>4685602</v>
      </c>
      <c r="B1965">
        <v>112894</v>
      </c>
      <c r="C1965">
        <v>3100</v>
      </c>
      <c r="D1965">
        <v>3100</v>
      </c>
      <c r="E1965">
        <v>2003</v>
      </c>
      <c r="F1965" t="s">
        <v>2671</v>
      </c>
      <c r="G1965" t="s">
        <v>1</v>
      </c>
      <c r="H1965" t="s">
        <v>2</v>
      </c>
      <c r="I1965" t="s">
        <v>158</v>
      </c>
      <c r="J1965">
        <v>1135</v>
      </c>
      <c r="K1965">
        <v>3</v>
      </c>
      <c r="L1965">
        <v>20030528</v>
      </c>
      <c r="M1965">
        <v>20231218</v>
      </c>
      <c r="N1965" t="s">
        <v>100</v>
      </c>
      <c r="O1965" t="s">
        <v>5</v>
      </c>
    </row>
    <row r="1966" spans="1:15" x14ac:dyDescent="0.25">
      <c r="A1966">
        <v>4687760</v>
      </c>
      <c r="B1966">
        <v>116224</v>
      </c>
      <c r="C1966">
        <v>3100</v>
      </c>
      <c r="D1966">
        <v>9002</v>
      </c>
      <c r="E1966">
        <v>1997</v>
      </c>
      <c r="F1966" t="s">
        <v>2672</v>
      </c>
      <c r="G1966" t="s">
        <v>1</v>
      </c>
      <c r="H1966" t="s">
        <v>2</v>
      </c>
      <c r="I1966" t="s">
        <v>2673</v>
      </c>
      <c r="J1966">
        <v>1165</v>
      </c>
      <c r="K1966">
        <v>2</v>
      </c>
      <c r="L1966">
        <v>19971105</v>
      </c>
      <c r="M1966">
        <v>20231204</v>
      </c>
      <c r="N1966" t="s">
        <v>4</v>
      </c>
      <c r="O1966" t="s">
        <v>55</v>
      </c>
    </row>
    <row r="1967" spans="1:15" x14ac:dyDescent="0.25">
      <c r="A1967">
        <v>4689919</v>
      </c>
      <c r="B1967">
        <v>165508</v>
      </c>
      <c r="C1967">
        <v>3801</v>
      </c>
      <c r="D1967">
        <v>3826</v>
      </c>
      <c r="E1967">
        <v>2006</v>
      </c>
      <c r="F1967" t="s">
        <v>2674</v>
      </c>
      <c r="G1967" t="s">
        <v>65</v>
      </c>
      <c r="H1967" t="s">
        <v>21</v>
      </c>
      <c r="I1967" t="s">
        <v>2675</v>
      </c>
      <c r="J1967">
        <v>1455</v>
      </c>
      <c r="K1967">
        <v>2</v>
      </c>
      <c r="L1967">
        <v>20060517</v>
      </c>
      <c r="M1967">
        <v>20231213</v>
      </c>
      <c r="N1967" t="s">
        <v>4</v>
      </c>
      <c r="O1967" t="s">
        <v>204</v>
      </c>
    </row>
    <row r="1968" spans="1:15" x14ac:dyDescent="0.25">
      <c r="A1968">
        <v>4690408</v>
      </c>
      <c r="B1968">
        <v>83218</v>
      </c>
      <c r="C1968">
        <v>3610</v>
      </c>
      <c r="D1968">
        <v>3610</v>
      </c>
      <c r="E1968">
        <v>2001</v>
      </c>
      <c r="F1968" t="s">
        <v>2676</v>
      </c>
      <c r="G1968" t="s">
        <v>65</v>
      </c>
      <c r="H1968" t="s">
        <v>21</v>
      </c>
      <c r="I1968" t="s">
        <v>1539</v>
      </c>
      <c r="J1968">
        <v>946</v>
      </c>
      <c r="K1968">
        <v>2</v>
      </c>
      <c r="L1968">
        <v>20010312</v>
      </c>
      <c r="M1968">
        <v>20231213</v>
      </c>
      <c r="N1968" t="s">
        <v>4</v>
      </c>
      <c r="O1968" t="s">
        <v>5</v>
      </c>
    </row>
    <row r="1969" spans="1:15" x14ac:dyDescent="0.25">
      <c r="A1969">
        <v>4690863</v>
      </c>
      <c r="B1969">
        <v>152625</v>
      </c>
      <c r="C1969">
        <v>3806</v>
      </c>
      <c r="D1969">
        <v>3806</v>
      </c>
      <c r="E1969">
        <v>2006</v>
      </c>
      <c r="F1969" t="s">
        <v>2677</v>
      </c>
      <c r="G1969" t="s">
        <v>65</v>
      </c>
      <c r="H1969" t="s">
        <v>21</v>
      </c>
      <c r="I1969" t="s">
        <v>240</v>
      </c>
      <c r="J1969">
        <v>1865</v>
      </c>
      <c r="K1969">
        <v>2</v>
      </c>
      <c r="L1969">
        <v>20060120</v>
      </c>
      <c r="M1969">
        <v>20230816</v>
      </c>
      <c r="N1969" t="s">
        <v>4</v>
      </c>
      <c r="O1969" t="s">
        <v>204</v>
      </c>
    </row>
    <row r="1970" spans="1:15" x14ac:dyDescent="0.25">
      <c r="A1970">
        <v>4695282</v>
      </c>
      <c r="B1970">
        <v>21664</v>
      </c>
      <c r="C1970">
        <v>3805</v>
      </c>
      <c r="D1970">
        <v>3805</v>
      </c>
      <c r="E1970">
        <v>1995</v>
      </c>
      <c r="F1970" t="s">
        <v>2678</v>
      </c>
      <c r="G1970" t="s">
        <v>1</v>
      </c>
      <c r="H1970" t="s">
        <v>2</v>
      </c>
      <c r="I1970" t="s">
        <v>2642</v>
      </c>
      <c r="J1970">
        <v>1082</v>
      </c>
      <c r="K1970">
        <v>1</v>
      </c>
      <c r="L1970">
        <v>19960415</v>
      </c>
      <c r="M1970">
        <v>20231213</v>
      </c>
      <c r="N1970" t="s">
        <v>4</v>
      </c>
      <c r="O1970" t="s">
        <v>1606</v>
      </c>
    </row>
    <row r="1971" spans="1:15" x14ac:dyDescent="0.25">
      <c r="A1971">
        <v>4696231</v>
      </c>
      <c r="B1971">
        <v>92971</v>
      </c>
      <c r="C1971">
        <v>3100</v>
      </c>
      <c r="D1971">
        <v>3100</v>
      </c>
      <c r="E1971">
        <v>2003</v>
      </c>
      <c r="F1971" t="s">
        <v>2679</v>
      </c>
      <c r="G1971" t="s">
        <v>1</v>
      </c>
      <c r="H1971" t="s">
        <v>2</v>
      </c>
      <c r="I1971" t="s">
        <v>120</v>
      </c>
      <c r="J1971">
        <v>1365</v>
      </c>
      <c r="K1971">
        <v>2</v>
      </c>
      <c r="L1971">
        <v>20031111</v>
      </c>
      <c r="M1971">
        <v>20231206</v>
      </c>
      <c r="N1971" t="s">
        <v>4</v>
      </c>
      <c r="O1971" t="s">
        <v>49</v>
      </c>
    </row>
    <row r="1972" spans="1:15" x14ac:dyDescent="0.25">
      <c r="A1972">
        <v>4699437</v>
      </c>
      <c r="B1972">
        <v>2246</v>
      </c>
      <c r="C1972">
        <v>3307</v>
      </c>
      <c r="D1972">
        <v>3307</v>
      </c>
      <c r="E1972">
        <v>1987</v>
      </c>
      <c r="F1972" t="s">
        <v>2680</v>
      </c>
      <c r="G1972" t="s">
        <v>97</v>
      </c>
      <c r="I1972" t="s">
        <v>325</v>
      </c>
      <c r="J1972">
        <v>9485</v>
      </c>
      <c r="K1972">
        <v>2</v>
      </c>
      <c r="L1972">
        <v>19870730</v>
      </c>
      <c r="M1972">
        <v>20231218</v>
      </c>
      <c r="N1972" t="s">
        <v>4</v>
      </c>
      <c r="O1972" t="s">
        <v>5</v>
      </c>
    </row>
    <row r="1973" spans="1:15" x14ac:dyDescent="0.25">
      <c r="A1973">
        <v>4699812</v>
      </c>
      <c r="B1973">
        <v>122916</v>
      </c>
      <c r="C1973">
        <v>3601</v>
      </c>
      <c r="D1973">
        <v>3626</v>
      </c>
      <c r="E1973">
        <v>2003</v>
      </c>
      <c r="F1973" t="s">
        <v>2681</v>
      </c>
      <c r="G1973" t="s">
        <v>1</v>
      </c>
      <c r="H1973" t="s">
        <v>2</v>
      </c>
      <c r="I1973" t="s">
        <v>2682</v>
      </c>
      <c r="J1973">
        <v>990</v>
      </c>
      <c r="K1973">
        <v>1</v>
      </c>
      <c r="L1973">
        <v>20030724</v>
      </c>
      <c r="M1973">
        <v>20231227</v>
      </c>
      <c r="N1973" t="s">
        <v>4</v>
      </c>
      <c r="O1973" t="s">
        <v>334</v>
      </c>
    </row>
    <row r="1974" spans="1:15" x14ac:dyDescent="0.25">
      <c r="A1974">
        <v>4700332</v>
      </c>
      <c r="B1974">
        <v>90201</v>
      </c>
      <c r="C1974">
        <v>3504</v>
      </c>
      <c r="D1974">
        <v>3504</v>
      </c>
      <c r="E1974">
        <v>2001</v>
      </c>
      <c r="F1974" t="s">
        <v>2683</v>
      </c>
      <c r="G1974" t="s">
        <v>1</v>
      </c>
      <c r="H1974" t="s">
        <v>2</v>
      </c>
      <c r="I1974" t="s">
        <v>1695</v>
      </c>
      <c r="J1974">
        <v>1100</v>
      </c>
      <c r="K1974">
        <v>1</v>
      </c>
      <c r="L1974">
        <v>20011121</v>
      </c>
      <c r="M1974">
        <v>20231208</v>
      </c>
      <c r="N1974" t="s">
        <v>4</v>
      </c>
      <c r="O1974" t="s">
        <v>5</v>
      </c>
    </row>
    <row r="1975" spans="1:15" x14ac:dyDescent="0.25">
      <c r="A1975">
        <v>4701339</v>
      </c>
      <c r="B1975">
        <v>129068</v>
      </c>
      <c r="C1975">
        <v>3611</v>
      </c>
      <c r="D1975">
        <v>3677</v>
      </c>
      <c r="E1975">
        <v>2001</v>
      </c>
      <c r="F1975" t="s">
        <v>2684</v>
      </c>
      <c r="G1975" t="s">
        <v>65</v>
      </c>
      <c r="H1975" t="s">
        <v>30</v>
      </c>
      <c r="I1975" t="s">
        <v>2685</v>
      </c>
      <c r="J1975">
        <v>4315</v>
      </c>
      <c r="K1975">
        <v>2</v>
      </c>
      <c r="L1975">
        <v>20011108</v>
      </c>
      <c r="M1975">
        <v>20231213</v>
      </c>
      <c r="N1975" t="s">
        <v>4</v>
      </c>
      <c r="O1975" t="s">
        <v>31</v>
      </c>
    </row>
    <row r="1976" spans="1:15" x14ac:dyDescent="0.25">
      <c r="A1976">
        <v>4703633</v>
      </c>
      <c r="B1976">
        <v>124881</v>
      </c>
      <c r="C1976">
        <v>3711</v>
      </c>
      <c r="D1976">
        <v>3711</v>
      </c>
      <c r="E1976">
        <v>2003</v>
      </c>
      <c r="F1976" t="s">
        <v>2686</v>
      </c>
      <c r="G1976" t="s">
        <v>1</v>
      </c>
      <c r="H1976" t="s">
        <v>2</v>
      </c>
      <c r="I1976" t="s">
        <v>130</v>
      </c>
      <c r="J1976">
        <v>1170</v>
      </c>
      <c r="K1976">
        <v>1</v>
      </c>
      <c r="L1976">
        <v>20030528</v>
      </c>
      <c r="M1976">
        <v>20231208</v>
      </c>
      <c r="N1976" t="s">
        <v>4</v>
      </c>
      <c r="O1976" t="s">
        <v>5</v>
      </c>
    </row>
    <row r="1977" spans="1:15" x14ac:dyDescent="0.25">
      <c r="A1977">
        <v>4704862</v>
      </c>
      <c r="B1977">
        <v>76297</v>
      </c>
      <c r="C1977">
        <v>3403</v>
      </c>
      <c r="D1977">
        <v>3403</v>
      </c>
      <c r="E1977">
        <v>2001</v>
      </c>
      <c r="F1977" t="s">
        <v>2687</v>
      </c>
      <c r="G1977" t="s">
        <v>65</v>
      </c>
      <c r="H1977" t="s">
        <v>21</v>
      </c>
      <c r="I1977" t="s">
        <v>2688</v>
      </c>
      <c r="J1977">
        <v>2310</v>
      </c>
      <c r="K1977">
        <v>2</v>
      </c>
      <c r="L1977">
        <v>20010827</v>
      </c>
      <c r="M1977">
        <v>20231213</v>
      </c>
      <c r="N1977" t="s">
        <v>4</v>
      </c>
      <c r="O1977" t="s">
        <v>1942</v>
      </c>
    </row>
    <row r="1978" spans="1:15" x14ac:dyDescent="0.25">
      <c r="A1978">
        <v>4705937</v>
      </c>
      <c r="B1978">
        <v>31278</v>
      </c>
      <c r="C1978">
        <v>3602</v>
      </c>
      <c r="D1978">
        <v>3602</v>
      </c>
      <c r="E1978">
        <v>1996</v>
      </c>
      <c r="F1978" t="s">
        <v>2689</v>
      </c>
      <c r="G1978" t="s">
        <v>1</v>
      </c>
      <c r="H1978" t="s">
        <v>2</v>
      </c>
      <c r="I1978" t="s">
        <v>2516</v>
      </c>
      <c r="J1978">
        <v>1015</v>
      </c>
      <c r="K1978">
        <v>1</v>
      </c>
      <c r="L1978">
        <v>19960101</v>
      </c>
      <c r="M1978">
        <v>20231221</v>
      </c>
      <c r="N1978" t="s">
        <v>4</v>
      </c>
      <c r="O1978" t="s">
        <v>49</v>
      </c>
    </row>
    <row r="1979" spans="1:15" x14ac:dyDescent="0.25">
      <c r="A1979">
        <v>4706952</v>
      </c>
      <c r="B1979">
        <v>124443</v>
      </c>
      <c r="C1979">
        <v>3713</v>
      </c>
      <c r="D1979">
        <v>3785</v>
      </c>
      <c r="F1979" t="s">
        <v>2690</v>
      </c>
      <c r="G1979" t="s">
        <v>525</v>
      </c>
      <c r="H1979" t="s">
        <v>302</v>
      </c>
      <c r="I1979" t="s">
        <v>2691</v>
      </c>
      <c r="J1979">
        <v>6200</v>
      </c>
      <c r="K1979">
        <v>2</v>
      </c>
      <c r="L1979">
        <v>20040101</v>
      </c>
      <c r="M1979">
        <v>20231205</v>
      </c>
      <c r="N1979" t="s">
        <v>4</v>
      </c>
      <c r="O1979" t="s">
        <v>2692</v>
      </c>
    </row>
    <row r="1980" spans="1:15" x14ac:dyDescent="0.25">
      <c r="A1980">
        <v>4707633</v>
      </c>
      <c r="B1980">
        <v>98848</v>
      </c>
      <c r="C1980">
        <v>3507</v>
      </c>
      <c r="D1980">
        <v>3507</v>
      </c>
      <c r="E1980">
        <v>2003</v>
      </c>
      <c r="F1980" t="s">
        <v>2693</v>
      </c>
      <c r="G1980" t="s">
        <v>1</v>
      </c>
      <c r="H1980" t="s">
        <v>2</v>
      </c>
      <c r="I1980" t="s">
        <v>247</v>
      </c>
      <c r="J1980">
        <v>1350</v>
      </c>
      <c r="K1980">
        <v>1</v>
      </c>
      <c r="L1980">
        <v>20030902</v>
      </c>
      <c r="M1980">
        <v>20231215</v>
      </c>
      <c r="N1980" t="s">
        <v>4</v>
      </c>
      <c r="O1980" t="s">
        <v>5</v>
      </c>
    </row>
    <row r="1981" spans="1:15" x14ac:dyDescent="0.25">
      <c r="A1981">
        <v>4707747</v>
      </c>
      <c r="B1981">
        <v>98858</v>
      </c>
      <c r="C1981">
        <v>3506</v>
      </c>
      <c r="D1981">
        <v>3551</v>
      </c>
      <c r="E1981">
        <v>2003</v>
      </c>
      <c r="F1981" t="s">
        <v>2694</v>
      </c>
      <c r="G1981" t="s">
        <v>1</v>
      </c>
      <c r="H1981" t="s">
        <v>2</v>
      </c>
      <c r="I1981" t="s">
        <v>644</v>
      </c>
      <c r="J1981">
        <v>1365</v>
      </c>
      <c r="K1981">
        <v>1</v>
      </c>
      <c r="L1981">
        <v>20030926</v>
      </c>
      <c r="M1981">
        <v>20231220</v>
      </c>
      <c r="N1981" t="s">
        <v>4</v>
      </c>
      <c r="O1981" t="s">
        <v>5</v>
      </c>
    </row>
    <row r="1982" spans="1:15" x14ac:dyDescent="0.25">
      <c r="A1982">
        <v>4710849</v>
      </c>
      <c r="B1982">
        <v>85794</v>
      </c>
      <c r="C1982">
        <v>3508</v>
      </c>
      <c r="D1982">
        <v>3508</v>
      </c>
      <c r="E1982">
        <v>1999</v>
      </c>
      <c r="F1982" t="s">
        <v>2695</v>
      </c>
      <c r="G1982" t="s">
        <v>1</v>
      </c>
      <c r="H1982" t="s">
        <v>2</v>
      </c>
      <c r="I1982" t="s">
        <v>2696</v>
      </c>
      <c r="J1982">
        <v>900</v>
      </c>
      <c r="K1982">
        <v>1</v>
      </c>
      <c r="L1982">
        <v>19990201</v>
      </c>
      <c r="M1982">
        <v>20231205</v>
      </c>
      <c r="N1982" t="s">
        <v>4</v>
      </c>
      <c r="O1982" t="s">
        <v>49</v>
      </c>
    </row>
    <row r="1983" spans="1:15" x14ac:dyDescent="0.25">
      <c r="A1983">
        <v>4712678</v>
      </c>
      <c r="B1983">
        <v>36053</v>
      </c>
      <c r="C1983">
        <v>3706</v>
      </c>
      <c r="D1983">
        <v>3706</v>
      </c>
      <c r="E1983">
        <v>1997</v>
      </c>
      <c r="F1983" t="s">
        <v>2697</v>
      </c>
      <c r="G1983" t="s">
        <v>1</v>
      </c>
      <c r="H1983" t="s">
        <v>2</v>
      </c>
      <c r="I1983" t="s">
        <v>868</v>
      </c>
      <c r="J1983">
        <v>965</v>
      </c>
      <c r="K1983">
        <v>1</v>
      </c>
      <c r="L1983">
        <v>19970101</v>
      </c>
      <c r="M1983">
        <v>20231220</v>
      </c>
      <c r="N1983" t="s">
        <v>4</v>
      </c>
      <c r="O1983" t="s">
        <v>5</v>
      </c>
    </row>
    <row r="1984" spans="1:15" x14ac:dyDescent="0.25">
      <c r="A1984">
        <v>4714055</v>
      </c>
      <c r="B1984">
        <v>188</v>
      </c>
      <c r="C1984">
        <v>3201</v>
      </c>
      <c r="D1984">
        <v>3225</v>
      </c>
      <c r="E1984">
        <v>1988</v>
      </c>
      <c r="F1984" t="s">
        <v>2698</v>
      </c>
      <c r="G1984" t="s">
        <v>1</v>
      </c>
      <c r="H1984" t="s">
        <v>2</v>
      </c>
      <c r="I1984" t="s">
        <v>12</v>
      </c>
      <c r="J1984">
        <v>875</v>
      </c>
      <c r="K1984">
        <v>1</v>
      </c>
      <c r="L1984">
        <v>19880722</v>
      </c>
      <c r="M1984">
        <v>20231213</v>
      </c>
      <c r="N1984" t="s">
        <v>4</v>
      </c>
      <c r="O1984" t="s">
        <v>5</v>
      </c>
    </row>
    <row r="1985" spans="1:15" x14ac:dyDescent="0.25">
      <c r="A1985">
        <v>4716480</v>
      </c>
      <c r="B1985">
        <v>100228</v>
      </c>
      <c r="C1985">
        <v>3401</v>
      </c>
      <c r="D1985">
        <v>3401</v>
      </c>
      <c r="E1985">
        <v>2002</v>
      </c>
      <c r="F1985" t="s">
        <v>2699</v>
      </c>
      <c r="G1985" t="s">
        <v>1</v>
      </c>
      <c r="H1985" t="s">
        <v>2</v>
      </c>
      <c r="I1985" t="s">
        <v>2700</v>
      </c>
      <c r="J1985">
        <v>1049</v>
      </c>
      <c r="K1985">
        <v>1</v>
      </c>
      <c r="L1985">
        <v>20021002</v>
      </c>
      <c r="M1985">
        <v>20231227</v>
      </c>
      <c r="N1985" t="s">
        <v>4</v>
      </c>
      <c r="O1985" t="s">
        <v>221</v>
      </c>
    </row>
    <row r="1986" spans="1:15" x14ac:dyDescent="0.25">
      <c r="A1986">
        <v>4717314</v>
      </c>
      <c r="B1986">
        <v>40429</v>
      </c>
      <c r="C1986">
        <v>3704</v>
      </c>
      <c r="D1986">
        <v>3740</v>
      </c>
      <c r="E1986">
        <v>1997</v>
      </c>
      <c r="F1986" t="s">
        <v>2701</v>
      </c>
      <c r="G1986" t="s">
        <v>1</v>
      </c>
      <c r="H1986" t="s">
        <v>2</v>
      </c>
      <c r="I1986" t="s">
        <v>288</v>
      </c>
      <c r="J1986">
        <v>975</v>
      </c>
      <c r="K1986">
        <v>1</v>
      </c>
      <c r="L1986">
        <v>19970213</v>
      </c>
      <c r="M1986">
        <v>20231215</v>
      </c>
      <c r="N1986" t="s">
        <v>4</v>
      </c>
      <c r="O1986" t="s">
        <v>5</v>
      </c>
    </row>
    <row r="1987" spans="1:15" x14ac:dyDescent="0.25">
      <c r="A1987">
        <v>4718313</v>
      </c>
      <c r="B1987">
        <v>40425</v>
      </c>
      <c r="C1987">
        <v>3602</v>
      </c>
      <c r="D1987">
        <v>3602</v>
      </c>
      <c r="E1987">
        <v>1998</v>
      </c>
      <c r="F1987" t="s">
        <v>2702</v>
      </c>
      <c r="G1987" t="s">
        <v>1</v>
      </c>
      <c r="H1987" t="s">
        <v>2</v>
      </c>
      <c r="I1987" t="s">
        <v>171</v>
      </c>
      <c r="J1987">
        <v>1010</v>
      </c>
      <c r="K1987">
        <v>1</v>
      </c>
      <c r="L1987">
        <v>19980128</v>
      </c>
      <c r="M1987">
        <v>20231221</v>
      </c>
      <c r="N1987" t="s">
        <v>4</v>
      </c>
      <c r="O1987" t="s">
        <v>5</v>
      </c>
    </row>
    <row r="1988" spans="1:15" x14ac:dyDescent="0.25">
      <c r="A1988">
        <v>4721727</v>
      </c>
      <c r="B1988">
        <v>88300</v>
      </c>
      <c r="C1988">
        <v>3606</v>
      </c>
      <c r="D1988">
        <v>3606</v>
      </c>
      <c r="E1988">
        <v>2001</v>
      </c>
      <c r="F1988" t="s">
        <v>2703</v>
      </c>
      <c r="G1988" t="s">
        <v>1</v>
      </c>
      <c r="H1988" t="s">
        <v>2</v>
      </c>
      <c r="I1988" t="s">
        <v>2704</v>
      </c>
      <c r="J1988">
        <v>1345</v>
      </c>
      <c r="K1988">
        <v>3</v>
      </c>
      <c r="L1988">
        <v>20011116</v>
      </c>
      <c r="M1988">
        <v>20231211</v>
      </c>
      <c r="N1988" t="s">
        <v>100</v>
      </c>
      <c r="O1988" t="s">
        <v>265</v>
      </c>
    </row>
    <row r="1989" spans="1:15" x14ac:dyDescent="0.25">
      <c r="A1989">
        <v>4722513</v>
      </c>
      <c r="B1989">
        <v>197440</v>
      </c>
      <c r="C1989">
        <v>3702</v>
      </c>
      <c r="D1989">
        <v>3730</v>
      </c>
      <c r="E1989">
        <v>2008</v>
      </c>
      <c r="F1989" t="s">
        <v>2705</v>
      </c>
      <c r="G1989" t="s">
        <v>65</v>
      </c>
      <c r="H1989" t="s">
        <v>21</v>
      </c>
      <c r="I1989" t="s">
        <v>806</v>
      </c>
      <c r="J1989">
        <v>1623</v>
      </c>
      <c r="K1989">
        <v>1</v>
      </c>
      <c r="L1989">
        <v>20080102</v>
      </c>
      <c r="M1989">
        <v>20231205</v>
      </c>
      <c r="N1989" t="s">
        <v>100</v>
      </c>
      <c r="O1989" t="s">
        <v>221</v>
      </c>
    </row>
    <row r="1990" spans="1:15" x14ac:dyDescent="0.25">
      <c r="A1990">
        <v>4723117</v>
      </c>
      <c r="B1990">
        <v>50622</v>
      </c>
      <c r="C1990">
        <v>3711</v>
      </c>
      <c r="D1990">
        <v>3711</v>
      </c>
      <c r="E1990">
        <v>1995</v>
      </c>
      <c r="F1990" t="s">
        <v>2706</v>
      </c>
      <c r="G1990" t="s">
        <v>1</v>
      </c>
      <c r="H1990" t="s">
        <v>2</v>
      </c>
      <c r="I1990" t="s">
        <v>2707</v>
      </c>
      <c r="J1990">
        <v>1240</v>
      </c>
      <c r="K1990">
        <v>1</v>
      </c>
      <c r="L1990">
        <v>19950831</v>
      </c>
      <c r="M1990">
        <v>20231213</v>
      </c>
      <c r="N1990" t="s">
        <v>4</v>
      </c>
      <c r="O1990" t="s">
        <v>49</v>
      </c>
    </row>
    <row r="1991" spans="1:15" x14ac:dyDescent="0.25">
      <c r="A1991">
        <v>4723467</v>
      </c>
      <c r="B1991">
        <v>143554</v>
      </c>
      <c r="C1991">
        <v>3707</v>
      </c>
      <c r="D1991">
        <v>3707</v>
      </c>
      <c r="E1991">
        <v>2005</v>
      </c>
      <c r="F1991" t="s">
        <v>2708</v>
      </c>
      <c r="G1991" t="s">
        <v>148</v>
      </c>
      <c r="H1991" t="s">
        <v>26</v>
      </c>
      <c r="I1991" t="s">
        <v>832</v>
      </c>
      <c r="J1991">
        <v>135</v>
      </c>
      <c r="K1991">
        <v>2</v>
      </c>
      <c r="L1991">
        <v>20051230</v>
      </c>
      <c r="M1991">
        <v>20231208</v>
      </c>
      <c r="N1991" t="s">
        <v>4</v>
      </c>
      <c r="O1991" t="s">
        <v>833</v>
      </c>
    </row>
    <row r="1992" spans="1:15" x14ac:dyDescent="0.25">
      <c r="A1992">
        <v>4723635</v>
      </c>
      <c r="B1992">
        <v>103718</v>
      </c>
      <c r="C1992">
        <v>3202</v>
      </c>
      <c r="D1992">
        <v>3230</v>
      </c>
      <c r="E1992">
        <v>1998</v>
      </c>
      <c r="F1992" t="s">
        <v>2709</v>
      </c>
      <c r="G1992" t="s">
        <v>1</v>
      </c>
      <c r="H1992" t="s">
        <v>2</v>
      </c>
      <c r="I1992" t="s">
        <v>2707</v>
      </c>
      <c r="J1992">
        <v>1455</v>
      </c>
      <c r="K1992">
        <v>1</v>
      </c>
      <c r="L1992">
        <v>19980506</v>
      </c>
      <c r="M1992">
        <v>20231220</v>
      </c>
      <c r="N1992" t="s">
        <v>4</v>
      </c>
      <c r="O1992" t="s">
        <v>49</v>
      </c>
    </row>
    <row r="1993" spans="1:15" x14ac:dyDescent="0.25">
      <c r="A1993">
        <v>4725793</v>
      </c>
      <c r="B1993">
        <v>47390</v>
      </c>
      <c r="C1993">
        <v>3803</v>
      </c>
      <c r="D1993">
        <v>3838</v>
      </c>
      <c r="E1993">
        <v>1997</v>
      </c>
      <c r="F1993" t="s">
        <v>2710</v>
      </c>
      <c r="G1993" t="s">
        <v>1</v>
      </c>
      <c r="H1993" t="s">
        <v>2</v>
      </c>
      <c r="I1993" t="s">
        <v>1632</v>
      </c>
      <c r="J1993">
        <v>1285</v>
      </c>
      <c r="K1993">
        <v>1</v>
      </c>
      <c r="L1993">
        <v>19970326</v>
      </c>
      <c r="M1993">
        <v>20231220</v>
      </c>
      <c r="N1993" t="s">
        <v>4</v>
      </c>
      <c r="O1993" t="s">
        <v>5</v>
      </c>
    </row>
    <row r="1994" spans="1:15" x14ac:dyDescent="0.25">
      <c r="A1994">
        <v>4726106</v>
      </c>
      <c r="B1994">
        <v>4538</v>
      </c>
      <c r="C1994">
        <v>3707</v>
      </c>
      <c r="D1994">
        <v>3707</v>
      </c>
      <c r="E1994">
        <v>1981</v>
      </c>
      <c r="F1994" t="s">
        <v>2711</v>
      </c>
      <c r="G1994" t="s">
        <v>380</v>
      </c>
      <c r="H1994" t="s">
        <v>26</v>
      </c>
      <c r="I1994" t="s">
        <v>2712</v>
      </c>
      <c r="J1994">
        <v>550</v>
      </c>
      <c r="K1994">
        <v>1</v>
      </c>
      <c r="L1994">
        <v>19810630</v>
      </c>
      <c r="M1994">
        <v>20231206</v>
      </c>
      <c r="N1994" t="s">
        <v>4</v>
      </c>
      <c r="O1994" t="s">
        <v>2713</v>
      </c>
    </row>
    <row r="1995" spans="1:15" x14ac:dyDescent="0.25">
      <c r="A1995">
        <v>4726385</v>
      </c>
      <c r="B1995">
        <v>43343</v>
      </c>
      <c r="C1995">
        <v>3811</v>
      </c>
      <c r="D1995">
        <v>3811</v>
      </c>
      <c r="E1995">
        <v>1999</v>
      </c>
      <c r="F1995" t="s">
        <v>2714</v>
      </c>
      <c r="G1995" t="s">
        <v>65</v>
      </c>
      <c r="H1995" t="s">
        <v>21</v>
      </c>
      <c r="I1995" t="s">
        <v>2715</v>
      </c>
      <c r="J1995">
        <v>1700</v>
      </c>
      <c r="K1995">
        <v>2</v>
      </c>
      <c r="L1995">
        <v>19990101</v>
      </c>
      <c r="M1995">
        <v>20231219</v>
      </c>
      <c r="N1995" t="s">
        <v>4</v>
      </c>
      <c r="O1995" t="s">
        <v>1998</v>
      </c>
    </row>
    <row r="1996" spans="1:15" x14ac:dyDescent="0.25">
      <c r="A1996">
        <v>4726819</v>
      </c>
      <c r="B1996">
        <v>31117</v>
      </c>
      <c r="C1996">
        <v>3609</v>
      </c>
      <c r="D1996">
        <v>3609</v>
      </c>
      <c r="E1996">
        <v>1996</v>
      </c>
      <c r="F1996" t="s">
        <v>2716</v>
      </c>
      <c r="G1996" t="s">
        <v>1</v>
      </c>
      <c r="H1996" t="s">
        <v>2</v>
      </c>
      <c r="I1996" t="s">
        <v>2717</v>
      </c>
      <c r="J1996">
        <v>910</v>
      </c>
      <c r="K1996">
        <v>1</v>
      </c>
      <c r="L1996">
        <v>19960101</v>
      </c>
      <c r="M1996">
        <v>20231208</v>
      </c>
      <c r="N1996" t="s">
        <v>4</v>
      </c>
      <c r="O1996" t="s">
        <v>94</v>
      </c>
    </row>
    <row r="1997" spans="1:15" x14ac:dyDescent="0.25">
      <c r="A1997">
        <v>4727770</v>
      </c>
      <c r="B1997">
        <v>6409</v>
      </c>
      <c r="C1997">
        <v>3604</v>
      </c>
      <c r="D1997">
        <v>3640</v>
      </c>
      <c r="E1997">
        <v>1995</v>
      </c>
      <c r="F1997" t="s">
        <v>2718</v>
      </c>
      <c r="G1997" t="s">
        <v>184</v>
      </c>
      <c r="H1997" t="s">
        <v>2</v>
      </c>
      <c r="I1997" t="s">
        <v>2719</v>
      </c>
      <c r="J1997">
        <v>1770</v>
      </c>
      <c r="K1997">
        <v>3</v>
      </c>
      <c r="L1997">
        <v>19951109</v>
      </c>
      <c r="M1997">
        <v>20231206</v>
      </c>
      <c r="N1997" t="s">
        <v>100</v>
      </c>
      <c r="O1997" t="s">
        <v>163</v>
      </c>
    </row>
    <row r="1998" spans="1:15" x14ac:dyDescent="0.25">
      <c r="A1998">
        <v>4728243</v>
      </c>
      <c r="B1998">
        <v>159177</v>
      </c>
      <c r="C1998">
        <v>3501</v>
      </c>
      <c r="D1998">
        <v>3501</v>
      </c>
      <c r="E1998">
        <v>2007</v>
      </c>
      <c r="F1998" t="s">
        <v>2720</v>
      </c>
      <c r="G1998" t="s">
        <v>1</v>
      </c>
      <c r="H1998" t="s">
        <v>2</v>
      </c>
      <c r="I1998" t="s">
        <v>333</v>
      </c>
      <c r="J1998">
        <v>1080</v>
      </c>
      <c r="K1998">
        <v>2</v>
      </c>
      <c r="L1998">
        <v>20071130</v>
      </c>
      <c r="M1998">
        <v>20231228</v>
      </c>
      <c r="N1998" t="s">
        <v>4</v>
      </c>
      <c r="O1998" t="s">
        <v>334</v>
      </c>
    </row>
    <row r="1999" spans="1:15" x14ac:dyDescent="0.25">
      <c r="A1999">
        <v>4729952</v>
      </c>
      <c r="B1999">
        <v>16820</v>
      </c>
      <c r="C1999">
        <v>3711</v>
      </c>
      <c r="D1999">
        <v>3775</v>
      </c>
      <c r="E1999">
        <v>1995</v>
      </c>
      <c r="F1999" t="s">
        <v>2721</v>
      </c>
      <c r="G1999" t="s">
        <v>1</v>
      </c>
      <c r="H1999" t="s">
        <v>2</v>
      </c>
      <c r="I1999" t="s">
        <v>2722</v>
      </c>
      <c r="J1999">
        <v>920</v>
      </c>
      <c r="K1999">
        <v>1</v>
      </c>
      <c r="L1999">
        <v>19950101</v>
      </c>
      <c r="M1999">
        <v>20231220</v>
      </c>
      <c r="N1999" t="s">
        <v>4</v>
      </c>
      <c r="O1999" t="s">
        <v>5</v>
      </c>
    </row>
    <row r="2000" spans="1:15" x14ac:dyDescent="0.25">
      <c r="A2000">
        <v>4731093</v>
      </c>
      <c r="B2000">
        <v>90201</v>
      </c>
      <c r="C2000">
        <v>3804</v>
      </c>
      <c r="D2000">
        <v>3804</v>
      </c>
      <c r="E2000">
        <v>2001</v>
      </c>
      <c r="F2000" t="s">
        <v>2723</v>
      </c>
      <c r="G2000" t="s">
        <v>1</v>
      </c>
      <c r="H2000" t="s">
        <v>2</v>
      </c>
      <c r="I2000" t="s">
        <v>1695</v>
      </c>
      <c r="J2000">
        <v>1100</v>
      </c>
      <c r="K2000">
        <v>1</v>
      </c>
      <c r="L2000">
        <v>20011129</v>
      </c>
      <c r="M2000">
        <v>20231222</v>
      </c>
      <c r="N2000" t="s">
        <v>4</v>
      </c>
      <c r="O2000" t="s">
        <v>5</v>
      </c>
    </row>
    <row r="2001" spans="1:15" x14ac:dyDescent="0.25">
      <c r="A2001">
        <v>4732391</v>
      </c>
      <c r="B2001">
        <v>174057</v>
      </c>
      <c r="C2001">
        <v>3609</v>
      </c>
      <c r="D2001">
        <v>3667</v>
      </c>
      <c r="E2001">
        <v>2006</v>
      </c>
      <c r="F2001" t="s">
        <v>2724</v>
      </c>
      <c r="G2001" t="s">
        <v>1</v>
      </c>
      <c r="H2001" t="s">
        <v>2</v>
      </c>
      <c r="I2001" t="s">
        <v>2725</v>
      </c>
      <c r="J2001">
        <v>1155</v>
      </c>
      <c r="K2001">
        <v>1</v>
      </c>
      <c r="L2001">
        <v>20061211</v>
      </c>
      <c r="M2001">
        <v>20231206</v>
      </c>
      <c r="N2001" t="s">
        <v>4</v>
      </c>
      <c r="O2001" t="s">
        <v>2726</v>
      </c>
    </row>
    <row r="2002" spans="1:15" x14ac:dyDescent="0.25">
      <c r="A2002">
        <v>4732534</v>
      </c>
      <c r="B2002">
        <v>223238</v>
      </c>
      <c r="C2002">
        <v>3100</v>
      </c>
      <c r="D2002">
        <v>3100</v>
      </c>
      <c r="E2002">
        <v>2009</v>
      </c>
      <c r="F2002" t="s">
        <v>2727</v>
      </c>
      <c r="G2002" t="s">
        <v>1</v>
      </c>
      <c r="H2002" t="s">
        <v>2</v>
      </c>
      <c r="I2002" t="s">
        <v>503</v>
      </c>
      <c r="J2002">
        <v>930</v>
      </c>
      <c r="K2002">
        <v>1</v>
      </c>
      <c r="L2002">
        <v>20090616</v>
      </c>
      <c r="M2002">
        <v>20231227</v>
      </c>
      <c r="N2002" t="s">
        <v>4</v>
      </c>
      <c r="O2002" t="s">
        <v>61</v>
      </c>
    </row>
    <row r="2003" spans="1:15" x14ac:dyDescent="0.25">
      <c r="A2003">
        <v>4733611</v>
      </c>
      <c r="B2003">
        <v>13933</v>
      </c>
      <c r="C2003">
        <v>3801</v>
      </c>
      <c r="D2003">
        <v>3825</v>
      </c>
      <c r="E2003">
        <v>1992</v>
      </c>
      <c r="F2003" t="s">
        <v>2728</v>
      </c>
      <c r="G2003" t="s">
        <v>1</v>
      </c>
      <c r="H2003" t="s">
        <v>2</v>
      </c>
      <c r="I2003" t="s">
        <v>2729</v>
      </c>
      <c r="J2003">
        <v>1035</v>
      </c>
      <c r="K2003">
        <v>1</v>
      </c>
      <c r="L2003">
        <v>19920615</v>
      </c>
      <c r="M2003">
        <v>20040805</v>
      </c>
      <c r="N2003" t="s">
        <v>4</v>
      </c>
      <c r="O2003" t="s">
        <v>40</v>
      </c>
    </row>
    <row r="2004" spans="1:15" x14ac:dyDescent="0.25">
      <c r="A2004">
        <v>4733874</v>
      </c>
      <c r="B2004">
        <v>36353</v>
      </c>
      <c r="C2004">
        <v>3409</v>
      </c>
      <c r="D2004">
        <v>3409</v>
      </c>
      <c r="E2004">
        <v>2001</v>
      </c>
      <c r="F2004" t="s">
        <v>2730</v>
      </c>
      <c r="G2004" t="s">
        <v>1</v>
      </c>
      <c r="H2004" t="s">
        <v>2</v>
      </c>
      <c r="I2004" t="s">
        <v>2731</v>
      </c>
      <c r="J2004">
        <v>1743</v>
      </c>
      <c r="K2004">
        <v>1</v>
      </c>
      <c r="L2004">
        <v>20010917</v>
      </c>
      <c r="M2004">
        <v>20231204</v>
      </c>
      <c r="N2004" t="s">
        <v>4</v>
      </c>
      <c r="O2004" t="s">
        <v>163</v>
      </c>
    </row>
    <row r="2005" spans="1:15" x14ac:dyDescent="0.25">
      <c r="A2005">
        <v>4735374</v>
      </c>
      <c r="B2005">
        <v>164882</v>
      </c>
      <c r="C2005">
        <v>3100</v>
      </c>
      <c r="D2005">
        <v>3100</v>
      </c>
      <c r="E2005">
        <v>2006</v>
      </c>
      <c r="F2005" t="s">
        <v>2732</v>
      </c>
      <c r="G2005" t="s">
        <v>1</v>
      </c>
      <c r="H2005" t="s">
        <v>2</v>
      </c>
      <c r="I2005" t="s">
        <v>120</v>
      </c>
      <c r="J2005">
        <v>1520</v>
      </c>
      <c r="K2005">
        <v>1</v>
      </c>
      <c r="L2005">
        <v>20060509</v>
      </c>
      <c r="M2005">
        <v>20231218</v>
      </c>
      <c r="N2005" t="s">
        <v>4</v>
      </c>
      <c r="O2005" t="s">
        <v>49</v>
      </c>
    </row>
    <row r="2006" spans="1:15" x14ac:dyDescent="0.25">
      <c r="A2006">
        <v>4736394</v>
      </c>
      <c r="B2006">
        <v>102153</v>
      </c>
      <c r="C2006">
        <v>3713</v>
      </c>
      <c r="D2006">
        <v>3713</v>
      </c>
      <c r="E2006">
        <v>2003</v>
      </c>
      <c r="F2006" t="s">
        <v>2733</v>
      </c>
      <c r="G2006" t="s">
        <v>1</v>
      </c>
      <c r="H2006" t="s">
        <v>2</v>
      </c>
      <c r="I2006" t="s">
        <v>764</v>
      </c>
      <c r="J2006">
        <v>1015</v>
      </c>
      <c r="K2006">
        <v>1</v>
      </c>
      <c r="L2006">
        <v>20031014</v>
      </c>
      <c r="M2006">
        <v>20231211</v>
      </c>
      <c r="N2006" t="s">
        <v>4</v>
      </c>
      <c r="O2006" t="s">
        <v>49</v>
      </c>
    </row>
    <row r="2007" spans="1:15" x14ac:dyDescent="0.25">
      <c r="A2007">
        <v>4736671</v>
      </c>
      <c r="B2007">
        <v>116220</v>
      </c>
      <c r="C2007">
        <v>3510</v>
      </c>
      <c r="D2007">
        <v>3510</v>
      </c>
      <c r="E2007">
        <v>2000</v>
      </c>
      <c r="F2007" t="s">
        <v>2734</v>
      </c>
      <c r="G2007" t="s">
        <v>65</v>
      </c>
      <c r="H2007" t="s">
        <v>21</v>
      </c>
      <c r="I2007" t="s">
        <v>2735</v>
      </c>
      <c r="J2007">
        <v>1709</v>
      </c>
      <c r="K2007">
        <v>2</v>
      </c>
      <c r="L2007">
        <v>20000101</v>
      </c>
      <c r="M2007">
        <v>20231208</v>
      </c>
      <c r="N2007" t="s">
        <v>4</v>
      </c>
      <c r="O2007" t="s">
        <v>8</v>
      </c>
    </row>
    <row r="2008" spans="1:15" x14ac:dyDescent="0.25">
      <c r="A2008">
        <v>4740439</v>
      </c>
      <c r="B2008">
        <v>51847</v>
      </c>
      <c r="C2008">
        <v>3602</v>
      </c>
      <c r="D2008">
        <v>3602</v>
      </c>
      <c r="E2008">
        <v>1997</v>
      </c>
      <c r="F2008" t="s">
        <v>2736</v>
      </c>
      <c r="G2008" t="s">
        <v>1</v>
      </c>
      <c r="H2008" t="s">
        <v>2</v>
      </c>
      <c r="I2008" t="s">
        <v>1872</v>
      </c>
      <c r="J2008">
        <v>847</v>
      </c>
      <c r="K2008">
        <v>1</v>
      </c>
      <c r="L2008">
        <v>19971204</v>
      </c>
      <c r="M2008">
        <v>20231213</v>
      </c>
      <c r="N2008" t="s">
        <v>4</v>
      </c>
      <c r="O2008" t="s">
        <v>40</v>
      </c>
    </row>
    <row r="2009" spans="1:15" x14ac:dyDescent="0.25">
      <c r="A2009">
        <v>4741489</v>
      </c>
      <c r="B2009">
        <v>138543</v>
      </c>
      <c r="C2009">
        <v>3100</v>
      </c>
      <c r="D2009">
        <v>3100</v>
      </c>
      <c r="E2009">
        <v>2004</v>
      </c>
      <c r="F2009" t="s">
        <v>2737</v>
      </c>
      <c r="G2009" t="s">
        <v>65</v>
      </c>
      <c r="H2009" t="s">
        <v>21</v>
      </c>
      <c r="I2009" t="s">
        <v>766</v>
      </c>
      <c r="J2009">
        <v>1303</v>
      </c>
      <c r="K2009">
        <v>1</v>
      </c>
      <c r="L2009">
        <v>20041122</v>
      </c>
      <c r="M2009">
        <v>20231213</v>
      </c>
      <c r="N2009" t="s">
        <v>4</v>
      </c>
      <c r="O2009" t="s">
        <v>8</v>
      </c>
    </row>
    <row r="2010" spans="1:15" x14ac:dyDescent="0.25">
      <c r="A2010">
        <v>4741850</v>
      </c>
      <c r="B2010">
        <v>178487</v>
      </c>
      <c r="C2010">
        <v>3713</v>
      </c>
      <c r="D2010">
        <v>3713</v>
      </c>
      <c r="E2010">
        <v>2007</v>
      </c>
      <c r="F2010" t="s">
        <v>2738</v>
      </c>
      <c r="G2010" t="s">
        <v>1175</v>
      </c>
      <c r="H2010" t="s">
        <v>2</v>
      </c>
      <c r="I2010" t="s">
        <v>2739</v>
      </c>
      <c r="J2010">
        <v>1792</v>
      </c>
      <c r="K2010">
        <v>1</v>
      </c>
      <c r="L2010">
        <v>20070312</v>
      </c>
      <c r="M2010">
        <v>20231211</v>
      </c>
      <c r="N2010" t="s">
        <v>4</v>
      </c>
      <c r="O2010" t="s">
        <v>8</v>
      </c>
    </row>
    <row r="2011" spans="1:15" x14ac:dyDescent="0.25">
      <c r="A2011">
        <v>4742944</v>
      </c>
      <c r="B2011">
        <v>125214</v>
      </c>
      <c r="C2011">
        <v>3202</v>
      </c>
      <c r="D2011">
        <v>3202</v>
      </c>
      <c r="E2011">
        <v>2005</v>
      </c>
      <c r="F2011" t="s">
        <v>2740</v>
      </c>
      <c r="G2011" t="s">
        <v>1</v>
      </c>
      <c r="H2011" t="s">
        <v>2</v>
      </c>
      <c r="I2011" t="s">
        <v>1132</v>
      </c>
      <c r="J2011">
        <v>1552</v>
      </c>
      <c r="K2011">
        <v>1</v>
      </c>
      <c r="L2011">
        <v>20050110</v>
      </c>
      <c r="M2011">
        <v>20231228</v>
      </c>
      <c r="N2011" t="s">
        <v>4</v>
      </c>
      <c r="O2011" t="s">
        <v>204</v>
      </c>
    </row>
    <row r="2012" spans="1:15" x14ac:dyDescent="0.25">
      <c r="A2012">
        <v>4743503</v>
      </c>
      <c r="B2012">
        <v>173812</v>
      </c>
      <c r="C2012">
        <v>3505</v>
      </c>
      <c r="D2012">
        <v>3505</v>
      </c>
      <c r="E2012">
        <v>2006</v>
      </c>
      <c r="F2012" t="s">
        <v>2741</v>
      </c>
      <c r="G2012" t="s">
        <v>1</v>
      </c>
      <c r="H2012" t="s">
        <v>2</v>
      </c>
      <c r="I2012" t="s">
        <v>1544</v>
      </c>
      <c r="J2012">
        <v>1050</v>
      </c>
      <c r="K2012">
        <v>1</v>
      </c>
      <c r="L2012">
        <v>20060419</v>
      </c>
      <c r="M2012">
        <v>20231207</v>
      </c>
      <c r="N2012" t="s">
        <v>4</v>
      </c>
      <c r="O2012" t="s">
        <v>297</v>
      </c>
    </row>
    <row r="2013" spans="1:15" x14ac:dyDescent="0.25">
      <c r="A2013">
        <v>4743852</v>
      </c>
      <c r="B2013">
        <v>126648</v>
      </c>
      <c r="C2013">
        <v>3201</v>
      </c>
      <c r="D2013">
        <v>3225</v>
      </c>
      <c r="E2013">
        <v>2003</v>
      </c>
      <c r="F2013" t="s">
        <v>2742</v>
      </c>
      <c r="G2013" t="s">
        <v>1</v>
      </c>
      <c r="H2013" t="s">
        <v>2</v>
      </c>
      <c r="I2013" t="s">
        <v>1952</v>
      </c>
      <c r="J2013">
        <v>1280</v>
      </c>
      <c r="K2013">
        <v>1</v>
      </c>
      <c r="L2013">
        <v>20031229</v>
      </c>
      <c r="M2013">
        <v>20231218</v>
      </c>
      <c r="N2013" t="s">
        <v>4</v>
      </c>
      <c r="O2013" t="s">
        <v>8</v>
      </c>
    </row>
    <row r="2014" spans="1:15" x14ac:dyDescent="0.25">
      <c r="A2014">
        <v>4744840</v>
      </c>
      <c r="B2014">
        <v>138594</v>
      </c>
      <c r="C2014">
        <v>3701</v>
      </c>
      <c r="D2014">
        <v>3701</v>
      </c>
      <c r="E2014">
        <v>2003</v>
      </c>
      <c r="F2014" t="s">
        <v>2743</v>
      </c>
      <c r="G2014" t="s">
        <v>1</v>
      </c>
      <c r="H2014" t="s">
        <v>2</v>
      </c>
      <c r="I2014" t="s">
        <v>2744</v>
      </c>
      <c r="J2014">
        <v>1505</v>
      </c>
      <c r="K2014">
        <v>1</v>
      </c>
      <c r="L2014">
        <v>20031203</v>
      </c>
      <c r="M2014">
        <v>20231215</v>
      </c>
      <c r="N2014" t="s">
        <v>4</v>
      </c>
      <c r="O2014" t="s">
        <v>8</v>
      </c>
    </row>
    <row r="2015" spans="1:15" x14ac:dyDescent="0.25">
      <c r="A2015">
        <v>4745800</v>
      </c>
      <c r="B2015">
        <v>164421</v>
      </c>
      <c r="C2015">
        <v>3803</v>
      </c>
      <c r="D2015">
        <v>3837</v>
      </c>
      <c r="E2015">
        <v>2007</v>
      </c>
      <c r="F2015" t="s">
        <v>2745</v>
      </c>
      <c r="G2015" t="s">
        <v>1</v>
      </c>
      <c r="H2015" t="s">
        <v>2</v>
      </c>
      <c r="I2015" t="s">
        <v>2038</v>
      </c>
      <c r="J2015">
        <v>1483</v>
      </c>
      <c r="K2015">
        <v>1</v>
      </c>
      <c r="L2015">
        <v>20070125</v>
      </c>
      <c r="M2015">
        <v>20231218</v>
      </c>
      <c r="N2015" t="s">
        <v>4</v>
      </c>
      <c r="O2015" t="s">
        <v>314</v>
      </c>
    </row>
    <row r="2016" spans="1:15" x14ac:dyDescent="0.25">
      <c r="A2016">
        <v>4746127</v>
      </c>
      <c r="B2016">
        <v>167148</v>
      </c>
      <c r="C2016">
        <v>3601</v>
      </c>
      <c r="D2016">
        <v>3625</v>
      </c>
      <c r="E2016">
        <v>2007</v>
      </c>
      <c r="F2016" t="s">
        <v>2746</v>
      </c>
      <c r="G2016" t="s">
        <v>1</v>
      </c>
      <c r="H2016" t="s">
        <v>2</v>
      </c>
      <c r="I2016" t="s">
        <v>1243</v>
      </c>
      <c r="J2016">
        <v>1100</v>
      </c>
      <c r="K2016">
        <v>1</v>
      </c>
      <c r="L2016">
        <v>20070108</v>
      </c>
      <c r="M2016">
        <v>20231204</v>
      </c>
      <c r="N2016" t="s">
        <v>4</v>
      </c>
      <c r="O2016" t="s">
        <v>69</v>
      </c>
    </row>
    <row r="2017" spans="1:15" x14ac:dyDescent="0.25">
      <c r="A2017">
        <v>4746359</v>
      </c>
      <c r="B2017">
        <v>148280</v>
      </c>
      <c r="C2017">
        <v>3601</v>
      </c>
      <c r="D2017">
        <v>3625</v>
      </c>
      <c r="E2017">
        <v>2005</v>
      </c>
      <c r="F2017" t="s">
        <v>2747</v>
      </c>
      <c r="G2017" t="s">
        <v>1</v>
      </c>
      <c r="H2017" t="s">
        <v>2</v>
      </c>
      <c r="I2017" t="s">
        <v>83</v>
      </c>
      <c r="J2017">
        <v>1570</v>
      </c>
      <c r="K2017">
        <v>1</v>
      </c>
      <c r="L2017">
        <v>20050218</v>
      </c>
      <c r="M2017">
        <v>20231206</v>
      </c>
      <c r="N2017" t="s">
        <v>4</v>
      </c>
      <c r="O2017" t="s">
        <v>84</v>
      </c>
    </row>
    <row r="2018" spans="1:15" x14ac:dyDescent="0.25">
      <c r="A2018">
        <v>4747468</v>
      </c>
      <c r="B2018">
        <v>133966</v>
      </c>
      <c r="C2018">
        <v>3606</v>
      </c>
      <c r="D2018">
        <v>3606</v>
      </c>
      <c r="E2018">
        <v>2004</v>
      </c>
      <c r="F2018" t="s">
        <v>2748</v>
      </c>
      <c r="G2018" t="s">
        <v>1</v>
      </c>
      <c r="H2018" t="s">
        <v>2</v>
      </c>
      <c r="I2018" t="s">
        <v>130</v>
      </c>
      <c r="J2018">
        <v>1165</v>
      </c>
      <c r="K2018">
        <v>1</v>
      </c>
      <c r="L2018">
        <v>20040316</v>
      </c>
      <c r="M2018">
        <v>20231220</v>
      </c>
      <c r="N2018" t="s">
        <v>4</v>
      </c>
      <c r="O2018" t="s">
        <v>5</v>
      </c>
    </row>
    <row r="2019" spans="1:15" x14ac:dyDescent="0.25">
      <c r="A2019">
        <v>4747680</v>
      </c>
      <c r="B2019">
        <v>52086</v>
      </c>
      <c r="C2019">
        <v>3710</v>
      </c>
      <c r="D2019">
        <v>3710</v>
      </c>
      <c r="E2019">
        <v>1998</v>
      </c>
      <c r="F2019" t="s">
        <v>2749</v>
      </c>
      <c r="G2019" t="s">
        <v>65</v>
      </c>
      <c r="H2019" t="s">
        <v>21</v>
      </c>
      <c r="I2019" t="s">
        <v>2750</v>
      </c>
      <c r="J2019">
        <v>995</v>
      </c>
      <c r="K2019">
        <v>1</v>
      </c>
      <c r="L2019">
        <v>19980402</v>
      </c>
      <c r="M2019">
        <v>20231220</v>
      </c>
      <c r="N2019" t="s">
        <v>4</v>
      </c>
      <c r="O2019" t="s">
        <v>5</v>
      </c>
    </row>
    <row r="2020" spans="1:15" x14ac:dyDescent="0.25">
      <c r="A2020">
        <v>4747844</v>
      </c>
      <c r="B2020">
        <v>138172</v>
      </c>
      <c r="C2020">
        <v>3602</v>
      </c>
      <c r="D2020">
        <v>3602</v>
      </c>
      <c r="E2020">
        <v>2004</v>
      </c>
      <c r="F2020" t="s">
        <v>2751</v>
      </c>
      <c r="G2020" t="s">
        <v>1</v>
      </c>
      <c r="H2020" t="s">
        <v>2</v>
      </c>
      <c r="I2020" t="s">
        <v>2752</v>
      </c>
      <c r="J2020">
        <v>935</v>
      </c>
      <c r="K2020">
        <v>1</v>
      </c>
      <c r="L2020">
        <v>20040405</v>
      </c>
      <c r="M2020">
        <v>20231207</v>
      </c>
      <c r="N2020" t="s">
        <v>4</v>
      </c>
      <c r="O2020" t="s">
        <v>55</v>
      </c>
    </row>
    <row r="2021" spans="1:15" x14ac:dyDescent="0.25">
      <c r="A2021">
        <v>4748317</v>
      </c>
      <c r="B2021">
        <v>100067</v>
      </c>
      <c r="C2021">
        <v>3810</v>
      </c>
      <c r="D2021">
        <v>3870</v>
      </c>
      <c r="E2021">
        <v>2002</v>
      </c>
      <c r="F2021" t="s">
        <v>2753</v>
      </c>
      <c r="G2021" t="s">
        <v>1</v>
      </c>
      <c r="H2021" t="s">
        <v>2</v>
      </c>
      <c r="I2021" t="s">
        <v>2754</v>
      </c>
      <c r="J2021">
        <v>1344</v>
      </c>
      <c r="K2021">
        <v>2</v>
      </c>
      <c r="L2021">
        <v>20021209</v>
      </c>
      <c r="M2021">
        <v>20231219</v>
      </c>
      <c r="N2021" t="s">
        <v>4</v>
      </c>
      <c r="O2021" t="s">
        <v>221</v>
      </c>
    </row>
    <row r="2022" spans="1:15" x14ac:dyDescent="0.25">
      <c r="A2022">
        <v>4748782</v>
      </c>
      <c r="B2022">
        <v>21709</v>
      </c>
      <c r="C2022">
        <v>3805</v>
      </c>
      <c r="D2022">
        <v>3805</v>
      </c>
      <c r="E2022">
        <v>1996</v>
      </c>
      <c r="F2022" t="s">
        <v>2755</v>
      </c>
      <c r="G2022" t="s">
        <v>1</v>
      </c>
      <c r="H2022" t="s">
        <v>2</v>
      </c>
      <c r="I2022" t="s">
        <v>1056</v>
      </c>
      <c r="J2022">
        <v>865</v>
      </c>
      <c r="K2022">
        <v>1</v>
      </c>
      <c r="L2022">
        <v>19960101</v>
      </c>
      <c r="M2022">
        <v>20231206</v>
      </c>
      <c r="N2022" t="s">
        <v>4</v>
      </c>
      <c r="O2022" t="s">
        <v>55</v>
      </c>
    </row>
    <row r="2023" spans="1:15" x14ac:dyDescent="0.25">
      <c r="A2023">
        <v>4749713</v>
      </c>
      <c r="B2023">
        <v>41756</v>
      </c>
      <c r="C2023">
        <v>3209</v>
      </c>
      <c r="D2023">
        <v>3265</v>
      </c>
      <c r="E2023">
        <v>1995</v>
      </c>
      <c r="F2023" t="s">
        <v>2756</v>
      </c>
      <c r="G2023" t="s">
        <v>148</v>
      </c>
      <c r="H2023" t="s">
        <v>26</v>
      </c>
      <c r="I2023" t="s">
        <v>2757</v>
      </c>
      <c r="J2023">
        <v>195</v>
      </c>
      <c r="K2023">
        <v>1</v>
      </c>
      <c r="L2023">
        <v>19950518</v>
      </c>
      <c r="M2023">
        <v>20231214</v>
      </c>
      <c r="N2023" t="s">
        <v>4</v>
      </c>
      <c r="O2023" t="s">
        <v>950</v>
      </c>
    </row>
    <row r="2024" spans="1:15" x14ac:dyDescent="0.25">
      <c r="A2024">
        <v>4749879</v>
      </c>
      <c r="B2024">
        <v>141529</v>
      </c>
      <c r="C2024">
        <v>3702</v>
      </c>
      <c r="D2024">
        <v>3730</v>
      </c>
      <c r="E2024">
        <v>2004</v>
      </c>
      <c r="F2024" t="s">
        <v>2758</v>
      </c>
      <c r="G2024" t="s">
        <v>1</v>
      </c>
      <c r="H2024" t="s">
        <v>2</v>
      </c>
      <c r="I2024" t="s">
        <v>482</v>
      </c>
      <c r="J2024">
        <v>1571</v>
      </c>
      <c r="K2024">
        <v>3</v>
      </c>
      <c r="L2024">
        <v>20040115</v>
      </c>
      <c r="M2024">
        <v>20231222</v>
      </c>
      <c r="N2024" t="s">
        <v>100</v>
      </c>
      <c r="O2024" t="s">
        <v>204</v>
      </c>
    </row>
    <row r="2025" spans="1:15" x14ac:dyDescent="0.25">
      <c r="A2025">
        <v>4752185</v>
      </c>
      <c r="B2025">
        <v>65892</v>
      </c>
      <c r="C2025">
        <v>3705</v>
      </c>
      <c r="D2025">
        <v>3705</v>
      </c>
      <c r="E2025">
        <v>1999</v>
      </c>
      <c r="F2025" t="s">
        <v>2759</v>
      </c>
      <c r="G2025" t="s">
        <v>1</v>
      </c>
      <c r="H2025" t="s">
        <v>2</v>
      </c>
      <c r="I2025" t="s">
        <v>2310</v>
      </c>
      <c r="J2025">
        <v>865</v>
      </c>
      <c r="K2025">
        <v>1</v>
      </c>
      <c r="L2025">
        <v>19990611</v>
      </c>
      <c r="M2025">
        <v>20231220</v>
      </c>
      <c r="N2025" t="s">
        <v>4</v>
      </c>
      <c r="O2025" t="s">
        <v>40</v>
      </c>
    </row>
    <row r="2026" spans="1:15" x14ac:dyDescent="0.25">
      <c r="A2026">
        <v>4752229</v>
      </c>
      <c r="B2026">
        <v>112979</v>
      </c>
      <c r="C2026">
        <v>3505</v>
      </c>
      <c r="D2026">
        <v>3505</v>
      </c>
      <c r="E2026">
        <v>2003</v>
      </c>
      <c r="F2026" t="s">
        <v>2760</v>
      </c>
      <c r="G2026" t="s">
        <v>1</v>
      </c>
      <c r="H2026" t="s">
        <v>2</v>
      </c>
      <c r="I2026" t="s">
        <v>2761</v>
      </c>
      <c r="J2026">
        <v>1415</v>
      </c>
      <c r="K2026">
        <v>2</v>
      </c>
      <c r="L2026">
        <v>20030127</v>
      </c>
      <c r="M2026">
        <v>20231204</v>
      </c>
      <c r="N2026" t="s">
        <v>4</v>
      </c>
      <c r="O2026" t="s">
        <v>1189</v>
      </c>
    </row>
    <row r="2027" spans="1:15" x14ac:dyDescent="0.25">
      <c r="A2027">
        <v>4754918</v>
      </c>
      <c r="B2027">
        <v>124058</v>
      </c>
      <c r="C2027">
        <v>3609</v>
      </c>
      <c r="D2027">
        <v>3665</v>
      </c>
      <c r="E2027">
        <v>2003</v>
      </c>
      <c r="F2027" t="s">
        <v>2762</v>
      </c>
      <c r="G2027" t="s">
        <v>65</v>
      </c>
      <c r="H2027" t="s">
        <v>21</v>
      </c>
      <c r="I2027" t="s">
        <v>2763</v>
      </c>
      <c r="J2027">
        <v>1510</v>
      </c>
      <c r="K2027">
        <v>2</v>
      </c>
      <c r="L2027">
        <v>20030327</v>
      </c>
      <c r="M2027">
        <v>20231222</v>
      </c>
      <c r="N2027" t="s">
        <v>4</v>
      </c>
      <c r="O2027" t="s">
        <v>8</v>
      </c>
    </row>
    <row r="2028" spans="1:15" x14ac:dyDescent="0.25">
      <c r="A2028">
        <v>4755525</v>
      </c>
      <c r="B2028">
        <v>98856</v>
      </c>
      <c r="C2028">
        <v>3713</v>
      </c>
      <c r="D2028">
        <v>3713</v>
      </c>
      <c r="E2028">
        <v>2003</v>
      </c>
      <c r="F2028" t="s">
        <v>2764</v>
      </c>
      <c r="G2028" t="s">
        <v>1</v>
      </c>
      <c r="H2028" t="s">
        <v>2</v>
      </c>
      <c r="I2028" t="s">
        <v>644</v>
      </c>
      <c r="J2028">
        <v>1360</v>
      </c>
      <c r="K2028">
        <v>2</v>
      </c>
      <c r="L2028">
        <v>20031205</v>
      </c>
      <c r="M2028">
        <v>20231214</v>
      </c>
      <c r="N2028" t="s">
        <v>4</v>
      </c>
      <c r="O2028" t="s">
        <v>5</v>
      </c>
    </row>
    <row r="2029" spans="1:15" x14ac:dyDescent="0.25">
      <c r="A2029">
        <v>4755984</v>
      </c>
      <c r="B2029">
        <v>93196</v>
      </c>
      <c r="C2029">
        <v>3805</v>
      </c>
      <c r="D2029">
        <v>3805</v>
      </c>
      <c r="E2029">
        <v>2002</v>
      </c>
      <c r="F2029" t="s">
        <v>2765</v>
      </c>
      <c r="G2029" t="s">
        <v>1</v>
      </c>
      <c r="H2029" t="s">
        <v>2</v>
      </c>
      <c r="I2029" t="s">
        <v>2466</v>
      </c>
      <c r="J2029">
        <v>1237</v>
      </c>
      <c r="K2029">
        <v>2</v>
      </c>
      <c r="L2029">
        <v>20020506</v>
      </c>
      <c r="M2029">
        <v>20231205</v>
      </c>
      <c r="N2029" t="s">
        <v>4</v>
      </c>
      <c r="O2029" t="s">
        <v>76</v>
      </c>
    </row>
    <row r="2030" spans="1:15" x14ac:dyDescent="0.25">
      <c r="A2030">
        <v>4757896</v>
      </c>
      <c r="B2030">
        <v>114628</v>
      </c>
      <c r="C2030">
        <v>3604</v>
      </c>
      <c r="D2030">
        <v>3604</v>
      </c>
      <c r="E2030">
        <v>2000</v>
      </c>
      <c r="F2030" t="s">
        <v>2766</v>
      </c>
      <c r="G2030" t="s">
        <v>1</v>
      </c>
      <c r="H2030" t="s">
        <v>2</v>
      </c>
      <c r="I2030" t="s">
        <v>2767</v>
      </c>
      <c r="J2030">
        <v>895</v>
      </c>
      <c r="K2030">
        <v>1</v>
      </c>
      <c r="L2030">
        <v>20001213</v>
      </c>
      <c r="M2030">
        <v>20231219</v>
      </c>
      <c r="N2030" t="s">
        <v>4</v>
      </c>
      <c r="O2030" t="s">
        <v>221</v>
      </c>
    </row>
    <row r="2031" spans="1:15" x14ac:dyDescent="0.25">
      <c r="A2031">
        <v>4758590</v>
      </c>
      <c r="B2031">
        <v>182862</v>
      </c>
      <c r="C2031">
        <v>3505</v>
      </c>
      <c r="D2031">
        <v>3505</v>
      </c>
      <c r="E2031">
        <v>2008</v>
      </c>
      <c r="F2031" t="s">
        <v>2768</v>
      </c>
      <c r="G2031" t="s">
        <v>350</v>
      </c>
      <c r="H2031" t="s">
        <v>43</v>
      </c>
      <c r="I2031" t="s">
        <v>2769</v>
      </c>
      <c r="J2031">
        <v>10720</v>
      </c>
      <c r="K2031">
        <v>2</v>
      </c>
      <c r="L2031">
        <v>20080418</v>
      </c>
      <c r="M2031">
        <v>20231221</v>
      </c>
      <c r="N2031" t="s">
        <v>4</v>
      </c>
      <c r="O2031" t="s">
        <v>819</v>
      </c>
    </row>
    <row r="2032" spans="1:15" x14ac:dyDescent="0.25">
      <c r="A2032">
        <v>4759515</v>
      </c>
      <c r="B2032">
        <v>253402</v>
      </c>
      <c r="C2032">
        <v>3100</v>
      </c>
      <c r="D2032">
        <v>3100</v>
      </c>
      <c r="E2032">
        <v>2011</v>
      </c>
      <c r="F2032" t="s">
        <v>2770</v>
      </c>
      <c r="G2032" t="s">
        <v>65</v>
      </c>
      <c r="H2032" t="s">
        <v>43</v>
      </c>
      <c r="I2032" t="s">
        <v>2771</v>
      </c>
      <c r="J2032">
        <v>7825</v>
      </c>
      <c r="K2032">
        <v>3</v>
      </c>
      <c r="L2032">
        <v>20110523</v>
      </c>
      <c r="M2032">
        <v>20231211</v>
      </c>
      <c r="N2032" t="s">
        <v>100</v>
      </c>
      <c r="O2032" t="s">
        <v>819</v>
      </c>
    </row>
    <row r="2033" spans="1:15" x14ac:dyDescent="0.25">
      <c r="A2033">
        <v>4759829</v>
      </c>
      <c r="B2033">
        <v>138671</v>
      </c>
      <c r="C2033">
        <v>3702</v>
      </c>
      <c r="D2033">
        <v>3730</v>
      </c>
      <c r="E2033">
        <v>2004</v>
      </c>
      <c r="F2033" t="s">
        <v>2772</v>
      </c>
      <c r="G2033" t="s">
        <v>1</v>
      </c>
      <c r="H2033" t="s">
        <v>2</v>
      </c>
      <c r="I2033" t="s">
        <v>1756</v>
      </c>
      <c r="J2033">
        <v>1460</v>
      </c>
      <c r="K2033">
        <v>1</v>
      </c>
      <c r="L2033">
        <v>20040924</v>
      </c>
      <c r="M2033">
        <v>20231206</v>
      </c>
      <c r="N2033" t="s">
        <v>4</v>
      </c>
      <c r="O2033" t="s">
        <v>49</v>
      </c>
    </row>
    <row r="2034" spans="1:15" x14ac:dyDescent="0.25">
      <c r="A2034">
        <v>4762773</v>
      </c>
      <c r="B2034">
        <v>90946</v>
      </c>
      <c r="C2034">
        <v>3507</v>
      </c>
      <c r="D2034">
        <v>3556</v>
      </c>
      <c r="E2034">
        <v>2001</v>
      </c>
      <c r="F2034" t="s">
        <v>2773</v>
      </c>
      <c r="G2034" t="s">
        <v>1</v>
      </c>
      <c r="H2034" t="s">
        <v>2</v>
      </c>
      <c r="I2034" t="s">
        <v>2072</v>
      </c>
      <c r="J2034">
        <v>1265</v>
      </c>
      <c r="K2034">
        <v>1</v>
      </c>
      <c r="L2034">
        <v>20010806</v>
      </c>
      <c r="M2034">
        <v>20231213</v>
      </c>
      <c r="N2034" t="s">
        <v>4</v>
      </c>
      <c r="O2034" t="s">
        <v>94</v>
      </c>
    </row>
    <row r="2035" spans="1:15" x14ac:dyDescent="0.25">
      <c r="A2035">
        <v>4762792</v>
      </c>
      <c r="B2035">
        <v>22616</v>
      </c>
      <c r="C2035">
        <v>3706</v>
      </c>
      <c r="D2035">
        <v>3750</v>
      </c>
      <c r="E2035">
        <v>1995</v>
      </c>
      <c r="F2035" t="s">
        <v>2774</v>
      </c>
      <c r="G2035" t="s">
        <v>1</v>
      </c>
      <c r="H2035" t="s">
        <v>2</v>
      </c>
      <c r="I2035" t="s">
        <v>288</v>
      </c>
      <c r="J2035">
        <v>1050</v>
      </c>
      <c r="K2035">
        <v>1</v>
      </c>
      <c r="L2035">
        <v>19951018</v>
      </c>
      <c r="M2035">
        <v>20231206</v>
      </c>
      <c r="N2035" t="s">
        <v>4</v>
      </c>
      <c r="O2035" t="s">
        <v>5</v>
      </c>
    </row>
    <row r="2036" spans="1:15" x14ac:dyDescent="0.25">
      <c r="A2036">
        <v>4764726</v>
      </c>
      <c r="B2036">
        <v>101761</v>
      </c>
      <c r="C2036">
        <v>3307</v>
      </c>
      <c r="D2036">
        <v>3356</v>
      </c>
      <c r="E2036">
        <v>2004</v>
      </c>
      <c r="F2036" t="s">
        <v>2775</v>
      </c>
      <c r="G2036" t="s">
        <v>1</v>
      </c>
      <c r="H2036" t="s">
        <v>2</v>
      </c>
      <c r="I2036" t="s">
        <v>2776</v>
      </c>
      <c r="J2036">
        <v>1564</v>
      </c>
      <c r="K2036">
        <v>1</v>
      </c>
      <c r="L2036">
        <v>20040618</v>
      </c>
      <c r="M2036">
        <v>20231227</v>
      </c>
      <c r="N2036" t="s">
        <v>4</v>
      </c>
      <c r="O2036" t="s">
        <v>8</v>
      </c>
    </row>
    <row r="2037" spans="1:15" x14ac:dyDescent="0.25">
      <c r="A2037">
        <v>4764763</v>
      </c>
      <c r="B2037">
        <v>90193</v>
      </c>
      <c r="C2037">
        <v>3710</v>
      </c>
      <c r="D2037">
        <v>3710</v>
      </c>
      <c r="E2037">
        <v>2003</v>
      </c>
      <c r="F2037" t="s">
        <v>2777</v>
      </c>
      <c r="G2037" t="s">
        <v>1</v>
      </c>
      <c r="H2037" t="s">
        <v>2</v>
      </c>
      <c r="I2037" t="s">
        <v>1191</v>
      </c>
      <c r="J2037">
        <v>1065</v>
      </c>
      <c r="K2037">
        <v>1</v>
      </c>
      <c r="L2037">
        <v>20030122</v>
      </c>
      <c r="M2037">
        <v>20231206</v>
      </c>
      <c r="N2037" t="s">
        <v>4</v>
      </c>
      <c r="O2037" t="s">
        <v>5</v>
      </c>
    </row>
    <row r="2038" spans="1:15" x14ac:dyDescent="0.25">
      <c r="A2038">
        <v>4764819</v>
      </c>
      <c r="B2038">
        <v>118541</v>
      </c>
      <c r="C2038">
        <v>3407</v>
      </c>
      <c r="D2038">
        <v>3456</v>
      </c>
      <c r="E2038">
        <v>1998</v>
      </c>
      <c r="F2038" t="s">
        <v>2778</v>
      </c>
      <c r="G2038" t="s">
        <v>1</v>
      </c>
      <c r="H2038" t="s">
        <v>2</v>
      </c>
      <c r="I2038" t="s">
        <v>2779</v>
      </c>
      <c r="J2038">
        <v>942</v>
      </c>
      <c r="K2038">
        <v>1</v>
      </c>
      <c r="L2038">
        <v>19980513</v>
      </c>
      <c r="M2038">
        <v>20231227</v>
      </c>
      <c r="N2038" t="s">
        <v>4</v>
      </c>
      <c r="O2038" t="s">
        <v>163</v>
      </c>
    </row>
    <row r="2039" spans="1:15" x14ac:dyDescent="0.25">
      <c r="A2039">
        <v>4765682</v>
      </c>
      <c r="B2039">
        <v>91469</v>
      </c>
      <c r="C2039">
        <v>3504</v>
      </c>
      <c r="D2039">
        <v>3540</v>
      </c>
      <c r="E2039">
        <v>2002</v>
      </c>
      <c r="F2039" t="s">
        <v>2780</v>
      </c>
      <c r="G2039" t="s">
        <v>1</v>
      </c>
      <c r="H2039" t="s">
        <v>2</v>
      </c>
      <c r="I2039" t="s">
        <v>2781</v>
      </c>
      <c r="J2039">
        <v>1018</v>
      </c>
      <c r="K2039">
        <v>1</v>
      </c>
      <c r="L2039">
        <v>20020724</v>
      </c>
      <c r="M2039">
        <v>20231213</v>
      </c>
      <c r="N2039" t="s">
        <v>4</v>
      </c>
      <c r="O2039" t="s">
        <v>209</v>
      </c>
    </row>
    <row r="2040" spans="1:15" x14ac:dyDescent="0.25">
      <c r="A2040">
        <v>4766857</v>
      </c>
      <c r="B2040">
        <v>42382</v>
      </c>
      <c r="C2040">
        <v>3602</v>
      </c>
      <c r="D2040">
        <v>3602</v>
      </c>
      <c r="E2040">
        <v>1996</v>
      </c>
      <c r="F2040" t="s">
        <v>2782</v>
      </c>
      <c r="G2040" t="s">
        <v>1</v>
      </c>
      <c r="H2040" t="s">
        <v>2</v>
      </c>
      <c r="I2040" t="s">
        <v>1134</v>
      </c>
      <c r="J2040">
        <v>1265</v>
      </c>
      <c r="K2040">
        <v>1</v>
      </c>
      <c r="L2040">
        <v>19961113</v>
      </c>
      <c r="M2040">
        <v>20231213</v>
      </c>
      <c r="N2040" t="s">
        <v>4</v>
      </c>
      <c r="O2040" t="s">
        <v>5</v>
      </c>
    </row>
    <row r="2041" spans="1:15" x14ac:dyDescent="0.25">
      <c r="A2041">
        <v>4767665</v>
      </c>
      <c r="B2041">
        <v>130585</v>
      </c>
      <c r="C2041">
        <v>3506</v>
      </c>
      <c r="D2041">
        <v>3506</v>
      </c>
      <c r="E2041">
        <v>2004</v>
      </c>
      <c r="F2041" t="s">
        <v>2783</v>
      </c>
      <c r="G2041" t="s">
        <v>546</v>
      </c>
      <c r="H2041" t="s">
        <v>26</v>
      </c>
      <c r="I2041" t="s">
        <v>2784</v>
      </c>
      <c r="J2041">
        <v>750</v>
      </c>
      <c r="K2041">
        <v>2</v>
      </c>
      <c r="L2041">
        <v>20040621</v>
      </c>
      <c r="M2041">
        <v>20231221</v>
      </c>
      <c r="N2041" t="s">
        <v>4</v>
      </c>
      <c r="O2041" t="s">
        <v>2785</v>
      </c>
    </row>
    <row r="2042" spans="1:15" x14ac:dyDescent="0.25">
      <c r="A2042">
        <v>4770458</v>
      </c>
      <c r="B2042">
        <v>89045</v>
      </c>
      <c r="C2042">
        <v>3307</v>
      </c>
      <c r="D2042">
        <v>3307</v>
      </c>
      <c r="E2042">
        <v>2001</v>
      </c>
      <c r="F2042" t="s">
        <v>2786</v>
      </c>
      <c r="G2042" t="s">
        <v>1</v>
      </c>
      <c r="H2042" t="s">
        <v>2</v>
      </c>
      <c r="I2042" t="s">
        <v>1542</v>
      </c>
      <c r="J2042">
        <v>875</v>
      </c>
      <c r="K2042">
        <v>1</v>
      </c>
      <c r="L2042">
        <v>20010530</v>
      </c>
      <c r="M2042">
        <v>20231206</v>
      </c>
      <c r="N2042" t="s">
        <v>4</v>
      </c>
      <c r="O2042" t="s">
        <v>55</v>
      </c>
    </row>
    <row r="2043" spans="1:15" x14ac:dyDescent="0.25">
      <c r="A2043">
        <v>4772297</v>
      </c>
      <c r="B2043">
        <v>28520</v>
      </c>
      <c r="C2043">
        <v>3602</v>
      </c>
      <c r="D2043">
        <v>3602</v>
      </c>
      <c r="E2043">
        <v>1995</v>
      </c>
      <c r="F2043" t="s">
        <v>2787</v>
      </c>
      <c r="G2043" t="s">
        <v>1</v>
      </c>
      <c r="H2043" t="s">
        <v>2</v>
      </c>
      <c r="I2043" t="s">
        <v>288</v>
      </c>
      <c r="J2043">
        <v>975</v>
      </c>
      <c r="K2043">
        <v>1</v>
      </c>
      <c r="L2043">
        <v>19950101</v>
      </c>
      <c r="M2043">
        <v>20231204</v>
      </c>
      <c r="N2043" t="s">
        <v>4</v>
      </c>
      <c r="O2043" t="s">
        <v>5</v>
      </c>
    </row>
    <row r="2044" spans="1:15" x14ac:dyDescent="0.25">
      <c r="A2044">
        <v>4775118</v>
      </c>
      <c r="B2044">
        <v>30835</v>
      </c>
      <c r="C2044">
        <v>3210</v>
      </c>
      <c r="D2044">
        <v>3270</v>
      </c>
      <c r="E2044">
        <v>1996</v>
      </c>
      <c r="F2044" t="s">
        <v>2788</v>
      </c>
      <c r="G2044" t="s">
        <v>65</v>
      </c>
      <c r="H2044" t="s">
        <v>21</v>
      </c>
      <c r="I2044" t="s">
        <v>2789</v>
      </c>
      <c r="J2044">
        <v>1695</v>
      </c>
      <c r="K2044">
        <v>3</v>
      </c>
      <c r="L2044">
        <v>19960101</v>
      </c>
      <c r="M2044">
        <v>20231212</v>
      </c>
      <c r="N2044" t="s">
        <v>100</v>
      </c>
      <c r="O2044" t="s">
        <v>76</v>
      </c>
    </row>
    <row r="2045" spans="1:15" x14ac:dyDescent="0.25">
      <c r="A2045">
        <v>4777164</v>
      </c>
      <c r="B2045">
        <v>49381</v>
      </c>
      <c r="C2045">
        <v>3602</v>
      </c>
      <c r="D2045">
        <v>3602</v>
      </c>
      <c r="E2045">
        <v>1998</v>
      </c>
      <c r="F2045" t="s">
        <v>2790</v>
      </c>
      <c r="G2045" t="s">
        <v>65</v>
      </c>
      <c r="H2045" t="s">
        <v>21</v>
      </c>
      <c r="I2045" t="s">
        <v>2791</v>
      </c>
      <c r="J2045">
        <v>980</v>
      </c>
      <c r="K2045">
        <v>1</v>
      </c>
      <c r="L2045">
        <v>19980507</v>
      </c>
      <c r="M2045">
        <v>20231201</v>
      </c>
      <c r="N2045" t="s">
        <v>4</v>
      </c>
      <c r="O2045" t="s">
        <v>5</v>
      </c>
    </row>
    <row r="2046" spans="1:15" x14ac:dyDescent="0.25">
      <c r="A2046">
        <v>4778861</v>
      </c>
      <c r="B2046">
        <v>40425</v>
      </c>
      <c r="C2046">
        <v>3602</v>
      </c>
      <c r="D2046">
        <v>3602</v>
      </c>
      <c r="E2046">
        <v>1998</v>
      </c>
      <c r="F2046" t="s">
        <v>2792</v>
      </c>
      <c r="G2046" t="s">
        <v>1</v>
      </c>
      <c r="H2046" t="s">
        <v>2</v>
      </c>
      <c r="I2046" t="s">
        <v>171</v>
      </c>
      <c r="J2046">
        <v>935</v>
      </c>
      <c r="K2046">
        <v>1</v>
      </c>
      <c r="L2046">
        <v>19980722</v>
      </c>
      <c r="M2046">
        <v>20231227</v>
      </c>
      <c r="N2046" t="s">
        <v>4</v>
      </c>
      <c r="O2046" t="s">
        <v>5</v>
      </c>
    </row>
    <row r="2047" spans="1:15" x14ac:dyDescent="0.25">
      <c r="A2047">
        <v>4779294</v>
      </c>
      <c r="B2047">
        <v>16003</v>
      </c>
      <c r="C2047">
        <v>3713</v>
      </c>
      <c r="D2047">
        <v>3713</v>
      </c>
      <c r="E2047">
        <v>1994</v>
      </c>
      <c r="F2047" t="s">
        <v>2793</v>
      </c>
      <c r="G2047" t="s">
        <v>1</v>
      </c>
      <c r="H2047" t="s">
        <v>2</v>
      </c>
      <c r="I2047" t="s">
        <v>2794</v>
      </c>
      <c r="J2047">
        <v>1490</v>
      </c>
      <c r="K2047">
        <v>1</v>
      </c>
      <c r="L2047">
        <v>19941202</v>
      </c>
      <c r="M2047">
        <v>20231221</v>
      </c>
      <c r="N2047" t="s">
        <v>4</v>
      </c>
      <c r="O2047" t="s">
        <v>282</v>
      </c>
    </row>
    <row r="2048" spans="1:15" x14ac:dyDescent="0.25">
      <c r="A2048">
        <v>4779297</v>
      </c>
      <c r="B2048">
        <v>97165</v>
      </c>
      <c r="C2048">
        <v>3810</v>
      </c>
      <c r="D2048">
        <v>3810</v>
      </c>
      <c r="E2048">
        <v>2003</v>
      </c>
      <c r="F2048" t="s">
        <v>2795</v>
      </c>
      <c r="G2048" t="s">
        <v>1</v>
      </c>
      <c r="H2048" t="s">
        <v>2</v>
      </c>
      <c r="I2048" t="s">
        <v>2796</v>
      </c>
      <c r="J2048">
        <v>985</v>
      </c>
      <c r="K2048">
        <v>1</v>
      </c>
      <c r="L2048">
        <v>20030319</v>
      </c>
      <c r="M2048">
        <v>20231201</v>
      </c>
      <c r="N2048" t="s">
        <v>4</v>
      </c>
      <c r="O2048" t="s">
        <v>221</v>
      </c>
    </row>
    <row r="2049" spans="1:15" x14ac:dyDescent="0.25">
      <c r="A2049">
        <v>4780390</v>
      </c>
      <c r="B2049">
        <v>87294</v>
      </c>
      <c r="C2049">
        <v>3510</v>
      </c>
      <c r="D2049">
        <v>3510</v>
      </c>
      <c r="E2049">
        <v>2001</v>
      </c>
      <c r="F2049" t="s">
        <v>2797</v>
      </c>
      <c r="G2049" t="s">
        <v>1</v>
      </c>
      <c r="H2049" t="s">
        <v>2</v>
      </c>
      <c r="I2049" t="s">
        <v>1016</v>
      </c>
      <c r="J2049">
        <v>1095</v>
      </c>
      <c r="K2049">
        <v>2</v>
      </c>
      <c r="L2049">
        <v>20010702</v>
      </c>
      <c r="M2049">
        <v>20231214</v>
      </c>
      <c r="N2049" t="s">
        <v>4</v>
      </c>
      <c r="O2049" t="s">
        <v>5</v>
      </c>
    </row>
    <row r="2050" spans="1:15" x14ac:dyDescent="0.25">
      <c r="A2050">
        <v>4781123</v>
      </c>
      <c r="B2050">
        <v>148793</v>
      </c>
      <c r="C2050">
        <v>3602</v>
      </c>
      <c r="D2050">
        <v>3630</v>
      </c>
      <c r="E2050">
        <v>1998</v>
      </c>
      <c r="F2050" t="s">
        <v>2798</v>
      </c>
      <c r="G2050" t="s">
        <v>184</v>
      </c>
      <c r="H2050" t="s">
        <v>2</v>
      </c>
      <c r="I2050" t="s">
        <v>1496</v>
      </c>
      <c r="J2050">
        <v>1865</v>
      </c>
      <c r="K2050">
        <v>1</v>
      </c>
      <c r="L2050">
        <v>19980121</v>
      </c>
      <c r="M2050">
        <v>20231211</v>
      </c>
      <c r="N2050" t="s">
        <v>4</v>
      </c>
      <c r="O2050" t="s">
        <v>1497</v>
      </c>
    </row>
    <row r="2051" spans="1:15" x14ac:dyDescent="0.25">
      <c r="A2051">
        <v>4783450</v>
      </c>
      <c r="B2051">
        <v>129652</v>
      </c>
      <c r="C2051">
        <v>3807</v>
      </c>
      <c r="D2051">
        <v>3855</v>
      </c>
      <c r="F2051" t="s">
        <v>2799</v>
      </c>
      <c r="G2051" t="s">
        <v>29</v>
      </c>
      <c r="H2051" t="s">
        <v>30</v>
      </c>
      <c r="I2051" t="s">
        <v>2800</v>
      </c>
      <c r="J2051">
        <v>4450</v>
      </c>
      <c r="K2051">
        <v>2</v>
      </c>
      <c r="L2051">
        <v>20041004</v>
      </c>
      <c r="M2051">
        <v>20231204</v>
      </c>
      <c r="N2051" t="s">
        <v>4</v>
      </c>
      <c r="O2051" t="s">
        <v>2095</v>
      </c>
    </row>
    <row r="2052" spans="1:15" x14ac:dyDescent="0.25">
      <c r="A2052">
        <v>4784611</v>
      </c>
      <c r="B2052">
        <v>18408</v>
      </c>
      <c r="C2052">
        <v>3806</v>
      </c>
      <c r="D2052">
        <v>3806</v>
      </c>
      <c r="E2052">
        <v>1988</v>
      </c>
      <c r="F2052">
        <v>1425560</v>
      </c>
      <c r="G2052" t="s">
        <v>1185</v>
      </c>
      <c r="H2052" t="s">
        <v>142</v>
      </c>
      <c r="I2052" t="s">
        <v>2801</v>
      </c>
      <c r="J2052">
        <v>55</v>
      </c>
      <c r="K2052">
        <v>1</v>
      </c>
      <c r="L2052">
        <v>19940331</v>
      </c>
      <c r="M2052">
        <v>20231213</v>
      </c>
      <c r="N2052" t="s">
        <v>4</v>
      </c>
      <c r="O2052" t="s">
        <v>305</v>
      </c>
    </row>
    <row r="2053" spans="1:15" x14ac:dyDescent="0.25">
      <c r="A2053">
        <v>4784962</v>
      </c>
      <c r="B2053">
        <v>100285</v>
      </c>
      <c r="C2053">
        <v>3502</v>
      </c>
      <c r="D2053">
        <v>3531</v>
      </c>
      <c r="E2053">
        <v>2003</v>
      </c>
      <c r="F2053" t="s">
        <v>2802</v>
      </c>
      <c r="G2053" t="s">
        <v>65</v>
      </c>
      <c r="H2053" t="s">
        <v>21</v>
      </c>
      <c r="I2053" t="s">
        <v>2803</v>
      </c>
      <c r="J2053">
        <v>1812</v>
      </c>
      <c r="K2053">
        <v>1</v>
      </c>
      <c r="L2053">
        <v>20030331</v>
      </c>
      <c r="M2053">
        <v>20231211</v>
      </c>
      <c r="N2053" t="s">
        <v>4</v>
      </c>
      <c r="O2053" t="s">
        <v>61</v>
      </c>
    </row>
    <row r="2054" spans="1:15" x14ac:dyDescent="0.25">
      <c r="A2054">
        <v>4785106</v>
      </c>
      <c r="B2054">
        <v>128289</v>
      </c>
      <c r="C2054">
        <v>3100</v>
      </c>
      <c r="D2054">
        <v>3100</v>
      </c>
      <c r="E2054">
        <v>2003</v>
      </c>
      <c r="F2054" t="s">
        <v>2804</v>
      </c>
      <c r="G2054" t="s">
        <v>1</v>
      </c>
      <c r="H2054" t="s">
        <v>2</v>
      </c>
      <c r="I2054" t="s">
        <v>2805</v>
      </c>
      <c r="J2054">
        <v>1100</v>
      </c>
      <c r="K2054">
        <v>1</v>
      </c>
      <c r="L2054">
        <v>20030623</v>
      </c>
      <c r="M2054">
        <v>20231208</v>
      </c>
      <c r="N2054" t="s">
        <v>4</v>
      </c>
      <c r="O2054" t="s">
        <v>297</v>
      </c>
    </row>
    <row r="2055" spans="1:15" x14ac:dyDescent="0.25">
      <c r="A2055">
        <v>4785751</v>
      </c>
      <c r="B2055">
        <v>133974</v>
      </c>
      <c r="C2055">
        <v>3206</v>
      </c>
      <c r="D2055">
        <v>3206</v>
      </c>
      <c r="E2055">
        <v>2004</v>
      </c>
      <c r="F2055" t="s">
        <v>2806</v>
      </c>
      <c r="G2055" t="s">
        <v>1</v>
      </c>
      <c r="H2055" t="s">
        <v>2</v>
      </c>
      <c r="I2055" t="s">
        <v>1546</v>
      </c>
      <c r="J2055">
        <v>1130</v>
      </c>
      <c r="K2055">
        <v>1</v>
      </c>
      <c r="L2055">
        <v>20040506</v>
      </c>
      <c r="M2055">
        <v>20231220</v>
      </c>
      <c r="N2055" t="s">
        <v>4</v>
      </c>
      <c r="O2055" t="s">
        <v>5</v>
      </c>
    </row>
    <row r="2056" spans="1:15" x14ac:dyDescent="0.25">
      <c r="A2056">
        <v>4791312</v>
      </c>
      <c r="B2056">
        <v>90135</v>
      </c>
      <c r="C2056">
        <v>3610</v>
      </c>
      <c r="D2056">
        <v>3610</v>
      </c>
      <c r="E2056">
        <v>2001</v>
      </c>
      <c r="F2056" t="s">
        <v>2807</v>
      </c>
      <c r="G2056" t="s">
        <v>1</v>
      </c>
      <c r="H2056" t="s">
        <v>2</v>
      </c>
      <c r="I2056" t="s">
        <v>2808</v>
      </c>
      <c r="J2056">
        <v>1400</v>
      </c>
      <c r="K2056">
        <v>1</v>
      </c>
      <c r="L2056">
        <v>20010917</v>
      </c>
      <c r="M2056">
        <v>20231218</v>
      </c>
      <c r="N2056" t="s">
        <v>4</v>
      </c>
      <c r="O2056" t="s">
        <v>5</v>
      </c>
    </row>
    <row r="2057" spans="1:15" x14ac:dyDescent="0.25">
      <c r="A2057">
        <v>4792598</v>
      </c>
      <c r="B2057">
        <v>125975</v>
      </c>
      <c r="C2057">
        <v>3604</v>
      </c>
      <c r="D2057">
        <v>3640</v>
      </c>
      <c r="E2057">
        <v>1998</v>
      </c>
      <c r="F2057" t="s">
        <v>2809</v>
      </c>
      <c r="G2057" t="s">
        <v>1</v>
      </c>
      <c r="H2057" t="s">
        <v>2</v>
      </c>
      <c r="I2057" t="s">
        <v>2063</v>
      </c>
      <c r="J2057">
        <v>1591</v>
      </c>
      <c r="K2057">
        <v>1</v>
      </c>
      <c r="L2057">
        <v>19980427</v>
      </c>
      <c r="M2057">
        <v>20231205</v>
      </c>
      <c r="N2057" t="s">
        <v>4</v>
      </c>
      <c r="O2057" t="s">
        <v>55</v>
      </c>
    </row>
    <row r="2058" spans="1:15" x14ac:dyDescent="0.25">
      <c r="A2058">
        <v>4795229</v>
      </c>
      <c r="B2058">
        <v>22301</v>
      </c>
      <c r="C2058">
        <v>3801</v>
      </c>
      <c r="D2058">
        <v>3825</v>
      </c>
      <c r="E2058">
        <v>1970</v>
      </c>
      <c r="F2058" t="s">
        <v>2810</v>
      </c>
      <c r="G2058" t="s">
        <v>1</v>
      </c>
      <c r="H2058" t="s">
        <v>2</v>
      </c>
      <c r="I2058" t="s">
        <v>2811</v>
      </c>
      <c r="J2058">
        <v>830</v>
      </c>
      <c r="K2058">
        <v>1</v>
      </c>
      <c r="L2058">
        <v>19700101</v>
      </c>
      <c r="M2058">
        <v>19991203</v>
      </c>
      <c r="N2058" t="s">
        <v>4</v>
      </c>
      <c r="O2058" t="s">
        <v>8</v>
      </c>
    </row>
    <row r="2059" spans="1:15" x14ac:dyDescent="0.25">
      <c r="A2059">
        <v>4796258</v>
      </c>
      <c r="B2059">
        <v>47395</v>
      </c>
      <c r="C2059">
        <v>3100</v>
      </c>
      <c r="D2059">
        <v>3100</v>
      </c>
      <c r="E2059">
        <v>1997</v>
      </c>
      <c r="F2059" t="s">
        <v>2812</v>
      </c>
      <c r="G2059" t="s">
        <v>1</v>
      </c>
      <c r="H2059" t="s">
        <v>2</v>
      </c>
      <c r="I2059" t="s">
        <v>1348</v>
      </c>
      <c r="J2059">
        <v>1340</v>
      </c>
      <c r="K2059">
        <v>2</v>
      </c>
      <c r="L2059">
        <v>19971105</v>
      </c>
      <c r="M2059">
        <v>20231204</v>
      </c>
      <c r="N2059" t="s">
        <v>4</v>
      </c>
      <c r="O2059" t="s">
        <v>5</v>
      </c>
    </row>
    <row r="2060" spans="1:15" x14ac:dyDescent="0.25">
      <c r="A2060">
        <v>4796576</v>
      </c>
      <c r="B2060">
        <v>15030</v>
      </c>
      <c r="C2060">
        <v>3803</v>
      </c>
      <c r="D2060">
        <v>3803</v>
      </c>
      <c r="E2060">
        <v>1990</v>
      </c>
      <c r="F2060" t="s">
        <v>2813</v>
      </c>
      <c r="G2060" t="s">
        <v>1</v>
      </c>
      <c r="H2060" t="s">
        <v>2</v>
      </c>
      <c r="I2060" t="s">
        <v>2814</v>
      </c>
      <c r="J2060">
        <v>1045</v>
      </c>
      <c r="K2060">
        <v>3</v>
      </c>
      <c r="L2060">
        <v>19900101</v>
      </c>
      <c r="M2060">
        <v>20231206</v>
      </c>
      <c r="N2060" t="s">
        <v>100</v>
      </c>
      <c r="O2060" t="s">
        <v>2041</v>
      </c>
    </row>
    <row r="2061" spans="1:15" x14ac:dyDescent="0.25">
      <c r="A2061">
        <v>4797036</v>
      </c>
      <c r="B2061">
        <v>40425</v>
      </c>
      <c r="C2061">
        <v>3702</v>
      </c>
      <c r="D2061">
        <v>3730</v>
      </c>
      <c r="E2061">
        <v>1997</v>
      </c>
      <c r="F2061" t="s">
        <v>2815</v>
      </c>
      <c r="G2061" t="s">
        <v>1</v>
      </c>
      <c r="H2061" t="s">
        <v>2</v>
      </c>
      <c r="I2061" t="s">
        <v>171</v>
      </c>
      <c r="J2061">
        <v>1010</v>
      </c>
      <c r="K2061">
        <v>1</v>
      </c>
      <c r="L2061">
        <v>19970703</v>
      </c>
      <c r="M2061">
        <v>20231213</v>
      </c>
      <c r="N2061" t="s">
        <v>4</v>
      </c>
      <c r="O2061" t="s">
        <v>5</v>
      </c>
    </row>
    <row r="2062" spans="1:15" x14ac:dyDescent="0.25">
      <c r="A2062">
        <v>4797498</v>
      </c>
      <c r="B2062">
        <v>40425</v>
      </c>
      <c r="C2062">
        <v>3803</v>
      </c>
      <c r="D2062">
        <v>3838</v>
      </c>
      <c r="E2062">
        <v>1997</v>
      </c>
      <c r="F2062" t="s">
        <v>2816</v>
      </c>
      <c r="G2062" t="s">
        <v>1</v>
      </c>
      <c r="H2062" t="s">
        <v>2</v>
      </c>
      <c r="I2062" t="s">
        <v>171</v>
      </c>
      <c r="J2062">
        <v>935</v>
      </c>
      <c r="K2062">
        <v>1</v>
      </c>
      <c r="L2062">
        <v>19970602</v>
      </c>
      <c r="M2062">
        <v>20231206</v>
      </c>
      <c r="N2062" t="s">
        <v>4</v>
      </c>
      <c r="O2062" t="s">
        <v>5</v>
      </c>
    </row>
    <row r="2063" spans="1:15" x14ac:dyDescent="0.25">
      <c r="A2063">
        <v>4798112</v>
      </c>
      <c r="B2063">
        <v>127408</v>
      </c>
      <c r="C2063">
        <v>3609</v>
      </c>
      <c r="D2063">
        <v>3666</v>
      </c>
      <c r="E2063">
        <v>1999</v>
      </c>
      <c r="F2063" t="s">
        <v>2817</v>
      </c>
      <c r="G2063" t="s">
        <v>1</v>
      </c>
      <c r="H2063" t="s">
        <v>2</v>
      </c>
      <c r="I2063" t="s">
        <v>2818</v>
      </c>
      <c r="J2063">
        <v>1665</v>
      </c>
      <c r="K2063">
        <v>1</v>
      </c>
      <c r="L2063">
        <v>19990528</v>
      </c>
      <c r="M2063">
        <v>20231227</v>
      </c>
      <c r="N2063" t="s">
        <v>4</v>
      </c>
      <c r="O2063" t="s">
        <v>40</v>
      </c>
    </row>
    <row r="2064" spans="1:15" x14ac:dyDescent="0.25">
      <c r="A2064">
        <v>4798726</v>
      </c>
      <c r="B2064">
        <v>184486</v>
      </c>
      <c r="C2064">
        <v>3100</v>
      </c>
      <c r="D2064">
        <v>3100</v>
      </c>
      <c r="E2064">
        <v>2007</v>
      </c>
      <c r="F2064" t="s">
        <v>2819</v>
      </c>
      <c r="G2064" t="s">
        <v>1</v>
      </c>
      <c r="H2064" t="s">
        <v>2</v>
      </c>
      <c r="I2064" t="s">
        <v>2820</v>
      </c>
      <c r="J2064">
        <v>875</v>
      </c>
      <c r="K2064">
        <v>2</v>
      </c>
      <c r="L2064">
        <v>20070326</v>
      </c>
      <c r="M2064">
        <v>20231206</v>
      </c>
      <c r="N2064" t="s">
        <v>4</v>
      </c>
      <c r="O2064" t="s">
        <v>221</v>
      </c>
    </row>
    <row r="2065" spans="1:15" x14ac:dyDescent="0.25">
      <c r="A2065">
        <v>4799373</v>
      </c>
      <c r="B2065">
        <v>34237</v>
      </c>
      <c r="C2065">
        <v>3711</v>
      </c>
      <c r="D2065">
        <v>3775</v>
      </c>
      <c r="E2065">
        <v>1996</v>
      </c>
      <c r="F2065" t="s">
        <v>2821</v>
      </c>
      <c r="G2065" t="s">
        <v>345</v>
      </c>
      <c r="H2065" t="s">
        <v>2</v>
      </c>
      <c r="I2065" t="s">
        <v>2356</v>
      </c>
      <c r="J2065">
        <v>1220</v>
      </c>
      <c r="K2065">
        <v>1</v>
      </c>
      <c r="L2065">
        <v>19970130</v>
      </c>
      <c r="M2065">
        <v>20231211</v>
      </c>
      <c r="N2065" t="s">
        <v>4</v>
      </c>
      <c r="O2065" t="s">
        <v>282</v>
      </c>
    </row>
    <row r="2066" spans="1:15" x14ac:dyDescent="0.25">
      <c r="A2066">
        <v>4799477</v>
      </c>
      <c r="B2066">
        <v>156459</v>
      </c>
      <c r="C2066">
        <v>3403</v>
      </c>
      <c r="D2066">
        <v>3403</v>
      </c>
      <c r="E2066">
        <v>2005</v>
      </c>
      <c r="F2066" t="s">
        <v>2822</v>
      </c>
      <c r="G2066" t="s">
        <v>1</v>
      </c>
      <c r="H2066" t="s">
        <v>2</v>
      </c>
      <c r="I2066" t="s">
        <v>619</v>
      </c>
      <c r="J2066">
        <v>1703</v>
      </c>
      <c r="K2066">
        <v>3</v>
      </c>
      <c r="L2066">
        <v>20050304</v>
      </c>
      <c r="M2066">
        <v>20231212</v>
      </c>
      <c r="N2066" t="s">
        <v>100</v>
      </c>
      <c r="O2066" t="s">
        <v>61</v>
      </c>
    </row>
    <row r="2067" spans="1:15" x14ac:dyDescent="0.25">
      <c r="A2067">
        <v>4801854</v>
      </c>
      <c r="B2067">
        <v>20669</v>
      </c>
      <c r="C2067">
        <v>3713</v>
      </c>
      <c r="D2067">
        <v>3713</v>
      </c>
      <c r="E2067">
        <v>1984</v>
      </c>
      <c r="F2067">
        <v>61144</v>
      </c>
      <c r="G2067" t="s">
        <v>2823</v>
      </c>
      <c r="H2067" t="s">
        <v>142</v>
      </c>
      <c r="I2067" t="s">
        <v>2824</v>
      </c>
      <c r="J2067">
        <v>100</v>
      </c>
      <c r="K2067">
        <v>1</v>
      </c>
      <c r="L2067">
        <v>19840101</v>
      </c>
      <c r="M2067">
        <v>20150701</v>
      </c>
      <c r="N2067" t="s">
        <v>4</v>
      </c>
      <c r="O2067" t="s">
        <v>2825</v>
      </c>
    </row>
    <row r="2068" spans="1:15" x14ac:dyDescent="0.25">
      <c r="A2068">
        <v>4801876</v>
      </c>
      <c r="B2068">
        <v>83133</v>
      </c>
      <c r="C2068">
        <v>3709</v>
      </c>
      <c r="D2068">
        <v>3709</v>
      </c>
      <c r="E2068">
        <v>2002</v>
      </c>
      <c r="F2068" t="s">
        <v>2826</v>
      </c>
      <c r="G2068" t="s">
        <v>1</v>
      </c>
      <c r="H2068" t="s">
        <v>2</v>
      </c>
      <c r="I2068" t="s">
        <v>1191</v>
      </c>
      <c r="J2068">
        <v>1065</v>
      </c>
      <c r="K2068">
        <v>1</v>
      </c>
      <c r="L2068">
        <v>20020603</v>
      </c>
      <c r="M2068">
        <v>20231214</v>
      </c>
      <c r="N2068" t="s">
        <v>4</v>
      </c>
      <c r="O2068" t="s">
        <v>5</v>
      </c>
    </row>
    <row r="2069" spans="1:15" x14ac:dyDescent="0.25">
      <c r="A2069">
        <v>4803375</v>
      </c>
      <c r="B2069">
        <v>99595</v>
      </c>
      <c r="C2069">
        <v>3804</v>
      </c>
      <c r="D2069">
        <v>3804</v>
      </c>
      <c r="E2069">
        <v>2002</v>
      </c>
      <c r="F2069" t="s">
        <v>2827</v>
      </c>
      <c r="G2069" t="s">
        <v>1</v>
      </c>
      <c r="H2069" t="s">
        <v>2</v>
      </c>
      <c r="I2069" t="s">
        <v>558</v>
      </c>
      <c r="J2069">
        <v>1097</v>
      </c>
      <c r="K2069">
        <v>1</v>
      </c>
      <c r="L2069">
        <v>20020927</v>
      </c>
      <c r="M2069">
        <v>20231213</v>
      </c>
      <c r="N2069" t="s">
        <v>4</v>
      </c>
      <c r="O2069" t="s">
        <v>94</v>
      </c>
    </row>
    <row r="2070" spans="1:15" x14ac:dyDescent="0.25">
      <c r="A2070">
        <v>4806113</v>
      </c>
      <c r="B2070">
        <v>174020</v>
      </c>
      <c r="C2070">
        <v>3601</v>
      </c>
      <c r="D2070">
        <v>3626</v>
      </c>
      <c r="E2070">
        <v>2007</v>
      </c>
      <c r="F2070" t="s">
        <v>2828</v>
      </c>
      <c r="G2070" t="s">
        <v>1</v>
      </c>
      <c r="H2070" t="s">
        <v>2</v>
      </c>
      <c r="I2070" t="s">
        <v>2829</v>
      </c>
      <c r="J2070">
        <v>1133</v>
      </c>
      <c r="K2070">
        <v>1</v>
      </c>
      <c r="L2070">
        <v>20070620</v>
      </c>
      <c r="M2070">
        <v>20231213</v>
      </c>
      <c r="N2070" t="s">
        <v>4</v>
      </c>
      <c r="O2070" t="s">
        <v>69</v>
      </c>
    </row>
    <row r="2071" spans="1:15" x14ac:dyDescent="0.25">
      <c r="A2071">
        <v>4807247</v>
      </c>
      <c r="B2071">
        <v>42880</v>
      </c>
      <c r="C2071">
        <v>3706</v>
      </c>
      <c r="D2071">
        <v>3706</v>
      </c>
      <c r="E2071">
        <v>1992</v>
      </c>
      <c r="F2071" t="s">
        <v>2830</v>
      </c>
      <c r="G2071" t="s">
        <v>1</v>
      </c>
      <c r="H2071" t="s">
        <v>2</v>
      </c>
      <c r="I2071" t="s">
        <v>2831</v>
      </c>
      <c r="J2071">
        <v>810</v>
      </c>
      <c r="K2071">
        <v>1</v>
      </c>
      <c r="L2071">
        <v>19920101</v>
      </c>
      <c r="M2071">
        <v>20231201</v>
      </c>
      <c r="N2071" t="s">
        <v>4</v>
      </c>
      <c r="O2071" t="s">
        <v>55</v>
      </c>
    </row>
    <row r="2072" spans="1:15" x14ac:dyDescent="0.25">
      <c r="A2072">
        <v>4808546</v>
      </c>
      <c r="B2072">
        <v>40423</v>
      </c>
      <c r="C2072">
        <v>3705</v>
      </c>
      <c r="D2072">
        <v>3748</v>
      </c>
      <c r="E2072">
        <v>1998</v>
      </c>
      <c r="F2072" t="s">
        <v>2832</v>
      </c>
      <c r="G2072" t="s">
        <v>1</v>
      </c>
      <c r="H2072" t="s">
        <v>2</v>
      </c>
      <c r="I2072" t="s">
        <v>171</v>
      </c>
      <c r="J2072">
        <v>1010</v>
      </c>
      <c r="K2072">
        <v>1</v>
      </c>
      <c r="L2072">
        <v>19980102</v>
      </c>
      <c r="M2072">
        <v>20231213</v>
      </c>
      <c r="N2072" t="s">
        <v>4</v>
      </c>
      <c r="O2072" t="s">
        <v>5</v>
      </c>
    </row>
    <row r="2073" spans="1:15" x14ac:dyDescent="0.25">
      <c r="A2073">
        <v>4810991</v>
      </c>
      <c r="B2073">
        <v>57580</v>
      </c>
      <c r="C2073">
        <v>3100</v>
      </c>
      <c r="D2073">
        <v>3100</v>
      </c>
      <c r="E2073">
        <v>2000</v>
      </c>
      <c r="F2073" t="s">
        <v>2833</v>
      </c>
      <c r="G2073" t="s">
        <v>345</v>
      </c>
      <c r="H2073" t="s">
        <v>2</v>
      </c>
      <c r="I2073" t="s">
        <v>391</v>
      </c>
      <c r="J2073">
        <v>1761</v>
      </c>
      <c r="K2073">
        <v>2</v>
      </c>
      <c r="L2073">
        <v>20000209</v>
      </c>
      <c r="M2073">
        <v>20231218</v>
      </c>
      <c r="N2073" t="s">
        <v>4</v>
      </c>
      <c r="O2073" t="s">
        <v>8</v>
      </c>
    </row>
    <row r="2074" spans="1:15" x14ac:dyDescent="0.25">
      <c r="A2074">
        <v>4811768</v>
      </c>
      <c r="B2074">
        <v>88168</v>
      </c>
      <c r="C2074">
        <v>3609</v>
      </c>
      <c r="D2074">
        <v>3665</v>
      </c>
      <c r="E2074">
        <v>2001</v>
      </c>
      <c r="F2074" t="s">
        <v>2834</v>
      </c>
      <c r="G2074" t="s">
        <v>1</v>
      </c>
      <c r="H2074" t="s">
        <v>2</v>
      </c>
      <c r="I2074" t="s">
        <v>2835</v>
      </c>
      <c r="J2074">
        <v>930</v>
      </c>
      <c r="K2074">
        <v>1</v>
      </c>
      <c r="L2074">
        <v>20010330</v>
      </c>
      <c r="M2074">
        <v>20231214</v>
      </c>
      <c r="N2074" t="s">
        <v>4</v>
      </c>
      <c r="O2074" t="s">
        <v>49</v>
      </c>
    </row>
    <row r="2075" spans="1:15" x14ac:dyDescent="0.25">
      <c r="A2075">
        <v>4812364</v>
      </c>
      <c r="B2075">
        <v>83175</v>
      </c>
      <c r="C2075">
        <v>3605</v>
      </c>
      <c r="D2075">
        <v>3646</v>
      </c>
      <c r="E2075">
        <v>2001</v>
      </c>
      <c r="F2075" t="s">
        <v>2836</v>
      </c>
      <c r="G2075" t="s">
        <v>1</v>
      </c>
      <c r="H2075" t="s">
        <v>2</v>
      </c>
      <c r="I2075" t="s">
        <v>2837</v>
      </c>
      <c r="J2075">
        <v>1100</v>
      </c>
      <c r="K2075">
        <v>1</v>
      </c>
      <c r="L2075">
        <v>20010711</v>
      </c>
      <c r="M2075">
        <v>20231204</v>
      </c>
      <c r="N2075" t="s">
        <v>4</v>
      </c>
      <c r="O2075" t="s">
        <v>5</v>
      </c>
    </row>
    <row r="2076" spans="1:15" x14ac:dyDescent="0.25">
      <c r="A2076">
        <v>4813344</v>
      </c>
      <c r="B2076">
        <v>128064</v>
      </c>
      <c r="C2076">
        <v>3306</v>
      </c>
      <c r="D2076">
        <v>3306</v>
      </c>
      <c r="E2076">
        <v>2004</v>
      </c>
      <c r="F2076" t="s">
        <v>2838</v>
      </c>
      <c r="G2076" t="s">
        <v>1</v>
      </c>
      <c r="H2076" t="s">
        <v>2</v>
      </c>
      <c r="I2076" t="s">
        <v>1546</v>
      </c>
      <c r="J2076">
        <v>1130</v>
      </c>
      <c r="K2076">
        <v>1</v>
      </c>
      <c r="L2076">
        <v>20040526</v>
      </c>
      <c r="M2076">
        <v>20231220</v>
      </c>
      <c r="N2076" t="s">
        <v>4</v>
      </c>
      <c r="O2076" t="s">
        <v>158</v>
      </c>
    </row>
    <row r="2077" spans="1:15" x14ac:dyDescent="0.25">
      <c r="A2077">
        <v>4813606</v>
      </c>
      <c r="B2077">
        <v>26891</v>
      </c>
      <c r="C2077">
        <v>3809</v>
      </c>
      <c r="D2077">
        <v>3809</v>
      </c>
      <c r="E2077">
        <v>1995</v>
      </c>
      <c r="F2077" t="s">
        <v>2839</v>
      </c>
      <c r="G2077" t="s">
        <v>1</v>
      </c>
      <c r="H2077" t="s">
        <v>2</v>
      </c>
      <c r="I2077" t="s">
        <v>2840</v>
      </c>
      <c r="J2077">
        <v>1010</v>
      </c>
      <c r="K2077">
        <v>1</v>
      </c>
      <c r="L2077">
        <v>19951005</v>
      </c>
      <c r="M2077">
        <v>20231218</v>
      </c>
      <c r="N2077" t="s">
        <v>4</v>
      </c>
      <c r="O2077" t="s">
        <v>204</v>
      </c>
    </row>
    <row r="2078" spans="1:15" x14ac:dyDescent="0.25">
      <c r="A2078">
        <v>4814338</v>
      </c>
      <c r="B2078">
        <v>11471</v>
      </c>
      <c r="C2078">
        <v>3802</v>
      </c>
      <c r="D2078">
        <v>3830</v>
      </c>
      <c r="E2078">
        <v>1971</v>
      </c>
      <c r="F2078" t="s">
        <v>2841</v>
      </c>
      <c r="G2078" t="s">
        <v>1</v>
      </c>
      <c r="H2078" t="s">
        <v>2</v>
      </c>
      <c r="I2078" t="s">
        <v>2842</v>
      </c>
      <c r="J2078">
        <v>890</v>
      </c>
      <c r="K2078">
        <v>1</v>
      </c>
      <c r="L2078">
        <v>19710101</v>
      </c>
      <c r="M2078">
        <v>20231204</v>
      </c>
      <c r="N2078" t="s">
        <v>4</v>
      </c>
      <c r="O2078" t="s">
        <v>5</v>
      </c>
    </row>
    <row r="2079" spans="1:15" x14ac:dyDescent="0.25">
      <c r="A2079">
        <v>4814871</v>
      </c>
      <c r="B2079">
        <v>133965</v>
      </c>
      <c r="C2079">
        <v>3703</v>
      </c>
      <c r="D2079">
        <v>3739</v>
      </c>
      <c r="E2079">
        <v>2004</v>
      </c>
      <c r="F2079" t="s">
        <v>2843</v>
      </c>
      <c r="G2079" t="s">
        <v>1</v>
      </c>
      <c r="H2079" t="s">
        <v>2</v>
      </c>
      <c r="I2079" t="s">
        <v>1493</v>
      </c>
      <c r="J2079">
        <v>1160</v>
      </c>
      <c r="K2079">
        <v>1</v>
      </c>
      <c r="L2079">
        <v>20040519</v>
      </c>
      <c r="M2079">
        <v>20231220</v>
      </c>
      <c r="N2079" t="s">
        <v>4</v>
      </c>
      <c r="O2079" t="s">
        <v>5</v>
      </c>
    </row>
    <row r="2080" spans="1:15" x14ac:dyDescent="0.25">
      <c r="A2080">
        <v>4816309</v>
      </c>
      <c r="B2080">
        <v>31146</v>
      </c>
      <c r="C2080">
        <v>3405</v>
      </c>
      <c r="D2080">
        <v>3445</v>
      </c>
      <c r="E2080">
        <v>1995</v>
      </c>
      <c r="F2080" t="s">
        <v>2844</v>
      </c>
      <c r="G2080" t="s">
        <v>1</v>
      </c>
      <c r="H2080" t="s">
        <v>2</v>
      </c>
      <c r="I2080" t="s">
        <v>2845</v>
      </c>
      <c r="J2080">
        <v>945</v>
      </c>
      <c r="K2080">
        <v>1</v>
      </c>
      <c r="L2080">
        <v>19950101</v>
      </c>
      <c r="M2080">
        <v>20231220</v>
      </c>
      <c r="N2080" t="s">
        <v>4</v>
      </c>
      <c r="O2080" t="s">
        <v>94</v>
      </c>
    </row>
    <row r="2081" spans="1:15" x14ac:dyDescent="0.25">
      <c r="A2081">
        <v>4816600</v>
      </c>
      <c r="B2081">
        <v>138209</v>
      </c>
      <c r="C2081">
        <v>3403</v>
      </c>
      <c r="D2081">
        <v>3435</v>
      </c>
      <c r="E2081">
        <v>2004</v>
      </c>
      <c r="F2081" t="s">
        <v>2846</v>
      </c>
      <c r="G2081" t="s">
        <v>1</v>
      </c>
      <c r="H2081" t="s">
        <v>2</v>
      </c>
      <c r="I2081" t="s">
        <v>2338</v>
      </c>
      <c r="J2081">
        <v>1392</v>
      </c>
      <c r="K2081">
        <v>1</v>
      </c>
      <c r="L2081">
        <v>20040227</v>
      </c>
      <c r="M2081">
        <v>20231212</v>
      </c>
      <c r="N2081" t="s">
        <v>4</v>
      </c>
      <c r="O2081" t="s">
        <v>8</v>
      </c>
    </row>
    <row r="2082" spans="1:15" x14ac:dyDescent="0.25">
      <c r="A2082">
        <v>4818054</v>
      </c>
      <c r="B2082">
        <v>154725</v>
      </c>
      <c r="C2082">
        <v>3401</v>
      </c>
      <c r="D2082">
        <v>3425</v>
      </c>
      <c r="E2082">
        <v>2005</v>
      </c>
      <c r="F2082" t="s">
        <v>2847</v>
      </c>
      <c r="G2082" t="s">
        <v>1</v>
      </c>
      <c r="H2082" t="s">
        <v>2</v>
      </c>
      <c r="I2082" t="s">
        <v>105</v>
      </c>
      <c r="J2082">
        <v>1330</v>
      </c>
      <c r="K2082">
        <v>3</v>
      </c>
      <c r="L2082">
        <v>20050420</v>
      </c>
      <c r="M2082">
        <v>20231211</v>
      </c>
      <c r="N2082" t="s">
        <v>100</v>
      </c>
      <c r="O2082" t="s">
        <v>5</v>
      </c>
    </row>
    <row r="2083" spans="1:15" x14ac:dyDescent="0.25">
      <c r="A2083">
        <v>4818312</v>
      </c>
      <c r="B2083">
        <v>90193</v>
      </c>
      <c r="C2083">
        <v>3611</v>
      </c>
      <c r="D2083">
        <v>3679</v>
      </c>
      <c r="E2083">
        <v>2002</v>
      </c>
      <c r="F2083" t="s">
        <v>2848</v>
      </c>
      <c r="G2083" t="s">
        <v>1</v>
      </c>
      <c r="H2083" t="s">
        <v>2</v>
      </c>
      <c r="I2083" t="s">
        <v>1191</v>
      </c>
      <c r="J2083">
        <v>1140</v>
      </c>
      <c r="K2083">
        <v>1</v>
      </c>
      <c r="L2083">
        <v>20020606</v>
      </c>
      <c r="M2083">
        <v>20231218</v>
      </c>
      <c r="N2083" t="s">
        <v>4</v>
      </c>
      <c r="O2083" t="s">
        <v>5</v>
      </c>
    </row>
    <row r="2084" spans="1:15" x14ac:dyDescent="0.25">
      <c r="A2084">
        <v>4818918</v>
      </c>
      <c r="B2084">
        <v>85197</v>
      </c>
      <c r="C2084">
        <v>3605</v>
      </c>
      <c r="D2084">
        <v>3645</v>
      </c>
      <c r="E2084">
        <v>2002</v>
      </c>
      <c r="F2084" t="s">
        <v>2849</v>
      </c>
      <c r="G2084" t="s">
        <v>1</v>
      </c>
      <c r="H2084" t="s">
        <v>2</v>
      </c>
      <c r="I2084" t="s">
        <v>2850</v>
      </c>
      <c r="J2084">
        <v>845</v>
      </c>
      <c r="K2084">
        <v>1</v>
      </c>
      <c r="L2084">
        <v>20020301</v>
      </c>
      <c r="M2084">
        <v>20231208</v>
      </c>
      <c r="N2084" t="s">
        <v>4</v>
      </c>
      <c r="O2084" t="s">
        <v>58</v>
      </c>
    </row>
    <row r="2085" spans="1:15" x14ac:dyDescent="0.25">
      <c r="A2085">
        <v>4819409</v>
      </c>
      <c r="B2085">
        <v>100637</v>
      </c>
      <c r="C2085">
        <v>3100</v>
      </c>
      <c r="D2085">
        <v>3100</v>
      </c>
      <c r="E2085">
        <v>2003</v>
      </c>
      <c r="F2085" t="s">
        <v>2851</v>
      </c>
      <c r="G2085" t="s">
        <v>1</v>
      </c>
      <c r="H2085" t="s">
        <v>2</v>
      </c>
      <c r="I2085" t="s">
        <v>130</v>
      </c>
      <c r="J2085">
        <v>1170</v>
      </c>
      <c r="K2085">
        <v>1</v>
      </c>
      <c r="L2085">
        <v>20030527</v>
      </c>
      <c r="M2085">
        <v>20231204</v>
      </c>
      <c r="N2085" t="s">
        <v>4</v>
      </c>
      <c r="O2085" t="s">
        <v>5</v>
      </c>
    </row>
    <row r="2086" spans="1:15" x14ac:dyDescent="0.25">
      <c r="A2086">
        <v>4820048</v>
      </c>
      <c r="B2086">
        <v>85384</v>
      </c>
      <c r="C2086">
        <v>3100</v>
      </c>
      <c r="D2086">
        <v>3100</v>
      </c>
      <c r="E2086">
        <v>2002</v>
      </c>
      <c r="F2086" t="s">
        <v>2852</v>
      </c>
      <c r="G2086" t="s">
        <v>1</v>
      </c>
      <c r="H2086" t="s">
        <v>2</v>
      </c>
      <c r="I2086" t="s">
        <v>2853</v>
      </c>
      <c r="J2086">
        <v>1396</v>
      </c>
      <c r="K2086">
        <v>1</v>
      </c>
      <c r="L2086">
        <v>20020411</v>
      </c>
      <c r="M2086">
        <v>20231212</v>
      </c>
      <c r="N2086" t="s">
        <v>4</v>
      </c>
      <c r="O2086" t="s">
        <v>8</v>
      </c>
    </row>
    <row r="2087" spans="1:15" x14ac:dyDescent="0.25">
      <c r="A2087">
        <v>4821725</v>
      </c>
      <c r="B2087">
        <v>138962</v>
      </c>
      <c r="C2087">
        <v>3202</v>
      </c>
      <c r="D2087">
        <v>3202</v>
      </c>
      <c r="E2087">
        <v>2004</v>
      </c>
      <c r="F2087" t="s">
        <v>2854</v>
      </c>
      <c r="G2087" t="s">
        <v>1</v>
      </c>
      <c r="H2087" t="s">
        <v>2</v>
      </c>
      <c r="I2087" t="s">
        <v>2338</v>
      </c>
      <c r="J2087">
        <v>1387</v>
      </c>
      <c r="K2087">
        <v>1</v>
      </c>
      <c r="L2087">
        <v>20040331</v>
      </c>
      <c r="M2087">
        <v>20231207</v>
      </c>
      <c r="N2087" t="s">
        <v>4</v>
      </c>
      <c r="O2087" t="s">
        <v>8</v>
      </c>
    </row>
    <row r="2088" spans="1:15" x14ac:dyDescent="0.25">
      <c r="A2088">
        <v>4822095</v>
      </c>
      <c r="B2088">
        <v>178262</v>
      </c>
      <c r="C2088">
        <v>3202</v>
      </c>
      <c r="D2088">
        <v>3230</v>
      </c>
      <c r="E2088">
        <v>2007</v>
      </c>
      <c r="F2088" t="s">
        <v>2855</v>
      </c>
      <c r="G2088" t="s">
        <v>141</v>
      </c>
      <c r="H2088" t="s">
        <v>660</v>
      </c>
      <c r="I2088" t="s">
        <v>2856</v>
      </c>
      <c r="J2088">
        <v>97</v>
      </c>
      <c r="K2088">
        <v>1</v>
      </c>
      <c r="L2088">
        <v>20070404</v>
      </c>
      <c r="M2088">
        <v>20231220</v>
      </c>
      <c r="N2088" t="s">
        <v>4</v>
      </c>
      <c r="O2088" t="s">
        <v>2857</v>
      </c>
    </row>
    <row r="2089" spans="1:15" x14ac:dyDescent="0.25">
      <c r="A2089">
        <v>4825198</v>
      </c>
      <c r="B2089">
        <v>33807</v>
      </c>
      <c r="C2089">
        <v>3301</v>
      </c>
      <c r="D2089">
        <v>3301</v>
      </c>
      <c r="E2089">
        <v>1997</v>
      </c>
      <c r="F2089" t="s">
        <v>2858</v>
      </c>
      <c r="G2089" t="s">
        <v>1</v>
      </c>
      <c r="H2089" t="s">
        <v>2</v>
      </c>
      <c r="I2089" t="s">
        <v>2859</v>
      </c>
      <c r="J2089">
        <v>1030</v>
      </c>
      <c r="K2089">
        <v>1</v>
      </c>
      <c r="L2089">
        <v>19970630</v>
      </c>
      <c r="M2089">
        <v>20231228</v>
      </c>
      <c r="N2089" t="s">
        <v>4</v>
      </c>
      <c r="O2089" t="s">
        <v>40</v>
      </c>
    </row>
    <row r="2090" spans="1:15" x14ac:dyDescent="0.25">
      <c r="A2090">
        <v>4825445</v>
      </c>
      <c r="B2090">
        <v>162102</v>
      </c>
      <c r="C2090">
        <v>3201</v>
      </c>
      <c r="D2090">
        <v>3201</v>
      </c>
      <c r="E2090">
        <v>2006</v>
      </c>
      <c r="F2090" t="s">
        <v>2860</v>
      </c>
      <c r="G2090" t="s">
        <v>1</v>
      </c>
      <c r="H2090" t="s">
        <v>2</v>
      </c>
      <c r="I2090" t="s">
        <v>615</v>
      </c>
      <c r="J2090">
        <v>1359</v>
      </c>
      <c r="K2090">
        <v>1</v>
      </c>
      <c r="L2090">
        <v>20060601</v>
      </c>
      <c r="M2090">
        <v>20231219</v>
      </c>
      <c r="N2090" t="s">
        <v>4</v>
      </c>
      <c r="O2090" t="s">
        <v>221</v>
      </c>
    </row>
    <row r="2091" spans="1:15" x14ac:dyDescent="0.25">
      <c r="A2091">
        <v>4825698</v>
      </c>
      <c r="B2091">
        <v>165127</v>
      </c>
      <c r="C2091">
        <v>3604</v>
      </c>
      <c r="D2091">
        <v>3604</v>
      </c>
      <c r="E2091">
        <v>2005</v>
      </c>
      <c r="F2091" t="s">
        <v>2861</v>
      </c>
      <c r="G2091" t="s">
        <v>141</v>
      </c>
      <c r="H2091" t="s">
        <v>660</v>
      </c>
      <c r="I2091" t="s">
        <v>2862</v>
      </c>
      <c r="J2091">
        <v>80</v>
      </c>
      <c r="K2091">
        <v>1</v>
      </c>
      <c r="L2091">
        <v>20050713</v>
      </c>
      <c r="M2091">
        <v>20231227</v>
      </c>
      <c r="N2091" t="s">
        <v>4</v>
      </c>
      <c r="O2091" t="s">
        <v>2584</v>
      </c>
    </row>
    <row r="2092" spans="1:15" x14ac:dyDescent="0.25">
      <c r="A2092">
        <v>4826172</v>
      </c>
      <c r="B2092">
        <v>87295</v>
      </c>
      <c r="C2092">
        <v>3603</v>
      </c>
      <c r="D2092">
        <v>3603</v>
      </c>
      <c r="E2092">
        <v>2002</v>
      </c>
      <c r="F2092" t="s">
        <v>2863</v>
      </c>
      <c r="G2092" t="s">
        <v>1</v>
      </c>
      <c r="H2092" t="s">
        <v>2</v>
      </c>
      <c r="I2092" t="s">
        <v>2864</v>
      </c>
      <c r="J2092">
        <v>1090</v>
      </c>
      <c r="K2092">
        <v>1</v>
      </c>
      <c r="L2092">
        <v>20020321</v>
      </c>
      <c r="M2092">
        <v>20231218</v>
      </c>
      <c r="N2092" t="s">
        <v>4</v>
      </c>
      <c r="O2092" t="s">
        <v>5</v>
      </c>
    </row>
    <row r="2093" spans="1:15" x14ac:dyDescent="0.25">
      <c r="A2093">
        <v>4826353</v>
      </c>
      <c r="B2093">
        <v>6069</v>
      </c>
      <c r="C2093">
        <v>3711</v>
      </c>
      <c r="D2093">
        <v>3711</v>
      </c>
      <c r="E2093">
        <v>1993</v>
      </c>
      <c r="F2093" t="s">
        <v>2865</v>
      </c>
      <c r="G2093" t="s">
        <v>1</v>
      </c>
      <c r="H2093" t="s">
        <v>2</v>
      </c>
      <c r="I2093" t="s">
        <v>916</v>
      </c>
      <c r="J2093">
        <v>995</v>
      </c>
      <c r="K2093">
        <v>1</v>
      </c>
      <c r="L2093">
        <v>19930317</v>
      </c>
      <c r="M2093">
        <v>20231204</v>
      </c>
      <c r="N2093" t="s">
        <v>4</v>
      </c>
      <c r="O2093" t="s">
        <v>5</v>
      </c>
    </row>
    <row r="2094" spans="1:15" x14ac:dyDescent="0.25">
      <c r="A2094">
        <v>4826534</v>
      </c>
      <c r="B2094">
        <v>44550</v>
      </c>
      <c r="C2094">
        <v>3810</v>
      </c>
      <c r="D2094">
        <v>3810</v>
      </c>
      <c r="E2094">
        <v>1997</v>
      </c>
      <c r="F2094" t="s">
        <v>2866</v>
      </c>
      <c r="G2094" t="s">
        <v>1</v>
      </c>
      <c r="H2094" t="s">
        <v>2</v>
      </c>
      <c r="I2094" t="s">
        <v>1134</v>
      </c>
      <c r="J2094">
        <v>1185</v>
      </c>
      <c r="K2094">
        <v>1</v>
      </c>
      <c r="L2094">
        <v>19970505</v>
      </c>
      <c r="M2094">
        <v>20231204</v>
      </c>
      <c r="N2094" t="s">
        <v>4</v>
      </c>
      <c r="O2094" t="s">
        <v>5</v>
      </c>
    </row>
    <row r="2095" spans="1:15" x14ac:dyDescent="0.25">
      <c r="A2095">
        <v>4827283</v>
      </c>
      <c r="B2095">
        <v>53683</v>
      </c>
      <c r="C2095">
        <v>3606</v>
      </c>
      <c r="D2095">
        <v>3606</v>
      </c>
      <c r="E2095">
        <v>1980</v>
      </c>
      <c r="F2095">
        <v>1141981</v>
      </c>
      <c r="G2095" t="s">
        <v>20</v>
      </c>
      <c r="H2095" t="s">
        <v>30</v>
      </c>
      <c r="I2095" t="s">
        <v>2004</v>
      </c>
      <c r="J2095">
        <v>1750</v>
      </c>
      <c r="K2095">
        <v>1</v>
      </c>
      <c r="L2095">
        <v>19800101</v>
      </c>
      <c r="M2095">
        <v>20150701</v>
      </c>
      <c r="N2095" t="s">
        <v>4</v>
      </c>
      <c r="O2095" t="s">
        <v>23</v>
      </c>
    </row>
    <row r="2096" spans="1:15" x14ac:dyDescent="0.25">
      <c r="A2096">
        <v>4827826</v>
      </c>
      <c r="B2096">
        <v>96584</v>
      </c>
      <c r="C2096">
        <v>3808</v>
      </c>
      <c r="D2096">
        <v>3808</v>
      </c>
      <c r="E2096">
        <v>2003</v>
      </c>
      <c r="F2096" t="s">
        <v>2867</v>
      </c>
      <c r="G2096" t="s">
        <v>1</v>
      </c>
      <c r="H2096" t="s">
        <v>2</v>
      </c>
      <c r="I2096" t="s">
        <v>2868</v>
      </c>
      <c r="J2096">
        <v>1540</v>
      </c>
      <c r="K2096">
        <v>1</v>
      </c>
      <c r="L2096">
        <v>20030703</v>
      </c>
      <c r="M2096">
        <v>20231227</v>
      </c>
      <c r="N2096" t="s">
        <v>4</v>
      </c>
      <c r="O2096" t="s">
        <v>5</v>
      </c>
    </row>
    <row r="2097" spans="1:15" x14ac:dyDescent="0.25">
      <c r="A2097">
        <v>4829298</v>
      </c>
      <c r="B2097">
        <v>90209</v>
      </c>
      <c r="C2097">
        <v>3505</v>
      </c>
      <c r="D2097">
        <v>3505</v>
      </c>
      <c r="E2097">
        <v>2002</v>
      </c>
      <c r="F2097" t="s">
        <v>2869</v>
      </c>
      <c r="G2097" t="s">
        <v>1</v>
      </c>
      <c r="H2097" t="s">
        <v>2</v>
      </c>
      <c r="I2097" t="s">
        <v>2870</v>
      </c>
      <c r="J2097">
        <v>1145</v>
      </c>
      <c r="K2097">
        <v>1</v>
      </c>
      <c r="L2097">
        <v>20020211</v>
      </c>
      <c r="M2097">
        <v>20231204</v>
      </c>
      <c r="N2097" t="s">
        <v>4</v>
      </c>
      <c r="O2097" t="s">
        <v>5</v>
      </c>
    </row>
    <row r="2098" spans="1:15" x14ac:dyDescent="0.25">
      <c r="A2098">
        <v>4830950</v>
      </c>
      <c r="B2098">
        <v>46348</v>
      </c>
      <c r="C2098">
        <v>3703</v>
      </c>
      <c r="D2098">
        <v>3738</v>
      </c>
      <c r="E2098">
        <v>1997</v>
      </c>
      <c r="F2098" t="s">
        <v>2871</v>
      </c>
      <c r="G2098" t="s">
        <v>1</v>
      </c>
      <c r="H2098" t="s">
        <v>2</v>
      </c>
      <c r="I2098" t="s">
        <v>2872</v>
      </c>
      <c r="J2098">
        <v>1100</v>
      </c>
      <c r="K2098">
        <v>1</v>
      </c>
      <c r="L2098">
        <v>19970519</v>
      </c>
      <c r="M2098">
        <v>20231220</v>
      </c>
      <c r="N2098" t="s">
        <v>4</v>
      </c>
      <c r="O2098" t="s">
        <v>305</v>
      </c>
    </row>
    <row r="2099" spans="1:15" x14ac:dyDescent="0.25">
      <c r="A2099">
        <v>4831796</v>
      </c>
      <c r="B2099">
        <v>89041</v>
      </c>
      <c r="C2099">
        <v>3707</v>
      </c>
      <c r="D2099">
        <v>3755</v>
      </c>
      <c r="E2099">
        <v>2003</v>
      </c>
      <c r="F2099" t="s">
        <v>2873</v>
      </c>
      <c r="G2099" t="s">
        <v>1</v>
      </c>
      <c r="H2099" t="s">
        <v>2</v>
      </c>
      <c r="I2099" t="s">
        <v>1542</v>
      </c>
      <c r="J2099">
        <v>860</v>
      </c>
      <c r="K2099">
        <v>1</v>
      </c>
      <c r="L2099">
        <v>20030213</v>
      </c>
      <c r="M2099">
        <v>20231206</v>
      </c>
      <c r="N2099" t="s">
        <v>4</v>
      </c>
      <c r="O2099" t="s">
        <v>55</v>
      </c>
    </row>
    <row r="2100" spans="1:15" x14ac:dyDescent="0.25">
      <c r="A2100">
        <v>4832902</v>
      </c>
      <c r="B2100">
        <v>116519</v>
      </c>
      <c r="C2100">
        <v>3100</v>
      </c>
      <c r="D2100">
        <v>3100</v>
      </c>
      <c r="F2100" t="s">
        <v>2874</v>
      </c>
      <c r="G2100" t="s">
        <v>1</v>
      </c>
      <c r="H2100" t="s">
        <v>2</v>
      </c>
      <c r="I2100" t="s">
        <v>2875</v>
      </c>
      <c r="J2100">
        <v>1350</v>
      </c>
      <c r="K2100">
        <v>1</v>
      </c>
      <c r="L2100">
        <v>19990618</v>
      </c>
      <c r="M2100">
        <v>20231228</v>
      </c>
      <c r="N2100" t="s">
        <v>4</v>
      </c>
      <c r="O2100" t="s">
        <v>163</v>
      </c>
    </row>
    <row r="2101" spans="1:15" x14ac:dyDescent="0.25">
      <c r="A2101">
        <v>4835872</v>
      </c>
      <c r="B2101">
        <v>182704</v>
      </c>
      <c r="C2101">
        <v>3401</v>
      </c>
      <c r="D2101">
        <v>3425</v>
      </c>
      <c r="E2101">
        <v>2007</v>
      </c>
      <c r="F2101" t="s">
        <v>2876</v>
      </c>
      <c r="G2101" t="s">
        <v>1</v>
      </c>
      <c r="H2101" t="s">
        <v>2</v>
      </c>
      <c r="I2101" t="s">
        <v>2877</v>
      </c>
      <c r="J2101">
        <v>1679</v>
      </c>
      <c r="K2101">
        <v>1</v>
      </c>
      <c r="L2101">
        <v>20070323</v>
      </c>
      <c r="M2101">
        <v>20231218</v>
      </c>
      <c r="N2101" t="s">
        <v>4</v>
      </c>
      <c r="O2101" t="s">
        <v>5</v>
      </c>
    </row>
    <row r="2102" spans="1:15" x14ac:dyDescent="0.25">
      <c r="A2102">
        <v>4836691</v>
      </c>
      <c r="B2102">
        <v>45122</v>
      </c>
      <c r="C2102">
        <v>3404</v>
      </c>
      <c r="D2102">
        <v>3404</v>
      </c>
      <c r="E2102">
        <v>1998</v>
      </c>
      <c r="F2102" t="s">
        <v>2878</v>
      </c>
      <c r="G2102" t="s">
        <v>65</v>
      </c>
      <c r="H2102" t="s">
        <v>21</v>
      </c>
      <c r="I2102" t="s">
        <v>1603</v>
      </c>
      <c r="J2102">
        <v>1155</v>
      </c>
      <c r="K2102">
        <v>1</v>
      </c>
      <c r="L2102">
        <v>19980729</v>
      </c>
      <c r="M2102">
        <v>20231218</v>
      </c>
      <c r="N2102" t="s">
        <v>4</v>
      </c>
      <c r="O2102" t="s">
        <v>221</v>
      </c>
    </row>
    <row r="2103" spans="1:15" x14ac:dyDescent="0.25">
      <c r="A2103">
        <v>4837129</v>
      </c>
      <c r="B2103">
        <v>23126</v>
      </c>
      <c r="C2103">
        <v>3301</v>
      </c>
      <c r="D2103">
        <v>3325</v>
      </c>
      <c r="E2103">
        <v>1997</v>
      </c>
      <c r="F2103" t="s">
        <v>2879</v>
      </c>
      <c r="G2103" t="s">
        <v>1</v>
      </c>
      <c r="H2103" t="s">
        <v>2</v>
      </c>
      <c r="I2103" t="s">
        <v>1759</v>
      </c>
      <c r="J2103">
        <v>875</v>
      </c>
      <c r="K2103">
        <v>1</v>
      </c>
      <c r="L2103">
        <v>19970101</v>
      </c>
      <c r="M2103">
        <v>20231227</v>
      </c>
      <c r="N2103" t="s">
        <v>4</v>
      </c>
      <c r="O2103" t="s">
        <v>55</v>
      </c>
    </row>
    <row r="2104" spans="1:15" x14ac:dyDescent="0.25">
      <c r="A2104">
        <v>4837414</v>
      </c>
      <c r="B2104">
        <v>43557</v>
      </c>
      <c r="C2104">
        <v>3502</v>
      </c>
      <c r="D2104">
        <v>3502</v>
      </c>
      <c r="E2104">
        <v>1995</v>
      </c>
      <c r="F2104" t="s">
        <v>2880</v>
      </c>
      <c r="G2104" t="s">
        <v>1</v>
      </c>
      <c r="H2104" t="s">
        <v>2</v>
      </c>
      <c r="I2104" t="s">
        <v>2881</v>
      </c>
      <c r="J2104">
        <v>1140</v>
      </c>
      <c r="K2104">
        <v>1</v>
      </c>
      <c r="L2104">
        <v>19950101</v>
      </c>
      <c r="M2104">
        <v>20231218</v>
      </c>
      <c r="N2104" t="s">
        <v>4</v>
      </c>
      <c r="O2104" t="s">
        <v>334</v>
      </c>
    </row>
    <row r="2105" spans="1:15" x14ac:dyDescent="0.25">
      <c r="A2105">
        <v>4838285</v>
      </c>
      <c r="B2105">
        <v>51847</v>
      </c>
      <c r="C2105">
        <v>3307</v>
      </c>
      <c r="D2105">
        <v>3355</v>
      </c>
      <c r="E2105">
        <v>1997</v>
      </c>
      <c r="F2105" t="s">
        <v>2882</v>
      </c>
      <c r="G2105" t="s">
        <v>1</v>
      </c>
      <c r="H2105" t="s">
        <v>2</v>
      </c>
      <c r="I2105" t="s">
        <v>1872</v>
      </c>
      <c r="J2105">
        <v>847</v>
      </c>
      <c r="K2105">
        <v>2</v>
      </c>
      <c r="L2105">
        <v>19970101</v>
      </c>
      <c r="M2105">
        <v>20231222</v>
      </c>
      <c r="N2105" t="s">
        <v>4</v>
      </c>
      <c r="O2105" t="s">
        <v>1904</v>
      </c>
    </row>
    <row r="2106" spans="1:15" x14ac:dyDescent="0.25">
      <c r="A2106">
        <v>4838527</v>
      </c>
      <c r="B2106">
        <v>4395</v>
      </c>
      <c r="C2106">
        <v>3809</v>
      </c>
      <c r="D2106">
        <v>3809</v>
      </c>
      <c r="E2106">
        <v>1991</v>
      </c>
      <c r="F2106" t="s">
        <v>2883</v>
      </c>
      <c r="G2106" t="s">
        <v>376</v>
      </c>
      <c r="H2106" t="s">
        <v>26</v>
      </c>
      <c r="I2106" t="s">
        <v>2884</v>
      </c>
      <c r="J2106">
        <v>160</v>
      </c>
      <c r="K2106">
        <v>1</v>
      </c>
      <c r="L2106">
        <v>19910725</v>
      </c>
      <c r="M2106">
        <v>20231206</v>
      </c>
      <c r="N2106" t="s">
        <v>4</v>
      </c>
      <c r="O2106" t="s">
        <v>73</v>
      </c>
    </row>
    <row r="2107" spans="1:15" x14ac:dyDescent="0.25">
      <c r="A2107">
        <v>4839781</v>
      </c>
      <c r="B2107">
        <v>103646</v>
      </c>
      <c r="C2107">
        <v>3609</v>
      </c>
      <c r="D2107">
        <v>3667</v>
      </c>
      <c r="E2107">
        <v>1997</v>
      </c>
      <c r="F2107" t="s">
        <v>2885</v>
      </c>
      <c r="G2107" t="s">
        <v>65</v>
      </c>
      <c r="H2107" t="s">
        <v>21</v>
      </c>
      <c r="I2107" t="s">
        <v>2886</v>
      </c>
      <c r="J2107">
        <v>1070</v>
      </c>
      <c r="K2107">
        <v>1</v>
      </c>
      <c r="L2107">
        <v>19970520</v>
      </c>
      <c r="M2107">
        <v>20231220</v>
      </c>
      <c r="N2107" t="s">
        <v>4</v>
      </c>
      <c r="O2107" t="s">
        <v>5</v>
      </c>
    </row>
    <row r="2108" spans="1:15" x14ac:dyDescent="0.25">
      <c r="A2108">
        <v>4840256</v>
      </c>
      <c r="B2108">
        <v>136610</v>
      </c>
      <c r="C2108">
        <v>3610</v>
      </c>
      <c r="D2108">
        <v>3670</v>
      </c>
      <c r="E2108">
        <v>2004</v>
      </c>
      <c r="F2108" t="s">
        <v>2887</v>
      </c>
      <c r="G2108" t="s">
        <v>1</v>
      </c>
      <c r="H2108" t="s">
        <v>2</v>
      </c>
      <c r="I2108" t="s">
        <v>888</v>
      </c>
      <c r="J2108">
        <v>1070</v>
      </c>
      <c r="K2108">
        <v>1</v>
      </c>
      <c r="L2108">
        <v>20040119</v>
      </c>
      <c r="M2108">
        <v>20231220</v>
      </c>
      <c r="N2108" t="s">
        <v>4</v>
      </c>
      <c r="O2108" t="s">
        <v>204</v>
      </c>
    </row>
    <row r="2109" spans="1:15" x14ac:dyDescent="0.25">
      <c r="A2109">
        <v>4840751</v>
      </c>
      <c r="B2109">
        <v>195609</v>
      </c>
      <c r="C2109">
        <v>3601</v>
      </c>
      <c r="D2109">
        <v>3626</v>
      </c>
      <c r="E2109">
        <v>2007</v>
      </c>
      <c r="F2109" t="s">
        <v>2888</v>
      </c>
      <c r="G2109" t="s">
        <v>670</v>
      </c>
      <c r="H2109" t="s">
        <v>98</v>
      </c>
      <c r="I2109" t="s">
        <v>2889</v>
      </c>
      <c r="J2109">
        <v>7700</v>
      </c>
      <c r="K2109">
        <v>3</v>
      </c>
      <c r="L2109">
        <v>20071219</v>
      </c>
      <c r="M2109">
        <v>20231204</v>
      </c>
      <c r="N2109" t="s">
        <v>100</v>
      </c>
      <c r="O2109" t="s">
        <v>1019</v>
      </c>
    </row>
    <row r="2110" spans="1:15" x14ac:dyDescent="0.25">
      <c r="A2110">
        <v>4841512</v>
      </c>
      <c r="B2110">
        <v>83151</v>
      </c>
      <c r="C2110">
        <v>3714</v>
      </c>
      <c r="D2110">
        <v>3792</v>
      </c>
      <c r="E2110">
        <v>2002</v>
      </c>
      <c r="F2110" t="s">
        <v>2890</v>
      </c>
      <c r="G2110" t="s">
        <v>1</v>
      </c>
      <c r="H2110" t="s">
        <v>2</v>
      </c>
      <c r="I2110" t="s">
        <v>158</v>
      </c>
      <c r="J2110">
        <v>1065</v>
      </c>
      <c r="K2110">
        <v>1</v>
      </c>
      <c r="L2110">
        <v>20021123</v>
      </c>
      <c r="M2110">
        <v>20231218</v>
      </c>
      <c r="N2110" t="s">
        <v>4</v>
      </c>
      <c r="O2110" t="s">
        <v>5</v>
      </c>
    </row>
    <row r="2111" spans="1:15" x14ac:dyDescent="0.25">
      <c r="A2111">
        <v>4842827</v>
      </c>
      <c r="B2111">
        <v>102211</v>
      </c>
      <c r="C2111">
        <v>3301</v>
      </c>
      <c r="D2111">
        <v>3301</v>
      </c>
      <c r="E2111">
        <v>2002</v>
      </c>
      <c r="F2111" t="s">
        <v>2891</v>
      </c>
      <c r="G2111" t="s">
        <v>65</v>
      </c>
      <c r="H2111" t="s">
        <v>21</v>
      </c>
      <c r="I2111" t="s">
        <v>2892</v>
      </c>
      <c r="J2111">
        <v>1760</v>
      </c>
      <c r="K2111">
        <v>2</v>
      </c>
      <c r="L2111">
        <v>20021204</v>
      </c>
      <c r="M2111">
        <v>20231222</v>
      </c>
      <c r="N2111" t="s">
        <v>4</v>
      </c>
      <c r="O2111" t="s">
        <v>40</v>
      </c>
    </row>
    <row r="2112" spans="1:15" x14ac:dyDescent="0.25">
      <c r="A2112">
        <v>4843639</v>
      </c>
      <c r="B2112">
        <v>95446</v>
      </c>
      <c r="C2112">
        <v>3505</v>
      </c>
      <c r="D2112">
        <v>3505</v>
      </c>
      <c r="E2112">
        <v>2002</v>
      </c>
      <c r="F2112" t="s">
        <v>2893</v>
      </c>
      <c r="G2112" t="s">
        <v>1</v>
      </c>
      <c r="H2112" t="s">
        <v>2</v>
      </c>
      <c r="I2112" t="s">
        <v>2894</v>
      </c>
      <c r="J2112">
        <v>1075</v>
      </c>
      <c r="K2112">
        <v>1</v>
      </c>
      <c r="L2112">
        <v>20020802</v>
      </c>
      <c r="M2112">
        <v>20231222</v>
      </c>
      <c r="N2112" t="s">
        <v>4</v>
      </c>
      <c r="O2112" t="s">
        <v>49</v>
      </c>
    </row>
    <row r="2113" spans="1:15" x14ac:dyDescent="0.25">
      <c r="A2113">
        <v>4844258</v>
      </c>
      <c r="B2113">
        <v>52040</v>
      </c>
      <c r="C2113">
        <v>3808</v>
      </c>
      <c r="D2113">
        <v>3861</v>
      </c>
      <c r="E2113">
        <v>1997</v>
      </c>
      <c r="F2113" t="s">
        <v>2895</v>
      </c>
      <c r="G2113" t="s">
        <v>1</v>
      </c>
      <c r="H2113" t="s">
        <v>2</v>
      </c>
      <c r="I2113" t="s">
        <v>171</v>
      </c>
      <c r="J2113">
        <v>1010</v>
      </c>
      <c r="K2113">
        <v>1</v>
      </c>
      <c r="L2113">
        <v>19971009</v>
      </c>
      <c r="M2113">
        <v>20231218</v>
      </c>
      <c r="N2113" t="s">
        <v>4</v>
      </c>
      <c r="O2113" t="s">
        <v>5</v>
      </c>
    </row>
    <row r="2114" spans="1:15" x14ac:dyDescent="0.25">
      <c r="A2114">
        <v>4846213</v>
      </c>
      <c r="B2114">
        <v>3486</v>
      </c>
      <c r="C2114">
        <v>3204</v>
      </c>
      <c r="D2114">
        <v>3204</v>
      </c>
      <c r="E2114">
        <v>1985</v>
      </c>
      <c r="F2114">
        <v>29119106</v>
      </c>
      <c r="G2114" t="s">
        <v>2896</v>
      </c>
      <c r="H2114" t="s">
        <v>43</v>
      </c>
      <c r="I2114" t="s">
        <v>2897</v>
      </c>
      <c r="J2114">
        <v>11375</v>
      </c>
      <c r="K2114">
        <v>3</v>
      </c>
      <c r="L2114">
        <v>19850808</v>
      </c>
      <c r="M2114">
        <v>20231205</v>
      </c>
      <c r="N2114" t="s">
        <v>100</v>
      </c>
      <c r="O2114" t="s">
        <v>372</v>
      </c>
    </row>
    <row r="2115" spans="1:15" x14ac:dyDescent="0.25">
      <c r="A2115">
        <v>4846710</v>
      </c>
      <c r="B2115">
        <v>78801</v>
      </c>
      <c r="C2115">
        <v>3100</v>
      </c>
      <c r="D2115">
        <v>9002</v>
      </c>
      <c r="E2115">
        <v>2000</v>
      </c>
      <c r="F2115" t="s">
        <v>2898</v>
      </c>
      <c r="G2115" t="s">
        <v>1</v>
      </c>
      <c r="H2115" t="s">
        <v>2</v>
      </c>
      <c r="I2115" t="s">
        <v>1061</v>
      </c>
      <c r="J2115">
        <v>1717</v>
      </c>
      <c r="K2115">
        <v>2</v>
      </c>
      <c r="L2115">
        <v>20000828</v>
      </c>
      <c r="M2115">
        <v>20231214</v>
      </c>
      <c r="N2115" t="s">
        <v>4</v>
      </c>
      <c r="O2115" t="s">
        <v>163</v>
      </c>
    </row>
    <row r="2116" spans="1:15" x14ac:dyDescent="0.25">
      <c r="A2116">
        <v>4849422</v>
      </c>
      <c r="B2116">
        <v>89464</v>
      </c>
      <c r="C2116">
        <v>3202</v>
      </c>
      <c r="D2116">
        <v>3230</v>
      </c>
      <c r="E2116">
        <v>1999</v>
      </c>
      <c r="F2116" t="s">
        <v>2899</v>
      </c>
      <c r="G2116" t="s">
        <v>65</v>
      </c>
      <c r="H2116" t="s">
        <v>21</v>
      </c>
      <c r="I2116" t="s">
        <v>169</v>
      </c>
      <c r="J2116">
        <v>1201</v>
      </c>
      <c r="K2116">
        <v>2</v>
      </c>
      <c r="L2116">
        <v>20021201</v>
      </c>
      <c r="M2116">
        <v>20231213</v>
      </c>
      <c r="N2116" t="s">
        <v>4</v>
      </c>
      <c r="O2116" t="s">
        <v>94</v>
      </c>
    </row>
    <row r="2117" spans="1:15" x14ac:dyDescent="0.25">
      <c r="A2117">
        <v>4849646</v>
      </c>
      <c r="B2117">
        <v>40446</v>
      </c>
      <c r="C2117">
        <v>3804</v>
      </c>
      <c r="D2117">
        <v>3841</v>
      </c>
      <c r="E2117">
        <v>1997</v>
      </c>
      <c r="F2117" t="s">
        <v>2900</v>
      </c>
      <c r="G2117" t="s">
        <v>65</v>
      </c>
      <c r="H2117" t="s">
        <v>21</v>
      </c>
      <c r="I2117" t="s">
        <v>2901</v>
      </c>
      <c r="J2117">
        <v>1123</v>
      </c>
      <c r="K2117">
        <v>1</v>
      </c>
      <c r="L2117">
        <v>19970514</v>
      </c>
      <c r="M2117">
        <v>20231211</v>
      </c>
      <c r="N2117" t="s">
        <v>4</v>
      </c>
      <c r="O2117" t="s">
        <v>5</v>
      </c>
    </row>
    <row r="2118" spans="1:15" x14ac:dyDescent="0.25">
      <c r="A2118">
        <v>4851721</v>
      </c>
      <c r="B2118">
        <v>103744</v>
      </c>
      <c r="C2118">
        <v>3714</v>
      </c>
      <c r="D2118">
        <v>3714</v>
      </c>
      <c r="E2118">
        <v>2005</v>
      </c>
      <c r="F2118" t="s">
        <v>2902</v>
      </c>
      <c r="G2118" t="s">
        <v>1</v>
      </c>
      <c r="H2118" t="s">
        <v>2</v>
      </c>
      <c r="I2118" t="s">
        <v>2903</v>
      </c>
      <c r="J2118">
        <v>1345</v>
      </c>
      <c r="K2118">
        <v>1</v>
      </c>
      <c r="L2118">
        <v>20050616</v>
      </c>
      <c r="M2118">
        <v>20231205</v>
      </c>
      <c r="N2118" t="s">
        <v>4</v>
      </c>
      <c r="O2118" t="s">
        <v>5</v>
      </c>
    </row>
    <row r="2119" spans="1:15" x14ac:dyDescent="0.25">
      <c r="A2119">
        <v>4852348</v>
      </c>
      <c r="B2119">
        <v>40425</v>
      </c>
      <c r="C2119">
        <v>3301</v>
      </c>
      <c r="D2119">
        <v>3325</v>
      </c>
      <c r="E2119">
        <v>1997</v>
      </c>
      <c r="F2119" t="s">
        <v>2904</v>
      </c>
      <c r="G2119" t="s">
        <v>1</v>
      </c>
      <c r="H2119" t="s">
        <v>2</v>
      </c>
      <c r="I2119" t="s">
        <v>171</v>
      </c>
      <c r="J2119">
        <v>935</v>
      </c>
      <c r="K2119">
        <v>1</v>
      </c>
      <c r="L2119">
        <v>19970101</v>
      </c>
      <c r="M2119">
        <v>20231211</v>
      </c>
      <c r="N2119" t="s">
        <v>4</v>
      </c>
      <c r="O2119" t="s">
        <v>5</v>
      </c>
    </row>
    <row r="2120" spans="1:15" x14ac:dyDescent="0.25">
      <c r="A2120">
        <v>4853022</v>
      </c>
      <c r="B2120">
        <v>112688</v>
      </c>
      <c r="C2120">
        <v>3202</v>
      </c>
      <c r="D2120">
        <v>3230</v>
      </c>
      <c r="E2120">
        <v>2003</v>
      </c>
      <c r="F2120" t="s">
        <v>2905</v>
      </c>
      <c r="G2120" t="s">
        <v>1</v>
      </c>
      <c r="H2120" t="s">
        <v>2</v>
      </c>
      <c r="I2120" t="s">
        <v>2906</v>
      </c>
      <c r="J2120">
        <v>1235</v>
      </c>
      <c r="K2120">
        <v>2</v>
      </c>
      <c r="L2120">
        <v>20031011</v>
      </c>
      <c r="M2120">
        <v>20231219</v>
      </c>
      <c r="N2120" t="s">
        <v>4</v>
      </c>
      <c r="O2120" t="s">
        <v>8</v>
      </c>
    </row>
    <row r="2121" spans="1:15" x14ac:dyDescent="0.25">
      <c r="A2121">
        <v>4854020</v>
      </c>
      <c r="B2121">
        <v>35443</v>
      </c>
      <c r="C2121">
        <v>3809</v>
      </c>
      <c r="D2121">
        <v>3809</v>
      </c>
      <c r="E2121">
        <v>1997</v>
      </c>
      <c r="F2121" t="s">
        <v>2907</v>
      </c>
      <c r="G2121" t="s">
        <v>65</v>
      </c>
      <c r="H2121" t="s">
        <v>21</v>
      </c>
      <c r="I2121" t="s">
        <v>2908</v>
      </c>
      <c r="J2121">
        <v>1700</v>
      </c>
      <c r="K2121">
        <v>1</v>
      </c>
      <c r="L2121">
        <v>19970109</v>
      </c>
      <c r="M2121">
        <v>20231218</v>
      </c>
      <c r="N2121" t="s">
        <v>4</v>
      </c>
      <c r="O2121" t="s">
        <v>457</v>
      </c>
    </row>
    <row r="2122" spans="1:15" x14ac:dyDescent="0.25">
      <c r="A2122">
        <v>4854429</v>
      </c>
      <c r="B2122">
        <v>40727</v>
      </c>
      <c r="C2122">
        <v>3606</v>
      </c>
      <c r="D2122">
        <v>3606</v>
      </c>
      <c r="E2122">
        <v>1995</v>
      </c>
      <c r="F2122" t="s">
        <v>2909</v>
      </c>
      <c r="G2122" t="s">
        <v>689</v>
      </c>
      <c r="H2122" t="s">
        <v>21</v>
      </c>
      <c r="I2122" t="s">
        <v>1748</v>
      </c>
      <c r="J2122">
        <v>2325</v>
      </c>
      <c r="K2122">
        <v>1</v>
      </c>
      <c r="L2122">
        <v>19950404</v>
      </c>
      <c r="M2122">
        <v>20231218</v>
      </c>
      <c r="N2122" t="s">
        <v>4</v>
      </c>
      <c r="O2122" t="s">
        <v>2910</v>
      </c>
    </row>
    <row r="2123" spans="1:15" x14ac:dyDescent="0.25">
      <c r="A2123">
        <v>4854450</v>
      </c>
      <c r="B2123">
        <v>85770</v>
      </c>
      <c r="C2123">
        <v>3404</v>
      </c>
      <c r="D2123">
        <v>3404</v>
      </c>
      <c r="E2123">
        <v>2001</v>
      </c>
      <c r="F2123" t="s">
        <v>2911</v>
      </c>
      <c r="G2123" t="s">
        <v>1</v>
      </c>
      <c r="H2123" t="s">
        <v>2</v>
      </c>
      <c r="I2123" t="s">
        <v>2912</v>
      </c>
      <c r="J2123">
        <v>1175</v>
      </c>
      <c r="K2123">
        <v>2</v>
      </c>
      <c r="L2123">
        <v>20010223</v>
      </c>
      <c r="M2123">
        <v>20231220</v>
      </c>
      <c r="N2123" t="s">
        <v>4</v>
      </c>
      <c r="O2123" t="s">
        <v>5</v>
      </c>
    </row>
    <row r="2124" spans="1:15" x14ac:dyDescent="0.25">
      <c r="A2124">
        <v>4856841</v>
      </c>
      <c r="B2124">
        <v>154287</v>
      </c>
      <c r="C2124">
        <v>3502</v>
      </c>
      <c r="D2124">
        <v>3502</v>
      </c>
      <c r="E2124">
        <v>2008</v>
      </c>
      <c r="F2124" t="s">
        <v>2913</v>
      </c>
      <c r="G2124" t="s">
        <v>1</v>
      </c>
      <c r="H2124" t="s">
        <v>2</v>
      </c>
      <c r="I2124" t="s">
        <v>2914</v>
      </c>
      <c r="J2124">
        <v>1564</v>
      </c>
      <c r="K2124">
        <v>1</v>
      </c>
      <c r="L2124">
        <v>20080228</v>
      </c>
      <c r="M2124">
        <v>20231212</v>
      </c>
      <c r="N2124" t="s">
        <v>4</v>
      </c>
      <c r="O2124" t="s">
        <v>8</v>
      </c>
    </row>
    <row r="2125" spans="1:15" x14ac:dyDescent="0.25">
      <c r="A2125">
        <v>4858241</v>
      </c>
      <c r="B2125">
        <v>101748</v>
      </c>
      <c r="C2125">
        <v>3710</v>
      </c>
      <c r="D2125">
        <v>3710</v>
      </c>
      <c r="E2125">
        <v>2003</v>
      </c>
      <c r="F2125" t="s">
        <v>2915</v>
      </c>
      <c r="G2125" t="s">
        <v>1</v>
      </c>
      <c r="H2125" t="s">
        <v>2</v>
      </c>
      <c r="I2125" t="s">
        <v>2916</v>
      </c>
      <c r="J2125">
        <v>1547</v>
      </c>
      <c r="K2125">
        <v>1</v>
      </c>
      <c r="L2125">
        <v>20030820</v>
      </c>
      <c r="M2125">
        <v>20231215</v>
      </c>
      <c r="N2125" t="s">
        <v>4</v>
      </c>
      <c r="O2125" t="s">
        <v>8</v>
      </c>
    </row>
    <row r="2126" spans="1:15" x14ac:dyDescent="0.25">
      <c r="A2126">
        <v>4859429</v>
      </c>
      <c r="B2126">
        <v>98547</v>
      </c>
      <c r="C2126">
        <v>3503</v>
      </c>
      <c r="D2126">
        <v>3535</v>
      </c>
      <c r="E2126">
        <v>2002</v>
      </c>
      <c r="F2126" t="s">
        <v>2917</v>
      </c>
      <c r="G2126" t="s">
        <v>1</v>
      </c>
      <c r="H2126" t="s">
        <v>2</v>
      </c>
      <c r="I2126" t="s">
        <v>2918</v>
      </c>
      <c r="J2126">
        <v>1015</v>
      </c>
      <c r="K2126">
        <v>1</v>
      </c>
      <c r="L2126">
        <v>20020813</v>
      </c>
      <c r="M2126">
        <v>20231213</v>
      </c>
      <c r="N2126" t="s">
        <v>4</v>
      </c>
      <c r="O2126" t="s">
        <v>49</v>
      </c>
    </row>
    <row r="2127" spans="1:15" x14ac:dyDescent="0.25">
      <c r="A2127">
        <v>4860111</v>
      </c>
      <c r="B2127">
        <v>40425</v>
      </c>
      <c r="C2127">
        <v>3803</v>
      </c>
      <c r="D2127">
        <v>3803</v>
      </c>
      <c r="E2127">
        <v>1997</v>
      </c>
      <c r="F2127" t="s">
        <v>2919</v>
      </c>
      <c r="G2127" t="s">
        <v>1</v>
      </c>
      <c r="H2127" t="s">
        <v>2</v>
      </c>
      <c r="I2127" t="s">
        <v>171</v>
      </c>
      <c r="J2127">
        <v>935</v>
      </c>
      <c r="K2127">
        <v>1</v>
      </c>
      <c r="L2127">
        <v>19971008</v>
      </c>
      <c r="M2127">
        <v>20231207</v>
      </c>
      <c r="N2127" t="s">
        <v>4</v>
      </c>
      <c r="O2127" t="s">
        <v>5</v>
      </c>
    </row>
    <row r="2128" spans="1:15" x14ac:dyDescent="0.25">
      <c r="A2128">
        <v>4860944</v>
      </c>
      <c r="B2128">
        <v>149907</v>
      </c>
      <c r="C2128">
        <v>3606</v>
      </c>
      <c r="D2128">
        <v>3651</v>
      </c>
      <c r="E2128">
        <v>2006</v>
      </c>
      <c r="F2128" t="s">
        <v>2920</v>
      </c>
      <c r="G2128" t="s">
        <v>65</v>
      </c>
      <c r="H2128" t="s">
        <v>21</v>
      </c>
      <c r="I2128" t="s">
        <v>2735</v>
      </c>
      <c r="J2128">
        <v>1721</v>
      </c>
      <c r="K2128">
        <v>1</v>
      </c>
      <c r="L2128">
        <v>20060711</v>
      </c>
      <c r="M2128">
        <v>20231206</v>
      </c>
      <c r="N2128" t="s">
        <v>4</v>
      </c>
      <c r="O2128" t="s">
        <v>8</v>
      </c>
    </row>
    <row r="2129" spans="1:15" x14ac:dyDescent="0.25">
      <c r="A2129">
        <v>4860974</v>
      </c>
      <c r="B2129">
        <v>40429</v>
      </c>
      <c r="C2129">
        <v>3805</v>
      </c>
      <c r="D2129">
        <v>3846</v>
      </c>
      <c r="E2129">
        <v>1997</v>
      </c>
      <c r="F2129" t="s">
        <v>2921</v>
      </c>
      <c r="G2129" t="s">
        <v>1</v>
      </c>
      <c r="H2129" t="s">
        <v>2</v>
      </c>
      <c r="I2129" t="s">
        <v>288</v>
      </c>
      <c r="J2129">
        <v>975</v>
      </c>
      <c r="K2129">
        <v>1</v>
      </c>
      <c r="L2129">
        <v>19970730</v>
      </c>
      <c r="M2129">
        <v>20231213</v>
      </c>
      <c r="N2129" t="s">
        <v>4</v>
      </c>
      <c r="O2129" t="s">
        <v>5</v>
      </c>
    </row>
    <row r="2130" spans="1:15" x14ac:dyDescent="0.25">
      <c r="A2130">
        <v>4861099</v>
      </c>
      <c r="B2130">
        <v>54498</v>
      </c>
      <c r="C2130">
        <v>3710</v>
      </c>
      <c r="D2130">
        <v>3710</v>
      </c>
      <c r="E2130">
        <v>1997</v>
      </c>
      <c r="F2130" t="s">
        <v>2922</v>
      </c>
      <c r="G2130" t="s">
        <v>689</v>
      </c>
      <c r="H2130" t="s">
        <v>21</v>
      </c>
      <c r="I2130" t="s">
        <v>537</v>
      </c>
      <c r="J2130">
        <v>1155</v>
      </c>
      <c r="K2130">
        <v>1</v>
      </c>
      <c r="L2130">
        <v>19971205</v>
      </c>
      <c r="M2130">
        <v>20231207</v>
      </c>
      <c r="N2130" t="s">
        <v>4</v>
      </c>
      <c r="O2130" t="s">
        <v>94</v>
      </c>
    </row>
    <row r="2131" spans="1:15" x14ac:dyDescent="0.25">
      <c r="A2131">
        <v>4861661</v>
      </c>
      <c r="B2131">
        <v>36056</v>
      </c>
      <c r="C2131">
        <v>3713</v>
      </c>
      <c r="D2131">
        <v>3785</v>
      </c>
      <c r="E2131">
        <v>1995</v>
      </c>
      <c r="F2131" t="s">
        <v>2923</v>
      </c>
      <c r="G2131" t="s">
        <v>1</v>
      </c>
      <c r="H2131" t="s">
        <v>2</v>
      </c>
      <c r="I2131" t="s">
        <v>868</v>
      </c>
      <c r="J2131">
        <v>935</v>
      </c>
      <c r="K2131">
        <v>1</v>
      </c>
      <c r="L2131">
        <v>19950727</v>
      </c>
      <c r="M2131">
        <v>20231213</v>
      </c>
      <c r="N2131" t="s">
        <v>4</v>
      </c>
      <c r="O2131" t="s">
        <v>5</v>
      </c>
    </row>
    <row r="2132" spans="1:15" x14ac:dyDescent="0.25">
      <c r="A2132">
        <v>4862307</v>
      </c>
      <c r="B2132">
        <v>162183</v>
      </c>
      <c r="C2132">
        <v>3210</v>
      </c>
      <c r="D2132">
        <v>3270</v>
      </c>
      <c r="E2132">
        <v>2006</v>
      </c>
      <c r="F2132" t="s">
        <v>2924</v>
      </c>
      <c r="G2132" t="s">
        <v>1</v>
      </c>
      <c r="H2132" t="s">
        <v>2</v>
      </c>
      <c r="I2132" t="s">
        <v>849</v>
      </c>
      <c r="J2132">
        <v>1157</v>
      </c>
      <c r="K2132">
        <v>1</v>
      </c>
      <c r="L2132">
        <v>20060202</v>
      </c>
      <c r="M2132">
        <v>20231218</v>
      </c>
      <c r="N2132" t="s">
        <v>4</v>
      </c>
      <c r="O2132" t="s">
        <v>8</v>
      </c>
    </row>
    <row r="2133" spans="1:15" x14ac:dyDescent="0.25">
      <c r="A2133">
        <v>4862495</v>
      </c>
      <c r="B2133">
        <v>25261</v>
      </c>
      <c r="C2133">
        <v>3606</v>
      </c>
      <c r="D2133">
        <v>3650</v>
      </c>
      <c r="E2133">
        <v>1994</v>
      </c>
      <c r="F2133" t="s">
        <v>2925</v>
      </c>
      <c r="G2133" t="s">
        <v>1</v>
      </c>
      <c r="H2133" t="s">
        <v>2</v>
      </c>
      <c r="I2133" t="s">
        <v>1091</v>
      </c>
      <c r="J2133">
        <v>855</v>
      </c>
      <c r="K2133">
        <v>1</v>
      </c>
      <c r="L2133">
        <v>19940101</v>
      </c>
      <c r="M2133">
        <v>20231220</v>
      </c>
      <c r="N2133" t="s">
        <v>4</v>
      </c>
      <c r="O2133" t="s">
        <v>221</v>
      </c>
    </row>
    <row r="2134" spans="1:15" x14ac:dyDescent="0.25">
      <c r="A2134">
        <v>4862644</v>
      </c>
      <c r="B2134">
        <v>98888</v>
      </c>
      <c r="C2134">
        <v>3610</v>
      </c>
      <c r="D2134">
        <v>3610</v>
      </c>
      <c r="E2134">
        <v>2003</v>
      </c>
      <c r="F2134" t="s">
        <v>2926</v>
      </c>
      <c r="G2134" t="s">
        <v>1</v>
      </c>
      <c r="H2134" t="s">
        <v>2</v>
      </c>
      <c r="I2134" t="s">
        <v>2927</v>
      </c>
      <c r="J2134">
        <v>1280</v>
      </c>
      <c r="K2134">
        <v>1</v>
      </c>
      <c r="L2134">
        <v>20031201</v>
      </c>
      <c r="M2134">
        <v>20231219</v>
      </c>
      <c r="N2134" t="s">
        <v>4</v>
      </c>
      <c r="O2134" t="s">
        <v>5</v>
      </c>
    </row>
    <row r="2135" spans="1:15" x14ac:dyDescent="0.25">
      <c r="A2135">
        <v>4866064</v>
      </c>
      <c r="B2135">
        <v>133964</v>
      </c>
      <c r="C2135">
        <v>3711</v>
      </c>
      <c r="D2135">
        <v>3775</v>
      </c>
      <c r="E2135">
        <v>2003</v>
      </c>
      <c r="F2135" t="s">
        <v>2928</v>
      </c>
      <c r="G2135" t="s">
        <v>1</v>
      </c>
      <c r="H2135" t="s">
        <v>2</v>
      </c>
      <c r="I2135" t="s">
        <v>158</v>
      </c>
      <c r="J2135">
        <v>1130</v>
      </c>
      <c r="K2135">
        <v>1</v>
      </c>
      <c r="L2135">
        <v>20031203</v>
      </c>
      <c r="M2135">
        <v>20231218</v>
      </c>
      <c r="N2135" t="s">
        <v>4</v>
      </c>
      <c r="O2135" t="s">
        <v>5</v>
      </c>
    </row>
    <row r="2136" spans="1:15" x14ac:dyDescent="0.25">
      <c r="A2136">
        <v>4869972</v>
      </c>
      <c r="B2136">
        <v>16819</v>
      </c>
      <c r="C2136">
        <v>3803</v>
      </c>
      <c r="D2136">
        <v>3838</v>
      </c>
      <c r="E2136">
        <v>1994</v>
      </c>
      <c r="F2136" t="s">
        <v>2929</v>
      </c>
      <c r="G2136" t="s">
        <v>1</v>
      </c>
      <c r="H2136" t="s">
        <v>2</v>
      </c>
      <c r="I2136" t="s">
        <v>810</v>
      </c>
      <c r="J2136">
        <v>995</v>
      </c>
      <c r="K2136">
        <v>1</v>
      </c>
      <c r="L2136">
        <v>19950102</v>
      </c>
      <c r="M2136">
        <v>20231218</v>
      </c>
      <c r="N2136" t="s">
        <v>4</v>
      </c>
      <c r="O2136" t="s">
        <v>5</v>
      </c>
    </row>
    <row r="2137" spans="1:15" x14ac:dyDescent="0.25">
      <c r="A2137">
        <v>4870985</v>
      </c>
      <c r="B2137">
        <v>14350</v>
      </c>
      <c r="C2137">
        <v>3707</v>
      </c>
      <c r="D2137">
        <v>3707</v>
      </c>
      <c r="E2137">
        <v>1994</v>
      </c>
      <c r="F2137" t="s">
        <v>2930</v>
      </c>
      <c r="G2137" t="s">
        <v>1</v>
      </c>
      <c r="H2137" t="s">
        <v>2</v>
      </c>
      <c r="I2137" t="s">
        <v>2292</v>
      </c>
      <c r="J2137">
        <v>745</v>
      </c>
      <c r="K2137">
        <v>1</v>
      </c>
      <c r="L2137">
        <v>19940930</v>
      </c>
      <c r="M2137">
        <v>20231207</v>
      </c>
      <c r="N2137" t="s">
        <v>4</v>
      </c>
      <c r="O2137" t="s">
        <v>55</v>
      </c>
    </row>
    <row r="2138" spans="1:15" x14ac:dyDescent="0.25">
      <c r="A2138">
        <v>4871239</v>
      </c>
      <c r="B2138">
        <v>61316</v>
      </c>
      <c r="C2138">
        <v>3211</v>
      </c>
      <c r="D2138">
        <v>3211</v>
      </c>
      <c r="E2138">
        <v>1999</v>
      </c>
      <c r="F2138" t="s">
        <v>2931</v>
      </c>
      <c r="G2138" t="s">
        <v>65</v>
      </c>
      <c r="H2138" t="s">
        <v>21</v>
      </c>
      <c r="I2138" t="s">
        <v>2932</v>
      </c>
      <c r="J2138">
        <v>1880</v>
      </c>
      <c r="K2138">
        <v>3</v>
      </c>
      <c r="L2138">
        <v>19991202</v>
      </c>
      <c r="M2138">
        <v>20231204</v>
      </c>
      <c r="N2138" t="s">
        <v>100</v>
      </c>
      <c r="O2138" t="s">
        <v>457</v>
      </c>
    </row>
    <row r="2139" spans="1:15" x14ac:dyDescent="0.25">
      <c r="A2139">
        <v>4873871</v>
      </c>
      <c r="B2139">
        <v>103685</v>
      </c>
      <c r="C2139">
        <v>3506</v>
      </c>
      <c r="D2139">
        <v>3506</v>
      </c>
      <c r="E2139">
        <v>2000</v>
      </c>
      <c r="F2139" t="s">
        <v>2933</v>
      </c>
      <c r="G2139" t="s">
        <v>1</v>
      </c>
      <c r="H2139" t="s">
        <v>2</v>
      </c>
      <c r="I2139" t="s">
        <v>288</v>
      </c>
      <c r="J2139">
        <v>1135</v>
      </c>
      <c r="K2139">
        <v>1</v>
      </c>
      <c r="L2139">
        <v>20001006</v>
      </c>
      <c r="M2139">
        <v>20231213</v>
      </c>
      <c r="N2139" t="s">
        <v>4</v>
      </c>
      <c r="O2139" t="s">
        <v>5</v>
      </c>
    </row>
    <row r="2140" spans="1:15" x14ac:dyDescent="0.25">
      <c r="A2140">
        <v>4876060</v>
      </c>
      <c r="B2140">
        <v>85338</v>
      </c>
      <c r="C2140">
        <v>3810</v>
      </c>
      <c r="D2140">
        <v>3870</v>
      </c>
      <c r="E2140">
        <v>2001</v>
      </c>
      <c r="F2140" t="s">
        <v>2934</v>
      </c>
      <c r="G2140" t="s">
        <v>1</v>
      </c>
      <c r="H2140" t="s">
        <v>2</v>
      </c>
      <c r="I2140" t="s">
        <v>1880</v>
      </c>
      <c r="J2140">
        <v>1367</v>
      </c>
      <c r="K2140">
        <v>1</v>
      </c>
      <c r="L2140">
        <v>20010925</v>
      </c>
      <c r="M2140">
        <v>20231219</v>
      </c>
      <c r="N2140" t="s">
        <v>4</v>
      </c>
      <c r="O2140" t="s">
        <v>163</v>
      </c>
    </row>
    <row r="2141" spans="1:15" x14ac:dyDescent="0.25">
      <c r="A2141">
        <v>4876373</v>
      </c>
      <c r="B2141">
        <v>128826</v>
      </c>
      <c r="C2141">
        <v>3806</v>
      </c>
      <c r="D2141">
        <v>3806</v>
      </c>
      <c r="E2141">
        <v>2000</v>
      </c>
      <c r="F2141" t="s">
        <v>2935</v>
      </c>
      <c r="G2141" t="s">
        <v>1</v>
      </c>
      <c r="H2141" t="s">
        <v>2</v>
      </c>
      <c r="I2141" t="s">
        <v>2936</v>
      </c>
      <c r="J2141">
        <v>956</v>
      </c>
      <c r="K2141">
        <v>1</v>
      </c>
      <c r="L2141">
        <v>20000425</v>
      </c>
      <c r="M2141">
        <v>20231213</v>
      </c>
      <c r="N2141" t="s">
        <v>4</v>
      </c>
      <c r="O2141" t="s">
        <v>204</v>
      </c>
    </row>
    <row r="2142" spans="1:15" x14ac:dyDescent="0.25">
      <c r="A2142">
        <v>4880589</v>
      </c>
      <c r="B2142">
        <v>122918</v>
      </c>
      <c r="C2142">
        <v>3711</v>
      </c>
      <c r="D2142">
        <v>3711</v>
      </c>
      <c r="E2142">
        <v>2004</v>
      </c>
      <c r="F2142" t="s">
        <v>2937</v>
      </c>
      <c r="G2142" t="s">
        <v>1</v>
      </c>
      <c r="H2142" t="s">
        <v>2</v>
      </c>
      <c r="I2142" t="s">
        <v>2938</v>
      </c>
      <c r="J2142">
        <v>1195</v>
      </c>
      <c r="K2142">
        <v>2</v>
      </c>
      <c r="L2142">
        <v>20040915</v>
      </c>
      <c r="M2142">
        <v>20231208</v>
      </c>
      <c r="N2142" t="s">
        <v>4</v>
      </c>
      <c r="O2142" t="s">
        <v>305</v>
      </c>
    </row>
    <row r="2143" spans="1:15" x14ac:dyDescent="0.25">
      <c r="A2143">
        <v>4881036</v>
      </c>
      <c r="B2143">
        <v>9982</v>
      </c>
      <c r="C2143">
        <v>3713</v>
      </c>
      <c r="D2143">
        <v>3713</v>
      </c>
      <c r="E2143">
        <v>1991</v>
      </c>
      <c r="F2143" t="s">
        <v>2939</v>
      </c>
      <c r="G2143" t="s">
        <v>1</v>
      </c>
      <c r="H2143" t="s">
        <v>2</v>
      </c>
      <c r="I2143" t="s">
        <v>2940</v>
      </c>
      <c r="J2143">
        <v>1070</v>
      </c>
      <c r="K2143">
        <v>1</v>
      </c>
      <c r="L2143">
        <v>19910101</v>
      </c>
      <c r="M2143">
        <v>20231220</v>
      </c>
      <c r="N2143" t="s">
        <v>4</v>
      </c>
      <c r="O2143" t="s">
        <v>8</v>
      </c>
    </row>
    <row r="2144" spans="1:15" x14ac:dyDescent="0.25">
      <c r="A2144">
        <v>4883667</v>
      </c>
      <c r="B2144">
        <v>97162</v>
      </c>
      <c r="C2144">
        <v>3505</v>
      </c>
      <c r="D2144">
        <v>3505</v>
      </c>
      <c r="E2144">
        <v>2002</v>
      </c>
      <c r="F2144" t="s">
        <v>2941</v>
      </c>
      <c r="G2144" t="s">
        <v>1</v>
      </c>
      <c r="H2144" t="s">
        <v>2</v>
      </c>
      <c r="I2144" t="s">
        <v>2942</v>
      </c>
      <c r="J2144">
        <v>985</v>
      </c>
      <c r="K2144">
        <v>1</v>
      </c>
      <c r="L2144">
        <v>20020410</v>
      </c>
      <c r="M2144">
        <v>20231205</v>
      </c>
      <c r="N2144" t="s">
        <v>4</v>
      </c>
      <c r="O2144" t="s">
        <v>221</v>
      </c>
    </row>
    <row r="2145" spans="1:15" x14ac:dyDescent="0.25">
      <c r="A2145">
        <v>4884228</v>
      </c>
      <c r="B2145">
        <v>4843</v>
      </c>
      <c r="C2145">
        <v>3506</v>
      </c>
      <c r="D2145">
        <v>3506</v>
      </c>
      <c r="E2145">
        <v>1991</v>
      </c>
      <c r="F2145" t="s">
        <v>2943</v>
      </c>
      <c r="G2145" t="s">
        <v>35</v>
      </c>
      <c r="H2145" t="s">
        <v>26</v>
      </c>
      <c r="I2145" t="s">
        <v>2944</v>
      </c>
      <c r="J2145">
        <v>120</v>
      </c>
      <c r="K2145">
        <v>1</v>
      </c>
      <c r="L2145">
        <v>19910101</v>
      </c>
      <c r="M2145">
        <v>20231219</v>
      </c>
      <c r="N2145" t="s">
        <v>4</v>
      </c>
      <c r="O2145" t="s">
        <v>2945</v>
      </c>
    </row>
    <row r="2146" spans="1:15" x14ac:dyDescent="0.25">
      <c r="A2146">
        <v>4885548</v>
      </c>
      <c r="B2146">
        <v>40426</v>
      </c>
      <c r="C2146">
        <v>3803</v>
      </c>
      <c r="D2146">
        <v>3836</v>
      </c>
      <c r="E2146">
        <v>1997</v>
      </c>
      <c r="F2146" t="s">
        <v>2946</v>
      </c>
      <c r="G2146" t="s">
        <v>1</v>
      </c>
      <c r="H2146" t="s">
        <v>2</v>
      </c>
      <c r="I2146" t="s">
        <v>810</v>
      </c>
      <c r="J2146">
        <v>935</v>
      </c>
      <c r="K2146">
        <v>1</v>
      </c>
      <c r="L2146">
        <v>19970616</v>
      </c>
      <c r="M2146">
        <v>20231211</v>
      </c>
      <c r="N2146" t="s">
        <v>4</v>
      </c>
      <c r="O2146" t="s">
        <v>5</v>
      </c>
    </row>
    <row r="2147" spans="1:15" x14ac:dyDescent="0.25">
      <c r="A2147">
        <v>4887314</v>
      </c>
      <c r="B2147">
        <v>178416</v>
      </c>
      <c r="C2147">
        <v>3703</v>
      </c>
      <c r="D2147">
        <v>3738</v>
      </c>
      <c r="E2147">
        <v>2007</v>
      </c>
      <c r="F2147" t="s">
        <v>2947</v>
      </c>
      <c r="G2147" t="s">
        <v>65</v>
      </c>
      <c r="H2147" t="s">
        <v>21</v>
      </c>
      <c r="I2147" t="s">
        <v>667</v>
      </c>
      <c r="J2147">
        <v>1770</v>
      </c>
      <c r="K2147">
        <v>2</v>
      </c>
      <c r="L2147">
        <v>20070516</v>
      </c>
      <c r="M2147">
        <v>20231213</v>
      </c>
      <c r="N2147" t="s">
        <v>4</v>
      </c>
      <c r="O2147" t="s">
        <v>8</v>
      </c>
    </row>
    <row r="2148" spans="1:15" x14ac:dyDescent="0.25">
      <c r="A2148">
        <v>4887318</v>
      </c>
      <c r="B2148">
        <v>90102</v>
      </c>
      <c r="C2148">
        <v>3510</v>
      </c>
      <c r="D2148">
        <v>3510</v>
      </c>
      <c r="E2148">
        <v>2002</v>
      </c>
      <c r="F2148" t="s">
        <v>2948</v>
      </c>
      <c r="G2148" t="s">
        <v>1</v>
      </c>
      <c r="H2148" t="s">
        <v>2</v>
      </c>
      <c r="I2148" t="s">
        <v>1523</v>
      </c>
      <c r="J2148">
        <v>1205</v>
      </c>
      <c r="K2148">
        <v>1</v>
      </c>
      <c r="L2148">
        <v>20020311</v>
      </c>
      <c r="M2148">
        <v>20231218</v>
      </c>
      <c r="N2148" t="s">
        <v>4</v>
      </c>
      <c r="O2148" t="s">
        <v>5</v>
      </c>
    </row>
    <row r="2149" spans="1:15" x14ac:dyDescent="0.25">
      <c r="A2149">
        <v>4887742</v>
      </c>
      <c r="B2149">
        <v>52040</v>
      </c>
      <c r="C2149">
        <v>3301</v>
      </c>
      <c r="D2149">
        <v>3301</v>
      </c>
      <c r="E2149">
        <v>1997</v>
      </c>
      <c r="F2149" t="s">
        <v>2949</v>
      </c>
      <c r="G2149" t="s">
        <v>1</v>
      </c>
      <c r="H2149" t="s">
        <v>2</v>
      </c>
      <c r="I2149" t="s">
        <v>171</v>
      </c>
      <c r="J2149">
        <v>935</v>
      </c>
      <c r="K2149">
        <v>1</v>
      </c>
      <c r="L2149">
        <v>19970929</v>
      </c>
      <c r="M2149">
        <v>20231213</v>
      </c>
      <c r="N2149" t="s">
        <v>4</v>
      </c>
      <c r="O2149" t="s">
        <v>5</v>
      </c>
    </row>
    <row r="2150" spans="1:15" x14ac:dyDescent="0.25">
      <c r="A2150">
        <v>4890054</v>
      </c>
      <c r="B2150">
        <v>262748</v>
      </c>
      <c r="C2150">
        <v>3810</v>
      </c>
      <c r="D2150">
        <v>3870</v>
      </c>
      <c r="E2150">
        <v>2007</v>
      </c>
      <c r="F2150" t="s">
        <v>2950</v>
      </c>
      <c r="G2150" t="s">
        <v>1</v>
      </c>
      <c r="H2150" t="s">
        <v>2</v>
      </c>
      <c r="I2150" t="s">
        <v>700</v>
      </c>
      <c r="J2150">
        <v>1386</v>
      </c>
      <c r="K2150">
        <v>3</v>
      </c>
      <c r="L2150">
        <v>20070622</v>
      </c>
      <c r="M2150">
        <v>20231204</v>
      </c>
      <c r="N2150" t="s">
        <v>100</v>
      </c>
      <c r="O2150" t="s">
        <v>8</v>
      </c>
    </row>
    <row r="2151" spans="1:15" x14ac:dyDescent="0.25">
      <c r="A2151">
        <v>4890108</v>
      </c>
      <c r="B2151">
        <v>47395</v>
      </c>
      <c r="C2151">
        <v>3602</v>
      </c>
      <c r="D2151">
        <v>3602</v>
      </c>
      <c r="E2151">
        <v>1998</v>
      </c>
      <c r="F2151" t="s">
        <v>2951</v>
      </c>
      <c r="G2151" t="s">
        <v>1</v>
      </c>
      <c r="H2151" t="s">
        <v>2</v>
      </c>
      <c r="I2151" t="s">
        <v>1348</v>
      </c>
      <c r="J2151">
        <v>1340</v>
      </c>
      <c r="K2151">
        <v>1</v>
      </c>
      <c r="L2151">
        <v>19980107</v>
      </c>
      <c r="M2151">
        <v>20231220</v>
      </c>
      <c r="N2151" t="s">
        <v>4</v>
      </c>
      <c r="O2151" t="s">
        <v>5</v>
      </c>
    </row>
    <row r="2152" spans="1:15" x14ac:dyDescent="0.25">
      <c r="A2152">
        <v>4891653</v>
      </c>
      <c r="B2152">
        <v>32183</v>
      </c>
      <c r="C2152">
        <v>3708</v>
      </c>
      <c r="D2152">
        <v>3708</v>
      </c>
      <c r="E2152">
        <v>1997</v>
      </c>
      <c r="F2152" t="s">
        <v>2952</v>
      </c>
      <c r="G2152" t="s">
        <v>1</v>
      </c>
      <c r="H2152" t="s">
        <v>2</v>
      </c>
      <c r="I2152" t="s">
        <v>2953</v>
      </c>
      <c r="J2152">
        <v>1485</v>
      </c>
      <c r="K2152">
        <v>3</v>
      </c>
      <c r="L2152">
        <v>19970507</v>
      </c>
      <c r="M2152">
        <v>20231213</v>
      </c>
      <c r="N2152" t="s">
        <v>100</v>
      </c>
      <c r="O2152" t="s">
        <v>2041</v>
      </c>
    </row>
    <row r="2153" spans="1:15" x14ac:dyDescent="0.25">
      <c r="A2153">
        <v>4896332</v>
      </c>
      <c r="B2153">
        <v>120908</v>
      </c>
      <c r="C2153">
        <v>3711</v>
      </c>
      <c r="D2153">
        <v>3711</v>
      </c>
      <c r="E2153">
        <v>2003</v>
      </c>
      <c r="F2153" t="s">
        <v>2954</v>
      </c>
      <c r="G2153" t="s">
        <v>1</v>
      </c>
      <c r="H2153" t="s">
        <v>2</v>
      </c>
      <c r="I2153" t="s">
        <v>2955</v>
      </c>
      <c r="J2153">
        <v>1565</v>
      </c>
      <c r="K2153">
        <v>2</v>
      </c>
      <c r="L2153">
        <v>20030211</v>
      </c>
      <c r="M2153">
        <v>20231211</v>
      </c>
      <c r="N2153" t="s">
        <v>4</v>
      </c>
      <c r="O2153" t="s">
        <v>2041</v>
      </c>
    </row>
    <row r="2154" spans="1:15" x14ac:dyDescent="0.25">
      <c r="A2154">
        <v>4896513</v>
      </c>
      <c r="B2154">
        <v>90200</v>
      </c>
      <c r="C2154">
        <v>3207</v>
      </c>
      <c r="D2154">
        <v>3207</v>
      </c>
      <c r="E2154">
        <v>2001</v>
      </c>
      <c r="F2154" t="s">
        <v>2956</v>
      </c>
      <c r="G2154" t="s">
        <v>1</v>
      </c>
      <c r="H2154" t="s">
        <v>2</v>
      </c>
      <c r="I2154" t="s">
        <v>405</v>
      </c>
      <c r="J2154">
        <v>1145</v>
      </c>
      <c r="K2154">
        <v>1</v>
      </c>
      <c r="L2154">
        <v>20010608</v>
      </c>
      <c r="M2154">
        <v>20231204</v>
      </c>
      <c r="N2154" t="s">
        <v>4</v>
      </c>
      <c r="O2154" t="s">
        <v>5</v>
      </c>
    </row>
    <row r="2155" spans="1:15" x14ac:dyDescent="0.25">
      <c r="A2155">
        <v>4897008</v>
      </c>
      <c r="B2155">
        <v>98888</v>
      </c>
      <c r="C2155">
        <v>3100</v>
      </c>
      <c r="D2155">
        <v>3100</v>
      </c>
      <c r="E2155">
        <v>2002</v>
      </c>
      <c r="F2155" t="s">
        <v>2957</v>
      </c>
      <c r="G2155" t="s">
        <v>1</v>
      </c>
      <c r="H2155" t="s">
        <v>2</v>
      </c>
      <c r="I2155" t="s">
        <v>2958</v>
      </c>
      <c r="J2155">
        <v>1280</v>
      </c>
      <c r="K2155">
        <v>1</v>
      </c>
      <c r="L2155">
        <v>20020605</v>
      </c>
      <c r="M2155">
        <v>20231213</v>
      </c>
      <c r="N2155" t="s">
        <v>4</v>
      </c>
      <c r="O2155" t="s">
        <v>5</v>
      </c>
    </row>
    <row r="2156" spans="1:15" x14ac:dyDescent="0.25">
      <c r="A2156">
        <v>4897456</v>
      </c>
      <c r="B2156">
        <v>121871</v>
      </c>
      <c r="C2156">
        <v>3507</v>
      </c>
      <c r="D2156">
        <v>3507</v>
      </c>
      <c r="E2156">
        <v>2003</v>
      </c>
      <c r="F2156" t="s">
        <v>2959</v>
      </c>
      <c r="G2156" t="s">
        <v>1</v>
      </c>
      <c r="H2156" t="s">
        <v>2</v>
      </c>
      <c r="I2156" t="s">
        <v>2032</v>
      </c>
      <c r="J2156">
        <v>965</v>
      </c>
      <c r="K2156">
        <v>1</v>
      </c>
      <c r="L2156">
        <v>20030515</v>
      </c>
      <c r="M2156">
        <v>20231220</v>
      </c>
      <c r="N2156" t="s">
        <v>4</v>
      </c>
      <c r="O2156" t="s">
        <v>84</v>
      </c>
    </row>
    <row r="2157" spans="1:15" x14ac:dyDescent="0.25">
      <c r="A2157">
        <v>4898160</v>
      </c>
      <c r="B2157">
        <v>54348</v>
      </c>
      <c r="C2157">
        <v>3605</v>
      </c>
      <c r="D2157">
        <v>3605</v>
      </c>
      <c r="E2157">
        <v>1998</v>
      </c>
      <c r="F2157" t="s">
        <v>2960</v>
      </c>
      <c r="G2157" t="s">
        <v>1</v>
      </c>
      <c r="H2157" t="s">
        <v>2</v>
      </c>
      <c r="I2157" t="s">
        <v>1091</v>
      </c>
      <c r="J2157">
        <v>870</v>
      </c>
      <c r="K2157">
        <v>1</v>
      </c>
      <c r="L2157">
        <v>19980320</v>
      </c>
      <c r="M2157">
        <v>20231218</v>
      </c>
      <c r="N2157" t="s">
        <v>4</v>
      </c>
      <c r="O2157" t="s">
        <v>221</v>
      </c>
    </row>
    <row r="2158" spans="1:15" x14ac:dyDescent="0.25">
      <c r="A2158">
        <v>4901437</v>
      </c>
      <c r="B2158">
        <v>133966</v>
      </c>
      <c r="C2158">
        <v>3711</v>
      </c>
      <c r="D2158">
        <v>3711</v>
      </c>
      <c r="E2158">
        <v>2004</v>
      </c>
      <c r="F2158" t="s">
        <v>2961</v>
      </c>
      <c r="G2158" t="s">
        <v>1</v>
      </c>
      <c r="H2158" t="s">
        <v>2</v>
      </c>
      <c r="I2158" t="s">
        <v>130</v>
      </c>
      <c r="J2158">
        <v>1165</v>
      </c>
      <c r="K2158">
        <v>1</v>
      </c>
      <c r="L2158">
        <v>20041215</v>
      </c>
      <c r="M2158">
        <v>20231222</v>
      </c>
      <c r="N2158" t="s">
        <v>4</v>
      </c>
      <c r="O2158" t="s">
        <v>5</v>
      </c>
    </row>
    <row r="2159" spans="1:15" x14ac:dyDescent="0.25">
      <c r="A2159">
        <v>4901566</v>
      </c>
      <c r="B2159">
        <v>116111</v>
      </c>
      <c r="C2159">
        <v>3210</v>
      </c>
      <c r="D2159">
        <v>3270</v>
      </c>
      <c r="E2159">
        <v>2001</v>
      </c>
      <c r="F2159" t="s">
        <v>2962</v>
      </c>
      <c r="G2159" t="s">
        <v>1</v>
      </c>
      <c r="H2159" t="s">
        <v>2</v>
      </c>
      <c r="I2159" t="s">
        <v>2963</v>
      </c>
      <c r="J2159">
        <v>1167</v>
      </c>
      <c r="K2159">
        <v>1</v>
      </c>
      <c r="L2159">
        <v>20011120</v>
      </c>
      <c r="M2159">
        <v>20231220</v>
      </c>
      <c r="N2159" t="s">
        <v>4</v>
      </c>
      <c r="O2159" t="s">
        <v>8</v>
      </c>
    </row>
    <row r="2160" spans="1:15" x14ac:dyDescent="0.25">
      <c r="A2160">
        <v>4902604</v>
      </c>
      <c r="B2160">
        <v>97134</v>
      </c>
      <c r="C2160">
        <v>3711</v>
      </c>
      <c r="D2160">
        <v>3711</v>
      </c>
      <c r="E2160">
        <v>2001</v>
      </c>
      <c r="F2160" t="s">
        <v>2964</v>
      </c>
      <c r="G2160" t="s">
        <v>1</v>
      </c>
      <c r="H2160" t="s">
        <v>2</v>
      </c>
      <c r="I2160" t="s">
        <v>169</v>
      </c>
      <c r="J2160">
        <v>1266</v>
      </c>
      <c r="K2160">
        <v>1</v>
      </c>
      <c r="L2160">
        <v>20010831</v>
      </c>
      <c r="M2160">
        <v>20231229</v>
      </c>
      <c r="N2160" t="s">
        <v>4</v>
      </c>
      <c r="O2160" t="s">
        <v>94</v>
      </c>
    </row>
    <row r="2161" spans="1:15" x14ac:dyDescent="0.25">
      <c r="A2161">
        <v>4904405</v>
      </c>
      <c r="B2161">
        <v>124879</v>
      </c>
      <c r="C2161">
        <v>3211</v>
      </c>
      <c r="D2161">
        <v>3211</v>
      </c>
      <c r="E2161">
        <v>2003</v>
      </c>
      <c r="F2161" t="s">
        <v>2965</v>
      </c>
      <c r="G2161" t="s">
        <v>1</v>
      </c>
      <c r="H2161" t="s">
        <v>2</v>
      </c>
      <c r="I2161" t="s">
        <v>130</v>
      </c>
      <c r="J2161">
        <v>1235</v>
      </c>
      <c r="K2161">
        <v>1</v>
      </c>
      <c r="L2161">
        <v>20030505</v>
      </c>
      <c r="M2161">
        <v>20231213</v>
      </c>
      <c r="N2161" t="s">
        <v>4</v>
      </c>
      <c r="O2161" t="s">
        <v>5</v>
      </c>
    </row>
    <row r="2162" spans="1:15" x14ac:dyDescent="0.25">
      <c r="A2162">
        <v>4905101</v>
      </c>
      <c r="B2162">
        <v>159605</v>
      </c>
      <c r="C2162">
        <v>3506</v>
      </c>
      <c r="D2162">
        <v>3551</v>
      </c>
      <c r="E2162">
        <v>2005</v>
      </c>
      <c r="F2162" t="s">
        <v>2966</v>
      </c>
      <c r="G2162" t="s">
        <v>1</v>
      </c>
      <c r="H2162" t="s">
        <v>2</v>
      </c>
      <c r="I2162" t="s">
        <v>1243</v>
      </c>
      <c r="J2162">
        <v>1024</v>
      </c>
      <c r="K2162">
        <v>1</v>
      </c>
      <c r="L2162">
        <v>20050502</v>
      </c>
      <c r="M2162">
        <v>20231211</v>
      </c>
      <c r="N2162" t="s">
        <v>4</v>
      </c>
      <c r="O2162" t="s">
        <v>69</v>
      </c>
    </row>
    <row r="2163" spans="1:15" x14ac:dyDescent="0.25">
      <c r="A2163">
        <v>4905359</v>
      </c>
      <c r="B2163">
        <v>62356</v>
      </c>
      <c r="C2163">
        <v>3404</v>
      </c>
      <c r="D2163">
        <v>3404</v>
      </c>
      <c r="E2163">
        <v>2002</v>
      </c>
      <c r="F2163" t="s">
        <v>2967</v>
      </c>
      <c r="G2163" t="s">
        <v>1</v>
      </c>
      <c r="H2163" t="s">
        <v>2</v>
      </c>
      <c r="I2163" t="s">
        <v>39</v>
      </c>
      <c r="J2163">
        <v>1240</v>
      </c>
      <c r="K2163">
        <v>1</v>
      </c>
      <c r="L2163">
        <v>20021022</v>
      </c>
      <c r="M2163">
        <v>20231208</v>
      </c>
      <c r="N2163" t="s">
        <v>4</v>
      </c>
      <c r="O2163" t="s">
        <v>40</v>
      </c>
    </row>
    <row r="2164" spans="1:15" x14ac:dyDescent="0.25">
      <c r="A2164">
        <v>4908904</v>
      </c>
      <c r="B2164">
        <v>40423</v>
      </c>
      <c r="C2164">
        <v>3802</v>
      </c>
      <c r="D2164">
        <v>3832</v>
      </c>
      <c r="E2164">
        <v>1997</v>
      </c>
      <c r="F2164" t="s">
        <v>2968</v>
      </c>
      <c r="G2164" t="s">
        <v>1</v>
      </c>
      <c r="H2164" t="s">
        <v>2</v>
      </c>
      <c r="I2164" t="s">
        <v>218</v>
      </c>
      <c r="J2164">
        <v>1010</v>
      </c>
      <c r="K2164">
        <v>1</v>
      </c>
      <c r="L2164">
        <v>19970923</v>
      </c>
      <c r="M2164">
        <v>20231211</v>
      </c>
      <c r="N2164" t="s">
        <v>4</v>
      </c>
      <c r="O2164" t="s">
        <v>5</v>
      </c>
    </row>
    <row r="2165" spans="1:15" x14ac:dyDescent="0.25">
      <c r="A2165">
        <v>4910985</v>
      </c>
      <c r="B2165">
        <v>125551</v>
      </c>
      <c r="C2165">
        <v>3707</v>
      </c>
      <c r="D2165">
        <v>3707</v>
      </c>
      <c r="E2165">
        <v>2004</v>
      </c>
      <c r="F2165" t="s">
        <v>2969</v>
      </c>
      <c r="G2165" t="s">
        <v>1</v>
      </c>
      <c r="H2165" t="s">
        <v>2</v>
      </c>
      <c r="I2165" t="s">
        <v>2970</v>
      </c>
      <c r="J2165">
        <v>1840</v>
      </c>
      <c r="K2165">
        <v>2</v>
      </c>
      <c r="L2165">
        <v>20040326</v>
      </c>
      <c r="M2165">
        <v>20231220</v>
      </c>
      <c r="N2165" t="s">
        <v>4</v>
      </c>
      <c r="O2165" t="s">
        <v>221</v>
      </c>
    </row>
    <row r="2166" spans="1:15" x14ac:dyDescent="0.25">
      <c r="A2166">
        <v>4913589</v>
      </c>
      <c r="B2166">
        <v>167878</v>
      </c>
      <c r="C2166">
        <v>3211</v>
      </c>
      <c r="D2166">
        <v>3211</v>
      </c>
      <c r="E2166">
        <v>2006</v>
      </c>
      <c r="F2166" t="s">
        <v>2971</v>
      </c>
      <c r="G2166" t="s">
        <v>1</v>
      </c>
      <c r="H2166" t="s">
        <v>2</v>
      </c>
      <c r="I2166" t="s">
        <v>130</v>
      </c>
      <c r="J2166">
        <v>1230</v>
      </c>
      <c r="K2166">
        <v>1</v>
      </c>
      <c r="L2166">
        <v>20060215</v>
      </c>
      <c r="M2166">
        <v>20231219</v>
      </c>
      <c r="N2166" t="s">
        <v>4</v>
      </c>
      <c r="O2166" t="s">
        <v>5</v>
      </c>
    </row>
    <row r="2167" spans="1:15" x14ac:dyDescent="0.25">
      <c r="A2167">
        <v>4913929</v>
      </c>
      <c r="B2167">
        <v>40425</v>
      </c>
      <c r="C2167">
        <v>3802</v>
      </c>
      <c r="D2167">
        <v>3802</v>
      </c>
      <c r="E2167">
        <v>1997</v>
      </c>
      <c r="F2167" t="s">
        <v>2972</v>
      </c>
      <c r="G2167" t="s">
        <v>1</v>
      </c>
      <c r="H2167" t="s">
        <v>2</v>
      </c>
      <c r="I2167" t="s">
        <v>171</v>
      </c>
      <c r="J2167">
        <v>935</v>
      </c>
      <c r="K2167">
        <v>1</v>
      </c>
      <c r="L2167">
        <v>19970101</v>
      </c>
      <c r="M2167">
        <v>20231204</v>
      </c>
      <c r="N2167" t="s">
        <v>4</v>
      </c>
      <c r="O2167" t="s">
        <v>5</v>
      </c>
    </row>
    <row r="2168" spans="1:15" x14ac:dyDescent="0.25">
      <c r="A2168">
        <v>4913981</v>
      </c>
      <c r="B2168">
        <v>127539</v>
      </c>
      <c r="C2168">
        <v>3711</v>
      </c>
      <c r="D2168">
        <v>3711</v>
      </c>
      <c r="E2168">
        <v>2000</v>
      </c>
      <c r="F2168" t="s">
        <v>2973</v>
      </c>
      <c r="G2168" t="s">
        <v>1</v>
      </c>
      <c r="H2168" t="s">
        <v>2</v>
      </c>
      <c r="I2168" t="s">
        <v>1815</v>
      </c>
      <c r="J2168">
        <v>1595</v>
      </c>
      <c r="K2168">
        <v>1</v>
      </c>
      <c r="L2168">
        <v>20000525</v>
      </c>
      <c r="M2168">
        <v>20231220</v>
      </c>
      <c r="N2168" t="s">
        <v>4</v>
      </c>
      <c r="O2168" t="s">
        <v>40</v>
      </c>
    </row>
    <row r="2169" spans="1:15" x14ac:dyDescent="0.25">
      <c r="A2169">
        <v>4914367</v>
      </c>
      <c r="B2169">
        <v>124080</v>
      </c>
      <c r="C2169">
        <v>3504</v>
      </c>
      <c r="D2169">
        <v>3504</v>
      </c>
      <c r="E2169">
        <v>2003</v>
      </c>
      <c r="F2169" t="s">
        <v>2974</v>
      </c>
      <c r="G2169" t="s">
        <v>1</v>
      </c>
      <c r="H2169" t="s">
        <v>2</v>
      </c>
      <c r="I2169" t="s">
        <v>2975</v>
      </c>
      <c r="J2169">
        <v>1375</v>
      </c>
      <c r="K2169">
        <v>1</v>
      </c>
      <c r="L2169">
        <v>20030908</v>
      </c>
      <c r="M2169">
        <v>20231204</v>
      </c>
      <c r="N2169" t="s">
        <v>4</v>
      </c>
      <c r="O2169" t="s">
        <v>40</v>
      </c>
    </row>
    <row r="2170" spans="1:15" x14ac:dyDescent="0.25">
      <c r="A2170">
        <v>4914986</v>
      </c>
      <c r="B2170">
        <v>147612</v>
      </c>
      <c r="C2170">
        <v>3409</v>
      </c>
      <c r="D2170">
        <v>3409</v>
      </c>
      <c r="E2170">
        <v>2004</v>
      </c>
      <c r="F2170" t="s">
        <v>2976</v>
      </c>
      <c r="G2170" t="s">
        <v>1</v>
      </c>
      <c r="H2170" t="s">
        <v>2</v>
      </c>
      <c r="I2170" t="s">
        <v>1719</v>
      </c>
      <c r="J2170">
        <v>1280</v>
      </c>
      <c r="K2170">
        <v>1</v>
      </c>
      <c r="L2170">
        <v>20040914</v>
      </c>
      <c r="M2170">
        <v>20231207</v>
      </c>
      <c r="N2170" t="s">
        <v>4</v>
      </c>
      <c r="O2170" t="s">
        <v>40</v>
      </c>
    </row>
    <row r="2171" spans="1:15" x14ac:dyDescent="0.25">
      <c r="A2171">
        <v>4915180</v>
      </c>
      <c r="B2171">
        <v>44520</v>
      </c>
      <c r="C2171">
        <v>3501</v>
      </c>
      <c r="D2171">
        <v>3501</v>
      </c>
      <c r="E2171">
        <v>1997</v>
      </c>
      <c r="F2171" t="s">
        <v>2977</v>
      </c>
      <c r="G2171" t="s">
        <v>184</v>
      </c>
      <c r="H2171" t="s">
        <v>2</v>
      </c>
      <c r="I2171" t="s">
        <v>2978</v>
      </c>
      <c r="J2171">
        <v>1115</v>
      </c>
      <c r="K2171">
        <v>3</v>
      </c>
      <c r="L2171">
        <v>19970128</v>
      </c>
      <c r="M2171">
        <v>20231206</v>
      </c>
      <c r="N2171" t="s">
        <v>100</v>
      </c>
      <c r="O2171" t="s">
        <v>163</v>
      </c>
    </row>
    <row r="2172" spans="1:15" x14ac:dyDescent="0.25">
      <c r="A2172">
        <v>4915786</v>
      </c>
      <c r="B2172">
        <v>40438</v>
      </c>
      <c r="C2172">
        <v>3209</v>
      </c>
      <c r="D2172">
        <v>3266</v>
      </c>
      <c r="E2172">
        <v>1998</v>
      </c>
      <c r="F2172" t="s">
        <v>2979</v>
      </c>
      <c r="G2172" t="s">
        <v>1</v>
      </c>
      <c r="H2172" t="s">
        <v>2</v>
      </c>
      <c r="I2172" t="s">
        <v>1270</v>
      </c>
      <c r="J2172">
        <v>1040</v>
      </c>
      <c r="K2172">
        <v>1</v>
      </c>
      <c r="L2172">
        <v>19980820</v>
      </c>
      <c r="M2172">
        <v>20231213</v>
      </c>
      <c r="N2172" t="s">
        <v>4</v>
      </c>
      <c r="O2172" t="s">
        <v>5</v>
      </c>
    </row>
    <row r="2173" spans="1:15" x14ac:dyDescent="0.25">
      <c r="A2173">
        <v>4916727</v>
      </c>
      <c r="B2173">
        <v>44550</v>
      </c>
      <c r="C2173">
        <v>3805</v>
      </c>
      <c r="D2173">
        <v>3805</v>
      </c>
      <c r="E2173">
        <v>1997</v>
      </c>
      <c r="F2173" t="s">
        <v>2980</v>
      </c>
      <c r="G2173" t="s">
        <v>1</v>
      </c>
      <c r="H2173" t="s">
        <v>2</v>
      </c>
      <c r="I2173" t="s">
        <v>1134</v>
      </c>
      <c r="J2173">
        <v>1185</v>
      </c>
      <c r="K2173">
        <v>2</v>
      </c>
      <c r="L2173">
        <v>19970617</v>
      </c>
      <c r="M2173">
        <v>20231227</v>
      </c>
      <c r="N2173" t="s">
        <v>4</v>
      </c>
      <c r="O2173" t="s">
        <v>5</v>
      </c>
    </row>
    <row r="2174" spans="1:15" x14ac:dyDescent="0.25">
      <c r="A2174">
        <v>4916988</v>
      </c>
      <c r="B2174">
        <v>89896</v>
      </c>
      <c r="C2174">
        <v>3709</v>
      </c>
      <c r="D2174">
        <v>3709</v>
      </c>
      <c r="E2174">
        <v>2002</v>
      </c>
      <c r="F2174" t="s">
        <v>2981</v>
      </c>
      <c r="G2174" t="s">
        <v>1</v>
      </c>
      <c r="H2174" t="s">
        <v>2</v>
      </c>
      <c r="I2174" t="s">
        <v>2982</v>
      </c>
      <c r="J2174">
        <v>1275</v>
      </c>
      <c r="K2174">
        <v>1</v>
      </c>
      <c r="L2174">
        <v>20020805</v>
      </c>
      <c r="M2174">
        <v>20231218</v>
      </c>
      <c r="N2174" t="s">
        <v>4</v>
      </c>
      <c r="O2174" t="s">
        <v>58</v>
      </c>
    </row>
    <row r="2175" spans="1:15" x14ac:dyDescent="0.25">
      <c r="A2175">
        <v>4917153</v>
      </c>
      <c r="B2175">
        <v>91526</v>
      </c>
      <c r="C2175">
        <v>3611</v>
      </c>
      <c r="D2175">
        <v>3676</v>
      </c>
      <c r="E2175">
        <v>2003</v>
      </c>
      <c r="F2175" t="s">
        <v>2983</v>
      </c>
      <c r="G2175" t="s">
        <v>1</v>
      </c>
      <c r="H2175" t="s">
        <v>2</v>
      </c>
      <c r="I2175" t="s">
        <v>2984</v>
      </c>
      <c r="J2175">
        <v>1196</v>
      </c>
      <c r="K2175">
        <v>3</v>
      </c>
      <c r="L2175">
        <v>20030320</v>
      </c>
      <c r="M2175">
        <v>20231220</v>
      </c>
      <c r="N2175" t="s">
        <v>100</v>
      </c>
      <c r="O2175" t="s">
        <v>221</v>
      </c>
    </row>
    <row r="2176" spans="1:15" x14ac:dyDescent="0.25">
      <c r="A2176">
        <v>4917715</v>
      </c>
      <c r="B2176">
        <v>63322</v>
      </c>
      <c r="C2176">
        <v>3706</v>
      </c>
      <c r="D2176">
        <v>3751</v>
      </c>
      <c r="E2176">
        <v>2000</v>
      </c>
      <c r="F2176" t="s">
        <v>2985</v>
      </c>
      <c r="G2176" t="s">
        <v>65</v>
      </c>
      <c r="H2176" t="s">
        <v>21</v>
      </c>
      <c r="I2176" t="s">
        <v>976</v>
      </c>
      <c r="J2176">
        <v>1735</v>
      </c>
      <c r="K2176">
        <v>3</v>
      </c>
      <c r="L2176">
        <v>20001211</v>
      </c>
      <c r="M2176">
        <v>20231213</v>
      </c>
      <c r="N2176" t="s">
        <v>100</v>
      </c>
      <c r="O2176" t="s">
        <v>221</v>
      </c>
    </row>
    <row r="2177" spans="1:15" x14ac:dyDescent="0.25">
      <c r="A2177">
        <v>4919400</v>
      </c>
      <c r="B2177">
        <v>47395</v>
      </c>
      <c r="C2177">
        <v>3203</v>
      </c>
      <c r="D2177">
        <v>3203</v>
      </c>
      <c r="E2177">
        <v>1998</v>
      </c>
      <c r="F2177" t="s">
        <v>2986</v>
      </c>
      <c r="G2177" t="s">
        <v>1</v>
      </c>
      <c r="H2177" t="s">
        <v>2</v>
      </c>
      <c r="I2177" t="s">
        <v>1348</v>
      </c>
      <c r="J2177">
        <v>1340</v>
      </c>
      <c r="K2177">
        <v>1</v>
      </c>
      <c r="L2177">
        <v>19980101</v>
      </c>
      <c r="M2177">
        <v>20231227</v>
      </c>
      <c r="N2177" t="s">
        <v>4</v>
      </c>
      <c r="O2177" t="s">
        <v>5</v>
      </c>
    </row>
    <row r="2178" spans="1:15" x14ac:dyDescent="0.25">
      <c r="A2178">
        <v>4919566</v>
      </c>
      <c r="B2178">
        <v>121717</v>
      </c>
      <c r="C2178">
        <v>3611</v>
      </c>
      <c r="D2178">
        <v>3611</v>
      </c>
      <c r="E2178">
        <v>2003</v>
      </c>
      <c r="F2178" t="s">
        <v>2987</v>
      </c>
      <c r="G2178" t="s">
        <v>1</v>
      </c>
      <c r="H2178" t="s">
        <v>2</v>
      </c>
      <c r="I2178" t="s">
        <v>2988</v>
      </c>
      <c r="J2178">
        <v>1074</v>
      </c>
      <c r="K2178">
        <v>1</v>
      </c>
      <c r="L2178">
        <v>20030226</v>
      </c>
      <c r="M2178">
        <v>20231214</v>
      </c>
      <c r="N2178" t="s">
        <v>4</v>
      </c>
      <c r="O2178" t="s">
        <v>221</v>
      </c>
    </row>
    <row r="2179" spans="1:15" x14ac:dyDescent="0.25">
      <c r="A2179">
        <v>4920276</v>
      </c>
      <c r="B2179">
        <v>101238</v>
      </c>
      <c r="C2179">
        <v>3202</v>
      </c>
      <c r="D2179">
        <v>3202</v>
      </c>
      <c r="E2179">
        <v>2002</v>
      </c>
      <c r="F2179" t="s">
        <v>2989</v>
      </c>
      <c r="G2179" t="s">
        <v>1</v>
      </c>
      <c r="H2179" t="s">
        <v>2</v>
      </c>
      <c r="I2179" t="s">
        <v>2990</v>
      </c>
      <c r="J2179">
        <v>1268</v>
      </c>
      <c r="K2179">
        <v>1</v>
      </c>
      <c r="L2179">
        <v>20020101</v>
      </c>
      <c r="M2179">
        <v>20231213</v>
      </c>
      <c r="N2179" t="s">
        <v>4</v>
      </c>
      <c r="O2179" t="s">
        <v>221</v>
      </c>
    </row>
    <row r="2180" spans="1:15" x14ac:dyDescent="0.25">
      <c r="A2180">
        <v>4924638</v>
      </c>
      <c r="B2180">
        <v>16820</v>
      </c>
      <c r="C2180">
        <v>3711</v>
      </c>
      <c r="D2180">
        <v>3775</v>
      </c>
      <c r="E2180">
        <v>1996</v>
      </c>
      <c r="F2180" t="s">
        <v>2991</v>
      </c>
      <c r="G2180" t="s">
        <v>1</v>
      </c>
      <c r="H2180" t="s">
        <v>2</v>
      </c>
      <c r="I2180" t="s">
        <v>218</v>
      </c>
      <c r="J2180">
        <v>920</v>
      </c>
      <c r="K2180">
        <v>1</v>
      </c>
      <c r="L2180">
        <v>19960102</v>
      </c>
      <c r="M2180">
        <v>20231219</v>
      </c>
      <c r="N2180" t="s">
        <v>4</v>
      </c>
      <c r="O2180" t="s">
        <v>5</v>
      </c>
    </row>
    <row r="2181" spans="1:15" x14ac:dyDescent="0.25">
      <c r="A2181">
        <v>4925018</v>
      </c>
      <c r="B2181">
        <v>14176</v>
      </c>
      <c r="C2181">
        <v>3211</v>
      </c>
      <c r="D2181">
        <v>3211</v>
      </c>
      <c r="E2181">
        <v>1991</v>
      </c>
      <c r="F2181" t="s">
        <v>2992</v>
      </c>
      <c r="G2181" t="s">
        <v>1</v>
      </c>
      <c r="H2181" t="s">
        <v>2</v>
      </c>
      <c r="I2181" t="s">
        <v>1356</v>
      </c>
      <c r="J2181">
        <v>950</v>
      </c>
      <c r="K2181">
        <v>1</v>
      </c>
      <c r="L2181">
        <v>19971121</v>
      </c>
      <c r="M2181">
        <v>20231204</v>
      </c>
      <c r="N2181" t="s">
        <v>4</v>
      </c>
      <c r="O2181" t="s">
        <v>221</v>
      </c>
    </row>
    <row r="2182" spans="1:15" x14ac:dyDescent="0.25">
      <c r="A2182">
        <v>4925903</v>
      </c>
      <c r="B2182">
        <v>83949</v>
      </c>
      <c r="C2182">
        <v>3501</v>
      </c>
      <c r="D2182">
        <v>3501</v>
      </c>
      <c r="E2182">
        <v>2000</v>
      </c>
      <c r="F2182" t="s">
        <v>2993</v>
      </c>
      <c r="G2182" t="s">
        <v>1</v>
      </c>
      <c r="H2182" t="s">
        <v>2</v>
      </c>
      <c r="I2182" t="s">
        <v>2994</v>
      </c>
      <c r="J2182">
        <v>895</v>
      </c>
      <c r="K2182">
        <v>1</v>
      </c>
      <c r="L2182">
        <v>20001123</v>
      </c>
      <c r="M2182">
        <v>20231218</v>
      </c>
      <c r="N2182" t="s">
        <v>4</v>
      </c>
      <c r="O2182" t="s">
        <v>49</v>
      </c>
    </row>
    <row r="2183" spans="1:15" x14ac:dyDescent="0.25">
      <c r="A2183">
        <v>4926795</v>
      </c>
      <c r="B2183">
        <v>40426</v>
      </c>
      <c r="C2183">
        <v>3206</v>
      </c>
      <c r="D2183">
        <v>3206</v>
      </c>
      <c r="E2183">
        <v>1997</v>
      </c>
      <c r="F2183" t="s">
        <v>2995</v>
      </c>
      <c r="G2183" t="s">
        <v>1</v>
      </c>
      <c r="H2183" t="s">
        <v>2</v>
      </c>
      <c r="I2183" t="s">
        <v>810</v>
      </c>
      <c r="J2183">
        <v>935</v>
      </c>
      <c r="K2183">
        <v>1</v>
      </c>
      <c r="L2183">
        <v>19970414</v>
      </c>
      <c r="M2183">
        <v>20231204</v>
      </c>
      <c r="N2183" t="s">
        <v>4</v>
      </c>
      <c r="O2183" t="s">
        <v>5</v>
      </c>
    </row>
    <row r="2184" spans="1:15" x14ac:dyDescent="0.25">
      <c r="A2184">
        <v>4927565</v>
      </c>
      <c r="B2184">
        <v>27435</v>
      </c>
      <c r="C2184">
        <v>3606</v>
      </c>
      <c r="D2184">
        <v>3606</v>
      </c>
      <c r="E2184">
        <v>1994</v>
      </c>
      <c r="F2184" t="s">
        <v>2996</v>
      </c>
      <c r="G2184" t="s">
        <v>1</v>
      </c>
      <c r="H2184" t="s">
        <v>2</v>
      </c>
      <c r="I2184" t="s">
        <v>2997</v>
      </c>
      <c r="J2184">
        <v>1075</v>
      </c>
      <c r="K2184">
        <v>1</v>
      </c>
      <c r="L2184">
        <v>19940101</v>
      </c>
      <c r="M2184">
        <v>20231214</v>
      </c>
      <c r="N2184" t="s">
        <v>4</v>
      </c>
      <c r="O2184" t="s">
        <v>40</v>
      </c>
    </row>
    <row r="2185" spans="1:15" x14ac:dyDescent="0.25">
      <c r="A2185">
        <v>4928530</v>
      </c>
      <c r="B2185">
        <v>47395</v>
      </c>
      <c r="C2185">
        <v>3510</v>
      </c>
      <c r="D2185">
        <v>3510</v>
      </c>
      <c r="E2185">
        <v>1997</v>
      </c>
      <c r="F2185" t="s">
        <v>2998</v>
      </c>
      <c r="G2185" t="s">
        <v>1</v>
      </c>
      <c r="H2185" t="s">
        <v>2</v>
      </c>
      <c r="I2185" t="s">
        <v>1348</v>
      </c>
      <c r="J2185">
        <v>1320</v>
      </c>
      <c r="K2185">
        <v>1</v>
      </c>
      <c r="L2185">
        <v>19970303</v>
      </c>
      <c r="M2185">
        <v>20231213</v>
      </c>
      <c r="N2185" t="s">
        <v>4</v>
      </c>
      <c r="O2185" t="s">
        <v>5</v>
      </c>
    </row>
    <row r="2186" spans="1:15" x14ac:dyDescent="0.25">
      <c r="A2186">
        <v>4930238</v>
      </c>
      <c r="B2186">
        <v>36133</v>
      </c>
      <c r="C2186">
        <v>3507</v>
      </c>
      <c r="D2186">
        <v>3555</v>
      </c>
      <c r="E2186">
        <v>1996</v>
      </c>
      <c r="F2186" t="s">
        <v>2999</v>
      </c>
      <c r="G2186" t="s">
        <v>1</v>
      </c>
      <c r="H2186" t="s">
        <v>2</v>
      </c>
      <c r="I2186" t="s">
        <v>1446</v>
      </c>
      <c r="J2186">
        <v>855</v>
      </c>
      <c r="K2186">
        <v>1</v>
      </c>
      <c r="L2186">
        <v>19960711</v>
      </c>
      <c r="M2186">
        <v>20231222</v>
      </c>
      <c r="N2186" t="s">
        <v>4</v>
      </c>
      <c r="O2186" t="s">
        <v>49</v>
      </c>
    </row>
    <row r="2187" spans="1:15" x14ac:dyDescent="0.25">
      <c r="A2187">
        <v>4931071</v>
      </c>
      <c r="B2187">
        <v>86419</v>
      </c>
      <c r="C2187">
        <v>3304</v>
      </c>
      <c r="D2187">
        <v>3304</v>
      </c>
      <c r="E2187">
        <v>2001</v>
      </c>
      <c r="F2187" t="s">
        <v>3000</v>
      </c>
      <c r="G2187" t="s">
        <v>1</v>
      </c>
      <c r="H2187" t="s">
        <v>2</v>
      </c>
      <c r="I2187" t="s">
        <v>1752</v>
      </c>
      <c r="J2187">
        <v>1355</v>
      </c>
      <c r="K2187">
        <v>1</v>
      </c>
      <c r="L2187">
        <v>20010427</v>
      </c>
      <c r="M2187">
        <v>20231205</v>
      </c>
      <c r="N2187" t="s">
        <v>4</v>
      </c>
      <c r="O2187" t="s">
        <v>221</v>
      </c>
    </row>
    <row r="2188" spans="1:15" x14ac:dyDescent="0.25">
      <c r="A2188">
        <v>4932796</v>
      </c>
      <c r="B2188">
        <v>44550</v>
      </c>
      <c r="C2188">
        <v>3805</v>
      </c>
      <c r="D2188">
        <v>3846</v>
      </c>
      <c r="E2188">
        <v>1997</v>
      </c>
      <c r="F2188" t="s">
        <v>3001</v>
      </c>
      <c r="G2188" t="s">
        <v>1</v>
      </c>
      <c r="H2188" t="s">
        <v>2</v>
      </c>
      <c r="I2188" t="s">
        <v>1134</v>
      </c>
      <c r="J2188">
        <v>1185</v>
      </c>
      <c r="K2188">
        <v>1</v>
      </c>
      <c r="L2188">
        <v>19971104</v>
      </c>
      <c r="M2188">
        <v>20231218</v>
      </c>
      <c r="N2188" t="s">
        <v>4</v>
      </c>
      <c r="O2188" t="s">
        <v>5</v>
      </c>
    </row>
    <row r="2189" spans="1:15" x14ac:dyDescent="0.25">
      <c r="A2189">
        <v>4932898</v>
      </c>
      <c r="B2189">
        <v>316</v>
      </c>
      <c r="C2189">
        <v>3509</v>
      </c>
      <c r="D2189">
        <v>3509</v>
      </c>
      <c r="E2189">
        <v>1990</v>
      </c>
      <c r="F2189" t="s">
        <v>3002</v>
      </c>
      <c r="G2189" t="s">
        <v>1</v>
      </c>
      <c r="H2189" t="s">
        <v>2</v>
      </c>
      <c r="I2189" t="s">
        <v>81</v>
      </c>
      <c r="J2189">
        <v>840</v>
      </c>
      <c r="K2189">
        <v>1</v>
      </c>
      <c r="L2189">
        <v>19900924</v>
      </c>
      <c r="M2189">
        <v>20231211</v>
      </c>
      <c r="N2189" t="s">
        <v>4</v>
      </c>
      <c r="O2189" t="s">
        <v>5</v>
      </c>
    </row>
    <row r="2190" spans="1:15" x14ac:dyDescent="0.25">
      <c r="A2190">
        <v>4934026</v>
      </c>
      <c r="B2190">
        <v>184477</v>
      </c>
      <c r="C2190">
        <v>3405</v>
      </c>
      <c r="D2190">
        <v>3445</v>
      </c>
      <c r="F2190" t="s">
        <v>3003</v>
      </c>
      <c r="G2190" t="s">
        <v>1</v>
      </c>
      <c r="H2190" t="s">
        <v>2</v>
      </c>
      <c r="I2190" t="s">
        <v>556</v>
      </c>
      <c r="J2190">
        <v>850</v>
      </c>
      <c r="K2190">
        <v>1</v>
      </c>
      <c r="L2190">
        <v>20080206</v>
      </c>
      <c r="M2190">
        <v>20231206</v>
      </c>
      <c r="N2190" t="s">
        <v>4</v>
      </c>
      <c r="O2190" t="s">
        <v>273</v>
      </c>
    </row>
    <row r="2191" spans="1:15" x14ac:dyDescent="0.25">
      <c r="A2191">
        <v>4934142</v>
      </c>
      <c r="B2191">
        <v>87097</v>
      </c>
      <c r="C2191">
        <v>3714</v>
      </c>
      <c r="D2191">
        <v>3792</v>
      </c>
      <c r="E2191">
        <v>2001</v>
      </c>
      <c r="F2191" t="s">
        <v>3004</v>
      </c>
      <c r="G2191" t="s">
        <v>1</v>
      </c>
      <c r="H2191" t="s">
        <v>2</v>
      </c>
      <c r="I2191" t="s">
        <v>3005</v>
      </c>
      <c r="J2191">
        <v>1320</v>
      </c>
      <c r="K2191">
        <v>1</v>
      </c>
      <c r="L2191">
        <v>20010410</v>
      </c>
      <c r="M2191">
        <v>20231207</v>
      </c>
      <c r="N2191" t="s">
        <v>4</v>
      </c>
      <c r="O2191" t="s">
        <v>209</v>
      </c>
    </row>
    <row r="2192" spans="1:15" x14ac:dyDescent="0.25">
      <c r="A2192">
        <v>4934427</v>
      </c>
      <c r="B2192">
        <v>150</v>
      </c>
      <c r="C2192">
        <v>3801</v>
      </c>
      <c r="D2192">
        <v>3825</v>
      </c>
      <c r="E2192">
        <v>1975</v>
      </c>
      <c r="F2192">
        <v>1841126</v>
      </c>
      <c r="G2192" t="s">
        <v>1</v>
      </c>
      <c r="H2192" t="s">
        <v>2</v>
      </c>
      <c r="I2192" t="s">
        <v>14</v>
      </c>
      <c r="J2192">
        <v>945</v>
      </c>
      <c r="K2192">
        <v>1</v>
      </c>
      <c r="L2192">
        <v>19750101</v>
      </c>
      <c r="M2192">
        <v>19940709</v>
      </c>
      <c r="N2192" t="s">
        <v>4</v>
      </c>
      <c r="O2192" t="s">
        <v>15</v>
      </c>
    </row>
    <row r="2193" spans="1:15" x14ac:dyDescent="0.25">
      <c r="A2193">
        <v>4935820</v>
      </c>
      <c r="B2193">
        <v>182913</v>
      </c>
      <c r="C2193">
        <v>3804</v>
      </c>
      <c r="D2193">
        <v>3804</v>
      </c>
      <c r="E2193">
        <v>2007</v>
      </c>
      <c r="F2193" t="s">
        <v>3006</v>
      </c>
      <c r="G2193" t="s">
        <v>65</v>
      </c>
      <c r="H2193" t="s">
        <v>21</v>
      </c>
      <c r="I2193" t="s">
        <v>615</v>
      </c>
      <c r="J2193">
        <v>1379</v>
      </c>
      <c r="K2193">
        <v>1</v>
      </c>
      <c r="L2193">
        <v>20070517</v>
      </c>
      <c r="M2193">
        <v>20231206</v>
      </c>
      <c r="N2193" t="s">
        <v>4</v>
      </c>
      <c r="O2193" t="s">
        <v>221</v>
      </c>
    </row>
    <row r="2194" spans="1:15" x14ac:dyDescent="0.25">
      <c r="A2194">
        <v>4936116</v>
      </c>
      <c r="B2194">
        <v>90201</v>
      </c>
      <c r="C2194">
        <v>3503</v>
      </c>
      <c r="D2194">
        <v>3503</v>
      </c>
      <c r="E2194">
        <v>2002</v>
      </c>
      <c r="F2194" t="s">
        <v>3007</v>
      </c>
      <c r="G2194" t="s">
        <v>1</v>
      </c>
      <c r="H2194" t="s">
        <v>2</v>
      </c>
      <c r="I2194" t="s">
        <v>1695</v>
      </c>
      <c r="J2194">
        <v>1100</v>
      </c>
      <c r="K2194">
        <v>1</v>
      </c>
      <c r="L2194">
        <v>20020513</v>
      </c>
      <c r="M2194">
        <v>20231206</v>
      </c>
      <c r="N2194" t="s">
        <v>4</v>
      </c>
      <c r="O2194" t="s">
        <v>5</v>
      </c>
    </row>
    <row r="2195" spans="1:15" x14ac:dyDescent="0.25">
      <c r="A2195">
        <v>4936369</v>
      </c>
      <c r="B2195">
        <v>36056</v>
      </c>
      <c r="C2195">
        <v>3711</v>
      </c>
      <c r="D2195">
        <v>3711</v>
      </c>
      <c r="E2195">
        <v>1996</v>
      </c>
      <c r="F2195" t="s">
        <v>3008</v>
      </c>
      <c r="G2195" t="s">
        <v>1</v>
      </c>
      <c r="H2195" t="s">
        <v>2</v>
      </c>
      <c r="I2195" t="s">
        <v>868</v>
      </c>
      <c r="J2195">
        <v>1010</v>
      </c>
      <c r="K2195">
        <v>1</v>
      </c>
      <c r="L2195">
        <v>19960729</v>
      </c>
      <c r="M2195">
        <v>20231213</v>
      </c>
      <c r="N2195" t="s">
        <v>4</v>
      </c>
      <c r="O2195" t="s">
        <v>5</v>
      </c>
    </row>
    <row r="2196" spans="1:15" x14ac:dyDescent="0.25">
      <c r="A2196">
        <v>4936910</v>
      </c>
      <c r="B2196">
        <v>40429</v>
      </c>
      <c r="C2196">
        <v>3805</v>
      </c>
      <c r="D2196">
        <v>3805</v>
      </c>
      <c r="E2196">
        <v>1997</v>
      </c>
      <c r="F2196" t="s">
        <v>3009</v>
      </c>
      <c r="G2196" t="s">
        <v>1</v>
      </c>
      <c r="H2196" t="s">
        <v>2</v>
      </c>
      <c r="I2196" t="s">
        <v>288</v>
      </c>
      <c r="J2196">
        <v>975</v>
      </c>
      <c r="K2196">
        <v>1</v>
      </c>
      <c r="L2196">
        <v>19971223</v>
      </c>
      <c r="M2196">
        <v>20231214</v>
      </c>
      <c r="N2196" t="s">
        <v>4</v>
      </c>
      <c r="O2196" t="s">
        <v>5</v>
      </c>
    </row>
    <row r="2197" spans="1:15" x14ac:dyDescent="0.25">
      <c r="A2197">
        <v>4940046</v>
      </c>
      <c r="B2197">
        <v>17663</v>
      </c>
      <c r="C2197">
        <v>3603</v>
      </c>
      <c r="D2197">
        <v>3603</v>
      </c>
      <c r="E2197">
        <v>1992</v>
      </c>
      <c r="F2197" t="s">
        <v>3010</v>
      </c>
      <c r="G2197" t="s">
        <v>1</v>
      </c>
      <c r="H2197" t="s">
        <v>2</v>
      </c>
      <c r="I2197" t="s">
        <v>3011</v>
      </c>
      <c r="J2197">
        <v>1004</v>
      </c>
      <c r="K2197">
        <v>1</v>
      </c>
      <c r="L2197">
        <v>19920101</v>
      </c>
      <c r="M2197">
        <v>20231220</v>
      </c>
      <c r="N2197" t="s">
        <v>4</v>
      </c>
      <c r="O2197" t="s">
        <v>49</v>
      </c>
    </row>
    <row r="2198" spans="1:15" x14ac:dyDescent="0.25">
      <c r="A2198">
        <v>4940404</v>
      </c>
      <c r="B2198">
        <v>52554</v>
      </c>
      <c r="C2198">
        <v>3609</v>
      </c>
      <c r="D2198">
        <v>3665</v>
      </c>
      <c r="E2198">
        <v>1997</v>
      </c>
      <c r="F2198" t="s">
        <v>3012</v>
      </c>
      <c r="G2198" t="s">
        <v>1</v>
      </c>
      <c r="H2198" t="s">
        <v>2</v>
      </c>
      <c r="I2198" t="s">
        <v>3013</v>
      </c>
      <c r="J2198">
        <v>1515</v>
      </c>
      <c r="K2198">
        <v>1</v>
      </c>
      <c r="L2198">
        <v>19970101</v>
      </c>
      <c r="M2198">
        <v>20231220</v>
      </c>
      <c r="N2198" t="s">
        <v>4</v>
      </c>
      <c r="O2198" t="s">
        <v>457</v>
      </c>
    </row>
    <row r="2199" spans="1:15" x14ac:dyDescent="0.25">
      <c r="A2199">
        <v>4940704</v>
      </c>
      <c r="B2199">
        <v>126251</v>
      </c>
      <c r="C2199">
        <v>3606</v>
      </c>
      <c r="D2199">
        <v>3606</v>
      </c>
      <c r="F2199" t="s">
        <v>3014</v>
      </c>
      <c r="G2199" t="s">
        <v>1</v>
      </c>
      <c r="H2199" t="s">
        <v>2</v>
      </c>
      <c r="I2199" t="s">
        <v>3015</v>
      </c>
      <c r="J2199">
        <v>1385</v>
      </c>
      <c r="K2199">
        <v>1</v>
      </c>
      <c r="L2199">
        <v>20050621</v>
      </c>
      <c r="M2199">
        <v>20231219</v>
      </c>
      <c r="N2199" t="s">
        <v>4</v>
      </c>
      <c r="O2199" t="s">
        <v>49</v>
      </c>
    </row>
    <row r="2200" spans="1:15" x14ac:dyDescent="0.25">
      <c r="A2200">
        <v>4942863</v>
      </c>
      <c r="B2200">
        <v>16355</v>
      </c>
      <c r="C2200">
        <v>3807</v>
      </c>
      <c r="D2200">
        <v>3855</v>
      </c>
      <c r="E2200">
        <v>1978</v>
      </c>
      <c r="F2200">
        <v>287806482</v>
      </c>
      <c r="G2200" t="s">
        <v>65</v>
      </c>
      <c r="H2200" t="s">
        <v>30</v>
      </c>
      <c r="I2200" t="s">
        <v>3016</v>
      </c>
      <c r="J2200">
        <v>2805</v>
      </c>
      <c r="K2200">
        <v>2</v>
      </c>
      <c r="L2200">
        <v>19780101</v>
      </c>
      <c r="M2200">
        <v>20001004</v>
      </c>
      <c r="N2200" t="s">
        <v>4</v>
      </c>
      <c r="O2200" t="s">
        <v>31</v>
      </c>
    </row>
    <row r="2201" spans="1:15" x14ac:dyDescent="0.25">
      <c r="A2201">
        <v>4948158</v>
      </c>
      <c r="B2201">
        <v>48068</v>
      </c>
      <c r="C2201">
        <v>3704</v>
      </c>
      <c r="D2201">
        <v>3704</v>
      </c>
      <c r="E2201">
        <v>1998</v>
      </c>
      <c r="F2201" t="s">
        <v>3017</v>
      </c>
      <c r="G2201" t="s">
        <v>1</v>
      </c>
      <c r="H2201" t="s">
        <v>2</v>
      </c>
      <c r="I2201" t="s">
        <v>2308</v>
      </c>
      <c r="J2201">
        <v>1055</v>
      </c>
      <c r="K2201">
        <v>1</v>
      </c>
      <c r="L2201">
        <v>19980417</v>
      </c>
      <c r="M2201">
        <v>20231213</v>
      </c>
      <c r="N2201" t="s">
        <v>4</v>
      </c>
      <c r="O2201" t="s">
        <v>49</v>
      </c>
    </row>
    <row r="2202" spans="1:15" x14ac:dyDescent="0.25">
      <c r="A2202">
        <v>4950376</v>
      </c>
      <c r="B2202">
        <v>90193</v>
      </c>
      <c r="C2202">
        <v>3703</v>
      </c>
      <c r="D2202">
        <v>3736</v>
      </c>
      <c r="E2202">
        <v>2002</v>
      </c>
      <c r="F2202" t="s">
        <v>3018</v>
      </c>
      <c r="G2202" t="s">
        <v>1</v>
      </c>
      <c r="H2202" t="s">
        <v>2</v>
      </c>
      <c r="I2202" t="s">
        <v>1191</v>
      </c>
      <c r="J2202">
        <v>1065</v>
      </c>
      <c r="K2202">
        <v>1</v>
      </c>
      <c r="L2202">
        <v>20020208</v>
      </c>
      <c r="M2202">
        <v>20231206</v>
      </c>
      <c r="N2202" t="s">
        <v>4</v>
      </c>
      <c r="O2202" t="s">
        <v>5</v>
      </c>
    </row>
    <row r="2203" spans="1:15" x14ac:dyDescent="0.25">
      <c r="A2203">
        <v>4951774</v>
      </c>
      <c r="B2203">
        <v>88157</v>
      </c>
      <c r="C2203">
        <v>3706</v>
      </c>
      <c r="D2203">
        <v>3751</v>
      </c>
      <c r="E2203">
        <v>2001</v>
      </c>
      <c r="F2203" t="s">
        <v>3019</v>
      </c>
      <c r="G2203" t="s">
        <v>1</v>
      </c>
      <c r="H2203" t="s">
        <v>2</v>
      </c>
      <c r="I2203" t="s">
        <v>3020</v>
      </c>
      <c r="J2203">
        <v>940</v>
      </c>
      <c r="K2203">
        <v>1</v>
      </c>
      <c r="L2203">
        <v>20011114</v>
      </c>
      <c r="M2203">
        <v>20231227</v>
      </c>
      <c r="N2203" t="s">
        <v>4</v>
      </c>
      <c r="O2203" t="s">
        <v>49</v>
      </c>
    </row>
    <row r="2204" spans="1:15" x14ac:dyDescent="0.25">
      <c r="A2204">
        <v>4952442</v>
      </c>
      <c r="B2204">
        <v>101111</v>
      </c>
      <c r="C2204">
        <v>3707</v>
      </c>
      <c r="D2204">
        <v>3707</v>
      </c>
      <c r="E2204">
        <v>2001</v>
      </c>
      <c r="F2204" t="s">
        <v>3021</v>
      </c>
      <c r="G2204" t="s">
        <v>1</v>
      </c>
      <c r="H2204" t="s">
        <v>2</v>
      </c>
      <c r="I2204" t="s">
        <v>3022</v>
      </c>
      <c r="J2204">
        <v>2088</v>
      </c>
      <c r="K2204">
        <v>1</v>
      </c>
      <c r="L2204">
        <v>20011023</v>
      </c>
      <c r="M2204">
        <v>20231218</v>
      </c>
      <c r="N2204" t="s">
        <v>4</v>
      </c>
      <c r="O2204" t="s">
        <v>61</v>
      </c>
    </row>
    <row r="2205" spans="1:15" x14ac:dyDescent="0.25">
      <c r="A2205">
        <v>4953876</v>
      </c>
      <c r="B2205">
        <v>112888</v>
      </c>
      <c r="C2205">
        <v>3503</v>
      </c>
      <c r="D2205">
        <v>3503</v>
      </c>
      <c r="E2205">
        <v>2003</v>
      </c>
      <c r="F2205" t="s">
        <v>3023</v>
      </c>
      <c r="G2205" t="s">
        <v>1</v>
      </c>
      <c r="H2205" t="s">
        <v>2</v>
      </c>
      <c r="I2205" t="s">
        <v>1649</v>
      </c>
      <c r="J2205">
        <v>1135</v>
      </c>
      <c r="K2205">
        <v>2</v>
      </c>
      <c r="L2205">
        <v>20030617</v>
      </c>
      <c r="M2205">
        <v>20231212</v>
      </c>
      <c r="N2205" t="s">
        <v>4</v>
      </c>
      <c r="O2205" t="s">
        <v>5</v>
      </c>
    </row>
    <row r="2206" spans="1:15" x14ac:dyDescent="0.25">
      <c r="A2206">
        <v>4954396</v>
      </c>
      <c r="B2206">
        <v>193</v>
      </c>
      <c r="C2206">
        <v>3801</v>
      </c>
      <c r="D2206">
        <v>3825</v>
      </c>
      <c r="E2206">
        <v>1984</v>
      </c>
      <c r="F2206" t="s">
        <v>3024</v>
      </c>
      <c r="G2206" t="s">
        <v>1</v>
      </c>
      <c r="H2206" t="s">
        <v>2</v>
      </c>
      <c r="I2206" t="s">
        <v>3</v>
      </c>
      <c r="J2206">
        <v>875</v>
      </c>
      <c r="K2206">
        <v>1</v>
      </c>
      <c r="L2206">
        <v>19840101</v>
      </c>
      <c r="M2206">
        <v>20000119</v>
      </c>
      <c r="N2206" t="s">
        <v>4</v>
      </c>
      <c r="O2206" t="s">
        <v>5</v>
      </c>
    </row>
    <row r="2207" spans="1:15" x14ac:dyDescent="0.25">
      <c r="A2207">
        <v>4957038</v>
      </c>
      <c r="B2207">
        <v>52060</v>
      </c>
      <c r="C2207">
        <v>3611</v>
      </c>
      <c r="D2207">
        <v>3611</v>
      </c>
      <c r="E2207">
        <v>1997</v>
      </c>
      <c r="F2207" t="s">
        <v>3025</v>
      </c>
      <c r="G2207" t="s">
        <v>1</v>
      </c>
      <c r="H2207" t="s">
        <v>2</v>
      </c>
      <c r="I2207" t="s">
        <v>288</v>
      </c>
      <c r="J2207">
        <v>1060</v>
      </c>
      <c r="K2207">
        <v>1</v>
      </c>
      <c r="L2207">
        <v>19971230</v>
      </c>
      <c r="M2207">
        <v>20231204</v>
      </c>
      <c r="N2207" t="s">
        <v>4</v>
      </c>
      <c r="O2207" t="s">
        <v>5</v>
      </c>
    </row>
    <row r="2208" spans="1:15" x14ac:dyDescent="0.25">
      <c r="A2208">
        <v>4958588</v>
      </c>
      <c r="B2208">
        <v>128737</v>
      </c>
      <c r="C2208">
        <v>3705</v>
      </c>
      <c r="D2208">
        <v>3705</v>
      </c>
      <c r="E2208">
        <v>2003</v>
      </c>
      <c r="F2208" t="s">
        <v>3026</v>
      </c>
      <c r="G2208" t="s">
        <v>1</v>
      </c>
      <c r="H2208" t="s">
        <v>2</v>
      </c>
      <c r="I2208" t="s">
        <v>223</v>
      </c>
      <c r="J2208">
        <v>1170</v>
      </c>
      <c r="K2208">
        <v>2</v>
      </c>
      <c r="L2208">
        <v>20030616</v>
      </c>
      <c r="M2208">
        <v>20231204</v>
      </c>
      <c r="N2208" t="s">
        <v>4</v>
      </c>
      <c r="O2208" t="s">
        <v>224</v>
      </c>
    </row>
    <row r="2209" spans="1:15" x14ac:dyDescent="0.25">
      <c r="A2209">
        <v>4959759</v>
      </c>
      <c r="B2209">
        <v>52252</v>
      </c>
      <c r="C2209">
        <v>3611</v>
      </c>
      <c r="D2209">
        <v>3676</v>
      </c>
      <c r="E2209">
        <v>1998</v>
      </c>
      <c r="F2209" t="s">
        <v>3027</v>
      </c>
      <c r="G2209" t="s">
        <v>1</v>
      </c>
      <c r="H2209" t="s">
        <v>2</v>
      </c>
      <c r="I2209" t="s">
        <v>537</v>
      </c>
      <c r="J2209">
        <v>1260</v>
      </c>
      <c r="K2209">
        <v>1</v>
      </c>
      <c r="L2209">
        <v>19980108</v>
      </c>
      <c r="M2209">
        <v>20231205</v>
      </c>
      <c r="N2209" t="s">
        <v>4</v>
      </c>
      <c r="O2209" t="s">
        <v>76</v>
      </c>
    </row>
    <row r="2210" spans="1:15" x14ac:dyDescent="0.25">
      <c r="A2210">
        <v>4961145</v>
      </c>
      <c r="B2210">
        <v>128948</v>
      </c>
      <c r="C2210">
        <v>3714</v>
      </c>
      <c r="D2210">
        <v>3714</v>
      </c>
      <c r="E2210">
        <v>1999</v>
      </c>
      <c r="F2210" t="s">
        <v>3028</v>
      </c>
      <c r="G2210" t="s">
        <v>65</v>
      </c>
      <c r="H2210" t="s">
        <v>30</v>
      </c>
      <c r="I2210" t="s">
        <v>3029</v>
      </c>
      <c r="J2210">
        <v>4000</v>
      </c>
      <c r="K2210">
        <v>2</v>
      </c>
      <c r="L2210">
        <v>19990331</v>
      </c>
      <c r="M2210">
        <v>20231205</v>
      </c>
      <c r="N2210" t="s">
        <v>4</v>
      </c>
      <c r="O2210" t="s">
        <v>3030</v>
      </c>
    </row>
    <row r="2211" spans="1:15" x14ac:dyDescent="0.25">
      <c r="A2211">
        <v>4961367</v>
      </c>
      <c r="B2211">
        <v>36050</v>
      </c>
      <c r="C2211">
        <v>3100</v>
      </c>
      <c r="D2211">
        <v>3100</v>
      </c>
      <c r="E2211">
        <v>1999</v>
      </c>
      <c r="F2211" t="s">
        <v>3031</v>
      </c>
      <c r="G2211" t="s">
        <v>1</v>
      </c>
      <c r="H2211" t="s">
        <v>2</v>
      </c>
      <c r="I2211" t="s">
        <v>288</v>
      </c>
      <c r="J2211">
        <v>1050</v>
      </c>
      <c r="K2211">
        <v>1</v>
      </c>
      <c r="L2211">
        <v>19990101</v>
      </c>
      <c r="M2211">
        <v>20231228</v>
      </c>
      <c r="N2211" t="s">
        <v>4</v>
      </c>
      <c r="O2211" t="s">
        <v>5</v>
      </c>
    </row>
    <row r="2212" spans="1:15" x14ac:dyDescent="0.25">
      <c r="A2212">
        <v>4961657</v>
      </c>
      <c r="B2212">
        <v>170</v>
      </c>
      <c r="C2212">
        <v>3801</v>
      </c>
      <c r="D2212">
        <v>3825</v>
      </c>
      <c r="E2212">
        <v>1988</v>
      </c>
      <c r="F2212" t="s">
        <v>3032</v>
      </c>
      <c r="G2212" t="s">
        <v>1</v>
      </c>
      <c r="H2212" t="s">
        <v>2</v>
      </c>
      <c r="I2212" t="s">
        <v>178</v>
      </c>
      <c r="J2212">
        <v>1020</v>
      </c>
      <c r="K2212">
        <v>1</v>
      </c>
      <c r="L2212">
        <v>19880101</v>
      </c>
      <c r="M2212">
        <v>20010427</v>
      </c>
      <c r="N2212" t="s">
        <v>4</v>
      </c>
      <c r="O2212" t="s">
        <v>15</v>
      </c>
    </row>
    <row r="2213" spans="1:15" x14ac:dyDescent="0.25">
      <c r="A2213">
        <v>4963115</v>
      </c>
      <c r="B2213">
        <v>40426</v>
      </c>
      <c r="C2213">
        <v>3204</v>
      </c>
      <c r="D2213">
        <v>3204</v>
      </c>
      <c r="E2213">
        <v>1997</v>
      </c>
      <c r="F2213" t="s">
        <v>3033</v>
      </c>
      <c r="G2213" t="s">
        <v>1</v>
      </c>
      <c r="H2213" t="s">
        <v>2</v>
      </c>
      <c r="I2213" t="s">
        <v>810</v>
      </c>
      <c r="J2213">
        <v>1010</v>
      </c>
      <c r="K2213">
        <v>1</v>
      </c>
      <c r="L2213">
        <v>19971230</v>
      </c>
      <c r="M2213">
        <v>20231211</v>
      </c>
      <c r="N2213" t="s">
        <v>4</v>
      </c>
      <c r="O2213" t="s">
        <v>5</v>
      </c>
    </row>
    <row r="2214" spans="1:15" x14ac:dyDescent="0.25">
      <c r="A2214">
        <v>4963841</v>
      </c>
      <c r="B2214">
        <v>46076</v>
      </c>
      <c r="C2214">
        <v>3209</v>
      </c>
      <c r="D2214">
        <v>3265</v>
      </c>
      <c r="E2214">
        <v>1991</v>
      </c>
      <c r="F2214" t="s">
        <v>3034</v>
      </c>
      <c r="G2214" t="s">
        <v>1</v>
      </c>
      <c r="H2214" t="s">
        <v>2</v>
      </c>
      <c r="I2214" t="s">
        <v>3035</v>
      </c>
      <c r="J2214">
        <v>910</v>
      </c>
      <c r="K2214">
        <v>1</v>
      </c>
      <c r="L2214">
        <v>19910101</v>
      </c>
      <c r="M2214">
        <v>20231205</v>
      </c>
      <c r="N2214" t="s">
        <v>4</v>
      </c>
      <c r="O2214" t="s">
        <v>221</v>
      </c>
    </row>
    <row r="2215" spans="1:15" x14ac:dyDescent="0.25">
      <c r="A2215">
        <v>4964671</v>
      </c>
      <c r="B2215">
        <v>40423</v>
      </c>
      <c r="C2215">
        <v>3605</v>
      </c>
      <c r="D2215">
        <v>3605</v>
      </c>
      <c r="E2215">
        <v>1997</v>
      </c>
      <c r="F2215" t="s">
        <v>3036</v>
      </c>
      <c r="G2215" t="s">
        <v>1</v>
      </c>
      <c r="H2215" t="s">
        <v>2</v>
      </c>
      <c r="I2215" t="s">
        <v>218</v>
      </c>
      <c r="J2215">
        <v>935</v>
      </c>
      <c r="K2215">
        <v>1</v>
      </c>
      <c r="L2215">
        <v>19970827</v>
      </c>
      <c r="M2215">
        <v>20231204</v>
      </c>
      <c r="N2215" t="s">
        <v>4</v>
      </c>
      <c r="O2215" t="s">
        <v>5</v>
      </c>
    </row>
    <row r="2216" spans="1:15" x14ac:dyDescent="0.25">
      <c r="A2216">
        <v>4965206</v>
      </c>
      <c r="B2216">
        <v>83156</v>
      </c>
      <c r="C2216">
        <v>3506</v>
      </c>
      <c r="D2216">
        <v>3506</v>
      </c>
      <c r="E2216">
        <v>2001</v>
      </c>
      <c r="F2216" t="s">
        <v>3037</v>
      </c>
      <c r="G2216" t="s">
        <v>1</v>
      </c>
      <c r="H2216" t="s">
        <v>2</v>
      </c>
      <c r="I2216" t="s">
        <v>3038</v>
      </c>
      <c r="J2216">
        <v>1135</v>
      </c>
      <c r="K2216">
        <v>1</v>
      </c>
      <c r="L2216">
        <v>20010622</v>
      </c>
      <c r="M2216">
        <v>20231204</v>
      </c>
      <c r="N2216" t="s">
        <v>4</v>
      </c>
      <c r="O2216" t="s">
        <v>5</v>
      </c>
    </row>
    <row r="2217" spans="1:15" x14ac:dyDescent="0.25">
      <c r="A2217">
        <v>4965368</v>
      </c>
      <c r="B2217">
        <v>160967</v>
      </c>
      <c r="C2217">
        <v>3510</v>
      </c>
      <c r="D2217">
        <v>3510</v>
      </c>
      <c r="E2217">
        <v>2004</v>
      </c>
      <c r="F2217" t="s">
        <v>3039</v>
      </c>
      <c r="G2217" t="s">
        <v>65</v>
      </c>
      <c r="H2217" t="s">
        <v>21</v>
      </c>
      <c r="I2217" t="s">
        <v>3040</v>
      </c>
      <c r="J2217">
        <v>1995</v>
      </c>
      <c r="K2217">
        <v>1</v>
      </c>
      <c r="L2217">
        <v>20040415</v>
      </c>
      <c r="M2217">
        <v>20231215</v>
      </c>
      <c r="N2217" t="s">
        <v>4</v>
      </c>
      <c r="O2217" t="s">
        <v>40</v>
      </c>
    </row>
    <row r="2218" spans="1:15" x14ac:dyDescent="0.25">
      <c r="A2218">
        <v>4965462</v>
      </c>
      <c r="B2218">
        <v>45891</v>
      </c>
      <c r="C2218">
        <v>3201</v>
      </c>
      <c r="D2218">
        <v>3225</v>
      </c>
      <c r="E2218">
        <v>1997</v>
      </c>
      <c r="F2218" t="s">
        <v>3041</v>
      </c>
      <c r="G2218" t="s">
        <v>1</v>
      </c>
      <c r="H2218" t="s">
        <v>2</v>
      </c>
      <c r="I2218" t="s">
        <v>3042</v>
      </c>
      <c r="J2218">
        <v>945</v>
      </c>
      <c r="K2218">
        <v>1</v>
      </c>
      <c r="L2218">
        <v>19970721</v>
      </c>
      <c r="M2218">
        <v>20231219</v>
      </c>
      <c r="N2218" t="s">
        <v>4</v>
      </c>
      <c r="O2218" t="s">
        <v>55</v>
      </c>
    </row>
    <row r="2219" spans="1:15" x14ac:dyDescent="0.25">
      <c r="A2219">
        <v>4966773</v>
      </c>
      <c r="B2219">
        <v>142132</v>
      </c>
      <c r="C2219">
        <v>3405</v>
      </c>
      <c r="D2219">
        <v>3445</v>
      </c>
      <c r="E2219">
        <v>2004</v>
      </c>
      <c r="F2219" t="s">
        <v>3043</v>
      </c>
      <c r="G2219" t="s">
        <v>1</v>
      </c>
      <c r="H2219" t="s">
        <v>2</v>
      </c>
      <c r="I2219" t="s">
        <v>615</v>
      </c>
      <c r="J2219">
        <v>1371</v>
      </c>
      <c r="K2219">
        <v>1</v>
      </c>
      <c r="L2219">
        <v>20040622</v>
      </c>
      <c r="M2219">
        <v>20231221</v>
      </c>
      <c r="N2219" t="s">
        <v>4</v>
      </c>
      <c r="O2219" t="s">
        <v>221</v>
      </c>
    </row>
    <row r="2220" spans="1:15" x14ac:dyDescent="0.25">
      <c r="A2220">
        <v>4968271</v>
      </c>
      <c r="B2220">
        <v>62356</v>
      </c>
      <c r="C2220">
        <v>3806</v>
      </c>
      <c r="D2220">
        <v>3806</v>
      </c>
      <c r="E2220">
        <v>1995</v>
      </c>
      <c r="F2220" t="s">
        <v>3044</v>
      </c>
      <c r="G2220" t="s">
        <v>1</v>
      </c>
      <c r="H2220" t="s">
        <v>2</v>
      </c>
      <c r="I2220" t="s">
        <v>39</v>
      </c>
      <c r="J2220">
        <v>1090</v>
      </c>
      <c r="K2220">
        <v>1</v>
      </c>
      <c r="L2220">
        <v>19950101</v>
      </c>
      <c r="M2220">
        <v>20231220</v>
      </c>
      <c r="N2220" t="s">
        <v>4</v>
      </c>
      <c r="O2220" t="s">
        <v>40</v>
      </c>
    </row>
    <row r="2221" spans="1:15" x14ac:dyDescent="0.25">
      <c r="A2221">
        <v>4968273</v>
      </c>
      <c r="B2221">
        <v>134422</v>
      </c>
      <c r="C2221">
        <v>3810</v>
      </c>
      <c r="D2221">
        <v>3871</v>
      </c>
      <c r="E2221">
        <v>2004</v>
      </c>
      <c r="F2221" t="s">
        <v>3045</v>
      </c>
      <c r="G2221" t="s">
        <v>65</v>
      </c>
      <c r="H2221" t="s">
        <v>21</v>
      </c>
      <c r="I2221" t="s">
        <v>3046</v>
      </c>
      <c r="J2221">
        <v>1721</v>
      </c>
      <c r="K2221">
        <v>2</v>
      </c>
      <c r="L2221">
        <v>20041018</v>
      </c>
      <c r="M2221">
        <v>20231218</v>
      </c>
      <c r="N2221" t="s">
        <v>4</v>
      </c>
      <c r="O2221" t="s">
        <v>8</v>
      </c>
    </row>
    <row r="2222" spans="1:15" x14ac:dyDescent="0.25">
      <c r="A2222">
        <v>4971489</v>
      </c>
      <c r="B2222">
        <v>100692</v>
      </c>
      <c r="C2222">
        <v>3507</v>
      </c>
      <c r="D2222">
        <v>3507</v>
      </c>
      <c r="E2222">
        <v>2003</v>
      </c>
      <c r="F2222" t="s">
        <v>3047</v>
      </c>
      <c r="G2222" t="s">
        <v>1</v>
      </c>
      <c r="H2222" t="s">
        <v>2</v>
      </c>
      <c r="I2222" t="s">
        <v>1546</v>
      </c>
      <c r="J2222">
        <v>1130</v>
      </c>
      <c r="K2222">
        <v>1</v>
      </c>
      <c r="L2222">
        <v>20030623</v>
      </c>
      <c r="M2222">
        <v>20231219</v>
      </c>
      <c r="N2222" t="s">
        <v>4</v>
      </c>
      <c r="O2222" t="s">
        <v>5</v>
      </c>
    </row>
    <row r="2223" spans="1:15" x14ac:dyDescent="0.25">
      <c r="A2223">
        <v>4972429</v>
      </c>
      <c r="B2223">
        <v>113444</v>
      </c>
      <c r="C2223">
        <v>3510</v>
      </c>
      <c r="D2223">
        <v>3510</v>
      </c>
      <c r="E2223">
        <v>2003</v>
      </c>
      <c r="F2223" t="s">
        <v>3048</v>
      </c>
      <c r="G2223" t="s">
        <v>1</v>
      </c>
      <c r="H2223" t="s">
        <v>2</v>
      </c>
      <c r="I2223" t="s">
        <v>1369</v>
      </c>
      <c r="J2223">
        <v>1485</v>
      </c>
      <c r="K2223">
        <v>1</v>
      </c>
      <c r="L2223">
        <v>20030930</v>
      </c>
      <c r="M2223">
        <v>20231220</v>
      </c>
      <c r="N2223" t="s">
        <v>4</v>
      </c>
      <c r="O2223" t="s">
        <v>55</v>
      </c>
    </row>
    <row r="2224" spans="1:15" x14ac:dyDescent="0.25">
      <c r="A2224">
        <v>4973405</v>
      </c>
      <c r="B2224">
        <v>152925</v>
      </c>
      <c r="C2224">
        <v>3803</v>
      </c>
      <c r="D2224">
        <v>3837</v>
      </c>
      <c r="E2224">
        <v>2004</v>
      </c>
      <c r="F2224" t="s">
        <v>3049</v>
      </c>
      <c r="G2224" t="s">
        <v>1</v>
      </c>
      <c r="H2224" t="s">
        <v>2</v>
      </c>
      <c r="I2224" t="s">
        <v>923</v>
      </c>
      <c r="J2224">
        <v>1170</v>
      </c>
      <c r="K2224">
        <v>1</v>
      </c>
      <c r="L2224">
        <v>20041012</v>
      </c>
      <c r="M2224">
        <v>20231213</v>
      </c>
      <c r="N2224" t="s">
        <v>4</v>
      </c>
      <c r="O2224" t="s">
        <v>5</v>
      </c>
    </row>
    <row r="2225" spans="1:15" x14ac:dyDescent="0.25">
      <c r="A2225">
        <v>4975485</v>
      </c>
      <c r="B2225">
        <v>138212</v>
      </c>
      <c r="C2225">
        <v>3210</v>
      </c>
      <c r="D2225">
        <v>3270</v>
      </c>
      <c r="E2225">
        <v>2004</v>
      </c>
      <c r="F2225" t="s">
        <v>3050</v>
      </c>
      <c r="G2225" t="s">
        <v>1</v>
      </c>
      <c r="H2225" t="s">
        <v>2</v>
      </c>
      <c r="I2225" t="s">
        <v>3051</v>
      </c>
      <c r="J2225">
        <v>851</v>
      </c>
      <c r="K2225">
        <v>1</v>
      </c>
      <c r="L2225">
        <v>20040609</v>
      </c>
      <c r="M2225">
        <v>20231228</v>
      </c>
      <c r="N2225" t="s">
        <v>4</v>
      </c>
      <c r="O2225" t="s">
        <v>224</v>
      </c>
    </row>
    <row r="2226" spans="1:15" x14ac:dyDescent="0.25">
      <c r="A2226">
        <v>4976606</v>
      </c>
      <c r="B2226">
        <v>92972</v>
      </c>
      <c r="C2226">
        <v>3803</v>
      </c>
      <c r="D2226">
        <v>3837</v>
      </c>
      <c r="E2226">
        <v>2001</v>
      </c>
      <c r="F2226" t="s">
        <v>3052</v>
      </c>
      <c r="G2226" t="s">
        <v>1</v>
      </c>
      <c r="H2226" t="s">
        <v>2</v>
      </c>
      <c r="I2226" t="s">
        <v>120</v>
      </c>
      <c r="J2226">
        <v>1325</v>
      </c>
      <c r="K2226">
        <v>1</v>
      </c>
      <c r="L2226">
        <v>20010814</v>
      </c>
      <c r="M2226">
        <v>20231220</v>
      </c>
      <c r="N2226" t="s">
        <v>4</v>
      </c>
      <c r="O2226" t="s">
        <v>49</v>
      </c>
    </row>
    <row r="2227" spans="1:15" x14ac:dyDescent="0.25">
      <c r="A2227">
        <v>4979617</v>
      </c>
      <c r="B2227">
        <v>139287</v>
      </c>
      <c r="C2227">
        <v>3711</v>
      </c>
      <c r="D2227">
        <v>3775</v>
      </c>
      <c r="E2227">
        <v>2005</v>
      </c>
      <c r="F2227" t="s">
        <v>3053</v>
      </c>
      <c r="G2227" t="s">
        <v>1</v>
      </c>
      <c r="H2227" t="s">
        <v>2</v>
      </c>
      <c r="I2227" t="s">
        <v>1171</v>
      </c>
      <c r="J2227">
        <v>1112</v>
      </c>
      <c r="K2227">
        <v>1</v>
      </c>
      <c r="L2227">
        <v>20050124</v>
      </c>
      <c r="M2227">
        <v>20231220</v>
      </c>
      <c r="N2227" t="s">
        <v>4</v>
      </c>
      <c r="O2227" t="s">
        <v>8</v>
      </c>
    </row>
    <row r="2228" spans="1:15" x14ac:dyDescent="0.25">
      <c r="A2228">
        <v>4979629</v>
      </c>
      <c r="B2228">
        <v>114644</v>
      </c>
      <c r="C2228">
        <v>3409</v>
      </c>
      <c r="D2228">
        <v>3409</v>
      </c>
      <c r="E2228">
        <v>2002</v>
      </c>
      <c r="F2228" t="s">
        <v>3054</v>
      </c>
      <c r="G2228" t="s">
        <v>1</v>
      </c>
      <c r="H2228" t="s">
        <v>2</v>
      </c>
      <c r="I2228" t="s">
        <v>3055</v>
      </c>
      <c r="J2228">
        <v>1275</v>
      </c>
      <c r="K2228">
        <v>1</v>
      </c>
      <c r="L2228">
        <v>20020412</v>
      </c>
      <c r="M2228">
        <v>20231220</v>
      </c>
      <c r="N2228" t="s">
        <v>4</v>
      </c>
      <c r="O2228" t="s">
        <v>221</v>
      </c>
    </row>
    <row r="2229" spans="1:15" x14ac:dyDescent="0.25">
      <c r="A2229">
        <v>4980432</v>
      </c>
      <c r="B2229">
        <v>72612</v>
      </c>
      <c r="C2229">
        <v>3810</v>
      </c>
      <c r="D2229">
        <v>3870</v>
      </c>
      <c r="E2229">
        <v>1998</v>
      </c>
      <c r="F2229" t="s">
        <v>3056</v>
      </c>
      <c r="G2229" t="s">
        <v>1</v>
      </c>
      <c r="H2229" t="s">
        <v>2</v>
      </c>
      <c r="I2229" t="s">
        <v>3057</v>
      </c>
      <c r="J2229">
        <v>1255</v>
      </c>
      <c r="K2229">
        <v>1</v>
      </c>
      <c r="L2229">
        <v>19981113</v>
      </c>
      <c r="M2229">
        <v>20231206</v>
      </c>
      <c r="N2229" t="s">
        <v>4</v>
      </c>
      <c r="O2229" t="s">
        <v>1189</v>
      </c>
    </row>
    <row r="2230" spans="1:15" x14ac:dyDescent="0.25">
      <c r="A2230">
        <v>4982290</v>
      </c>
      <c r="B2230">
        <v>141207</v>
      </c>
      <c r="C2230">
        <v>3714</v>
      </c>
      <c r="D2230">
        <v>3792</v>
      </c>
      <c r="E2230">
        <v>1997</v>
      </c>
      <c r="F2230" t="s">
        <v>3058</v>
      </c>
      <c r="G2230" t="s">
        <v>1</v>
      </c>
      <c r="H2230" t="s">
        <v>2</v>
      </c>
      <c r="I2230" t="s">
        <v>3059</v>
      </c>
      <c r="J2230">
        <v>1420</v>
      </c>
      <c r="K2230">
        <v>1</v>
      </c>
      <c r="L2230">
        <v>19971215</v>
      </c>
      <c r="M2230">
        <v>20231204</v>
      </c>
      <c r="N2230" t="s">
        <v>4</v>
      </c>
      <c r="O2230" t="s">
        <v>5</v>
      </c>
    </row>
    <row r="2231" spans="1:15" x14ac:dyDescent="0.25">
      <c r="A2231">
        <v>4986779</v>
      </c>
      <c r="B2231">
        <v>112890</v>
      </c>
      <c r="C2231">
        <v>3100</v>
      </c>
      <c r="D2231">
        <v>3100</v>
      </c>
      <c r="F2231" t="s">
        <v>3060</v>
      </c>
      <c r="G2231" t="s">
        <v>1</v>
      </c>
      <c r="H2231" t="s">
        <v>2</v>
      </c>
      <c r="I2231" t="s">
        <v>130</v>
      </c>
      <c r="J2231">
        <v>1170</v>
      </c>
      <c r="K2231">
        <v>1</v>
      </c>
      <c r="L2231">
        <v>20030602</v>
      </c>
      <c r="M2231">
        <v>20231219</v>
      </c>
      <c r="N2231" t="s">
        <v>4</v>
      </c>
      <c r="O2231" t="s">
        <v>5</v>
      </c>
    </row>
    <row r="2232" spans="1:15" x14ac:dyDescent="0.25">
      <c r="A2232">
        <v>4987879</v>
      </c>
      <c r="B2232">
        <v>126462</v>
      </c>
      <c r="C2232">
        <v>3809</v>
      </c>
      <c r="D2232">
        <v>3866</v>
      </c>
      <c r="E2232">
        <v>2003</v>
      </c>
      <c r="F2232" t="s">
        <v>3061</v>
      </c>
      <c r="G2232" t="s">
        <v>1</v>
      </c>
      <c r="H2232" t="s">
        <v>2</v>
      </c>
      <c r="I2232" t="s">
        <v>200</v>
      </c>
      <c r="J2232">
        <v>1107</v>
      </c>
      <c r="K2232">
        <v>1</v>
      </c>
      <c r="L2232">
        <v>20030415</v>
      </c>
      <c r="M2232">
        <v>20231218</v>
      </c>
      <c r="N2232" t="s">
        <v>4</v>
      </c>
      <c r="O2232" t="s">
        <v>8</v>
      </c>
    </row>
    <row r="2233" spans="1:15" x14ac:dyDescent="0.25">
      <c r="A2233">
        <v>4988171</v>
      </c>
      <c r="B2233">
        <v>90201</v>
      </c>
      <c r="C2233">
        <v>3201</v>
      </c>
      <c r="D2233">
        <v>3226</v>
      </c>
      <c r="E2233">
        <v>2001</v>
      </c>
      <c r="F2233" t="s">
        <v>3062</v>
      </c>
      <c r="G2233" t="s">
        <v>1</v>
      </c>
      <c r="H2233" t="s">
        <v>2</v>
      </c>
      <c r="I2233" t="s">
        <v>3063</v>
      </c>
      <c r="J2233">
        <v>1100</v>
      </c>
      <c r="K2233">
        <v>1</v>
      </c>
      <c r="L2233">
        <v>20011210</v>
      </c>
      <c r="M2233">
        <v>20231205</v>
      </c>
      <c r="N2233" t="s">
        <v>4</v>
      </c>
      <c r="O2233" t="s">
        <v>5</v>
      </c>
    </row>
    <row r="2234" spans="1:15" x14ac:dyDescent="0.25">
      <c r="A2234">
        <v>4988773</v>
      </c>
      <c r="B2234">
        <v>86204</v>
      </c>
      <c r="C2234">
        <v>3705</v>
      </c>
      <c r="D2234">
        <v>3746</v>
      </c>
      <c r="E2234">
        <v>1997</v>
      </c>
      <c r="F2234" t="s">
        <v>3064</v>
      </c>
      <c r="G2234" t="s">
        <v>1</v>
      </c>
      <c r="H2234" t="s">
        <v>2</v>
      </c>
      <c r="I2234" t="s">
        <v>3065</v>
      </c>
      <c r="J2234">
        <v>880</v>
      </c>
      <c r="K2234">
        <v>1</v>
      </c>
      <c r="L2234">
        <v>19971223</v>
      </c>
      <c r="M2234">
        <v>20231206</v>
      </c>
      <c r="N2234" t="s">
        <v>4</v>
      </c>
      <c r="O2234" t="s">
        <v>94</v>
      </c>
    </row>
    <row r="2235" spans="1:15" x14ac:dyDescent="0.25">
      <c r="A2235">
        <v>4990670</v>
      </c>
      <c r="B2235">
        <v>141188</v>
      </c>
      <c r="C2235">
        <v>3403</v>
      </c>
      <c r="D2235">
        <v>3403</v>
      </c>
      <c r="E2235">
        <v>2002</v>
      </c>
      <c r="F2235" t="s">
        <v>3066</v>
      </c>
      <c r="G2235" t="s">
        <v>1</v>
      </c>
      <c r="H2235" t="s">
        <v>2</v>
      </c>
      <c r="I2235" t="s">
        <v>3067</v>
      </c>
      <c r="J2235">
        <v>1297</v>
      </c>
      <c r="K2235">
        <v>1</v>
      </c>
      <c r="L2235">
        <v>20020531</v>
      </c>
      <c r="M2235">
        <v>20231204</v>
      </c>
      <c r="N2235" t="s">
        <v>4</v>
      </c>
      <c r="O2235" t="s">
        <v>163</v>
      </c>
    </row>
    <row r="2236" spans="1:15" x14ac:dyDescent="0.25">
      <c r="A2236">
        <v>4992244</v>
      </c>
      <c r="B2236">
        <v>125036</v>
      </c>
      <c r="C2236">
        <v>3710</v>
      </c>
      <c r="D2236">
        <v>3710</v>
      </c>
      <c r="E2236">
        <v>2000</v>
      </c>
      <c r="F2236" t="s">
        <v>3068</v>
      </c>
      <c r="G2236" t="s">
        <v>1</v>
      </c>
      <c r="H2236" t="s">
        <v>2</v>
      </c>
      <c r="I2236" t="s">
        <v>3069</v>
      </c>
      <c r="J2236">
        <v>1420</v>
      </c>
      <c r="K2236">
        <v>1</v>
      </c>
      <c r="L2236">
        <v>20000217</v>
      </c>
      <c r="M2236">
        <v>20231220</v>
      </c>
      <c r="N2236" t="s">
        <v>4</v>
      </c>
      <c r="O2236" t="s">
        <v>5</v>
      </c>
    </row>
    <row r="2237" spans="1:15" x14ac:dyDescent="0.25">
      <c r="A2237">
        <v>4992919</v>
      </c>
      <c r="B2237">
        <v>90211</v>
      </c>
      <c r="C2237">
        <v>3303</v>
      </c>
      <c r="D2237">
        <v>3336</v>
      </c>
      <c r="E2237">
        <v>2002</v>
      </c>
      <c r="F2237" t="s">
        <v>3070</v>
      </c>
      <c r="G2237" t="s">
        <v>1</v>
      </c>
      <c r="H2237" t="s">
        <v>2</v>
      </c>
      <c r="I2237" t="s">
        <v>3071</v>
      </c>
      <c r="J2237">
        <v>1160</v>
      </c>
      <c r="K2237">
        <v>1</v>
      </c>
      <c r="L2237">
        <v>20020211</v>
      </c>
      <c r="M2237">
        <v>20231218</v>
      </c>
      <c r="N2237" t="s">
        <v>4</v>
      </c>
      <c r="O2237" t="s">
        <v>5</v>
      </c>
    </row>
    <row r="2238" spans="1:15" x14ac:dyDescent="0.25">
      <c r="A2238">
        <v>4993099</v>
      </c>
      <c r="B2238">
        <v>61891</v>
      </c>
      <c r="C2238">
        <v>3505</v>
      </c>
      <c r="D2238">
        <v>3505</v>
      </c>
      <c r="E2238">
        <v>1997</v>
      </c>
      <c r="F2238" t="s">
        <v>3072</v>
      </c>
      <c r="G2238" t="s">
        <v>1</v>
      </c>
      <c r="H2238" t="s">
        <v>2</v>
      </c>
      <c r="I2238" t="s">
        <v>3065</v>
      </c>
      <c r="J2238">
        <v>955</v>
      </c>
      <c r="K2238">
        <v>1</v>
      </c>
      <c r="L2238">
        <v>20010207</v>
      </c>
      <c r="M2238">
        <v>20231222</v>
      </c>
      <c r="N2238" t="s">
        <v>4</v>
      </c>
      <c r="O2238" t="s">
        <v>76</v>
      </c>
    </row>
    <row r="2239" spans="1:15" x14ac:dyDescent="0.25">
      <c r="A2239">
        <v>4993429</v>
      </c>
      <c r="B2239">
        <v>312</v>
      </c>
      <c r="C2239">
        <v>3710</v>
      </c>
      <c r="D2239">
        <v>3710</v>
      </c>
      <c r="E2239">
        <v>1990</v>
      </c>
      <c r="F2239" t="s">
        <v>3073</v>
      </c>
      <c r="G2239" t="s">
        <v>1</v>
      </c>
      <c r="H2239" t="s">
        <v>2</v>
      </c>
      <c r="I2239" t="s">
        <v>78</v>
      </c>
      <c r="J2239">
        <v>860</v>
      </c>
      <c r="K2239">
        <v>1</v>
      </c>
      <c r="L2239">
        <v>19900926</v>
      </c>
      <c r="M2239">
        <v>20231229</v>
      </c>
      <c r="N2239" t="s">
        <v>4</v>
      </c>
      <c r="O2239" t="s">
        <v>5</v>
      </c>
    </row>
    <row r="2240" spans="1:15" x14ac:dyDescent="0.25">
      <c r="A2240">
        <v>4994958</v>
      </c>
      <c r="B2240">
        <v>114265</v>
      </c>
      <c r="C2240">
        <v>3610</v>
      </c>
      <c r="D2240">
        <v>3670</v>
      </c>
      <c r="E2240">
        <v>2004</v>
      </c>
      <c r="F2240" t="s">
        <v>3074</v>
      </c>
      <c r="G2240" t="s">
        <v>1</v>
      </c>
      <c r="H2240" t="s">
        <v>2</v>
      </c>
      <c r="I2240" t="s">
        <v>839</v>
      </c>
      <c r="J2240">
        <v>1263</v>
      </c>
      <c r="K2240">
        <v>2</v>
      </c>
      <c r="L2240">
        <v>20041007</v>
      </c>
      <c r="M2240">
        <v>20231208</v>
      </c>
      <c r="N2240" t="s">
        <v>4</v>
      </c>
      <c r="O2240" t="s">
        <v>94</v>
      </c>
    </row>
    <row r="2241" spans="1:15" x14ac:dyDescent="0.25">
      <c r="A2241">
        <v>4996305</v>
      </c>
      <c r="B2241">
        <v>20424</v>
      </c>
      <c r="C2241">
        <v>3603</v>
      </c>
      <c r="D2241">
        <v>3603</v>
      </c>
      <c r="E2241">
        <v>1996</v>
      </c>
      <c r="F2241" t="s">
        <v>3075</v>
      </c>
      <c r="G2241" t="s">
        <v>1</v>
      </c>
      <c r="H2241" t="s">
        <v>2</v>
      </c>
      <c r="I2241" t="s">
        <v>1417</v>
      </c>
      <c r="J2241">
        <v>790</v>
      </c>
      <c r="K2241">
        <v>1</v>
      </c>
      <c r="L2241">
        <v>19960721</v>
      </c>
      <c r="M2241">
        <v>20231220</v>
      </c>
      <c r="N2241" t="s">
        <v>4</v>
      </c>
      <c r="O2241" t="s">
        <v>49</v>
      </c>
    </row>
    <row r="2242" spans="1:15" x14ac:dyDescent="0.25">
      <c r="A2242">
        <v>4996884</v>
      </c>
      <c r="B2242">
        <v>143603</v>
      </c>
      <c r="C2242">
        <v>3810</v>
      </c>
      <c r="D2242">
        <v>3870</v>
      </c>
      <c r="E2242">
        <v>2005</v>
      </c>
      <c r="F2242" t="s">
        <v>3076</v>
      </c>
      <c r="G2242" t="s">
        <v>141</v>
      </c>
      <c r="H2242" t="s">
        <v>660</v>
      </c>
      <c r="I2242" t="s">
        <v>3077</v>
      </c>
      <c r="J2242">
        <v>85</v>
      </c>
      <c r="K2242">
        <v>1</v>
      </c>
      <c r="L2242">
        <v>20050511</v>
      </c>
      <c r="M2242">
        <v>20231215</v>
      </c>
      <c r="N2242" t="s">
        <v>4</v>
      </c>
      <c r="O2242" t="s">
        <v>3078</v>
      </c>
    </row>
    <row r="2243" spans="1:15" x14ac:dyDescent="0.25">
      <c r="A2243">
        <v>4997469</v>
      </c>
      <c r="B2243">
        <v>290468</v>
      </c>
      <c r="C2243">
        <v>3704</v>
      </c>
      <c r="D2243">
        <v>3740</v>
      </c>
      <c r="E2243">
        <v>2011</v>
      </c>
      <c r="F2243" t="s">
        <v>3079</v>
      </c>
      <c r="G2243" t="s">
        <v>525</v>
      </c>
      <c r="H2243" t="s">
        <v>302</v>
      </c>
      <c r="I2243" t="s">
        <v>3080</v>
      </c>
      <c r="J2243">
        <v>7129</v>
      </c>
      <c r="K2243">
        <v>3</v>
      </c>
      <c r="L2243">
        <v>20110526</v>
      </c>
      <c r="M2243">
        <v>20231218</v>
      </c>
      <c r="N2243" t="s">
        <v>100</v>
      </c>
      <c r="O2243" t="s">
        <v>640</v>
      </c>
    </row>
    <row r="2244" spans="1:15" x14ac:dyDescent="0.25">
      <c r="A2244">
        <v>4999071</v>
      </c>
      <c r="B2244">
        <v>90203</v>
      </c>
      <c r="C2244">
        <v>3706</v>
      </c>
      <c r="D2244">
        <v>3706</v>
      </c>
      <c r="E2244">
        <v>2001</v>
      </c>
      <c r="F2244" t="s">
        <v>3081</v>
      </c>
      <c r="G2244" t="s">
        <v>1</v>
      </c>
      <c r="H2244" t="s">
        <v>2</v>
      </c>
      <c r="I2244" t="s">
        <v>1517</v>
      </c>
      <c r="J2244">
        <v>1095</v>
      </c>
      <c r="K2244">
        <v>2</v>
      </c>
      <c r="L2244">
        <v>20011207</v>
      </c>
      <c r="M2244">
        <v>20231213</v>
      </c>
      <c r="N2244" t="s">
        <v>4</v>
      </c>
      <c r="O2244" t="s">
        <v>5</v>
      </c>
    </row>
    <row r="2245" spans="1:15" x14ac:dyDescent="0.25">
      <c r="A2245">
        <v>5000109</v>
      </c>
      <c r="B2245">
        <v>164948</v>
      </c>
      <c r="C2245">
        <v>3610</v>
      </c>
      <c r="D2245">
        <v>3610</v>
      </c>
      <c r="E2245">
        <v>2005</v>
      </c>
      <c r="F2245" t="s">
        <v>3082</v>
      </c>
      <c r="G2245" t="s">
        <v>345</v>
      </c>
      <c r="H2245" t="s">
        <v>2</v>
      </c>
      <c r="I2245" t="s">
        <v>806</v>
      </c>
      <c r="J2245">
        <v>1567</v>
      </c>
      <c r="K2245">
        <v>1</v>
      </c>
      <c r="L2245">
        <v>20050825</v>
      </c>
      <c r="M2245">
        <v>20231220</v>
      </c>
      <c r="N2245" t="s">
        <v>4</v>
      </c>
      <c r="O2245" t="s">
        <v>221</v>
      </c>
    </row>
    <row r="2246" spans="1:15" x14ac:dyDescent="0.25">
      <c r="A2246">
        <v>5000781</v>
      </c>
      <c r="B2246">
        <v>63058</v>
      </c>
      <c r="C2246">
        <v>3308</v>
      </c>
      <c r="D2246">
        <v>3308</v>
      </c>
      <c r="E2246">
        <v>1997</v>
      </c>
      <c r="F2246" t="s">
        <v>3083</v>
      </c>
      <c r="G2246" t="s">
        <v>1</v>
      </c>
      <c r="H2246" t="s">
        <v>2</v>
      </c>
      <c r="I2246" t="s">
        <v>2509</v>
      </c>
      <c r="J2246">
        <v>910</v>
      </c>
      <c r="K2246">
        <v>1</v>
      </c>
      <c r="L2246">
        <v>19971230</v>
      </c>
      <c r="M2246">
        <v>20231211</v>
      </c>
      <c r="N2246" t="s">
        <v>4</v>
      </c>
      <c r="O2246" t="s">
        <v>221</v>
      </c>
    </row>
    <row r="2247" spans="1:15" x14ac:dyDescent="0.25">
      <c r="A2247">
        <v>5002831</v>
      </c>
      <c r="B2247">
        <v>90193</v>
      </c>
      <c r="C2247">
        <v>3100</v>
      </c>
      <c r="D2247">
        <v>3100</v>
      </c>
      <c r="E2247">
        <v>2001</v>
      </c>
      <c r="F2247" t="s">
        <v>3084</v>
      </c>
      <c r="G2247" t="s">
        <v>1</v>
      </c>
      <c r="H2247" t="s">
        <v>2</v>
      </c>
      <c r="I2247" t="s">
        <v>1191</v>
      </c>
      <c r="J2247">
        <v>1140</v>
      </c>
      <c r="K2247">
        <v>1</v>
      </c>
      <c r="L2247">
        <v>20010903</v>
      </c>
      <c r="M2247">
        <v>20231218</v>
      </c>
      <c r="N2247" t="s">
        <v>4</v>
      </c>
      <c r="O2247" t="s">
        <v>5</v>
      </c>
    </row>
    <row r="2248" spans="1:15" x14ac:dyDescent="0.25">
      <c r="A2248">
        <v>5003915</v>
      </c>
      <c r="B2248">
        <v>161428</v>
      </c>
      <c r="C2248">
        <v>3713</v>
      </c>
      <c r="D2248">
        <v>3713</v>
      </c>
      <c r="E2248">
        <v>2006</v>
      </c>
      <c r="F2248" t="s">
        <v>3085</v>
      </c>
      <c r="G2248" t="s">
        <v>1</v>
      </c>
      <c r="H2248" t="s">
        <v>2</v>
      </c>
      <c r="I2248" t="s">
        <v>700</v>
      </c>
      <c r="J2248">
        <v>1391</v>
      </c>
      <c r="K2248">
        <v>1</v>
      </c>
      <c r="L2248">
        <v>20060327</v>
      </c>
      <c r="M2248">
        <v>20231229</v>
      </c>
      <c r="N2248" t="s">
        <v>4</v>
      </c>
      <c r="O2248" t="s">
        <v>8</v>
      </c>
    </row>
    <row r="2249" spans="1:15" x14ac:dyDescent="0.25">
      <c r="A2249">
        <v>5007873</v>
      </c>
      <c r="B2249">
        <v>175383</v>
      </c>
      <c r="C2249">
        <v>3405</v>
      </c>
      <c r="D2249">
        <v>3445</v>
      </c>
      <c r="E2249">
        <v>2007</v>
      </c>
      <c r="F2249" t="s">
        <v>3086</v>
      </c>
      <c r="G2249" t="s">
        <v>1</v>
      </c>
      <c r="H2249" t="s">
        <v>2</v>
      </c>
      <c r="I2249" t="s">
        <v>3087</v>
      </c>
      <c r="J2249">
        <v>1040</v>
      </c>
      <c r="K2249">
        <v>1</v>
      </c>
      <c r="L2249">
        <v>20070124</v>
      </c>
      <c r="M2249">
        <v>20231220</v>
      </c>
      <c r="N2249" t="s">
        <v>4</v>
      </c>
      <c r="O2249" t="s">
        <v>40</v>
      </c>
    </row>
    <row r="2250" spans="1:15" x14ac:dyDescent="0.25">
      <c r="A2250">
        <v>5009658</v>
      </c>
      <c r="B2250">
        <v>154939</v>
      </c>
      <c r="C2250">
        <v>3609</v>
      </c>
      <c r="D2250">
        <v>3666</v>
      </c>
      <c r="E2250">
        <v>2005</v>
      </c>
      <c r="F2250" t="s">
        <v>3088</v>
      </c>
      <c r="G2250" t="s">
        <v>1</v>
      </c>
      <c r="H2250" t="s">
        <v>2</v>
      </c>
      <c r="I2250" t="s">
        <v>3089</v>
      </c>
      <c r="J2250">
        <v>1165</v>
      </c>
      <c r="K2250">
        <v>1</v>
      </c>
      <c r="L2250">
        <v>20050601</v>
      </c>
      <c r="M2250">
        <v>20231207</v>
      </c>
      <c r="N2250" t="s">
        <v>4</v>
      </c>
      <c r="O2250" t="s">
        <v>5</v>
      </c>
    </row>
    <row r="2251" spans="1:15" x14ac:dyDescent="0.25">
      <c r="A2251">
        <v>5009802</v>
      </c>
      <c r="B2251">
        <v>4353</v>
      </c>
      <c r="C2251">
        <v>3807</v>
      </c>
      <c r="D2251">
        <v>3855</v>
      </c>
      <c r="E2251">
        <v>1991</v>
      </c>
      <c r="F2251">
        <v>1446</v>
      </c>
      <c r="G2251" t="s">
        <v>25</v>
      </c>
      <c r="H2251" t="s">
        <v>26</v>
      </c>
      <c r="I2251" t="s">
        <v>3090</v>
      </c>
      <c r="J2251">
        <v>600</v>
      </c>
      <c r="K2251">
        <v>1</v>
      </c>
      <c r="L2251">
        <v>19910722</v>
      </c>
      <c r="M2251">
        <v>20231228</v>
      </c>
      <c r="N2251" t="s">
        <v>4</v>
      </c>
      <c r="O2251" t="s">
        <v>96</v>
      </c>
    </row>
    <row r="2252" spans="1:15" x14ac:dyDescent="0.25">
      <c r="A2252">
        <v>5010327</v>
      </c>
      <c r="B2252">
        <v>89205</v>
      </c>
      <c r="C2252">
        <v>3100</v>
      </c>
      <c r="D2252">
        <v>3100</v>
      </c>
      <c r="E2252">
        <v>2001</v>
      </c>
      <c r="F2252" t="s">
        <v>3091</v>
      </c>
      <c r="G2252" t="s">
        <v>1</v>
      </c>
      <c r="H2252" t="s">
        <v>2</v>
      </c>
      <c r="I2252" t="s">
        <v>1642</v>
      </c>
      <c r="J2252">
        <v>1995</v>
      </c>
      <c r="K2252">
        <v>2</v>
      </c>
      <c r="L2252">
        <v>20010625</v>
      </c>
      <c r="M2252">
        <v>20231206</v>
      </c>
      <c r="N2252" t="s">
        <v>4</v>
      </c>
      <c r="O2252" t="s">
        <v>94</v>
      </c>
    </row>
    <row r="2253" spans="1:15" x14ac:dyDescent="0.25">
      <c r="A2253">
        <v>5010752</v>
      </c>
      <c r="B2253">
        <v>112363</v>
      </c>
      <c r="C2253">
        <v>3714</v>
      </c>
      <c r="D2253">
        <v>3791</v>
      </c>
      <c r="E2253">
        <v>2003</v>
      </c>
      <c r="F2253" t="s">
        <v>3092</v>
      </c>
      <c r="G2253" t="s">
        <v>1</v>
      </c>
      <c r="H2253" t="s">
        <v>2</v>
      </c>
      <c r="I2253" t="s">
        <v>2072</v>
      </c>
      <c r="J2253">
        <v>1325</v>
      </c>
      <c r="K2253">
        <v>1</v>
      </c>
      <c r="L2253">
        <v>20030207</v>
      </c>
      <c r="M2253">
        <v>20231211</v>
      </c>
      <c r="N2253" t="s">
        <v>4</v>
      </c>
      <c r="O2253" t="s">
        <v>94</v>
      </c>
    </row>
    <row r="2254" spans="1:15" x14ac:dyDescent="0.25">
      <c r="A2254">
        <v>5012608</v>
      </c>
      <c r="B2254">
        <v>88925</v>
      </c>
      <c r="C2254">
        <v>3100</v>
      </c>
      <c r="D2254">
        <v>3100</v>
      </c>
      <c r="E2254">
        <v>2001</v>
      </c>
      <c r="F2254" t="s">
        <v>3093</v>
      </c>
      <c r="G2254" t="s">
        <v>1</v>
      </c>
      <c r="H2254" t="s">
        <v>2</v>
      </c>
      <c r="I2254" t="s">
        <v>1350</v>
      </c>
      <c r="J2254">
        <v>820</v>
      </c>
      <c r="K2254">
        <v>1</v>
      </c>
      <c r="L2254">
        <v>20010913</v>
      </c>
      <c r="M2254">
        <v>20231204</v>
      </c>
      <c r="N2254" t="s">
        <v>4</v>
      </c>
      <c r="O2254" t="s">
        <v>49</v>
      </c>
    </row>
    <row r="2255" spans="1:15" x14ac:dyDescent="0.25">
      <c r="A2255">
        <v>5014481</v>
      </c>
      <c r="B2255">
        <v>28531</v>
      </c>
      <c r="C2255">
        <v>3705</v>
      </c>
      <c r="D2255">
        <v>3748</v>
      </c>
      <c r="E2255">
        <v>1991</v>
      </c>
      <c r="F2255" t="s">
        <v>3094</v>
      </c>
      <c r="G2255" t="s">
        <v>1</v>
      </c>
      <c r="H2255" t="s">
        <v>2</v>
      </c>
      <c r="I2255" t="s">
        <v>3095</v>
      </c>
      <c r="J2255">
        <v>1050</v>
      </c>
      <c r="K2255">
        <v>1</v>
      </c>
      <c r="L2255">
        <v>19910102</v>
      </c>
      <c r="M2255">
        <v>20231227</v>
      </c>
      <c r="N2255" t="s">
        <v>4</v>
      </c>
      <c r="O2255" t="s">
        <v>58</v>
      </c>
    </row>
    <row r="2256" spans="1:15" x14ac:dyDescent="0.25">
      <c r="A2256">
        <v>5014927</v>
      </c>
      <c r="B2256">
        <v>232334</v>
      </c>
      <c r="C2256">
        <v>3713</v>
      </c>
      <c r="D2256">
        <v>3713</v>
      </c>
      <c r="E2256">
        <v>2009</v>
      </c>
      <c r="F2256" t="s">
        <v>3096</v>
      </c>
      <c r="G2256" t="s">
        <v>1</v>
      </c>
      <c r="H2256" t="s">
        <v>2</v>
      </c>
      <c r="I2256" t="s">
        <v>849</v>
      </c>
      <c r="J2256">
        <v>1156</v>
      </c>
      <c r="K2256">
        <v>1</v>
      </c>
      <c r="L2256">
        <v>20090619</v>
      </c>
      <c r="M2256">
        <v>20231220</v>
      </c>
      <c r="N2256" t="s">
        <v>4</v>
      </c>
      <c r="O2256" t="s">
        <v>8</v>
      </c>
    </row>
    <row r="2257" spans="1:15" x14ac:dyDescent="0.25">
      <c r="A2257">
        <v>5016469</v>
      </c>
      <c r="B2257">
        <v>133963</v>
      </c>
      <c r="C2257">
        <v>3604</v>
      </c>
      <c r="D2257">
        <v>3604</v>
      </c>
      <c r="E2257">
        <v>2003</v>
      </c>
      <c r="F2257" t="s">
        <v>3097</v>
      </c>
      <c r="G2257" t="s">
        <v>1</v>
      </c>
      <c r="H2257" t="s">
        <v>2</v>
      </c>
      <c r="I2257" t="s">
        <v>130</v>
      </c>
      <c r="J2257">
        <v>1235</v>
      </c>
      <c r="K2257">
        <v>1</v>
      </c>
      <c r="L2257">
        <v>20030915</v>
      </c>
      <c r="M2257">
        <v>20231221</v>
      </c>
      <c r="N2257" t="s">
        <v>4</v>
      </c>
      <c r="O2257" t="s">
        <v>5</v>
      </c>
    </row>
    <row r="2258" spans="1:15" x14ac:dyDescent="0.25">
      <c r="A2258">
        <v>5018104</v>
      </c>
      <c r="B2258">
        <v>49377</v>
      </c>
      <c r="C2258">
        <v>3706</v>
      </c>
      <c r="D2258">
        <v>3751</v>
      </c>
      <c r="E2258">
        <v>1997</v>
      </c>
      <c r="F2258" t="s">
        <v>3098</v>
      </c>
      <c r="G2258" t="s">
        <v>1</v>
      </c>
      <c r="H2258" t="s">
        <v>2</v>
      </c>
      <c r="I2258" t="s">
        <v>3099</v>
      </c>
      <c r="J2258">
        <v>1250</v>
      </c>
      <c r="K2258">
        <v>1</v>
      </c>
      <c r="L2258">
        <v>19971031</v>
      </c>
      <c r="M2258">
        <v>20231204</v>
      </c>
      <c r="N2258" t="s">
        <v>4</v>
      </c>
      <c r="O2258" t="s">
        <v>5</v>
      </c>
    </row>
    <row r="2259" spans="1:15" x14ac:dyDescent="0.25">
      <c r="A2259">
        <v>5018318</v>
      </c>
      <c r="B2259">
        <v>21670</v>
      </c>
      <c r="C2259">
        <v>3706</v>
      </c>
      <c r="D2259">
        <v>3751</v>
      </c>
      <c r="E2259">
        <v>1996</v>
      </c>
      <c r="F2259" t="s">
        <v>3100</v>
      </c>
      <c r="G2259" t="s">
        <v>1</v>
      </c>
      <c r="H2259" t="s">
        <v>2</v>
      </c>
      <c r="I2259" t="s">
        <v>275</v>
      </c>
      <c r="J2259">
        <v>1010</v>
      </c>
      <c r="K2259">
        <v>1</v>
      </c>
      <c r="L2259">
        <v>19961106</v>
      </c>
      <c r="M2259">
        <v>20231212</v>
      </c>
      <c r="N2259" t="s">
        <v>4</v>
      </c>
      <c r="O2259" t="s">
        <v>5</v>
      </c>
    </row>
    <row r="2260" spans="1:15" x14ac:dyDescent="0.25">
      <c r="A2260">
        <v>5018692</v>
      </c>
      <c r="B2260">
        <v>152158</v>
      </c>
      <c r="C2260">
        <v>3100</v>
      </c>
      <c r="D2260">
        <v>3100</v>
      </c>
      <c r="E2260">
        <v>2005</v>
      </c>
      <c r="F2260" t="s">
        <v>3101</v>
      </c>
      <c r="G2260" t="s">
        <v>1</v>
      </c>
      <c r="H2260" t="s">
        <v>2</v>
      </c>
      <c r="I2260" t="s">
        <v>3102</v>
      </c>
      <c r="J2260">
        <v>965</v>
      </c>
      <c r="K2260">
        <v>3</v>
      </c>
      <c r="L2260">
        <v>20050711</v>
      </c>
      <c r="M2260">
        <v>20231211</v>
      </c>
      <c r="N2260" t="s">
        <v>100</v>
      </c>
      <c r="O2260" t="s">
        <v>84</v>
      </c>
    </row>
    <row r="2261" spans="1:15" x14ac:dyDescent="0.25">
      <c r="A2261">
        <v>5018945</v>
      </c>
      <c r="B2261">
        <v>136942</v>
      </c>
      <c r="C2261">
        <v>3508</v>
      </c>
      <c r="D2261">
        <v>3508</v>
      </c>
      <c r="E2261">
        <v>2007</v>
      </c>
      <c r="F2261" t="s">
        <v>3103</v>
      </c>
      <c r="G2261" t="s">
        <v>148</v>
      </c>
      <c r="H2261" t="s">
        <v>149</v>
      </c>
      <c r="I2261" t="s">
        <v>3104</v>
      </c>
      <c r="J2261">
        <v>715</v>
      </c>
      <c r="K2261">
        <v>1</v>
      </c>
      <c r="L2261">
        <v>20070402</v>
      </c>
      <c r="M2261">
        <v>20231228</v>
      </c>
      <c r="N2261" t="s">
        <v>4</v>
      </c>
      <c r="O2261" t="s">
        <v>3105</v>
      </c>
    </row>
    <row r="2262" spans="1:15" x14ac:dyDescent="0.25">
      <c r="A2262">
        <v>5020484</v>
      </c>
      <c r="B2262">
        <v>114295</v>
      </c>
      <c r="C2262">
        <v>3204</v>
      </c>
      <c r="D2262">
        <v>3204</v>
      </c>
      <c r="E2262">
        <v>2004</v>
      </c>
      <c r="F2262" t="s">
        <v>3106</v>
      </c>
      <c r="G2262" t="s">
        <v>65</v>
      </c>
      <c r="H2262" t="s">
        <v>21</v>
      </c>
      <c r="I2262" t="s">
        <v>537</v>
      </c>
      <c r="J2262">
        <v>1286</v>
      </c>
      <c r="K2262">
        <v>1</v>
      </c>
      <c r="L2262">
        <v>20040712</v>
      </c>
      <c r="M2262">
        <v>20231204</v>
      </c>
      <c r="N2262" t="s">
        <v>4</v>
      </c>
      <c r="O2262" t="s">
        <v>94</v>
      </c>
    </row>
    <row r="2263" spans="1:15" x14ac:dyDescent="0.25">
      <c r="A2263">
        <v>5020796</v>
      </c>
      <c r="B2263">
        <v>138802</v>
      </c>
      <c r="C2263">
        <v>3505</v>
      </c>
      <c r="D2263">
        <v>3505</v>
      </c>
      <c r="E2263">
        <v>2004</v>
      </c>
      <c r="F2263" t="s">
        <v>3107</v>
      </c>
      <c r="G2263" t="s">
        <v>1</v>
      </c>
      <c r="H2263" t="s">
        <v>2</v>
      </c>
      <c r="I2263" t="s">
        <v>200</v>
      </c>
      <c r="J2263">
        <v>1107</v>
      </c>
      <c r="K2263">
        <v>3</v>
      </c>
      <c r="L2263">
        <v>20040301</v>
      </c>
      <c r="M2263">
        <v>20231227</v>
      </c>
      <c r="N2263" t="s">
        <v>100</v>
      </c>
      <c r="O2263" t="s">
        <v>8</v>
      </c>
    </row>
    <row r="2264" spans="1:15" x14ac:dyDescent="0.25">
      <c r="A2264">
        <v>5021223</v>
      </c>
      <c r="B2264">
        <v>36058</v>
      </c>
      <c r="C2264">
        <v>3605</v>
      </c>
      <c r="D2264">
        <v>3646</v>
      </c>
      <c r="E2264">
        <v>1996</v>
      </c>
      <c r="F2264" t="s">
        <v>3108</v>
      </c>
      <c r="G2264" t="s">
        <v>1</v>
      </c>
      <c r="H2264" t="s">
        <v>2</v>
      </c>
      <c r="I2264" t="s">
        <v>218</v>
      </c>
      <c r="J2264">
        <v>1010</v>
      </c>
      <c r="K2264">
        <v>1</v>
      </c>
      <c r="L2264">
        <v>19960618</v>
      </c>
      <c r="M2264">
        <v>20231206</v>
      </c>
      <c r="N2264" t="s">
        <v>4</v>
      </c>
      <c r="O2264" t="s">
        <v>5</v>
      </c>
    </row>
    <row r="2265" spans="1:15" x14ac:dyDescent="0.25">
      <c r="A2265">
        <v>5022489</v>
      </c>
      <c r="B2265">
        <v>112664</v>
      </c>
      <c r="C2265">
        <v>3210</v>
      </c>
      <c r="D2265">
        <v>3270</v>
      </c>
      <c r="E2265">
        <v>2000</v>
      </c>
      <c r="F2265" t="s">
        <v>3109</v>
      </c>
      <c r="G2265" t="s">
        <v>1</v>
      </c>
      <c r="H2265" t="s">
        <v>2</v>
      </c>
      <c r="I2265" t="s">
        <v>3110</v>
      </c>
      <c r="J2265">
        <v>1152</v>
      </c>
      <c r="K2265">
        <v>1</v>
      </c>
      <c r="L2265">
        <v>20001108</v>
      </c>
      <c r="M2265">
        <v>20231219</v>
      </c>
      <c r="N2265" t="s">
        <v>4</v>
      </c>
      <c r="O2265" t="s">
        <v>8</v>
      </c>
    </row>
    <row r="2266" spans="1:15" x14ac:dyDescent="0.25">
      <c r="A2266">
        <v>5022704</v>
      </c>
      <c r="B2266">
        <v>78103</v>
      </c>
      <c r="C2266">
        <v>3205</v>
      </c>
      <c r="D2266">
        <v>3245</v>
      </c>
      <c r="E2266">
        <v>2000</v>
      </c>
      <c r="F2266" t="s">
        <v>3111</v>
      </c>
      <c r="G2266" t="s">
        <v>1</v>
      </c>
      <c r="H2266" t="s">
        <v>2</v>
      </c>
      <c r="I2266" t="s">
        <v>256</v>
      </c>
      <c r="J2266">
        <v>1315</v>
      </c>
      <c r="K2266">
        <v>1</v>
      </c>
      <c r="L2266">
        <v>20000627</v>
      </c>
      <c r="M2266">
        <v>20231218</v>
      </c>
      <c r="N2266" t="s">
        <v>4</v>
      </c>
      <c r="O2266" t="s">
        <v>5</v>
      </c>
    </row>
    <row r="2267" spans="1:15" x14ac:dyDescent="0.25">
      <c r="A2267">
        <v>5022928</v>
      </c>
      <c r="B2267">
        <v>85384</v>
      </c>
      <c r="C2267">
        <v>3711</v>
      </c>
      <c r="D2267">
        <v>3711</v>
      </c>
      <c r="E2267">
        <v>2002</v>
      </c>
      <c r="F2267" t="s">
        <v>3112</v>
      </c>
      <c r="G2267" t="s">
        <v>1</v>
      </c>
      <c r="H2267" t="s">
        <v>2</v>
      </c>
      <c r="I2267" t="s">
        <v>2853</v>
      </c>
      <c r="J2267">
        <v>1396</v>
      </c>
      <c r="K2267">
        <v>1</v>
      </c>
      <c r="L2267">
        <v>20010101</v>
      </c>
      <c r="M2267">
        <v>20231206</v>
      </c>
      <c r="N2267" t="s">
        <v>4</v>
      </c>
      <c r="O2267" t="s">
        <v>8</v>
      </c>
    </row>
    <row r="2268" spans="1:15" x14ac:dyDescent="0.25">
      <c r="A2268">
        <v>5023544</v>
      </c>
      <c r="B2268">
        <v>8901</v>
      </c>
      <c r="C2268">
        <v>3606</v>
      </c>
      <c r="D2268">
        <v>3651</v>
      </c>
      <c r="E2268">
        <v>1994</v>
      </c>
      <c r="F2268" t="s">
        <v>3113</v>
      </c>
      <c r="G2268" t="s">
        <v>1</v>
      </c>
      <c r="H2268" t="s">
        <v>2</v>
      </c>
      <c r="I2268" t="s">
        <v>575</v>
      </c>
      <c r="J2268">
        <v>875</v>
      </c>
      <c r="K2268">
        <v>1</v>
      </c>
      <c r="L2268">
        <v>19940101</v>
      </c>
      <c r="M2268">
        <v>20231213</v>
      </c>
      <c r="N2268" t="s">
        <v>4</v>
      </c>
      <c r="O2268" t="s">
        <v>5</v>
      </c>
    </row>
    <row r="2269" spans="1:15" x14ac:dyDescent="0.25">
      <c r="A2269">
        <v>5024971</v>
      </c>
      <c r="B2269">
        <v>122488</v>
      </c>
      <c r="C2269">
        <v>3611</v>
      </c>
      <c r="D2269">
        <v>3678</v>
      </c>
      <c r="E2269">
        <v>2003</v>
      </c>
      <c r="F2269" t="s">
        <v>3114</v>
      </c>
      <c r="G2269" t="s">
        <v>65</v>
      </c>
      <c r="H2269" t="s">
        <v>21</v>
      </c>
      <c r="I2269" t="s">
        <v>1084</v>
      </c>
      <c r="J2269">
        <v>1884</v>
      </c>
      <c r="K2269">
        <v>1</v>
      </c>
      <c r="L2269">
        <v>20030507</v>
      </c>
      <c r="M2269">
        <v>20231219</v>
      </c>
      <c r="N2269" t="s">
        <v>4</v>
      </c>
      <c r="O2269" t="s">
        <v>8</v>
      </c>
    </row>
    <row r="2270" spans="1:15" x14ac:dyDescent="0.25">
      <c r="A2270">
        <v>5025403</v>
      </c>
      <c r="B2270">
        <v>120798</v>
      </c>
      <c r="C2270">
        <v>3810</v>
      </c>
      <c r="D2270">
        <v>3870</v>
      </c>
      <c r="E2270">
        <v>2005</v>
      </c>
      <c r="F2270" t="s">
        <v>3115</v>
      </c>
      <c r="G2270" t="s">
        <v>65</v>
      </c>
      <c r="H2270" t="s">
        <v>21</v>
      </c>
      <c r="I2270" t="s">
        <v>3116</v>
      </c>
      <c r="J2270">
        <v>1020</v>
      </c>
      <c r="K2270">
        <v>2</v>
      </c>
      <c r="L2270">
        <v>20050221</v>
      </c>
      <c r="M2270">
        <v>20231219</v>
      </c>
      <c r="N2270" t="s">
        <v>4</v>
      </c>
      <c r="O2270" t="s">
        <v>94</v>
      </c>
    </row>
    <row r="2271" spans="1:15" x14ac:dyDescent="0.25">
      <c r="A2271">
        <v>5026871</v>
      </c>
      <c r="B2271">
        <v>148475</v>
      </c>
      <c r="C2271">
        <v>3100</v>
      </c>
      <c r="D2271">
        <v>3100</v>
      </c>
      <c r="E2271">
        <v>2002</v>
      </c>
      <c r="F2271" t="s">
        <v>3117</v>
      </c>
      <c r="G2271" t="s">
        <v>1</v>
      </c>
      <c r="H2271" t="s">
        <v>2</v>
      </c>
      <c r="I2271" t="s">
        <v>3110</v>
      </c>
      <c r="J2271">
        <v>1167</v>
      </c>
      <c r="K2271">
        <v>3</v>
      </c>
      <c r="L2271">
        <v>20021105</v>
      </c>
      <c r="M2271">
        <v>20231218</v>
      </c>
      <c r="N2271" t="s">
        <v>100</v>
      </c>
      <c r="O2271" t="s">
        <v>8</v>
      </c>
    </row>
    <row r="2272" spans="1:15" x14ac:dyDescent="0.25">
      <c r="A2272">
        <v>5029368</v>
      </c>
      <c r="B2272">
        <v>112890</v>
      </c>
      <c r="C2272">
        <v>3804</v>
      </c>
      <c r="D2272">
        <v>3843</v>
      </c>
      <c r="E2272">
        <v>2003</v>
      </c>
      <c r="F2272" t="s">
        <v>3118</v>
      </c>
      <c r="G2272" t="s">
        <v>1</v>
      </c>
      <c r="H2272" t="s">
        <v>2</v>
      </c>
      <c r="I2272" t="s">
        <v>130</v>
      </c>
      <c r="J2272">
        <v>1170</v>
      </c>
      <c r="K2272">
        <v>1</v>
      </c>
      <c r="L2272">
        <v>20030506</v>
      </c>
      <c r="M2272">
        <v>20231214</v>
      </c>
      <c r="N2272" t="s">
        <v>4</v>
      </c>
      <c r="O2272" t="s">
        <v>5</v>
      </c>
    </row>
    <row r="2273" spans="1:15" x14ac:dyDescent="0.25">
      <c r="A2273">
        <v>5030178</v>
      </c>
      <c r="B2273">
        <v>6509</v>
      </c>
      <c r="C2273">
        <v>3100</v>
      </c>
      <c r="D2273">
        <v>3100</v>
      </c>
      <c r="E2273">
        <v>1979</v>
      </c>
      <c r="F2273">
        <v>1411978</v>
      </c>
      <c r="G2273" t="s">
        <v>1</v>
      </c>
      <c r="H2273" t="s">
        <v>2</v>
      </c>
      <c r="I2273" t="s">
        <v>3119</v>
      </c>
      <c r="J2273">
        <v>920</v>
      </c>
      <c r="K2273">
        <v>1</v>
      </c>
      <c r="L2273">
        <v>19790101</v>
      </c>
      <c r="M2273">
        <v>20020719</v>
      </c>
      <c r="N2273" t="s">
        <v>4</v>
      </c>
      <c r="O2273" t="s">
        <v>693</v>
      </c>
    </row>
    <row r="2274" spans="1:15" x14ac:dyDescent="0.25">
      <c r="A2274">
        <v>5033274</v>
      </c>
      <c r="B2274">
        <v>285802</v>
      </c>
      <c r="C2274">
        <v>3506</v>
      </c>
      <c r="D2274">
        <v>3551</v>
      </c>
      <c r="E2274">
        <v>2011</v>
      </c>
      <c r="F2274" t="s">
        <v>3120</v>
      </c>
      <c r="G2274" t="s">
        <v>1</v>
      </c>
      <c r="H2274" t="s">
        <v>2</v>
      </c>
      <c r="I2274" t="s">
        <v>3121</v>
      </c>
      <c r="J2274">
        <v>1302</v>
      </c>
      <c r="K2274">
        <v>2</v>
      </c>
      <c r="L2274">
        <v>20110530</v>
      </c>
      <c r="M2274">
        <v>20231205</v>
      </c>
      <c r="N2274" t="s">
        <v>4</v>
      </c>
      <c r="O2274" t="s">
        <v>204</v>
      </c>
    </row>
    <row r="2275" spans="1:15" x14ac:dyDescent="0.25">
      <c r="A2275">
        <v>5033720</v>
      </c>
      <c r="B2275">
        <v>50687</v>
      </c>
      <c r="C2275">
        <v>3100</v>
      </c>
      <c r="D2275">
        <v>3100</v>
      </c>
      <c r="E2275">
        <v>1999</v>
      </c>
      <c r="F2275" t="s">
        <v>3122</v>
      </c>
      <c r="G2275" t="s">
        <v>29</v>
      </c>
      <c r="H2275" t="s">
        <v>30</v>
      </c>
      <c r="I2275" t="s">
        <v>3123</v>
      </c>
      <c r="J2275">
        <v>4600</v>
      </c>
      <c r="K2275">
        <v>2</v>
      </c>
      <c r="L2275">
        <v>19990916</v>
      </c>
      <c r="M2275">
        <v>20231220</v>
      </c>
      <c r="N2275" t="s">
        <v>4</v>
      </c>
      <c r="O2275" t="s">
        <v>3124</v>
      </c>
    </row>
    <row r="2276" spans="1:15" x14ac:dyDescent="0.25">
      <c r="A2276">
        <v>5033978</v>
      </c>
      <c r="B2276">
        <v>135691</v>
      </c>
      <c r="C2276">
        <v>3708</v>
      </c>
      <c r="D2276">
        <v>3708</v>
      </c>
      <c r="E2276">
        <v>2003</v>
      </c>
      <c r="F2276" t="s">
        <v>3125</v>
      </c>
      <c r="G2276" t="s">
        <v>350</v>
      </c>
      <c r="H2276" t="s">
        <v>30</v>
      </c>
      <c r="I2276" t="s">
        <v>3126</v>
      </c>
      <c r="J2276">
        <v>4320</v>
      </c>
      <c r="K2276">
        <v>3</v>
      </c>
      <c r="L2276">
        <v>20030328</v>
      </c>
      <c r="M2276">
        <v>20231213</v>
      </c>
      <c r="N2276" t="s">
        <v>100</v>
      </c>
      <c r="O2276" t="s">
        <v>3127</v>
      </c>
    </row>
    <row r="2277" spans="1:15" x14ac:dyDescent="0.25">
      <c r="A2277">
        <v>5034637</v>
      </c>
      <c r="B2277">
        <v>122041</v>
      </c>
      <c r="C2277">
        <v>3601</v>
      </c>
      <c r="D2277">
        <v>3625</v>
      </c>
      <c r="E2277">
        <v>2000</v>
      </c>
      <c r="F2277" t="s">
        <v>3128</v>
      </c>
      <c r="G2277" t="s">
        <v>1</v>
      </c>
      <c r="H2277" t="s">
        <v>2</v>
      </c>
      <c r="I2277" t="s">
        <v>3129</v>
      </c>
      <c r="J2277">
        <v>1030</v>
      </c>
      <c r="K2277">
        <v>1</v>
      </c>
      <c r="L2277">
        <v>20000101</v>
      </c>
      <c r="M2277">
        <v>20231220</v>
      </c>
      <c r="N2277" t="s">
        <v>4</v>
      </c>
      <c r="O2277" t="s">
        <v>40</v>
      </c>
    </row>
    <row r="2278" spans="1:15" x14ac:dyDescent="0.25">
      <c r="A2278">
        <v>5034980</v>
      </c>
      <c r="B2278">
        <v>36299</v>
      </c>
      <c r="C2278">
        <v>3710</v>
      </c>
      <c r="D2278">
        <v>3710</v>
      </c>
      <c r="E2278">
        <v>1998</v>
      </c>
      <c r="F2278" t="s">
        <v>3130</v>
      </c>
      <c r="G2278" t="s">
        <v>1</v>
      </c>
      <c r="H2278" t="s">
        <v>2</v>
      </c>
      <c r="I2278" t="s">
        <v>3131</v>
      </c>
      <c r="J2278">
        <v>960</v>
      </c>
      <c r="K2278">
        <v>1</v>
      </c>
      <c r="L2278">
        <v>19980331</v>
      </c>
      <c r="M2278">
        <v>20231221</v>
      </c>
      <c r="N2278" t="s">
        <v>4</v>
      </c>
      <c r="O2278" t="s">
        <v>221</v>
      </c>
    </row>
    <row r="2279" spans="1:15" x14ac:dyDescent="0.25">
      <c r="A2279">
        <v>5035199</v>
      </c>
      <c r="B2279">
        <v>51183</v>
      </c>
      <c r="C2279">
        <v>3303</v>
      </c>
      <c r="D2279">
        <v>3336</v>
      </c>
      <c r="E2279">
        <v>1996</v>
      </c>
      <c r="F2279" t="s">
        <v>3132</v>
      </c>
      <c r="G2279" t="s">
        <v>1</v>
      </c>
      <c r="H2279" t="s">
        <v>2</v>
      </c>
      <c r="I2279" t="s">
        <v>3133</v>
      </c>
      <c r="J2279">
        <v>1245</v>
      </c>
      <c r="K2279">
        <v>1</v>
      </c>
      <c r="L2279">
        <v>19961030</v>
      </c>
      <c r="M2279">
        <v>20231218</v>
      </c>
      <c r="N2279" t="s">
        <v>4</v>
      </c>
      <c r="O2279" t="s">
        <v>163</v>
      </c>
    </row>
    <row r="2280" spans="1:15" x14ac:dyDescent="0.25">
      <c r="A2280">
        <v>5037256</v>
      </c>
      <c r="B2280">
        <v>175175</v>
      </c>
      <c r="C2280">
        <v>3404</v>
      </c>
      <c r="D2280">
        <v>3404</v>
      </c>
      <c r="E2280">
        <v>2007</v>
      </c>
      <c r="F2280" t="s">
        <v>3134</v>
      </c>
      <c r="G2280" t="s">
        <v>345</v>
      </c>
      <c r="H2280" t="s">
        <v>2</v>
      </c>
      <c r="I2280" t="s">
        <v>118</v>
      </c>
      <c r="J2280">
        <v>1225</v>
      </c>
      <c r="K2280">
        <v>1</v>
      </c>
      <c r="L2280">
        <v>20070802</v>
      </c>
      <c r="M2280">
        <v>20231208</v>
      </c>
      <c r="N2280" t="s">
        <v>4</v>
      </c>
      <c r="O2280" t="s">
        <v>5</v>
      </c>
    </row>
    <row r="2281" spans="1:15" x14ac:dyDescent="0.25">
      <c r="A2281">
        <v>5039379</v>
      </c>
      <c r="B2281">
        <v>125038</v>
      </c>
      <c r="C2281">
        <v>3705</v>
      </c>
      <c r="D2281">
        <v>3746</v>
      </c>
      <c r="E2281">
        <v>1996</v>
      </c>
      <c r="F2281" t="s">
        <v>3135</v>
      </c>
      <c r="G2281" t="s">
        <v>1</v>
      </c>
      <c r="H2281" t="s">
        <v>2</v>
      </c>
      <c r="I2281" t="s">
        <v>3136</v>
      </c>
      <c r="J2281">
        <v>1420</v>
      </c>
      <c r="K2281">
        <v>1</v>
      </c>
      <c r="L2281">
        <v>19960101</v>
      </c>
      <c r="M2281">
        <v>20231201</v>
      </c>
      <c r="N2281" t="s">
        <v>4</v>
      </c>
      <c r="O2281" t="s">
        <v>5</v>
      </c>
    </row>
    <row r="2282" spans="1:15" x14ac:dyDescent="0.25">
      <c r="A2282">
        <v>5041370</v>
      </c>
      <c r="B2282">
        <v>161885</v>
      </c>
      <c r="C2282">
        <v>3501</v>
      </c>
      <c r="D2282">
        <v>3501</v>
      </c>
      <c r="E2282">
        <v>2004</v>
      </c>
      <c r="F2282" t="s">
        <v>3137</v>
      </c>
      <c r="G2282" t="s">
        <v>1</v>
      </c>
      <c r="H2282" t="s">
        <v>2</v>
      </c>
      <c r="I2282" t="s">
        <v>226</v>
      </c>
      <c r="J2282">
        <v>1061</v>
      </c>
      <c r="K2282">
        <v>1</v>
      </c>
      <c r="L2282">
        <v>20040402</v>
      </c>
      <c r="M2282">
        <v>20231211</v>
      </c>
      <c r="N2282" t="s">
        <v>4</v>
      </c>
      <c r="O2282" t="s">
        <v>221</v>
      </c>
    </row>
    <row r="2283" spans="1:15" x14ac:dyDescent="0.25">
      <c r="A2283">
        <v>5041560</v>
      </c>
      <c r="B2283">
        <v>40425</v>
      </c>
      <c r="C2283">
        <v>3802</v>
      </c>
      <c r="D2283">
        <v>3832</v>
      </c>
      <c r="E2283">
        <v>1998</v>
      </c>
      <c r="F2283" t="s">
        <v>3138</v>
      </c>
      <c r="G2283" t="s">
        <v>1</v>
      </c>
      <c r="H2283" t="s">
        <v>2</v>
      </c>
      <c r="I2283" t="s">
        <v>171</v>
      </c>
      <c r="J2283">
        <v>935</v>
      </c>
      <c r="K2283">
        <v>1</v>
      </c>
      <c r="L2283">
        <v>19980101</v>
      </c>
      <c r="M2283">
        <v>20231211</v>
      </c>
      <c r="N2283" t="s">
        <v>4</v>
      </c>
      <c r="O2283" t="s">
        <v>5</v>
      </c>
    </row>
    <row r="2284" spans="1:15" x14ac:dyDescent="0.25">
      <c r="A2284">
        <v>5043998</v>
      </c>
      <c r="B2284">
        <v>90201</v>
      </c>
      <c r="C2284">
        <v>3708</v>
      </c>
      <c r="D2284">
        <v>3708</v>
      </c>
      <c r="E2284">
        <v>2001</v>
      </c>
      <c r="F2284" t="s">
        <v>3139</v>
      </c>
      <c r="G2284" t="s">
        <v>1</v>
      </c>
      <c r="H2284" t="s">
        <v>2</v>
      </c>
      <c r="I2284" t="s">
        <v>1695</v>
      </c>
      <c r="J2284">
        <v>1150</v>
      </c>
      <c r="K2284">
        <v>1</v>
      </c>
      <c r="L2284">
        <v>20010101</v>
      </c>
      <c r="M2284">
        <v>20231206</v>
      </c>
      <c r="N2284" t="s">
        <v>4</v>
      </c>
      <c r="O2284" t="s">
        <v>5</v>
      </c>
    </row>
    <row r="2285" spans="1:15" x14ac:dyDescent="0.25">
      <c r="A2285">
        <v>5045897</v>
      </c>
      <c r="B2285">
        <v>90193</v>
      </c>
      <c r="C2285">
        <v>3710</v>
      </c>
      <c r="D2285">
        <v>3710</v>
      </c>
      <c r="E2285">
        <v>2001</v>
      </c>
      <c r="F2285" t="s">
        <v>3140</v>
      </c>
      <c r="G2285" t="s">
        <v>1</v>
      </c>
      <c r="H2285" t="s">
        <v>2</v>
      </c>
      <c r="I2285" t="s">
        <v>1191</v>
      </c>
      <c r="J2285">
        <v>1140</v>
      </c>
      <c r="K2285">
        <v>1</v>
      </c>
      <c r="L2285">
        <v>20010731</v>
      </c>
      <c r="M2285">
        <v>20231208</v>
      </c>
      <c r="N2285" t="s">
        <v>4</v>
      </c>
      <c r="O2285" t="s">
        <v>5</v>
      </c>
    </row>
    <row r="2286" spans="1:15" x14ac:dyDescent="0.25">
      <c r="A2286">
        <v>5045990</v>
      </c>
      <c r="B2286">
        <v>173509</v>
      </c>
      <c r="C2286">
        <v>3211</v>
      </c>
      <c r="D2286">
        <v>3276</v>
      </c>
      <c r="E2286">
        <v>2006</v>
      </c>
      <c r="F2286" t="s">
        <v>3141</v>
      </c>
      <c r="G2286" t="s">
        <v>1</v>
      </c>
      <c r="H2286" t="s">
        <v>2</v>
      </c>
      <c r="I2286" t="s">
        <v>3142</v>
      </c>
      <c r="J2286">
        <v>1162</v>
      </c>
      <c r="K2286">
        <v>1</v>
      </c>
      <c r="L2286">
        <v>20060503</v>
      </c>
      <c r="M2286">
        <v>20231218</v>
      </c>
      <c r="N2286" t="s">
        <v>4</v>
      </c>
      <c r="O2286" t="s">
        <v>8</v>
      </c>
    </row>
    <row r="2287" spans="1:15" x14ac:dyDescent="0.25">
      <c r="A2287">
        <v>5046084</v>
      </c>
      <c r="B2287">
        <v>34163</v>
      </c>
      <c r="C2287">
        <v>3714</v>
      </c>
      <c r="D2287">
        <v>3792</v>
      </c>
      <c r="E2287">
        <v>1997</v>
      </c>
      <c r="F2287" t="s">
        <v>3143</v>
      </c>
      <c r="G2287" t="s">
        <v>1</v>
      </c>
      <c r="H2287" t="s">
        <v>2</v>
      </c>
      <c r="I2287" t="s">
        <v>3144</v>
      </c>
      <c r="J2287">
        <v>1020</v>
      </c>
      <c r="K2287">
        <v>1</v>
      </c>
      <c r="L2287">
        <v>19970707</v>
      </c>
      <c r="M2287">
        <v>20231227</v>
      </c>
      <c r="N2287" t="s">
        <v>4</v>
      </c>
      <c r="O2287" t="s">
        <v>40</v>
      </c>
    </row>
    <row r="2288" spans="1:15" x14ac:dyDescent="0.25">
      <c r="A2288">
        <v>5046872</v>
      </c>
      <c r="B2288">
        <v>113363</v>
      </c>
      <c r="C2288">
        <v>3410</v>
      </c>
      <c r="D2288">
        <v>3410</v>
      </c>
      <c r="E2288">
        <v>2002</v>
      </c>
      <c r="F2288" t="s">
        <v>3145</v>
      </c>
      <c r="G2288" t="s">
        <v>1</v>
      </c>
      <c r="H2288" t="s">
        <v>2</v>
      </c>
      <c r="I2288" t="s">
        <v>3146</v>
      </c>
      <c r="J2288">
        <v>1465</v>
      </c>
      <c r="K2288">
        <v>1</v>
      </c>
      <c r="L2288">
        <v>20020904</v>
      </c>
      <c r="M2288">
        <v>20231201</v>
      </c>
      <c r="N2288" t="s">
        <v>4</v>
      </c>
      <c r="O2288" t="s">
        <v>221</v>
      </c>
    </row>
    <row r="2289" spans="1:15" x14ac:dyDescent="0.25">
      <c r="A2289">
        <v>5047524</v>
      </c>
      <c r="B2289">
        <v>4457</v>
      </c>
      <c r="C2289">
        <v>3408</v>
      </c>
      <c r="D2289">
        <v>3408</v>
      </c>
      <c r="E2289">
        <v>1990</v>
      </c>
      <c r="F2289">
        <v>36819</v>
      </c>
      <c r="G2289" t="s">
        <v>35</v>
      </c>
      <c r="H2289" t="s">
        <v>26</v>
      </c>
      <c r="I2289" t="s">
        <v>72</v>
      </c>
      <c r="J2289">
        <v>100</v>
      </c>
      <c r="K2289">
        <v>1</v>
      </c>
      <c r="L2289">
        <v>19901119</v>
      </c>
      <c r="M2289">
        <v>20231204</v>
      </c>
      <c r="N2289" t="s">
        <v>4</v>
      </c>
      <c r="O2289" t="s">
        <v>294</v>
      </c>
    </row>
    <row r="2290" spans="1:15" x14ac:dyDescent="0.25">
      <c r="A2290">
        <v>5049415</v>
      </c>
      <c r="B2290">
        <v>48068</v>
      </c>
      <c r="C2290">
        <v>3603</v>
      </c>
      <c r="D2290">
        <v>3603</v>
      </c>
      <c r="E2290">
        <v>1997</v>
      </c>
      <c r="F2290" t="s">
        <v>3147</v>
      </c>
      <c r="G2290" t="s">
        <v>1</v>
      </c>
      <c r="H2290" t="s">
        <v>2</v>
      </c>
      <c r="I2290" t="s">
        <v>2308</v>
      </c>
      <c r="J2290">
        <v>1055</v>
      </c>
      <c r="K2290">
        <v>1</v>
      </c>
      <c r="L2290">
        <v>19970515</v>
      </c>
      <c r="M2290">
        <v>20231218</v>
      </c>
      <c r="N2290" t="s">
        <v>4</v>
      </c>
      <c r="O2290" t="s">
        <v>49</v>
      </c>
    </row>
    <row r="2291" spans="1:15" x14ac:dyDescent="0.25">
      <c r="A2291">
        <v>5049913</v>
      </c>
      <c r="B2291">
        <v>55572</v>
      </c>
      <c r="C2291">
        <v>3805</v>
      </c>
      <c r="D2291">
        <v>3845</v>
      </c>
      <c r="E2291">
        <v>1998</v>
      </c>
      <c r="F2291" t="s">
        <v>3148</v>
      </c>
      <c r="G2291" t="s">
        <v>148</v>
      </c>
      <c r="H2291" t="s">
        <v>26</v>
      </c>
      <c r="I2291" t="s">
        <v>3149</v>
      </c>
      <c r="J2291">
        <v>150</v>
      </c>
      <c r="K2291">
        <v>2</v>
      </c>
      <c r="L2291">
        <v>19980318</v>
      </c>
      <c r="M2291">
        <v>20231219</v>
      </c>
      <c r="N2291" t="s">
        <v>4</v>
      </c>
      <c r="O2291" t="s">
        <v>2487</v>
      </c>
    </row>
    <row r="2292" spans="1:15" x14ac:dyDescent="0.25">
      <c r="A2292">
        <v>5050740</v>
      </c>
      <c r="B2292">
        <v>133966</v>
      </c>
      <c r="C2292">
        <v>3503</v>
      </c>
      <c r="D2292">
        <v>3503</v>
      </c>
      <c r="E2292">
        <v>2004</v>
      </c>
      <c r="F2292" t="s">
        <v>3150</v>
      </c>
      <c r="G2292" t="s">
        <v>1</v>
      </c>
      <c r="H2292" t="s">
        <v>2</v>
      </c>
      <c r="I2292" t="s">
        <v>130</v>
      </c>
      <c r="J2292">
        <v>1165</v>
      </c>
      <c r="K2292">
        <v>3</v>
      </c>
      <c r="L2292">
        <v>20040427</v>
      </c>
      <c r="M2292">
        <v>20231205</v>
      </c>
      <c r="N2292" t="s">
        <v>100</v>
      </c>
      <c r="O2292" t="s">
        <v>5</v>
      </c>
    </row>
    <row r="2293" spans="1:15" x14ac:dyDescent="0.25">
      <c r="A2293">
        <v>5052183</v>
      </c>
      <c r="B2293">
        <v>150672</v>
      </c>
      <c r="C2293">
        <v>3308</v>
      </c>
      <c r="D2293">
        <v>3308</v>
      </c>
      <c r="E2293">
        <v>2004</v>
      </c>
      <c r="F2293" t="s">
        <v>3151</v>
      </c>
      <c r="G2293" t="s">
        <v>1</v>
      </c>
      <c r="H2293" t="s">
        <v>2</v>
      </c>
      <c r="I2293" t="s">
        <v>2877</v>
      </c>
      <c r="J2293">
        <v>1513</v>
      </c>
      <c r="K2293">
        <v>2</v>
      </c>
      <c r="L2293">
        <v>20040804</v>
      </c>
      <c r="M2293">
        <v>20231204</v>
      </c>
      <c r="N2293" t="s">
        <v>4</v>
      </c>
      <c r="O2293" t="s">
        <v>5</v>
      </c>
    </row>
    <row r="2294" spans="1:15" x14ac:dyDescent="0.25">
      <c r="A2294">
        <v>5054998</v>
      </c>
      <c r="B2294">
        <v>102155</v>
      </c>
      <c r="C2294">
        <v>3301</v>
      </c>
      <c r="D2294">
        <v>3301</v>
      </c>
      <c r="E2294">
        <v>2003</v>
      </c>
      <c r="F2294" t="s">
        <v>3152</v>
      </c>
      <c r="G2294" t="s">
        <v>1</v>
      </c>
      <c r="H2294" t="s">
        <v>2</v>
      </c>
      <c r="I2294" t="s">
        <v>3153</v>
      </c>
      <c r="J2294">
        <v>1020</v>
      </c>
      <c r="K2294">
        <v>1</v>
      </c>
      <c r="L2294">
        <v>20030519</v>
      </c>
      <c r="M2294">
        <v>20231215</v>
      </c>
      <c r="N2294" t="s">
        <v>4</v>
      </c>
      <c r="O2294" t="s">
        <v>49</v>
      </c>
    </row>
    <row r="2295" spans="1:15" x14ac:dyDescent="0.25">
      <c r="A2295">
        <v>5055983</v>
      </c>
      <c r="B2295">
        <v>87022</v>
      </c>
      <c r="C2295">
        <v>3203</v>
      </c>
      <c r="D2295">
        <v>3203</v>
      </c>
      <c r="E2295">
        <v>2001</v>
      </c>
      <c r="F2295" t="s">
        <v>3154</v>
      </c>
      <c r="G2295" t="s">
        <v>1</v>
      </c>
      <c r="H2295" t="s">
        <v>2</v>
      </c>
      <c r="I2295" t="s">
        <v>3155</v>
      </c>
      <c r="J2295">
        <v>1140</v>
      </c>
      <c r="K2295">
        <v>2</v>
      </c>
      <c r="L2295">
        <v>20010101</v>
      </c>
      <c r="M2295">
        <v>20231208</v>
      </c>
      <c r="N2295" t="s">
        <v>4</v>
      </c>
      <c r="O2295" t="s">
        <v>49</v>
      </c>
    </row>
    <row r="2296" spans="1:15" x14ac:dyDescent="0.25">
      <c r="A2296">
        <v>5056756</v>
      </c>
      <c r="B2296">
        <v>6203</v>
      </c>
      <c r="C2296">
        <v>3807</v>
      </c>
      <c r="D2296">
        <v>3855</v>
      </c>
      <c r="E2296">
        <v>1984</v>
      </c>
      <c r="F2296" t="s">
        <v>3156</v>
      </c>
      <c r="G2296" t="s">
        <v>35</v>
      </c>
      <c r="H2296" t="s">
        <v>26</v>
      </c>
      <c r="I2296" t="s">
        <v>27</v>
      </c>
      <c r="J2296">
        <v>750</v>
      </c>
      <c r="K2296">
        <v>1</v>
      </c>
      <c r="L2296">
        <v>19840419</v>
      </c>
      <c r="M2296">
        <v>20231214</v>
      </c>
      <c r="N2296" t="s">
        <v>4</v>
      </c>
      <c r="O2296" t="s">
        <v>28</v>
      </c>
    </row>
    <row r="2297" spans="1:15" x14ac:dyDescent="0.25">
      <c r="A2297">
        <v>5060704</v>
      </c>
      <c r="B2297">
        <v>96603</v>
      </c>
      <c r="C2297">
        <v>3804</v>
      </c>
      <c r="D2297">
        <v>3841</v>
      </c>
      <c r="E2297">
        <v>2002</v>
      </c>
      <c r="F2297" t="s">
        <v>3157</v>
      </c>
      <c r="G2297" t="s">
        <v>1</v>
      </c>
      <c r="H2297" t="s">
        <v>2</v>
      </c>
      <c r="I2297" t="s">
        <v>3071</v>
      </c>
      <c r="J2297">
        <v>1235</v>
      </c>
      <c r="K2297">
        <v>1</v>
      </c>
      <c r="L2297">
        <v>20020514</v>
      </c>
      <c r="M2297">
        <v>20231206</v>
      </c>
      <c r="N2297" t="s">
        <v>4</v>
      </c>
      <c r="O2297" t="s">
        <v>5</v>
      </c>
    </row>
    <row r="2298" spans="1:15" x14ac:dyDescent="0.25">
      <c r="A2298">
        <v>5060906</v>
      </c>
      <c r="B2298">
        <v>93868</v>
      </c>
      <c r="C2298">
        <v>3203</v>
      </c>
      <c r="D2298">
        <v>3203</v>
      </c>
      <c r="E2298">
        <v>2002</v>
      </c>
      <c r="F2298" t="s">
        <v>3158</v>
      </c>
      <c r="G2298" t="s">
        <v>1</v>
      </c>
      <c r="H2298" t="s">
        <v>2</v>
      </c>
      <c r="I2298" t="s">
        <v>2032</v>
      </c>
      <c r="J2298">
        <v>945</v>
      </c>
      <c r="K2298">
        <v>1</v>
      </c>
      <c r="L2298">
        <v>20020318</v>
      </c>
      <c r="M2298">
        <v>20231220</v>
      </c>
      <c r="N2298" t="s">
        <v>4</v>
      </c>
      <c r="O2298" t="s">
        <v>84</v>
      </c>
    </row>
    <row r="2299" spans="1:15" x14ac:dyDescent="0.25">
      <c r="A2299">
        <v>5061557</v>
      </c>
      <c r="B2299">
        <v>133966</v>
      </c>
      <c r="C2299">
        <v>3505</v>
      </c>
      <c r="D2299">
        <v>3505</v>
      </c>
      <c r="E2299">
        <v>2003</v>
      </c>
      <c r="F2299" t="s">
        <v>3159</v>
      </c>
      <c r="G2299" t="s">
        <v>1</v>
      </c>
      <c r="H2299" t="s">
        <v>2</v>
      </c>
      <c r="I2299" t="s">
        <v>130</v>
      </c>
      <c r="J2299">
        <v>1165</v>
      </c>
      <c r="K2299">
        <v>1</v>
      </c>
      <c r="L2299">
        <v>20030929</v>
      </c>
      <c r="M2299">
        <v>20231222</v>
      </c>
      <c r="N2299" t="s">
        <v>4</v>
      </c>
      <c r="O2299" t="s">
        <v>5</v>
      </c>
    </row>
    <row r="2300" spans="1:15" x14ac:dyDescent="0.25">
      <c r="A2300">
        <v>5063059</v>
      </c>
      <c r="B2300">
        <v>90193</v>
      </c>
      <c r="C2300">
        <v>3504</v>
      </c>
      <c r="D2300">
        <v>3540</v>
      </c>
      <c r="E2300">
        <v>2002</v>
      </c>
      <c r="F2300" t="s">
        <v>3160</v>
      </c>
      <c r="G2300" t="s">
        <v>1</v>
      </c>
      <c r="H2300" t="s">
        <v>2</v>
      </c>
      <c r="I2300" t="s">
        <v>1191</v>
      </c>
      <c r="J2300">
        <v>1065</v>
      </c>
      <c r="K2300">
        <v>1</v>
      </c>
      <c r="L2300">
        <v>20020102</v>
      </c>
      <c r="M2300">
        <v>20231211</v>
      </c>
      <c r="N2300" t="s">
        <v>4</v>
      </c>
      <c r="O2300" t="s">
        <v>5</v>
      </c>
    </row>
    <row r="2301" spans="1:15" x14ac:dyDescent="0.25">
      <c r="A2301">
        <v>5064180</v>
      </c>
      <c r="B2301">
        <v>52038</v>
      </c>
      <c r="C2301">
        <v>3703</v>
      </c>
      <c r="D2301">
        <v>3739</v>
      </c>
      <c r="E2301">
        <v>1999</v>
      </c>
      <c r="F2301" t="s">
        <v>3161</v>
      </c>
      <c r="G2301" t="s">
        <v>1</v>
      </c>
      <c r="H2301" t="s">
        <v>2</v>
      </c>
      <c r="I2301" t="s">
        <v>3162</v>
      </c>
      <c r="J2301">
        <v>935</v>
      </c>
      <c r="K2301">
        <v>1</v>
      </c>
      <c r="L2301">
        <v>19990130</v>
      </c>
      <c r="M2301">
        <v>20231227</v>
      </c>
      <c r="N2301" t="s">
        <v>4</v>
      </c>
      <c r="O2301" t="s">
        <v>5</v>
      </c>
    </row>
    <row r="2302" spans="1:15" x14ac:dyDescent="0.25">
      <c r="A2302">
        <v>5067433</v>
      </c>
      <c r="B2302">
        <v>42728</v>
      </c>
      <c r="C2302">
        <v>3710</v>
      </c>
      <c r="D2302">
        <v>3770</v>
      </c>
      <c r="E2302">
        <v>1997</v>
      </c>
      <c r="F2302" t="s">
        <v>3163</v>
      </c>
      <c r="G2302" t="s">
        <v>1</v>
      </c>
      <c r="H2302" t="s">
        <v>2</v>
      </c>
      <c r="I2302" t="s">
        <v>3164</v>
      </c>
      <c r="J2302">
        <v>980</v>
      </c>
      <c r="K2302">
        <v>1</v>
      </c>
      <c r="L2302">
        <v>19970616</v>
      </c>
      <c r="M2302">
        <v>20231207</v>
      </c>
      <c r="N2302" t="s">
        <v>4</v>
      </c>
      <c r="O2302" t="s">
        <v>163</v>
      </c>
    </row>
    <row r="2303" spans="1:15" x14ac:dyDescent="0.25">
      <c r="A2303">
        <v>5067703</v>
      </c>
      <c r="B2303">
        <v>112496</v>
      </c>
      <c r="C2303">
        <v>3601</v>
      </c>
      <c r="D2303">
        <v>3626</v>
      </c>
      <c r="F2303" t="s">
        <v>3165</v>
      </c>
      <c r="G2303" t="s">
        <v>1</v>
      </c>
      <c r="H2303" t="s">
        <v>2</v>
      </c>
      <c r="I2303" t="s">
        <v>391</v>
      </c>
      <c r="J2303">
        <v>1666</v>
      </c>
      <c r="K2303">
        <v>1</v>
      </c>
      <c r="L2303">
        <v>20000804</v>
      </c>
      <c r="M2303">
        <v>20231220</v>
      </c>
      <c r="N2303" t="s">
        <v>4</v>
      </c>
      <c r="O2303" t="s">
        <v>8</v>
      </c>
    </row>
    <row r="2304" spans="1:15" x14ac:dyDescent="0.25">
      <c r="A2304">
        <v>5078461</v>
      </c>
      <c r="B2304">
        <v>49035</v>
      </c>
      <c r="C2304">
        <v>3605</v>
      </c>
      <c r="D2304">
        <v>3605</v>
      </c>
      <c r="E2304">
        <v>1997</v>
      </c>
      <c r="F2304" t="s">
        <v>3166</v>
      </c>
      <c r="G2304" t="s">
        <v>1</v>
      </c>
      <c r="H2304" t="s">
        <v>2</v>
      </c>
      <c r="I2304" t="s">
        <v>2850</v>
      </c>
      <c r="J2304">
        <v>775</v>
      </c>
      <c r="K2304">
        <v>1</v>
      </c>
      <c r="L2304">
        <v>19970602</v>
      </c>
      <c r="M2304">
        <v>20231206</v>
      </c>
      <c r="N2304" t="s">
        <v>4</v>
      </c>
      <c r="O2304" t="s">
        <v>58</v>
      </c>
    </row>
    <row r="2305" spans="1:15" x14ac:dyDescent="0.25">
      <c r="A2305">
        <v>5080615</v>
      </c>
      <c r="B2305">
        <v>149897</v>
      </c>
      <c r="C2305">
        <v>3710</v>
      </c>
      <c r="D2305">
        <v>3710</v>
      </c>
      <c r="E2305">
        <v>2005</v>
      </c>
      <c r="F2305" t="s">
        <v>3167</v>
      </c>
      <c r="G2305" t="s">
        <v>65</v>
      </c>
      <c r="H2305" t="s">
        <v>21</v>
      </c>
      <c r="I2305" t="s">
        <v>1215</v>
      </c>
      <c r="J2305">
        <v>1689</v>
      </c>
      <c r="K2305">
        <v>2</v>
      </c>
      <c r="L2305">
        <v>20051221</v>
      </c>
      <c r="M2305">
        <v>20231218</v>
      </c>
      <c r="N2305" t="s">
        <v>4</v>
      </c>
      <c r="O2305" t="s">
        <v>8</v>
      </c>
    </row>
    <row r="2306" spans="1:15" x14ac:dyDescent="0.25">
      <c r="A2306">
        <v>5081440</v>
      </c>
      <c r="B2306">
        <v>10265</v>
      </c>
      <c r="C2306">
        <v>3801</v>
      </c>
      <c r="D2306">
        <v>3825</v>
      </c>
      <c r="E2306">
        <v>1994</v>
      </c>
      <c r="F2306" t="s">
        <v>3168</v>
      </c>
      <c r="G2306" t="s">
        <v>1</v>
      </c>
      <c r="H2306" t="s">
        <v>2</v>
      </c>
      <c r="I2306" t="s">
        <v>2336</v>
      </c>
      <c r="J2306">
        <v>945</v>
      </c>
      <c r="K2306">
        <v>2</v>
      </c>
      <c r="L2306">
        <v>19940101</v>
      </c>
      <c r="M2306">
        <v>19961118</v>
      </c>
      <c r="N2306" t="s">
        <v>4</v>
      </c>
      <c r="O2306" t="s">
        <v>209</v>
      </c>
    </row>
    <row r="2307" spans="1:15" x14ac:dyDescent="0.25">
      <c r="A2307">
        <v>5082372</v>
      </c>
      <c r="B2307">
        <v>63818</v>
      </c>
      <c r="C2307">
        <v>3507</v>
      </c>
      <c r="D2307">
        <v>3507</v>
      </c>
      <c r="E2307">
        <v>2001</v>
      </c>
      <c r="F2307" t="s">
        <v>3169</v>
      </c>
      <c r="G2307" t="s">
        <v>1</v>
      </c>
      <c r="H2307" t="s">
        <v>2</v>
      </c>
      <c r="I2307" t="s">
        <v>1907</v>
      </c>
      <c r="J2307">
        <v>1195</v>
      </c>
      <c r="K2307">
        <v>1</v>
      </c>
      <c r="L2307">
        <v>20010413</v>
      </c>
      <c r="M2307">
        <v>20231229</v>
      </c>
      <c r="N2307" t="s">
        <v>4</v>
      </c>
      <c r="O2307" t="s">
        <v>8</v>
      </c>
    </row>
    <row r="2308" spans="1:15" x14ac:dyDescent="0.25">
      <c r="A2308">
        <v>5082970</v>
      </c>
      <c r="B2308">
        <v>149897</v>
      </c>
      <c r="C2308">
        <v>3605</v>
      </c>
      <c r="D2308">
        <v>3605</v>
      </c>
      <c r="E2308">
        <v>2005</v>
      </c>
      <c r="F2308" t="s">
        <v>3170</v>
      </c>
      <c r="G2308" t="s">
        <v>65</v>
      </c>
      <c r="H2308" t="s">
        <v>21</v>
      </c>
      <c r="I2308" t="s">
        <v>1215</v>
      </c>
      <c r="J2308">
        <v>1689</v>
      </c>
      <c r="K2308">
        <v>1</v>
      </c>
      <c r="L2308">
        <v>20051104</v>
      </c>
      <c r="M2308">
        <v>20231220</v>
      </c>
      <c r="N2308" t="s">
        <v>4</v>
      </c>
      <c r="O2308" t="s">
        <v>8</v>
      </c>
    </row>
    <row r="2309" spans="1:15" x14ac:dyDescent="0.25">
      <c r="A2309">
        <v>5085887</v>
      </c>
      <c r="B2309">
        <v>84369</v>
      </c>
      <c r="C2309">
        <v>3606</v>
      </c>
      <c r="D2309">
        <v>3606</v>
      </c>
      <c r="E2309">
        <v>2001</v>
      </c>
      <c r="F2309" t="s">
        <v>3171</v>
      </c>
      <c r="G2309" t="s">
        <v>1</v>
      </c>
      <c r="H2309" t="s">
        <v>2</v>
      </c>
      <c r="I2309" t="s">
        <v>1773</v>
      </c>
      <c r="J2309">
        <v>950</v>
      </c>
      <c r="K2309">
        <v>1</v>
      </c>
      <c r="L2309">
        <v>20010320</v>
      </c>
      <c r="M2309">
        <v>20231205</v>
      </c>
      <c r="N2309" t="s">
        <v>4</v>
      </c>
      <c r="O2309" t="s">
        <v>221</v>
      </c>
    </row>
    <row r="2310" spans="1:15" x14ac:dyDescent="0.25">
      <c r="A2310">
        <v>5086012</v>
      </c>
      <c r="B2310">
        <v>123334</v>
      </c>
      <c r="C2310">
        <v>3202</v>
      </c>
      <c r="D2310">
        <v>3230</v>
      </c>
      <c r="E2310">
        <v>2002</v>
      </c>
      <c r="F2310" t="s">
        <v>3172</v>
      </c>
      <c r="G2310" t="s">
        <v>1</v>
      </c>
      <c r="H2310" t="s">
        <v>2</v>
      </c>
      <c r="I2310" t="s">
        <v>3173</v>
      </c>
      <c r="J2310">
        <v>1505</v>
      </c>
      <c r="K2310">
        <v>1</v>
      </c>
      <c r="L2310">
        <v>20020606</v>
      </c>
      <c r="M2310">
        <v>20231212</v>
      </c>
      <c r="N2310" t="s">
        <v>4</v>
      </c>
      <c r="O2310" t="s">
        <v>40</v>
      </c>
    </row>
    <row r="2311" spans="1:15" x14ac:dyDescent="0.25">
      <c r="A2311">
        <v>5086138</v>
      </c>
      <c r="B2311">
        <v>138224</v>
      </c>
      <c r="C2311">
        <v>3505</v>
      </c>
      <c r="D2311">
        <v>3505</v>
      </c>
      <c r="E2311">
        <v>2004</v>
      </c>
      <c r="F2311" t="s">
        <v>3174</v>
      </c>
      <c r="G2311" t="s">
        <v>1</v>
      </c>
      <c r="H2311" t="s">
        <v>2</v>
      </c>
      <c r="I2311" t="s">
        <v>223</v>
      </c>
      <c r="J2311">
        <v>1035</v>
      </c>
      <c r="K2311">
        <v>1</v>
      </c>
      <c r="L2311">
        <v>20040213</v>
      </c>
      <c r="M2311">
        <v>20231213</v>
      </c>
      <c r="N2311" t="s">
        <v>4</v>
      </c>
      <c r="O2311" t="s">
        <v>224</v>
      </c>
    </row>
    <row r="2312" spans="1:15" x14ac:dyDescent="0.25">
      <c r="A2312">
        <v>5086233</v>
      </c>
      <c r="B2312">
        <v>26893</v>
      </c>
      <c r="C2312">
        <v>3804</v>
      </c>
      <c r="D2312">
        <v>3842</v>
      </c>
      <c r="E2312">
        <v>1996</v>
      </c>
      <c r="F2312" t="s">
        <v>3175</v>
      </c>
      <c r="G2312" t="s">
        <v>1</v>
      </c>
      <c r="H2312" t="s">
        <v>2</v>
      </c>
      <c r="I2312" t="s">
        <v>3176</v>
      </c>
      <c r="J2312">
        <v>990</v>
      </c>
      <c r="K2312">
        <v>1</v>
      </c>
      <c r="L2312">
        <v>19960220</v>
      </c>
      <c r="M2312">
        <v>20231206</v>
      </c>
      <c r="N2312" t="s">
        <v>4</v>
      </c>
      <c r="O2312" t="s">
        <v>163</v>
      </c>
    </row>
    <row r="2313" spans="1:15" x14ac:dyDescent="0.25">
      <c r="A2313">
        <v>5086906</v>
      </c>
      <c r="B2313">
        <v>40425</v>
      </c>
      <c r="C2313">
        <v>3602</v>
      </c>
      <c r="D2313">
        <v>3602</v>
      </c>
      <c r="E2313">
        <v>1996</v>
      </c>
      <c r="F2313" t="s">
        <v>3177</v>
      </c>
      <c r="G2313" t="s">
        <v>1</v>
      </c>
      <c r="H2313" t="s">
        <v>2</v>
      </c>
      <c r="I2313" t="s">
        <v>171</v>
      </c>
      <c r="J2313">
        <v>1010</v>
      </c>
      <c r="K2313">
        <v>1</v>
      </c>
      <c r="L2313">
        <v>19960923</v>
      </c>
      <c r="M2313">
        <v>20231228</v>
      </c>
      <c r="N2313" t="s">
        <v>4</v>
      </c>
      <c r="O2313" t="s">
        <v>5</v>
      </c>
    </row>
    <row r="2314" spans="1:15" x14ac:dyDescent="0.25">
      <c r="A2314">
        <v>5087060</v>
      </c>
      <c r="B2314">
        <v>35516</v>
      </c>
      <c r="C2314">
        <v>3211</v>
      </c>
      <c r="D2314">
        <v>3276</v>
      </c>
      <c r="E2314">
        <v>1992</v>
      </c>
      <c r="F2314" t="s">
        <v>3178</v>
      </c>
      <c r="G2314" t="s">
        <v>689</v>
      </c>
      <c r="H2314" t="s">
        <v>30</v>
      </c>
      <c r="I2314" t="s">
        <v>3179</v>
      </c>
      <c r="J2314">
        <v>4500</v>
      </c>
      <c r="K2314">
        <v>2</v>
      </c>
      <c r="L2314">
        <v>19930503</v>
      </c>
      <c r="M2314">
        <v>20231212</v>
      </c>
      <c r="N2314" t="s">
        <v>4</v>
      </c>
      <c r="O2314" t="s">
        <v>1942</v>
      </c>
    </row>
    <row r="2315" spans="1:15" x14ac:dyDescent="0.25">
      <c r="A2315">
        <v>5088086</v>
      </c>
      <c r="B2315">
        <v>40443</v>
      </c>
      <c r="C2315">
        <v>3809</v>
      </c>
      <c r="D2315">
        <v>3809</v>
      </c>
      <c r="E2315">
        <v>1997</v>
      </c>
      <c r="F2315" t="s">
        <v>3180</v>
      </c>
      <c r="G2315" t="s">
        <v>1</v>
      </c>
      <c r="H2315" t="s">
        <v>2</v>
      </c>
      <c r="I2315" t="s">
        <v>288</v>
      </c>
      <c r="J2315">
        <v>1135</v>
      </c>
      <c r="K2315">
        <v>1</v>
      </c>
      <c r="L2315">
        <v>19971117</v>
      </c>
      <c r="M2315">
        <v>20170509</v>
      </c>
      <c r="N2315" t="s">
        <v>4</v>
      </c>
      <c r="O2315" t="s">
        <v>5</v>
      </c>
    </row>
    <row r="2316" spans="1:15" x14ac:dyDescent="0.25">
      <c r="A2316">
        <v>5090985</v>
      </c>
      <c r="B2316">
        <v>124992</v>
      </c>
      <c r="C2316">
        <v>3610</v>
      </c>
      <c r="D2316">
        <v>3670</v>
      </c>
      <c r="E2316">
        <v>1998</v>
      </c>
      <c r="F2316" t="s">
        <v>3181</v>
      </c>
      <c r="G2316" t="s">
        <v>1</v>
      </c>
      <c r="H2316" t="s">
        <v>2</v>
      </c>
      <c r="I2316" t="s">
        <v>3182</v>
      </c>
      <c r="J2316">
        <v>1670</v>
      </c>
      <c r="K2316">
        <v>1</v>
      </c>
      <c r="L2316">
        <v>19980715</v>
      </c>
      <c r="M2316">
        <v>20231213</v>
      </c>
      <c r="N2316" t="s">
        <v>4</v>
      </c>
      <c r="O2316" t="s">
        <v>5</v>
      </c>
    </row>
    <row r="2317" spans="1:15" x14ac:dyDescent="0.25">
      <c r="A2317">
        <v>5091656</v>
      </c>
      <c r="B2317">
        <v>93461</v>
      </c>
      <c r="C2317">
        <v>3100</v>
      </c>
      <c r="D2317">
        <v>3100</v>
      </c>
      <c r="E2317">
        <v>2005</v>
      </c>
      <c r="F2317" t="s">
        <v>3183</v>
      </c>
      <c r="G2317" t="s">
        <v>1</v>
      </c>
      <c r="H2317" t="s">
        <v>2</v>
      </c>
      <c r="I2317" t="s">
        <v>3184</v>
      </c>
      <c r="J2317">
        <v>1590</v>
      </c>
      <c r="K2317">
        <v>3</v>
      </c>
      <c r="L2317">
        <v>20050719</v>
      </c>
      <c r="M2317">
        <v>20231220</v>
      </c>
      <c r="N2317" t="s">
        <v>100</v>
      </c>
      <c r="O2317" t="s">
        <v>58</v>
      </c>
    </row>
    <row r="2318" spans="1:15" x14ac:dyDescent="0.25">
      <c r="A2318">
        <v>5092232</v>
      </c>
      <c r="B2318">
        <v>112890</v>
      </c>
      <c r="C2318">
        <v>3710</v>
      </c>
      <c r="D2318">
        <v>3770</v>
      </c>
      <c r="E2318">
        <v>2003</v>
      </c>
      <c r="F2318" t="s">
        <v>3185</v>
      </c>
      <c r="G2318" t="s">
        <v>1</v>
      </c>
      <c r="H2318" t="s">
        <v>2</v>
      </c>
      <c r="I2318" t="s">
        <v>130</v>
      </c>
      <c r="J2318">
        <v>1170</v>
      </c>
      <c r="K2318">
        <v>2</v>
      </c>
      <c r="L2318">
        <v>20030627</v>
      </c>
      <c r="M2318">
        <v>20231213</v>
      </c>
      <c r="N2318" t="s">
        <v>4</v>
      </c>
      <c r="O2318" t="s">
        <v>5</v>
      </c>
    </row>
    <row r="2319" spans="1:15" x14ac:dyDescent="0.25">
      <c r="A2319">
        <v>5093398</v>
      </c>
      <c r="B2319">
        <v>90202</v>
      </c>
      <c r="C2319">
        <v>3100</v>
      </c>
      <c r="D2319">
        <v>3100</v>
      </c>
      <c r="E2319">
        <v>2001</v>
      </c>
      <c r="F2319" t="s">
        <v>3186</v>
      </c>
      <c r="G2319" t="s">
        <v>1</v>
      </c>
      <c r="H2319" t="s">
        <v>2</v>
      </c>
      <c r="I2319" t="s">
        <v>249</v>
      </c>
      <c r="J2319">
        <v>1335</v>
      </c>
      <c r="K2319">
        <v>2</v>
      </c>
      <c r="L2319">
        <v>20011024</v>
      </c>
      <c r="M2319">
        <v>20231218</v>
      </c>
      <c r="N2319" t="s">
        <v>4</v>
      </c>
      <c r="O2319" t="s">
        <v>221</v>
      </c>
    </row>
    <row r="2320" spans="1:15" x14ac:dyDescent="0.25">
      <c r="A2320">
        <v>5094671</v>
      </c>
      <c r="B2320">
        <v>40426</v>
      </c>
      <c r="C2320">
        <v>3708</v>
      </c>
      <c r="D2320">
        <v>3761</v>
      </c>
      <c r="E2320">
        <v>1997</v>
      </c>
      <c r="F2320" t="s">
        <v>3187</v>
      </c>
      <c r="G2320" t="s">
        <v>1</v>
      </c>
      <c r="H2320" t="s">
        <v>2</v>
      </c>
      <c r="I2320" t="s">
        <v>275</v>
      </c>
      <c r="J2320">
        <v>935</v>
      </c>
      <c r="K2320">
        <v>1</v>
      </c>
      <c r="L2320">
        <v>19970519</v>
      </c>
      <c r="M2320">
        <v>20231215</v>
      </c>
      <c r="N2320" t="s">
        <v>4</v>
      </c>
      <c r="O2320" t="s">
        <v>5</v>
      </c>
    </row>
    <row r="2321" spans="1:15" x14ac:dyDescent="0.25">
      <c r="A2321">
        <v>5094819</v>
      </c>
      <c r="B2321">
        <v>147752</v>
      </c>
      <c r="C2321">
        <v>3809</v>
      </c>
      <c r="D2321">
        <v>3809</v>
      </c>
      <c r="F2321" t="s">
        <v>3188</v>
      </c>
      <c r="G2321" t="s">
        <v>65</v>
      </c>
      <c r="H2321" t="s">
        <v>21</v>
      </c>
      <c r="I2321" t="s">
        <v>3189</v>
      </c>
      <c r="J2321">
        <v>1669</v>
      </c>
      <c r="K2321">
        <v>1</v>
      </c>
      <c r="L2321">
        <v>20050425</v>
      </c>
      <c r="M2321">
        <v>20231214</v>
      </c>
      <c r="N2321" t="s">
        <v>4</v>
      </c>
      <c r="O2321" t="s">
        <v>8</v>
      </c>
    </row>
    <row r="2322" spans="1:15" x14ac:dyDescent="0.25">
      <c r="A2322">
        <v>5098045</v>
      </c>
      <c r="B2322">
        <v>99486</v>
      </c>
      <c r="C2322">
        <v>3703</v>
      </c>
      <c r="D2322">
        <v>3737</v>
      </c>
      <c r="E2322">
        <v>2003</v>
      </c>
      <c r="F2322" t="s">
        <v>3190</v>
      </c>
      <c r="G2322" t="s">
        <v>1</v>
      </c>
      <c r="H2322" t="s">
        <v>2</v>
      </c>
      <c r="I2322" t="s">
        <v>2239</v>
      </c>
      <c r="J2322">
        <v>1053</v>
      </c>
      <c r="K2322">
        <v>1</v>
      </c>
      <c r="L2322">
        <v>20030702</v>
      </c>
      <c r="M2322">
        <v>20231227</v>
      </c>
      <c r="N2322" t="s">
        <v>4</v>
      </c>
      <c r="O2322" t="s">
        <v>94</v>
      </c>
    </row>
    <row r="2323" spans="1:15" x14ac:dyDescent="0.25">
      <c r="A2323">
        <v>5099334</v>
      </c>
      <c r="B2323">
        <v>89559</v>
      </c>
      <c r="C2323">
        <v>3207</v>
      </c>
      <c r="D2323">
        <v>3207</v>
      </c>
      <c r="E2323">
        <v>2001</v>
      </c>
      <c r="F2323" t="s">
        <v>3191</v>
      </c>
      <c r="G2323" t="s">
        <v>1</v>
      </c>
      <c r="H2323" t="s">
        <v>2</v>
      </c>
      <c r="I2323" t="s">
        <v>2230</v>
      </c>
      <c r="J2323">
        <v>940</v>
      </c>
      <c r="K2323">
        <v>1</v>
      </c>
      <c r="L2323">
        <v>20011107</v>
      </c>
      <c r="M2323">
        <v>20231220</v>
      </c>
      <c r="N2323" t="s">
        <v>4</v>
      </c>
      <c r="O2323" t="s">
        <v>49</v>
      </c>
    </row>
    <row r="2324" spans="1:15" x14ac:dyDescent="0.25">
      <c r="A2324">
        <v>5099924</v>
      </c>
      <c r="B2324">
        <v>152904</v>
      </c>
      <c r="C2324">
        <v>3306</v>
      </c>
      <c r="D2324">
        <v>3350</v>
      </c>
      <c r="E2324">
        <v>2004</v>
      </c>
      <c r="F2324" t="s">
        <v>3192</v>
      </c>
      <c r="G2324" t="s">
        <v>1</v>
      </c>
      <c r="H2324" t="s">
        <v>2</v>
      </c>
      <c r="I2324" t="s">
        <v>1649</v>
      </c>
      <c r="J2324">
        <v>1130</v>
      </c>
      <c r="K2324">
        <v>2</v>
      </c>
      <c r="L2324">
        <v>20041020</v>
      </c>
      <c r="M2324">
        <v>20231218</v>
      </c>
      <c r="N2324" t="s">
        <v>4</v>
      </c>
      <c r="O2324" t="s">
        <v>5</v>
      </c>
    </row>
    <row r="2325" spans="1:15" x14ac:dyDescent="0.25">
      <c r="A2325">
        <v>5100247</v>
      </c>
      <c r="B2325">
        <v>161670</v>
      </c>
      <c r="C2325">
        <v>3713</v>
      </c>
      <c r="D2325">
        <v>3713</v>
      </c>
      <c r="E2325">
        <v>2006</v>
      </c>
      <c r="F2325" t="s">
        <v>3193</v>
      </c>
      <c r="G2325" t="s">
        <v>525</v>
      </c>
      <c r="H2325" t="s">
        <v>302</v>
      </c>
      <c r="I2325" t="s">
        <v>3194</v>
      </c>
      <c r="J2325">
        <v>6820</v>
      </c>
      <c r="K2325">
        <v>2</v>
      </c>
      <c r="L2325">
        <v>20060710</v>
      </c>
      <c r="M2325">
        <v>20231208</v>
      </c>
      <c r="N2325" t="s">
        <v>4</v>
      </c>
      <c r="O2325" t="s">
        <v>3195</v>
      </c>
    </row>
    <row r="2326" spans="1:15" x14ac:dyDescent="0.25">
      <c r="A2326">
        <v>5101463</v>
      </c>
      <c r="B2326">
        <v>88973</v>
      </c>
      <c r="C2326">
        <v>3202</v>
      </c>
      <c r="D2326">
        <v>3202</v>
      </c>
      <c r="E2326">
        <v>2001</v>
      </c>
      <c r="F2326" t="s">
        <v>3196</v>
      </c>
      <c r="G2326" t="s">
        <v>1</v>
      </c>
      <c r="H2326" t="s">
        <v>2</v>
      </c>
      <c r="I2326" t="s">
        <v>1756</v>
      </c>
      <c r="J2326">
        <v>1385</v>
      </c>
      <c r="K2326">
        <v>1</v>
      </c>
      <c r="L2326">
        <v>20011206</v>
      </c>
      <c r="M2326">
        <v>20231220</v>
      </c>
      <c r="N2326" t="s">
        <v>4</v>
      </c>
      <c r="O2326" t="s">
        <v>49</v>
      </c>
    </row>
    <row r="2327" spans="1:15" x14ac:dyDescent="0.25">
      <c r="A2327">
        <v>5104150</v>
      </c>
      <c r="B2327">
        <v>132625</v>
      </c>
      <c r="C2327">
        <v>3404</v>
      </c>
      <c r="D2327">
        <v>3404</v>
      </c>
      <c r="E2327">
        <v>2004</v>
      </c>
      <c r="F2327" t="s">
        <v>3197</v>
      </c>
      <c r="G2327" t="s">
        <v>1</v>
      </c>
      <c r="H2327" t="s">
        <v>2</v>
      </c>
      <c r="I2327" t="s">
        <v>2927</v>
      </c>
      <c r="J2327">
        <v>1280</v>
      </c>
      <c r="K2327">
        <v>1</v>
      </c>
      <c r="L2327">
        <v>20040322</v>
      </c>
      <c r="M2327">
        <v>20231213</v>
      </c>
      <c r="N2327" t="s">
        <v>4</v>
      </c>
      <c r="O2327" t="s">
        <v>5</v>
      </c>
    </row>
    <row r="2328" spans="1:15" x14ac:dyDescent="0.25">
      <c r="A2328">
        <v>5105941</v>
      </c>
      <c r="B2328">
        <v>16730</v>
      </c>
      <c r="C2328">
        <v>3705</v>
      </c>
      <c r="D2328">
        <v>3705</v>
      </c>
      <c r="E2328">
        <v>1998</v>
      </c>
      <c r="F2328" t="s">
        <v>3198</v>
      </c>
      <c r="G2328" t="s">
        <v>1</v>
      </c>
      <c r="H2328" t="s">
        <v>2</v>
      </c>
      <c r="I2328" t="s">
        <v>3199</v>
      </c>
      <c r="J2328">
        <v>1230</v>
      </c>
      <c r="K2328">
        <v>1</v>
      </c>
      <c r="L2328">
        <v>19980612</v>
      </c>
      <c r="M2328">
        <v>20231218</v>
      </c>
      <c r="N2328" t="s">
        <v>4</v>
      </c>
      <c r="O2328" t="s">
        <v>314</v>
      </c>
    </row>
    <row r="2329" spans="1:15" x14ac:dyDescent="0.25">
      <c r="A2329">
        <v>5106346</v>
      </c>
      <c r="B2329">
        <v>115938</v>
      </c>
      <c r="C2329">
        <v>3704</v>
      </c>
      <c r="D2329">
        <v>3740</v>
      </c>
      <c r="E2329">
        <v>1997</v>
      </c>
      <c r="F2329" t="s">
        <v>3200</v>
      </c>
      <c r="G2329" t="s">
        <v>1</v>
      </c>
      <c r="H2329" t="s">
        <v>2</v>
      </c>
      <c r="I2329" t="s">
        <v>3201</v>
      </c>
      <c r="J2329">
        <v>945</v>
      </c>
      <c r="K2329">
        <v>1</v>
      </c>
      <c r="L2329">
        <v>19970117</v>
      </c>
      <c r="M2329">
        <v>20231213</v>
      </c>
      <c r="N2329" t="s">
        <v>4</v>
      </c>
      <c r="O2329" t="s">
        <v>55</v>
      </c>
    </row>
    <row r="2330" spans="1:15" x14ac:dyDescent="0.25">
      <c r="A2330">
        <v>5107860</v>
      </c>
      <c r="B2330">
        <v>133974</v>
      </c>
      <c r="C2330">
        <v>3702</v>
      </c>
      <c r="D2330">
        <v>3730</v>
      </c>
      <c r="E2330">
        <v>2003</v>
      </c>
      <c r="F2330" t="s">
        <v>3202</v>
      </c>
      <c r="G2330" t="s">
        <v>1</v>
      </c>
      <c r="H2330" t="s">
        <v>2</v>
      </c>
      <c r="I2330" t="s">
        <v>158</v>
      </c>
      <c r="J2330">
        <v>1130</v>
      </c>
      <c r="K2330">
        <v>1</v>
      </c>
      <c r="L2330">
        <v>20031013</v>
      </c>
      <c r="M2330">
        <v>20231204</v>
      </c>
      <c r="N2330" t="s">
        <v>4</v>
      </c>
      <c r="O2330" t="s">
        <v>5</v>
      </c>
    </row>
    <row r="2331" spans="1:15" x14ac:dyDescent="0.25">
      <c r="A2331">
        <v>5108773</v>
      </c>
      <c r="B2331">
        <v>3393</v>
      </c>
      <c r="C2331">
        <v>3801</v>
      </c>
      <c r="D2331">
        <v>3825</v>
      </c>
      <c r="E2331">
        <v>1982</v>
      </c>
      <c r="F2331">
        <v>49103123</v>
      </c>
      <c r="G2331" t="s">
        <v>29</v>
      </c>
      <c r="H2331" t="s">
        <v>43</v>
      </c>
      <c r="I2331" t="s">
        <v>3203</v>
      </c>
      <c r="J2331">
        <v>7945</v>
      </c>
      <c r="K2331">
        <v>2</v>
      </c>
      <c r="L2331">
        <v>19820101</v>
      </c>
      <c r="M2331">
        <v>19980226</v>
      </c>
      <c r="N2331" t="s">
        <v>4</v>
      </c>
      <c r="O2331" t="s">
        <v>45</v>
      </c>
    </row>
    <row r="2332" spans="1:15" x14ac:dyDescent="0.25">
      <c r="A2332">
        <v>5109306</v>
      </c>
      <c r="B2332">
        <v>55901</v>
      </c>
      <c r="C2332">
        <v>3802</v>
      </c>
      <c r="D2332">
        <v>3802</v>
      </c>
      <c r="E2332">
        <v>1998</v>
      </c>
      <c r="F2332" t="s">
        <v>3204</v>
      </c>
      <c r="G2332" t="s">
        <v>1</v>
      </c>
      <c r="H2332" t="s">
        <v>2</v>
      </c>
      <c r="I2332" t="s">
        <v>218</v>
      </c>
      <c r="J2332">
        <v>1010</v>
      </c>
      <c r="K2332">
        <v>1</v>
      </c>
      <c r="L2332">
        <v>19980303</v>
      </c>
      <c r="M2332">
        <v>20231220</v>
      </c>
      <c r="N2332" t="s">
        <v>4</v>
      </c>
      <c r="O2332" t="s">
        <v>5</v>
      </c>
    </row>
    <row r="2333" spans="1:15" x14ac:dyDescent="0.25">
      <c r="A2333">
        <v>5109556</v>
      </c>
      <c r="B2333">
        <v>146460</v>
      </c>
      <c r="C2333">
        <v>3713</v>
      </c>
      <c r="D2333">
        <v>3713</v>
      </c>
      <c r="E2333">
        <v>2002</v>
      </c>
      <c r="F2333" t="s">
        <v>3205</v>
      </c>
      <c r="G2333" t="s">
        <v>1</v>
      </c>
      <c r="H2333" t="s">
        <v>2</v>
      </c>
      <c r="I2333" t="s">
        <v>2187</v>
      </c>
      <c r="J2333">
        <v>12900</v>
      </c>
      <c r="K2333">
        <v>1</v>
      </c>
      <c r="L2333">
        <v>20020529</v>
      </c>
      <c r="M2333">
        <v>20231222</v>
      </c>
      <c r="N2333" t="s">
        <v>4</v>
      </c>
      <c r="O2333" t="s">
        <v>5</v>
      </c>
    </row>
    <row r="2334" spans="1:15" x14ac:dyDescent="0.25">
      <c r="A2334">
        <v>5114377</v>
      </c>
      <c r="B2334">
        <v>177387</v>
      </c>
      <c r="C2334">
        <v>3301</v>
      </c>
      <c r="D2334">
        <v>3301</v>
      </c>
      <c r="E2334">
        <v>2007</v>
      </c>
      <c r="F2334" t="s">
        <v>3206</v>
      </c>
      <c r="G2334" t="s">
        <v>1</v>
      </c>
      <c r="H2334" t="s">
        <v>2</v>
      </c>
      <c r="I2334" t="s">
        <v>888</v>
      </c>
      <c r="J2334">
        <v>1089</v>
      </c>
      <c r="K2334">
        <v>1</v>
      </c>
      <c r="L2334">
        <v>20070530</v>
      </c>
      <c r="M2334">
        <v>20231205</v>
      </c>
      <c r="N2334" t="s">
        <v>4</v>
      </c>
      <c r="O2334" t="s">
        <v>204</v>
      </c>
    </row>
    <row r="2335" spans="1:15" x14ac:dyDescent="0.25">
      <c r="A2335">
        <v>5114439</v>
      </c>
      <c r="B2335">
        <v>129652</v>
      </c>
      <c r="C2335">
        <v>3809</v>
      </c>
      <c r="D2335">
        <v>3809</v>
      </c>
      <c r="E2335">
        <v>2002</v>
      </c>
      <c r="F2335" t="s">
        <v>3207</v>
      </c>
      <c r="G2335" t="s">
        <v>350</v>
      </c>
      <c r="H2335" t="s">
        <v>30</v>
      </c>
      <c r="I2335" t="s">
        <v>3208</v>
      </c>
      <c r="J2335">
        <v>4140</v>
      </c>
      <c r="K2335">
        <v>2</v>
      </c>
      <c r="L2335">
        <v>20020828</v>
      </c>
      <c r="M2335">
        <v>20231220</v>
      </c>
      <c r="N2335" t="s">
        <v>4</v>
      </c>
      <c r="O2335" t="s">
        <v>2095</v>
      </c>
    </row>
    <row r="2336" spans="1:15" x14ac:dyDescent="0.25">
      <c r="A2336">
        <v>5117123</v>
      </c>
      <c r="B2336">
        <v>57539</v>
      </c>
      <c r="C2336">
        <v>3308</v>
      </c>
      <c r="D2336">
        <v>3308</v>
      </c>
      <c r="E2336">
        <v>1998</v>
      </c>
      <c r="F2336" t="s">
        <v>3209</v>
      </c>
      <c r="G2336" t="s">
        <v>689</v>
      </c>
      <c r="H2336" t="s">
        <v>21</v>
      </c>
      <c r="I2336" t="s">
        <v>890</v>
      </c>
      <c r="J2336">
        <v>1533</v>
      </c>
      <c r="K2336">
        <v>2</v>
      </c>
      <c r="L2336">
        <v>19980225</v>
      </c>
      <c r="M2336">
        <v>20231214</v>
      </c>
      <c r="N2336" t="s">
        <v>4</v>
      </c>
      <c r="O2336" t="s">
        <v>8</v>
      </c>
    </row>
    <row r="2337" spans="1:15" x14ac:dyDescent="0.25">
      <c r="A2337">
        <v>5121764</v>
      </c>
      <c r="B2337">
        <v>141207</v>
      </c>
      <c r="C2337">
        <v>3205</v>
      </c>
      <c r="D2337">
        <v>3205</v>
      </c>
      <c r="E2337">
        <v>1995</v>
      </c>
      <c r="F2337" t="s">
        <v>3210</v>
      </c>
      <c r="G2337" t="s">
        <v>1</v>
      </c>
      <c r="H2337" t="s">
        <v>2</v>
      </c>
      <c r="I2337" t="s">
        <v>3059</v>
      </c>
      <c r="J2337">
        <v>920</v>
      </c>
      <c r="K2337">
        <v>2</v>
      </c>
      <c r="L2337">
        <v>19950131</v>
      </c>
      <c r="M2337">
        <v>20231215</v>
      </c>
      <c r="N2337" t="s">
        <v>4</v>
      </c>
      <c r="O2337" t="s">
        <v>5</v>
      </c>
    </row>
    <row r="2338" spans="1:15" x14ac:dyDescent="0.25">
      <c r="A2338">
        <v>5124132</v>
      </c>
      <c r="B2338">
        <v>89559</v>
      </c>
      <c r="C2338">
        <v>3803</v>
      </c>
      <c r="D2338">
        <v>3835</v>
      </c>
      <c r="E2338">
        <v>2001</v>
      </c>
      <c r="F2338" t="s">
        <v>3211</v>
      </c>
      <c r="G2338" t="s">
        <v>1</v>
      </c>
      <c r="H2338" t="s">
        <v>2</v>
      </c>
      <c r="I2338" t="s">
        <v>2230</v>
      </c>
      <c r="J2338">
        <v>1015</v>
      </c>
      <c r="K2338">
        <v>1</v>
      </c>
      <c r="L2338">
        <v>20011212</v>
      </c>
      <c r="M2338">
        <v>20231211</v>
      </c>
      <c r="N2338" t="s">
        <v>4</v>
      </c>
      <c r="O2338" t="s">
        <v>49</v>
      </c>
    </row>
    <row r="2339" spans="1:15" x14ac:dyDescent="0.25">
      <c r="A2339">
        <v>5124329</v>
      </c>
      <c r="B2339">
        <v>27013</v>
      </c>
      <c r="C2339">
        <v>3308</v>
      </c>
      <c r="D2339">
        <v>3308</v>
      </c>
      <c r="E2339">
        <v>1996</v>
      </c>
      <c r="F2339" t="s">
        <v>3212</v>
      </c>
      <c r="G2339" t="s">
        <v>1</v>
      </c>
      <c r="H2339" t="s">
        <v>2</v>
      </c>
      <c r="I2339" t="s">
        <v>868</v>
      </c>
      <c r="J2339">
        <v>1040</v>
      </c>
      <c r="K2339">
        <v>3</v>
      </c>
      <c r="L2339">
        <v>19960101</v>
      </c>
      <c r="M2339">
        <v>20231220</v>
      </c>
      <c r="N2339" t="s">
        <v>100</v>
      </c>
      <c r="O2339" t="s">
        <v>5</v>
      </c>
    </row>
    <row r="2340" spans="1:15" x14ac:dyDescent="0.25">
      <c r="A2340">
        <v>5129457</v>
      </c>
      <c r="B2340">
        <v>262789</v>
      </c>
      <c r="C2340">
        <v>3709</v>
      </c>
      <c r="D2340">
        <v>3709</v>
      </c>
      <c r="E2340">
        <v>2007</v>
      </c>
      <c r="F2340" t="s">
        <v>3213</v>
      </c>
      <c r="G2340" t="s">
        <v>1</v>
      </c>
      <c r="H2340" t="s">
        <v>2</v>
      </c>
      <c r="I2340" t="s">
        <v>3214</v>
      </c>
      <c r="J2340">
        <v>1491</v>
      </c>
      <c r="K2340">
        <v>1</v>
      </c>
      <c r="L2340">
        <v>20070718</v>
      </c>
      <c r="M2340">
        <v>20231211</v>
      </c>
      <c r="N2340" t="s">
        <v>4</v>
      </c>
      <c r="O2340" t="s">
        <v>8</v>
      </c>
    </row>
    <row r="2341" spans="1:15" x14ac:dyDescent="0.25">
      <c r="A2341">
        <v>5132834</v>
      </c>
      <c r="B2341">
        <v>173284</v>
      </c>
      <c r="C2341">
        <v>3410</v>
      </c>
      <c r="D2341">
        <v>3410</v>
      </c>
      <c r="E2341">
        <v>2006</v>
      </c>
      <c r="F2341" t="s">
        <v>3215</v>
      </c>
      <c r="G2341" t="s">
        <v>65</v>
      </c>
      <c r="H2341" t="s">
        <v>21</v>
      </c>
      <c r="I2341" t="s">
        <v>3216</v>
      </c>
      <c r="J2341">
        <v>1889</v>
      </c>
      <c r="K2341">
        <v>3</v>
      </c>
      <c r="L2341">
        <v>20060221</v>
      </c>
      <c r="M2341">
        <v>20231219</v>
      </c>
      <c r="N2341" t="s">
        <v>100</v>
      </c>
      <c r="O2341" t="s">
        <v>8</v>
      </c>
    </row>
    <row r="2342" spans="1:15" x14ac:dyDescent="0.25">
      <c r="A2342">
        <v>5134554</v>
      </c>
      <c r="B2342">
        <v>115229</v>
      </c>
      <c r="C2342">
        <v>3705</v>
      </c>
      <c r="D2342">
        <v>3747</v>
      </c>
      <c r="E2342">
        <v>2002</v>
      </c>
      <c r="F2342" t="s">
        <v>3217</v>
      </c>
      <c r="G2342" t="s">
        <v>1</v>
      </c>
      <c r="H2342" t="s">
        <v>2</v>
      </c>
      <c r="I2342" t="s">
        <v>2744</v>
      </c>
      <c r="J2342">
        <v>1506</v>
      </c>
      <c r="K2342">
        <v>1</v>
      </c>
      <c r="L2342">
        <v>20020227</v>
      </c>
      <c r="M2342">
        <v>20231206</v>
      </c>
      <c r="N2342" t="s">
        <v>4</v>
      </c>
      <c r="O2342" t="s">
        <v>8</v>
      </c>
    </row>
    <row r="2343" spans="1:15" x14ac:dyDescent="0.25">
      <c r="A2343">
        <v>5135096</v>
      </c>
      <c r="B2343">
        <v>165053</v>
      </c>
      <c r="C2343">
        <v>3607</v>
      </c>
      <c r="D2343">
        <v>3656</v>
      </c>
      <c r="E2343">
        <v>2005</v>
      </c>
      <c r="F2343" t="s">
        <v>3218</v>
      </c>
      <c r="G2343" t="s">
        <v>1</v>
      </c>
      <c r="H2343" t="s">
        <v>2</v>
      </c>
      <c r="I2343" t="s">
        <v>556</v>
      </c>
      <c r="J2343">
        <v>850</v>
      </c>
      <c r="K2343">
        <v>1</v>
      </c>
      <c r="L2343">
        <v>20051207</v>
      </c>
      <c r="M2343">
        <v>20231211</v>
      </c>
      <c r="N2343" t="s">
        <v>4</v>
      </c>
      <c r="O2343" t="s">
        <v>273</v>
      </c>
    </row>
    <row r="2344" spans="1:15" x14ac:dyDescent="0.25">
      <c r="A2344">
        <v>5135677</v>
      </c>
      <c r="B2344">
        <v>72461</v>
      </c>
      <c r="C2344">
        <v>3305</v>
      </c>
      <c r="D2344">
        <v>3305</v>
      </c>
      <c r="E2344">
        <v>2001</v>
      </c>
      <c r="F2344" t="s">
        <v>3219</v>
      </c>
      <c r="G2344" t="s">
        <v>1</v>
      </c>
      <c r="H2344" t="s">
        <v>2</v>
      </c>
      <c r="I2344" t="s">
        <v>3220</v>
      </c>
      <c r="J2344">
        <v>1200</v>
      </c>
      <c r="K2344">
        <v>2</v>
      </c>
      <c r="L2344">
        <v>20010316</v>
      </c>
      <c r="M2344">
        <v>20231211</v>
      </c>
      <c r="N2344" t="s">
        <v>4</v>
      </c>
      <c r="O2344" t="s">
        <v>5</v>
      </c>
    </row>
    <row r="2345" spans="1:15" x14ac:dyDescent="0.25">
      <c r="A2345">
        <v>5135991</v>
      </c>
      <c r="B2345">
        <v>130841</v>
      </c>
      <c r="C2345">
        <v>3100</v>
      </c>
      <c r="D2345">
        <v>3100</v>
      </c>
      <c r="E2345">
        <v>1999</v>
      </c>
      <c r="F2345" t="s">
        <v>3221</v>
      </c>
      <c r="G2345" t="s">
        <v>1</v>
      </c>
      <c r="H2345" t="s">
        <v>2</v>
      </c>
      <c r="I2345" t="s">
        <v>3222</v>
      </c>
      <c r="J2345">
        <v>880</v>
      </c>
      <c r="K2345">
        <v>1</v>
      </c>
      <c r="L2345">
        <v>19990630</v>
      </c>
      <c r="M2345">
        <v>20231206</v>
      </c>
      <c r="N2345" t="s">
        <v>4</v>
      </c>
      <c r="O2345" t="s">
        <v>76</v>
      </c>
    </row>
    <row r="2346" spans="1:15" x14ac:dyDescent="0.25">
      <c r="A2346">
        <v>5138964</v>
      </c>
      <c r="B2346">
        <v>112688</v>
      </c>
      <c r="C2346">
        <v>3204</v>
      </c>
      <c r="D2346">
        <v>3204</v>
      </c>
      <c r="E2346">
        <v>2002</v>
      </c>
      <c r="F2346" t="s">
        <v>3223</v>
      </c>
      <c r="G2346" t="s">
        <v>1</v>
      </c>
      <c r="H2346" t="s">
        <v>2</v>
      </c>
      <c r="I2346" t="s">
        <v>3224</v>
      </c>
      <c r="J2346">
        <v>1240</v>
      </c>
      <c r="K2346">
        <v>1</v>
      </c>
      <c r="L2346">
        <v>20020430</v>
      </c>
      <c r="M2346">
        <v>20231220</v>
      </c>
      <c r="N2346" t="s">
        <v>4</v>
      </c>
      <c r="O2346" t="s">
        <v>8</v>
      </c>
    </row>
    <row r="2347" spans="1:15" x14ac:dyDescent="0.25">
      <c r="A2347">
        <v>5139690</v>
      </c>
      <c r="B2347">
        <v>133974</v>
      </c>
      <c r="C2347">
        <v>3505</v>
      </c>
      <c r="D2347">
        <v>3505</v>
      </c>
      <c r="E2347">
        <v>2004</v>
      </c>
      <c r="F2347" t="s">
        <v>3225</v>
      </c>
      <c r="G2347" t="s">
        <v>1</v>
      </c>
      <c r="H2347" t="s">
        <v>2</v>
      </c>
      <c r="I2347" t="s">
        <v>1546</v>
      </c>
      <c r="J2347">
        <v>1130</v>
      </c>
      <c r="K2347">
        <v>1</v>
      </c>
      <c r="L2347">
        <v>20040115</v>
      </c>
      <c r="M2347">
        <v>20231204</v>
      </c>
      <c r="N2347" t="s">
        <v>4</v>
      </c>
      <c r="O2347" t="s">
        <v>5</v>
      </c>
    </row>
    <row r="2348" spans="1:15" x14ac:dyDescent="0.25">
      <c r="A2348">
        <v>5140299</v>
      </c>
      <c r="B2348">
        <v>52077</v>
      </c>
      <c r="C2348">
        <v>3603</v>
      </c>
      <c r="D2348">
        <v>3635</v>
      </c>
      <c r="E2348">
        <v>1998</v>
      </c>
      <c r="F2348" t="s">
        <v>3226</v>
      </c>
      <c r="G2348" t="s">
        <v>65</v>
      </c>
      <c r="H2348" t="s">
        <v>21</v>
      </c>
      <c r="I2348" t="s">
        <v>3227</v>
      </c>
      <c r="J2348">
        <v>950</v>
      </c>
      <c r="K2348">
        <v>1</v>
      </c>
      <c r="L2348">
        <v>19981202</v>
      </c>
      <c r="M2348">
        <v>20231220</v>
      </c>
      <c r="N2348" t="s">
        <v>4</v>
      </c>
      <c r="O2348" t="s">
        <v>5</v>
      </c>
    </row>
    <row r="2349" spans="1:15" x14ac:dyDescent="0.25">
      <c r="A2349">
        <v>5142375</v>
      </c>
      <c r="B2349">
        <v>42720</v>
      </c>
      <c r="C2349">
        <v>3508</v>
      </c>
      <c r="D2349">
        <v>3508</v>
      </c>
      <c r="E2349">
        <v>1996</v>
      </c>
      <c r="F2349" t="s">
        <v>3228</v>
      </c>
      <c r="G2349" t="s">
        <v>1</v>
      </c>
      <c r="H2349" t="s">
        <v>2</v>
      </c>
      <c r="I2349" t="s">
        <v>3229</v>
      </c>
      <c r="J2349">
        <v>905</v>
      </c>
      <c r="K2349">
        <v>1</v>
      </c>
      <c r="L2349">
        <v>19960205</v>
      </c>
      <c r="M2349">
        <v>20231213</v>
      </c>
      <c r="N2349" t="s">
        <v>4</v>
      </c>
      <c r="O2349" t="s">
        <v>163</v>
      </c>
    </row>
    <row r="2350" spans="1:15" x14ac:dyDescent="0.25">
      <c r="A2350">
        <v>5142544</v>
      </c>
      <c r="B2350">
        <v>83282</v>
      </c>
      <c r="C2350">
        <v>3611</v>
      </c>
      <c r="D2350">
        <v>3679</v>
      </c>
      <c r="E2350">
        <v>2001</v>
      </c>
      <c r="F2350" t="s">
        <v>3230</v>
      </c>
      <c r="G2350" t="s">
        <v>1</v>
      </c>
      <c r="H2350" t="s">
        <v>2</v>
      </c>
      <c r="I2350" t="s">
        <v>1523</v>
      </c>
      <c r="J2350">
        <v>1205</v>
      </c>
      <c r="K2350">
        <v>1</v>
      </c>
      <c r="L2350">
        <v>20010830</v>
      </c>
      <c r="M2350">
        <v>20231220</v>
      </c>
      <c r="N2350" t="s">
        <v>4</v>
      </c>
      <c r="O2350" t="s">
        <v>5</v>
      </c>
    </row>
    <row r="2351" spans="1:15" x14ac:dyDescent="0.25">
      <c r="A2351">
        <v>5142887</v>
      </c>
      <c r="B2351">
        <v>15192</v>
      </c>
      <c r="C2351">
        <v>3506</v>
      </c>
      <c r="D2351">
        <v>3551</v>
      </c>
      <c r="E2351">
        <v>1992</v>
      </c>
      <c r="F2351" t="s">
        <v>3231</v>
      </c>
      <c r="G2351" t="s">
        <v>1</v>
      </c>
      <c r="H2351" t="s">
        <v>2</v>
      </c>
      <c r="I2351" t="s">
        <v>347</v>
      </c>
      <c r="J2351">
        <v>875</v>
      </c>
      <c r="K2351">
        <v>1</v>
      </c>
      <c r="L2351">
        <v>19921113</v>
      </c>
      <c r="M2351">
        <v>20231221</v>
      </c>
      <c r="N2351" t="s">
        <v>4</v>
      </c>
      <c r="O2351" t="s">
        <v>5</v>
      </c>
    </row>
    <row r="2352" spans="1:15" x14ac:dyDescent="0.25">
      <c r="A2352">
        <v>5144985</v>
      </c>
      <c r="B2352">
        <v>266927</v>
      </c>
      <c r="C2352">
        <v>3711</v>
      </c>
      <c r="D2352">
        <v>3711</v>
      </c>
      <c r="E2352">
        <v>2011</v>
      </c>
      <c r="F2352" t="s">
        <v>3232</v>
      </c>
      <c r="G2352" t="s">
        <v>1</v>
      </c>
      <c r="H2352" t="s">
        <v>2</v>
      </c>
      <c r="I2352" t="s">
        <v>700</v>
      </c>
      <c r="J2352">
        <v>1249</v>
      </c>
      <c r="K2352">
        <v>3</v>
      </c>
      <c r="L2352">
        <v>20110530</v>
      </c>
      <c r="M2352">
        <v>20231211</v>
      </c>
      <c r="N2352" t="s">
        <v>100</v>
      </c>
      <c r="O2352" t="s">
        <v>8</v>
      </c>
    </row>
    <row r="2353" spans="1:15" x14ac:dyDescent="0.25">
      <c r="A2353">
        <v>5145510</v>
      </c>
      <c r="B2353">
        <v>85371</v>
      </c>
      <c r="C2353">
        <v>3603</v>
      </c>
      <c r="D2353">
        <v>3603</v>
      </c>
      <c r="E2353">
        <v>2001</v>
      </c>
      <c r="F2353" t="s">
        <v>3233</v>
      </c>
      <c r="G2353" t="s">
        <v>1</v>
      </c>
      <c r="H2353" t="s">
        <v>2</v>
      </c>
      <c r="I2353" t="s">
        <v>3234</v>
      </c>
      <c r="J2353">
        <v>1265</v>
      </c>
      <c r="K2353">
        <v>1</v>
      </c>
      <c r="L2353">
        <v>20010725</v>
      </c>
      <c r="M2353">
        <v>20231220</v>
      </c>
      <c r="N2353" t="s">
        <v>4</v>
      </c>
      <c r="O2353" t="s">
        <v>3235</v>
      </c>
    </row>
    <row r="2354" spans="1:15" x14ac:dyDescent="0.25">
      <c r="A2354">
        <v>5145771</v>
      </c>
      <c r="B2354">
        <v>174091</v>
      </c>
      <c r="C2354">
        <v>3206</v>
      </c>
      <c r="D2354">
        <v>3206</v>
      </c>
      <c r="E2354">
        <v>2007</v>
      </c>
      <c r="F2354" t="s">
        <v>3236</v>
      </c>
      <c r="G2354" t="s">
        <v>525</v>
      </c>
      <c r="H2354" t="s">
        <v>302</v>
      </c>
      <c r="I2354" t="s">
        <v>3237</v>
      </c>
      <c r="J2354">
        <v>6691</v>
      </c>
      <c r="K2354">
        <v>2</v>
      </c>
      <c r="L2354">
        <v>20070611</v>
      </c>
      <c r="M2354">
        <v>20231219</v>
      </c>
      <c r="N2354" t="s">
        <v>4</v>
      </c>
      <c r="O2354" t="s">
        <v>640</v>
      </c>
    </row>
    <row r="2355" spans="1:15" x14ac:dyDescent="0.25">
      <c r="A2355">
        <v>5147347</v>
      </c>
      <c r="B2355">
        <v>95421</v>
      </c>
      <c r="C2355">
        <v>3505</v>
      </c>
      <c r="D2355">
        <v>3505</v>
      </c>
      <c r="E2355">
        <v>2002</v>
      </c>
      <c r="F2355" t="s">
        <v>3238</v>
      </c>
      <c r="G2355" t="s">
        <v>1</v>
      </c>
      <c r="H2355" t="s">
        <v>2</v>
      </c>
      <c r="I2355" t="s">
        <v>3239</v>
      </c>
      <c r="J2355">
        <v>1035</v>
      </c>
      <c r="K2355">
        <v>1</v>
      </c>
      <c r="L2355">
        <v>20020502</v>
      </c>
      <c r="M2355">
        <v>20231207</v>
      </c>
      <c r="N2355" t="s">
        <v>4</v>
      </c>
      <c r="O2355" t="s">
        <v>49</v>
      </c>
    </row>
    <row r="2356" spans="1:15" x14ac:dyDescent="0.25">
      <c r="A2356">
        <v>5147982</v>
      </c>
      <c r="B2356">
        <v>42720</v>
      </c>
      <c r="C2356">
        <v>3609</v>
      </c>
      <c r="D2356">
        <v>3609</v>
      </c>
      <c r="E2356">
        <v>1995</v>
      </c>
      <c r="F2356" t="s">
        <v>3240</v>
      </c>
      <c r="G2356" t="s">
        <v>1</v>
      </c>
      <c r="H2356" t="s">
        <v>2</v>
      </c>
      <c r="I2356" t="s">
        <v>3229</v>
      </c>
      <c r="J2356">
        <v>980</v>
      </c>
      <c r="K2356">
        <v>1</v>
      </c>
      <c r="L2356">
        <v>19950403</v>
      </c>
      <c r="M2356">
        <v>20231215</v>
      </c>
      <c r="N2356" t="s">
        <v>4</v>
      </c>
      <c r="O2356" t="s">
        <v>204</v>
      </c>
    </row>
    <row r="2357" spans="1:15" x14ac:dyDescent="0.25">
      <c r="A2357">
        <v>5148046</v>
      </c>
      <c r="B2357">
        <v>88159</v>
      </c>
      <c r="C2357">
        <v>3809</v>
      </c>
      <c r="D2357">
        <v>3865</v>
      </c>
      <c r="E2357">
        <v>2001</v>
      </c>
      <c r="F2357" t="s">
        <v>3241</v>
      </c>
      <c r="G2357" t="s">
        <v>1</v>
      </c>
      <c r="H2357" t="s">
        <v>2</v>
      </c>
      <c r="I2357" t="s">
        <v>2835</v>
      </c>
      <c r="J2357">
        <v>1005</v>
      </c>
      <c r="K2357">
        <v>1</v>
      </c>
      <c r="L2357">
        <v>20010604</v>
      </c>
      <c r="M2357">
        <v>20231206</v>
      </c>
      <c r="N2357" t="s">
        <v>4</v>
      </c>
      <c r="O2357" t="s">
        <v>49</v>
      </c>
    </row>
    <row r="2358" spans="1:15" x14ac:dyDescent="0.25">
      <c r="A2358">
        <v>5151736</v>
      </c>
      <c r="B2358">
        <v>83132</v>
      </c>
      <c r="C2358">
        <v>3607</v>
      </c>
      <c r="D2358">
        <v>3607</v>
      </c>
      <c r="E2358">
        <v>2000</v>
      </c>
      <c r="F2358" t="s">
        <v>3242</v>
      </c>
      <c r="G2358" t="s">
        <v>1</v>
      </c>
      <c r="H2358" t="s">
        <v>2</v>
      </c>
      <c r="I2358" t="s">
        <v>878</v>
      </c>
      <c r="J2358">
        <v>1140</v>
      </c>
      <c r="K2358">
        <v>1</v>
      </c>
      <c r="L2358">
        <v>20010207</v>
      </c>
      <c r="M2358">
        <v>20231228</v>
      </c>
      <c r="N2358" t="s">
        <v>4</v>
      </c>
      <c r="O2358" t="s">
        <v>5</v>
      </c>
    </row>
    <row r="2359" spans="1:15" x14ac:dyDescent="0.25">
      <c r="A2359">
        <v>5151745</v>
      </c>
      <c r="B2359">
        <v>114018</v>
      </c>
      <c r="C2359">
        <v>3100</v>
      </c>
      <c r="D2359">
        <v>3100</v>
      </c>
      <c r="E2359">
        <v>2003</v>
      </c>
      <c r="F2359" t="s">
        <v>3243</v>
      </c>
      <c r="G2359" t="s">
        <v>1</v>
      </c>
      <c r="H2359" t="s">
        <v>2</v>
      </c>
      <c r="I2359" t="s">
        <v>48</v>
      </c>
      <c r="J2359">
        <v>1905</v>
      </c>
      <c r="K2359">
        <v>1</v>
      </c>
      <c r="L2359">
        <v>20031128</v>
      </c>
      <c r="M2359">
        <v>20231206</v>
      </c>
      <c r="N2359" t="s">
        <v>4</v>
      </c>
      <c r="O2359" t="s">
        <v>49</v>
      </c>
    </row>
    <row r="2360" spans="1:15" x14ac:dyDescent="0.25">
      <c r="A2360">
        <v>5153012</v>
      </c>
      <c r="B2360">
        <v>6203</v>
      </c>
      <c r="C2360">
        <v>3100</v>
      </c>
      <c r="D2360">
        <v>3100</v>
      </c>
      <c r="E2360">
        <v>1981</v>
      </c>
      <c r="F2360" s="1">
        <v>1340320</v>
      </c>
      <c r="G2360" t="s">
        <v>35</v>
      </c>
      <c r="H2360" t="s">
        <v>26</v>
      </c>
      <c r="I2360" t="s">
        <v>27</v>
      </c>
      <c r="J2360">
        <v>80</v>
      </c>
      <c r="K2360">
        <v>1</v>
      </c>
      <c r="L2360">
        <v>19810319</v>
      </c>
      <c r="M2360">
        <v>20231220</v>
      </c>
      <c r="N2360" t="s">
        <v>4</v>
      </c>
      <c r="O2360" t="s">
        <v>150</v>
      </c>
    </row>
    <row r="2361" spans="1:15" x14ac:dyDescent="0.25">
      <c r="A2361">
        <v>5153794</v>
      </c>
      <c r="B2361">
        <v>90909</v>
      </c>
      <c r="C2361">
        <v>3713</v>
      </c>
      <c r="D2361">
        <v>3713</v>
      </c>
      <c r="E2361">
        <v>2001</v>
      </c>
      <c r="F2361" t="s">
        <v>3244</v>
      </c>
      <c r="G2361" t="s">
        <v>1</v>
      </c>
      <c r="H2361" t="s">
        <v>2</v>
      </c>
      <c r="I2361" t="s">
        <v>3245</v>
      </c>
      <c r="J2361">
        <v>1391</v>
      </c>
      <c r="K2361">
        <v>1</v>
      </c>
      <c r="L2361">
        <v>20010101</v>
      </c>
      <c r="M2361">
        <v>20231204</v>
      </c>
      <c r="N2361" t="s">
        <v>4</v>
      </c>
      <c r="O2361" t="s">
        <v>55</v>
      </c>
    </row>
    <row r="2362" spans="1:15" x14ac:dyDescent="0.25">
      <c r="A2362">
        <v>5155631</v>
      </c>
      <c r="B2362">
        <v>138224</v>
      </c>
      <c r="C2362">
        <v>3808</v>
      </c>
      <c r="D2362">
        <v>3860</v>
      </c>
      <c r="E2362">
        <v>2004</v>
      </c>
      <c r="F2362" t="s">
        <v>3246</v>
      </c>
      <c r="G2362" t="s">
        <v>1</v>
      </c>
      <c r="H2362" t="s">
        <v>2</v>
      </c>
      <c r="I2362" t="s">
        <v>223</v>
      </c>
      <c r="J2362">
        <v>1035</v>
      </c>
      <c r="K2362">
        <v>1</v>
      </c>
      <c r="L2362">
        <v>20040624</v>
      </c>
      <c r="M2362">
        <v>20231227</v>
      </c>
      <c r="N2362" t="s">
        <v>4</v>
      </c>
      <c r="O2362" t="s">
        <v>224</v>
      </c>
    </row>
    <row r="2363" spans="1:15" x14ac:dyDescent="0.25">
      <c r="A2363">
        <v>5156298</v>
      </c>
      <c r="B2363">
        <v>93660</v>
      </c>
      <c r="C2363">
        <v>3210</v>
      </c>
      <c r="D2363">
        <v>3270</v>
      </c>
      <c r="E2363">
        <v>1997</v>
      </c>
      <c r="F2363" t="s">
        <v>3247</v>
      </c>
      <c r="G2363" t="s">
        <v>1</v>
      </c>
      <c r="H2363" t="s">
        <v>2</v>
      </c>
      <c r="I2363" t="s">
        <v>1496</v>
      </c>
      <c r="J2363">
        <v>2075</v>
      </c>
      <c r="K2363">
        <v>1</v>
      </c>
      <c r="L2363">
        <v>19971102</v>
      </c>
      <c r="M2363">
        <v>20231214</v>
      </c>
      <c r="N2363" t="s">
        <v>4</v>
      </c>
      <c r="O2363" t="s">
        <v>1497</v>
      </c>
    </row>
    <row r="2364" spans="1:15" x14ac:dyDescent="0.25">
      <c r="A2364">
        <v>5157472</v>
      </c>
      <c r="B2364">
        <v>100880</v>
      </c>
      <c r="C2364">
        <v>3303</v>
      </c>
      <c r="D2364">
        <v>3303</v>
      </c>
      <c r="E2364">
        <v>2005</v>
      </c>
      <c r="F2364" t="s">
        <v>3248</v>
      </c>
      <c r="G2364" t="s">
        <v>65</v>
      </c>
      <c r="H2364" t="s">
        <v>21</v>
      </c>
      <c r="I2364" t="s">
        <v>2242</v>
      </c>
      <c r="J2364">
        <v>1865</v>
      </c>
      <c r="K2364">
        <v>2</v>
      </c>
      <c r="L2364">
        <v>20050408</v>
      </c>
      <c r="M2364">
        <v>20231213</v>
      </c>
      <c r="N2364" t="s">
        <v>4</v>
      </c>
      <c r="O2364" t="s">
        <v>221</v>
      </c>
    </row>
    <row r="2365" spans="1:15" x14ac:dyDescent="0.25">
      <c r="A2365">
        <v>5158412</v>
      </c>
      <c r="B2365">
        <v>134716</v>
      </c>
      <c r="C2365">
        <v>3501</v>
      </c>
      <c r="D2365">
        <v>3501</v>
      </c>
      <c r="E2365">
        <v>2003</v>
      </c>
      <c r="F2365" t="s">
        <v>3249</v>
      </c>
      <c r="G2365" t="s">
        <v>65</v>
      </c>
      <c r="H2365" t="s">
        <v>21</v>
      </c>
      <c r="I2365" t="s">
        <v>3250</v>
      </c>
      <c r="J2365">
        <v>1785</v>
      </c>
      <c r="K2365">
        <v>1</v>
      </c>
      <c r="L2365">
        <v>20030721</v>
      </c>
      <c r="M2365">
        <v>20231220</v>
      </c>
      <c r="N2365" t="s">
        <v>4</v>
      </c>
      <c r="O2365" t="s">
        <v>8</v>
      </c>
    </row>
    <row r="2366" spans="1:15" x14ac:dyDescent="0.25">
      <c r="A2366">
        <v>5159718</v>
      </c>
      <c r="B2366">
        <v>162092</v>
      </c>
      <c r="C2366">
        <v>3211</v>
      </c>
      <c r="D2366">
        <v>3211</v>
      </c>
      <c r="E2366">
        <v>2006</v>
      </c>
      <c r="F2366" t="s">
        <v>3251</v>
      </c>
      <c r="G2366" t="s">
        <v>1</v>
      </c>
      <c r="H2366" t="s">
        <v>2</v>
      </c>
      <c r="I2366" t="s">
        <v>615</v>
      </c>
      <c r="J2366">
        <v>1492</v>
      </c>
      <c r="K2366">
        <v>1</v>
      </c>
      <c r="L2366">
        <v>20060811</v>
      </c>
      <c r="M2366">
        <v>20231213</v>
      </c>
      <c r="N2366" t="s">
        <v>4</v>
      </c>
      <c r="O2366" t="s">
        <v>221</v>
      </c>
    </row>
    <row r="2367" spans="1:15" x14ac:dyDescent="0.25">
      <c r="A2367">
        <v>5159813</v>
      </c>
      <c r="B2367">
        <v>147485</v>
      </c>
      <c r="C2367">
        <v>3710</v>
      </c>
      <c r="D2367">
        <v>3770</v>
      </c>
      <c r="E2367">
        <v>1999</v>
      </c>
      <c r="F2367" t="s">
        <v>3252</v>
      </c>
      <c r="G2367" t="s">
        <v>1</v>
      </c>
      <c r="H2367" t="s">
        <v>2</v>
      </c>
      <c r="I2367" t="s">
        <v>3253</v>
      </c>
      <c r="J2367">
        <v>890</v>
      </c>
      <c r="K2367">
        <v>1</v>
      </c>
      <c r="L2367">
        <v>19991116</v>
      </c>
      <c r="M2367">
        <v>20231220</v>
      </c>
      <c r="N2367" t="s">
        <v>4</v>
      </c>
      <c r="O2367" t="s">
        <v>76</v>
      </c>
    </row>
    <row r="2368" spans="1:15" x14ac:dyDescent="0.25">
      <c r="A2368">
        <v>5159841</v>
      </c>
      <c r="B2368">
        <v>48483</v>
      </c>
      <c r="C2368">
        <v>3706</v>
      </c>
      <c r="D2368">
        <v>3706</v>
      </c>
      <c r="E2368">
        <v>1998</v>
      </c>
      <c r="F2368" t="s">
        <v>3254</v>
      </c>
      <c r="G2368" t="s">
        <v>1</v>
      </c>
      <c r="H2368" t="s">
        <v>2</v>
      </c>
      <c r="I2368" t="s">
        <v>3255</v>
      </c>
      <c r="J2368">
        <v>942</v>
      </c>
      <c r="K2368">
        <v>1</v>
      </c>
      <c r="L2368">
        <v>19980101</v>
      </c>
      <c r="M2368">
        <v>20231219</v>
      </c>
      <c r="N2368" t="s">
        <v>4</v>
      </c>
      <c r="O2368" t="s">
        <v>55</v>
      </c>
    </row>
    <row r="2369" spans="1:15" x14ac:dyDescent="0.25">
      <c r="A2369">
        <v>5159921</v>
      </c>
      <c r="B2369">
        <v>67188</v>
      </c>
      <c r="C2369">
        <v>3807</v>
      </c>
      <c r="D2369">
        <v>3855</v>
      </c>
      <c r="E2369">
        <v>1997</v>
      </c>
      <c r="F2369" t="s">
        <v>3256</v>
      </c>
      <c r="G2369" t="s">
        <v>1</v>
      </c>
      <c r="H2369" t="s">
        <v>2</v>
      </c>
      <c r="I2369" t="s">
        <v>1132</v>
      </c>
      <c r="J2369">
        <v>1385</v>
      </c>
      <c r="K2369">
        <v>1</v>
      </c>
      <c r="L2369">
        <v>19970101</v>
      </c>
      <c r="M2369">
        <v>20231206</v>
      </c>
      <c r="N2369" t="s">
        <v>4</v>
      </c>
      <c r="O2369" t="s">
        <v>163</v>
      </c>
    </row>
    <row r="2370" spans="1:15" x14ac:dyDescent="0.25">
      <c r="A2370">
        <v>5160640</v>
      </c>
      <c r="B2370">
        <v>73207</v>
      </c>
      <c r="C2370">
        <v>3703</v>
      </c>
      <c r="D2370">
        <v>3735</v>
      </c>
      <c r="E2370">
        <v>2000</v>
      </c>
      <c r="F2370" t="s">
        <v>3257</v>
      </c>
      <c r="G2370" t="s">
        <v>184</v>
      </c>
      <c r="H2370" t="s">
        <v>2</v>
      </c>
      <c r="I2370" t="s">
        <v>773</v>
      </c>
      <c r="J2370">
        <v>1375</v>
      </c>
      <c r="K2370">
        <v>2</v>
      </c>
      <c r="L2370">
        <v>20000126</v>
      </c>
      <c r="M2370">
        <v>20231214</v>
      </c>
      <c r="N2370" t="s">
        <v>4</v>
      </c>
      <c r="O2370" t="s">
        <v>40</v>
      </c>
    </row>
    <row r="2371" spans="1:15" x14ac:dyDescent="0.25">
      <c r="A2371">
        <v>5160697</v>
      </c>
      <c r="B2371">
        <v>142157</v>
      </c>
      <c r="C2371">
        <v>3809</v>
      </c>
      <c r="D2371">
        <v>3809</v>
      </c>
      <c r="F2371" t="s">
        <v>3258</v>
      </c>
      <c r="G2371" t="s">
        <v>1</v>
      </c>
      <c r="H2371" t="s">
        <v>2</v>
      </c>
      <c r="I2371" t="s">
        <v>3259</v>
      </c>
      <c r="J2371">
        <v>1492</v>
      </c>
      <c r="K2371">
        <v>1</v>
      </c>
      <c r="L2371">
        <v>20060615</v>
      </c>
      <c r="M2371">
        <v>20231211</v>
      </c>
      <c r="N2371" t="s">
        <v>4</v>
      </c>
      <c r="O2371" t="s">
        <v>221</v>
      </c>
    </row>
    <row r="2372" spans="1:15" x14ac:dyDescent="0.25">
      <c r="A2372">
        <v>5160846</v>
      </c>
      <c r="B2372">
        <v>116747</v>
      </c>
      <c r="C2372">
        <v>3308</v>
      </c>
      <c r="D2372">
        <v>3308</v>
      </c>
      <c r="E2372">
        <v>2000</v>
      </c>
      <c r="F2372" t="s">
        <v>3260</v>
      </c>
      <c r="G2372" t="s">
        <v>1</v>
      </c>
      <c r="H2372" t="s">
        <v>2</v>
      </c>
      <c r="I2372" t="s">
        <v>3261</v>
      </c>
      <c r="J2372">
        <v>1591</v>
      </c>
      <c r="K2372">
        <v>1</v>
      </c>
      <c r="L2372">
        <v>20000727</v>
      </c>
      <c r="M2372">
        <v>20231201</v>
      </c>
      <c r="N2372" t="s">
        <v>4</v>
      </c>
      <c r="O2372" t="s">
        <v>55</v>
      </c>
    </row>
    <row r="2373" spans="1:15" x14ac:dyDescent="0.25">
      <c r="A2373">
        <v>5161317</v>
      </c>
      <c r="B2373">
        <v>52122</v>
      </c>
      <c r="C2373">
        <v>3704</v>
      </c>
      <c r="D2373">
        <v>3704</v>
      </c>
      <c r="E2373">
        <v>1998</v>
      </c>
      <c r="F2373" t="s">
        <v>3262</v>
      </c>
      <c r="G2373" t="s">
        <v>1</v>
      </c>
      <c r="H2373" t="s">
        <v>2</v>
      </c>
      <c r="I2373" t="s">
        <v>3263</v>
      </c>
      <c r="J2373">
        <v>1265</v>
      </c>
      <c r="K2373">
        <v>3</v>
      </c>
      <c r="L2373">
        <v>19980105</v>
      </c>
      <c r="M2373">
        <v>20231220</v>
      </c>
      <c r="N2373" t="s">
        <v>100</v>
      </c>
      <c r="O2373" t="s">
        <v>5</v>
      </c>
    </row>
    <row r="2374" spans="1:15" x14ac:dyDescent="0.25">
      <c r="A2374">
        <v>5164142</v>
      </c>
      <c r="B2374">
        <v>83330</v>
      </c>
      <c r="C2374">
        <v>3204</v>
      </c>
      <c r="D2374">
        <v>3204</v>
      </c>
      <c r="E2374">
        <v>2000</v>
      </c>
      <c r="F2374" t="s">
        <v>3264</v>
      </c>
      <c r="G2374" t="s">
        <v>1</v>
      </c>
      <c r="H2374" t="s">
        <v>2</v>
      </c>
      <c r="I2374" t="s">
        <v>2187</v>
      </c>
      <c r="J2374">
        <v>1365</v>
      </c>
      <c r="K2374">
        <v>1</v>
      </c>
      <c r="L2374">
        <v>20001005</v>
      </c>
      <c r="M2374">
        <v>20231212</v>
      </c>
      <c r="N2374" t="s">
        <v>4</v>
      </c>
      <c r="O2374" t="s">
        <v>5</v>
      </c>
    </row>
    <row r="2375" spans="1:15" x14ac:dyDescent="0.25">
      <c r="A2375">
        <v>5165538</v>
      </c>
      <c r="B2375">
        <v>103023</v>
      </c>
      <c r="C2375">
        <v>3805</v>
      </c>
      <c r="D2375">
        <v>3805</v>
      </c>
      <c r="E2375">
        <v>1998</v>
      </c>
      <c r="F2375" t="s">
        <v>3265</v>
      </c>
      <c r="G2375" t="s">
        <v>1</v>
      </c>
      <c r="H2375" t="s">
        <v>2</v>
      </c>
      <c r="I2375" t="s">
        <v>39</v>
      </c>
      <c r="J2375">
        <v>1199</v>
      </c>
      <c r="K2375">
        <v>1</v>
      </c>
      <c r="L2375">
        <v>19980506</v>
      </c>
      <c r="M2375">
        <v>20231221</v>
      </c>
      <c r="N2375" t="s">
        <v>4</v>
      </c>
      <c r="O2375" t="s">
        <v>40</v>
      </c>
    </row>
    <row r="2376" spans="1:15" x14ac:dyDescent="0.25">
      <c r="A2376">
        <v>5169665</v>
      </c>
      <c r="B2376">
        <v>173518</v>
      </c>
      <c r="C2376">
        <v>3302</v>
      </c>
      <c r="D2376">
        <v>3302</v>
      </c>
      <c r="E2376">
        <v>2007</v>
      </c>
      <c r="F2376" t="s">
        <v>3266</v>
      </c>
      <c r="G2376" t="s">
        <v>65</v>
      </c>
      <c r="H2376" t="s">
        <v>21</v>
      </c>
      <c r="I2376" t="s">
        <v>849</v>
      </c>
      <c r="J2376">
        <v>1156</v>
      </c>
      <c r="K2376">
        <v>1</v>
      </c>
      <c r="L2376">
        <v>20070313</v>
      </c>
      <c r="M2376">
        <v>20231229</v>
      </c>
      <c r="N2376" t="s">
        <v>100</v>
      </c>
      <c r="O2376" t="s">
        <v>8</v>
      </c>
    </row>
    <row r="2377" spans="1:15" x14ac:dyDescent="0.25">
      <c r="A2377">
        <v>5171106</v>
      </c>
      <c r="B2377">
        <v>156659</v>
      </c>
      <c r="C2377">
        <v>3610</v>
      </c>
      <c r="D2377">
        <v>3610</v>
      </c>
      <c r="E2377">
        <v>2005</v>
      </c>
      <c r="F2377" t="s">
        <v>3267</v>
      </c>
      <c r="G2377" t="s">
        <v>1</v>
      </c>
      <c r="H2377" t="s">
        <v>2</v>
      </c>
      <c r="I2377" t="s">
        <v>602</v>
      </c>
      <c r="J2377">
        <v>1015</v>
      </c>
      <c r="K2377">
        <v>2</v>
      </c>
      <c r="L2377">
        <v>20051221</v>
      </c>
      <c r="M2377">
        <v>20231228</v>
      </c>
      <c r="N2377" t="s">
        <v>4</v>
      </c>
      <c r="O2377" t="s">
        <v>49</v>
      </c>
    </row>
    <row r="2378" spans="1:15" x14ac:dyDescent="0.25">
      <c r="A2378">
        <v>5172747</v>
      </c>
      <c r="B2378">
        <v>170666</v>
      </c>
      <c r="C2378">
        <v>3405</v>
      </c>
      <c r="D2378">
        <v>3445</v>
      </c>
      <c r="E2378">
        <v>2005</v>
      </c>
      <c r="F2378" t="s">
        <v>3268</v>
      </c>
      <c r="G2378" t="s">
        <v>1</v>
      </c>
      <c r="H2378" t="s">
        <v>2</v>
      </c>
      <c r="I2378" t="s">
        <v>240</v>
      </c>
      <c r="J2378">
        <v>2195</v>
      </c>
      <c r="K2378">
        <v>3</v>
      </c>
      <c r="L2378">
        <v>20051123</v>
      </c>
      <c r="M2378">
        <v>20231228</v>
      </c>
      <c r="N2378" t="s">
        <v>100</v>
      </c>
      <c r="O2378" t="s">
        <v>204</v>
      </c>
    </row>
    <row r="2379" spans="1:15" x14ac:dyDescent="0.25">
      <c r="A2379">
        <v>5173411</v>
      </c>
      <c r="B2379">
        <v>83960</v>
      </c>
      <c r="C2379">
        <v>3601</v>
      </c>
      <c r="D2379">
        <v>3626</v>
      </c>
      <c r="E2379">
        <v>2001</v>
      </c>
      <c r="F2379" t="s">
        <v>3269</v>
      </c>
      <c r="G2379" t="s">
        <v>1</v>
      </c>
      <c r="H2379" t="s">
        <v>2</v>
      </c>
      <c r="I2379" t="s">
        <v>3270</v>
      </c>
      <c r="J2379">
        <v>1320</v>
      </c>
      <c r="K2379">
        <v>1</v>
      </c>
      <c r="L2379">
        <v>20011010</v>
      </c>
      <c r="M2379">
        <v>20231213</v>
      </c>
      <c r="N2379" t="s">
        <v>4</v>
      </c>
      <c r="O2379" t="s">
        <v>84</v>
      </c>
    </row>
    <row r="2380" spans="1:15" x14ac:dyDescent="0.25">
      <c r="A2380">
        <v>5174992</v>
      </c>
      <c r="B2380">
        <v>6068</v>
      </c>
      <c r="C2380">
        <v>3207</v>
      </c>
      <c r="D2380">
        <v>3207</v>
      </c>
      <c r="E2380">
        <v>1993</v>
      </c>
      <c r="F2380" t="s">
        <v>3271</v>
      </c>
      <c r="G2380" t="s">
        <v>1</v>
      </c>
      <c r="H2380" t="s">
        <v>2</v>
      </c>
      <c r="I2380" t="s">
        <v>3272</v>
      </c>
      <c r="J2380">
        <v>875</v>
      </c>
      <c r="K2380">
        <v>1</v>
      </c>
      <c r="L2380">
        <v>19930101</v>
      </c>
      <c r="M2380">
        <v>20231218</v>
      </c>
      <c r="N2380" t="s">
        <v>4</v>
      </c>
      <c r="O2380" t="s">
        <v>5</v>
      </c>
    </row>
    <row r="2381" spans="1:15" x14ac:dyDescent="0.25">
      <c r="A2381">
        <v>5175223</v>
      </c>
      <c r="B2381">
        <v>77384</v>
      </c>
      <c r="C2381">
        <v>3809</v>
      </c>
      <c r="D2381">
        <v>3809</v>
      </c>
      <c r="E2381">
        <v>2005</v>
      </c>
      <c r="F2381" t="s">
        <v>3273</v>
      </c>
      <c r="G2381" t="s">
        <v>1</v>
      </c>
      <c r="H2381" t="s">
        <v>2</v>
      </c>
      <c r="I2381" t="s">
        <v>3274</v>
      </c>
      <c r="J2381">
        <v>1855</v>
      </c>
      <c r="K2381">
        <v>1</v>
      </c>
      <c r="L2381">
        <v>20051230</v>
      </c>
      <c r="M2381">
        <v>20231204</v>
      </c>
      <c r="N2381" t="s">
        <v>4</v>
      </c>
      <c r="O2381" t="s">
        <v>1497</v>
      </c>
    </row>
    <row r="2382" spans="1:15" x14ac:dyDescent="0.25">
      <c r="A2382">
        <v>5178271</v>
      </c>
      <c r="B2382">
        <v>11048</v>
      </c>
      <c r="C2382">
        <v>3802</v>
      </c>
      <c r="D2382">
        <v>3802</v>
      </c>
      <c r="E2382">
        <v>1974</v>
      </c>
      <c r="F2382">
        <v>5126134</v>
      </c>
      <c r="G2382" t="s">
        <v>153</v>
      </c>
      <c r="H2382" t="s">
        <v>122</v>
      </c>
      <c r="I2382" t="s">
        <v>531</v>
      </c>
      <c r="J2382">
        <v>1790</v>
      </c>
      <c r="K2382">
        <v>3</v>
      </c>
      <c r="L2382">
        <v>19740409</v>
      </c>
      <c r="M2382">
        <v>20231227</v>
      </c>
      <c r="N2382" t="s">
        <v>100</v>
      </c>
      <c r="O2382" t="s">
        <v>155</v>
      </c>
    </row>
    <row r="2383" spans="1:15" x14ac:dyDescent="0.25">
      <c r="A2383">
        <v>5178315</v>
      </c>
      <c r="B2383">
        <v>173900</v>
      </c>
      <c r="C2383">
        <v>3704</v>
      </c>
      <c r="D2383">
        <v>3704</v>
      </c>
      <c r="E2383">
        <v>2006</v>
      </c>
      <c r="F2383" t="s">
        <v>3275</v>
      </c>
      <c r="G2383" t="s">
        <v>141</v>
      </c>
      <c r="H2383" t="s">
        <v>660</v>
      </c>
      <c r="I2383" t="s">
        <v>3276</v>
      </c>
      <c r="J2383">
        <v>96</v>
      </c>
      <c r="K2383">
        <v>2</v>
      </c>
      <c r="L2383">
        <v>20061228</v>
      </c>
      <c r="M2383">
        <v>20231218</v>
      </c>
      <c r="N2383" t="s">
        <v>4</v>
      </c>
      <c r="O2383" t="s">
        <v>3277</v>
      </c>
    </row>
    <row r="2384" spans="1:15" x14ac:dyDescent="0.25">
      <c r="A2384">
        <v>5179859</v>
      </c>
      <c r="B2384">
        <v>192086</v>
      </c>
      <c r="C2384">
        <v>3605</v>
      </c>
      <c r="D2384">
        <v>3605</v>
      </c>
      <c r="E2384">
        <v>2007</v>
      </c>
      <c r="F2384" t="s">
        <v>3278</v>
      </c>
      <c r="G2384" t="s">
        <v>670</v>
      </c>
      <c r="H2384" t="s">
        <v>98</v>
      </c>
      <c r="I2384" t="s">
        <v>3279</v>
      </c>
      <c r="J2384">
        <v>7900</v>
      </c>
      <c r="K2384">
        <v>3</v>
      </c>
      <c r="L2384">
        <v>20071001</v>
      </c>
      <c r="M2384">
        <v>20231213</v>
      </c>
      <c r="N2384" t="s">
        <v>100</v>
      </c>
      <c r="O2384" t="s">
        <v>3280</v>
      </c>
    </row>
    <row r="2385" spans="1:15" x14ac:dyDescent="0.25">
      <c r="A2385">
        <v>5180621</v>
      </c>
      <c r="B2385">
        <v>175486</v>
      </c>
      <c r="C2385">
        <v>3704</v>
      </c>
      <c r="D2385">
        <v>3741</v>
      </c>
      <c r="E2385">
        <v>2006</v>
      </c>
      <c r="F2385" t="s">
        <v>3281</v>
      </c>
      <c r="G2385" t="s">
        <v>1</v>
      </c>
      <c r="H2385" t="s">
        <v>2</v>
      </c>
      <c r="I2385" t="s">
        <v>1563</v>
      </c>
      <c r="J2385">
        <v>1089</v>
      </c>
      <c r="K2385">
        <v>1</v>
      </c>
      <c r="L2385">
        <v>20060518</v>
      </c>
      <c r="M2385">
        <v>20231218</v>
      </c>
      <c r="N2385" t="s">
        <v>4</v>
      </c>
      <c r="O2385" t="s">
        <v>76</v>
      </c>
    </row>
    <row r="2386" spans="1:15" x14ac:dyDescent="0.25">
      <c r="A2386">
        <v>5181284</v>
      </c>
      <c r="B2386">
        <v>101706</v>
      </c>
      <c r="C2386">
        <v>3203</v>
      </c>
      <c r="D2386">
        <v>3235</v>
      </c>
      <c r="E2386">
        <v>2002</v>
      </c>
      <c r="F2386" t="s">
        <v>3282</v>
      </c>
      <c r="G2386" t="s">
        <v>1</v>
      </c>
      <c r="H2386" t="s">
        <v>2</v>
      </c>
      <c r="I2386" t="s">
        <v>2744</v>
      </c>
      <c r="J2386">
        <v>1506</v>
      </c>
      <c r="K2386">
        <v>1</v>
      </c>
      <c r="L2386">
        <v>20021101</v>
      </c>
      <c r="M2386">
        <v>20231206</v>
      </c>
      <c r="N2386" t="s">
        <v>4</v>
      </c>
      <c r="O2386" t="s">
        <v>8</v>
      </c>
    </row>
    <row r="2387" spans="1:15" x14ac:dyDescent="0.25">
      <c r="A2387">
        <v>5181353</v>
      </c>
      <c r="B2387">
        <v>84405</v>
      </c>
      <c r="C2387">
        <v>3808</v>
      </c>
      <c r="D2387">
        <v>3808</v>
      </c>
      <c r="E2387">
        <v>2003</v>
      </c>
      <c r="F2387" t="s">
        <v>3283</v>
      </c>
      <c r="G2387" t="s">
        <v>1</v>
      </c>
      <c r="H2387" t="s">
        <v>2</v>
      </c>
      <c r="I2387" t="s">
        <v>3284</v>
      </c>
      <c r="J2387">
        <v>1285</v>
      </c>
      <c r="K2387">
        <v>1</v>
      </c>
      <c r="L2387">
        <v>20030217</v>
      </c>
      <c r="M2387">
        <v>20231205</v>
      </c>
      <c r="N2387" t="s">
        <v>4</v>
      </c>
      <c r="O2387" t="s">
        <v>1189</v>
      </c>
    </row>
    <row r="2388" spans="1:15" x14ac:dyDescent="0.25">
      <c r="A2388">
        <v>5182140</v>
      </c>
      <c r="B2388">
        <v>186578</v>
      </c>
      <c r="C2388">
        <v>3605</v>
      </c>
      <c r="D2388">
        <v>3605</v>
      </c>
      <c r="E2388">
        <v>2007</v>
      </c>
      <c r="F2388" t="s">
        <v>3285</v>
      </c>
      <c r="G2388" t="s">
        <v>1</v>
      </c>
      <c r="H2388" t="s">
        <v>2</v>
      </c>
      <c r="I2388" t="s">
        <v>3286</v>
      </c>
      <c r="J2388">
        <v>1065</v>
      </c>
      <c r="K2388">
        <v>1</v>
      </c>
      <c r="L2388">
        <v>20071218</v>
      </c>
      <c r="M2388">
        <v>20231212</v>
      </c>
      <c r="N2388" t="s">
        <v>4</v>
      </c>
      <c r="O2388" t="s">
        <v>273</v>
      </c>
    </row>
    <row r="2389" spans="1:15" x14ac:dyDescent="0.25">
      <c r="A2389">
        <v>5183483</v>
      </c>
      <c r="B2389">
        <v>35066</v>
      </c>
      <c r="C2389">
        <v>3203</v>
      </c>
      <c r="D2389">
        <v>3235</v>
      </c>
      <c r="E2389">
        <v>1996</v>
      </c>
      <c r="F2389" t="s">
        <v>3287</v>
      </c>
      <c r="G2389" t="s">
        <v>1</v>
      </c>
      <c r="H2389" t="s">
        <v>2</v>
      </c>
      <c r="I2389" t="s">
        <v>3288</v>
      </c>
      <c r="J2389">
        <v>1190</v>
      </c>
      <c r="K2389">
        <v>1</v>
      </c>
      <c r="L2389">
        <v>19960102</v>
      </c>
      <c r="M2389">
        <v>20231218</v>
      </c>
      <c r="N2389" t="s">
        <v>4</v>
      </c>
      <c r="O2389" t="s">
        <v>314</v>
      </c>
    </row>
    <row r="2390" spans="1:15" x14ac:dyDescent="0.25">
      <c r="A2390">
        <v>5184625</v>
      </c>
      <c r="B2390">
        <v>31257</v>
      </c>
      <c r="C2390">
        <v>3801</v>
      </c>
      <c r="D2390">
        <v>3801</v>
      </c>
      <c r="E2390">
        <v>1996</v>
      </c>
      <c r="F2390" t="s">
        <v>3289</v>
      </c>
      <c r="G2390" t="s">
        <v>1</v>
      </c>
      <c r="H2390" t="s">
        <v>2</v>
      </c>
      <c r="I2390" t="s">
        <v>262</v>
      </c>
      <c r="J2390">
        <v>855</v>
      </c>
      <c r="K2390">
        <v>1</v>
      </c>
      <c r="L2390">
        <v>19960704</v>
      </c>
      <c r="M2390">
        <v>20231208</v>
      </c>
      <c r="N2390" t="s">
        <v>4</v>
      </c>
      <c r="O2390" t="s">
        <v>40</v>
      </c>
    </row>
    <row r="2391" spans="1:15" x14ac:dyDescent="0.25">
      <c r="A2391">
        <v>5184840</v>
      </c>
      <c r="B2391">
        <v>164877</v>
      </c>
      <c r="C2391">
        <v>3100</v>
      </c>
      <c r="D2391">
        <v>3100</v>
      </c>
      <c r="E2391">
        <v>2008</v>
      </c>
      <c r="F2391" t="s">
        <v>3290</v>
      </c>
      <c r="G2391" t="s">
        <v>1</v>
      </c>
      <c r="H2391" t="s">
        <v>2</v>
      </c>
      <c r="I2391" t="s">
        <v>120</v>
      </c>
      <c r="J2391">
        <v>1440</v>
      </c>
      <c r="K2391">
        <v>3</v>
      </c>
      <c r="L2391">
        <v>20080423</v>
      </c>
      <c r="M2391">
        <v>20231213</v>
      </c>
      <c r="N2391" t="s">
        <v>100</v>
      </c>
      <c r="O2391" t="s">
        <v>49</v>
      </c>
    </row>
    <row r="2392" spans="1:15" x14ac:dyDescent="0.25">
      <c r="A2392">
        <v>5185256</v>
      </c>
      <c r="B2392">
        <v>36289</v>
      </c>
      <c r="C2392">
        <v>3301</v>
      </c>
      <c r="D2392">
        <v>3326</v>
      </c>
      <c r="E2392">
        <v>1997</v>
      </c>
      <c r="F2392" t="s">
        <v>3291</v>
      </c>
      <c r="G2392" t="s">
        <v>1</v>
      </c>
      <c r="H2392" t="s">
        <v>2</v>
      </c>
      <c r="I2392" t="s">
        <v>3292</v>
      </c>
      <c r="J2392">
        <v>870</v>
      </c>
      <c r="K2392">
        <v>1</v>
      </c>
      <c r="L2392">
        <v>19970627</v>
      </c>
      <c r="M2392">
        <v>20231208</v>
      </c>
      <c r="N2392" t="s">
        <v>4</v>
      </c>
      <c r="O2392" t="s">
        <v>221</v>
      </c>
    </row>
    <row r="2393" spans="1:15" x14ac:dyDescent="0.25">
      <c r="A2393">
        <v>5187927</v>
      </c>
      <c r="B2393">
        <v>90193</v>
      </c>
      <c r="C2393">
        <v>3607</v>
      </c>
      <c r="D2393">
        <v>3607</v>
      </c>
      <c r="E2393">
        <v>2002</v>
      </c>
      <c r="F2393" t="s">
        <v>3293</v>
      </c>
      <c r="G2393" t="s">
        <v>1</v>
      </c>
      <c r="H2393" t="s">
        <v>2</v>
      </c>
      <c r="I2393" t="s">
        <v>1191</v>
      </c>
      <c r="J2393">
        <v>1065</v>
      </c>
      <c r="K2393">
        <v>1</v>
      </c>
      <c r="L2393">
        <v>20020603</v>
      </c>
      <c r="M2393">
        <v>20231222</v>
      </c>
      <c r="N2393" t="s">
        <v>4</v>
      </c>
      <c r="O2393" t="s">
        <v>5</v>
      </c>
    </row>
    <row r="2394" spans="1:15" x14ac:dyDescent="0.25">
      <c r="A2394">
        <v>5189564</v>
      </c>
      <c r="B2394">
        <v>19324</v>
      </c>
      <c r="C2394">
        <v>3603</v>
      </c>
      <c r="D2394">
        <v>3603</v>
      </c>
      <c r="E2394">
        <v>1993</v>
      </c>
      <c r="F2394" t="s">
        <v>3294</v>
      </c>
      <c r="G2394" t="s">
        <v>1</v>
      </c>
      <c r="H2394" t="s">
        <v>2</v>
      </c>
      <c r="I2394" t="s">
        <v>3295</v>
      </c>
      <c r="J2394">
        <v>1280</v>
      </c>
      <c r="K2394">
        <v>1</v>
      </c>
      <c r="L2394">
        <v>19930315</v>
      </c>
      <c r="M2394">
        <v>20231222</v>
      </c>
      <c r="N2394" t="s">
        <v>4</v>
      </c>
      <c r="O2394" t="s">
        <v>8</v>
      </c>
    </row>
    <row r="2395" spans="1:15" x14ac:dyDescent="0.25">
      <c r="A2395">
        <v>5190342</v>
      </c>
      <c r="B2395">
        <v>124059</v>
      </c>
      <c r="C2395">
        <v>3100</v>
      </c>
      <c r="D2395">
        <v>3100</v>
      </c>
      <c r="E2395">
        <v>2003</v>
      </c>
      <c r="F2395" t="s">
        <v>3296</v>
      </c>
      <c r="G2395" t="s">
        <v>65</v>
      </c>
      <c r="H2395" t="s">
        <v>21</v>
      </c>
      <c r="I2395" t="s">
        <v>2763</v>
      </c>
      <c r="J2395">
        <v>1515</v>
      </c>
      <c r="K2395">
        <v>1</v>
      </c>
      <c r="L2395">
        <v>20030320</v>
      </c>
      <c r="M2395">
        <v>20231213</v>
      </c>
      <c r="N2395" t="s">
        <v>4</v>
      </c>
      <c r="O2395" t="s">
        <v>8</v>
      </c>
    </row>
    <row r="2396" spans="1:15" x14ac:dyDescent="0.25">
      <c r="A2396">
        <v>5190514</v>
      </c>
      <c r="B2396">
        <v>40477</v>
      </c>
      <c r="C2396">
        <v>3706</v>
      </c>
      <c r="D2396">
        <v>3706</v>
      </c>
      <c r="E2396">
        <v>1998</v>
      </c>
      <c r="F2396" t="s">
        <v>3297</v>
      </c>
      <c r="G2396" t="s">
        <v>1</v>
      </c>
      <c r="H2396" t="s">
        <v>2</v>
      </c>
      <c r="I2396" t="s">
        <v>3298</v>
      </c>
      <c r="J2396">
        <v>1615</v>
      </c>
      <c r="K2396">
        <v>1</v>
      </c>
      <c r="L2396">
        <v>19980428</v>
      </c>
      <c r="M2396">
        <v>20231222</v>
      </c>
      <c r="N2396" t="s">
        <v>4</v>
      </c>
      <c r="O2396" t="s">
        <v>94</v>
      </c>
    </row>
    <row r="2397" spans="1:15" x14ac:dyDescent="0.25">
      <c r="A2397">
        <v>5191127</v>
      </c>
      <c r="B2397">
        <v>131090</v>
      </c>
      <c r="C2397">
        <v>3201</v>
      </c>
      <c r="D2397">
        <v>3201</v>
      </c>
      <c r="E2397">
        <v>2000</v>
      </c>
      <c r="F2397" t="s">
        <v>3299</v>
      </c>
      <c r="G2397" t="s">
        <v>1</v>
      </c>
      <c r="H2397" t="s">
        <v>2</v>
      </c>
      <c r="I2397" t="s">
        <v>3300</v>
      </c>
      <c r="J2397">
        <v>1055</v>
      </c>
      <c r="K2397">
        <v>1</v>
      </c>
      <c r="L2397">
        <v>20000210</v>
      </c>
      <c r="M2397">
        <v>20231219</v>
      </c>
      <c r="N2397" t="s">
        <v>4</v>
      </c>
      <c r="O2397" t="s">
        <v>84</v>
      </c>
    </row>
    <row r="2398" spans="1:15" x14ac:dyDescent="0.25">
      <c r="A2398">
        <v>5191665</v>
      </c>
      <c r="B2398">
        <v>22124</v>
      </c>
      <c r="C2398">
        <v>3706</v>
      </c>
      <c r="D2398">
        <v>3706</v>
      </c>
      <c r="E2398">
        <v>1992</v>
      </c>
      <c r="F2398" t="s">
        <v>3301</v>
      </c>
      <c r="G2398" t="s">
        <v>1</v>
      </c>
      <c r="H2398" t="s">
        <v>2</v>
      </c>
      <c r="I2398" t="s">
        <v>3302</v>
      </c>
      <c r="J2398">
        <v>1180</v>
      </c>
      <c r="K2398">
        <v>1</v>
      </c>
      <c r="L2398">
        <v>19920101</v>
      </c>
      <c r="M2398">
        <v>20231229</v>
      </c>
      <c r="N2398" t="s">
        <v>4</v>
      </c>
      <c r="O2398" t="s">
        <v>8</v>
      </c>
    </row>
    <row r="2399" spans="1:15" x14ac:dyDescent="0.25">
      <c r="A2399">
        <v>5192709</v>
      </c>
      <c r="B2399">
        <v>39257</v>
      </c>
      <c r="C2399">
        <v>3704</v>
      </c>
      <c r="D2399">
        <v>3704</v>
      </c>
      <c r="E2399">
        <v>1996</v>
      </c>
      <c r="F2399" t="s">
        <v>3303</v>
      </c>
      <c r="G2399" t="s">
        <v>1</v>
      </c>
      <c r="H2399" t="s">
        <v>2</v>
      </c>
      <c r="I2399" t="s">
        <v>3304</v>
      </c>
      <c r="J2399">
        <v>1035</v>
      </c>
      <c r="K2399">
        <v>1</v>
      </c>
      <c r="L2399">
        <v>19960604</v>
      </c>
      <c r="M2399">
        <v>20231204</v>
      </c>
      <c r="N2399" t="s">
        <v>4</v>
      </c>
      <c r="O2399" t="s">
        <v>163</v>
      </c>
    </row>
    <row r="2400" spans="1:15" x14ac:dyDescent="0.25">
      <c r="A2400">
        <v>5193186</v>
      </c>
      <c r="B2400">
        <v>83162</v>
      </c>
      <c r="C2400">
        <v>3204</v>
      </c>
      <c r="D2400">
        <v>3240</v>
      </c>
      <c r="E2400">
        <v>2000</v>
      </c>
      <c r="F2400" t="s">
        <v>3305</v>
      </c>
      <c r="G2400" t="s">
        <v>1</v>
      </c>
      <c r="H2400" t="s">
        <v>2</v>
      </c>
      <c r="I2400" t="s">
        <v>1467</v>
      </c>
      <c r="J2400">
        <v>1208</v>
      </c>
      <c r="K2400">
        <v>1</v>
      </c>
      <c r="L2400">
        <v>20001026</v>
      </c>
      <c r="M2400">
        <v>20231227</v>
      </c>
      <c r="N2400" t="s">
        <v>4</v>
      </c>
      <c r="O2400" t="s">
        <v>5</v>
      </c>
    </row>
    <row r="2401" spans="1:15" x14ac:dyDescent="0.25">
      <c r="A2401">
        <v>5193508</v>
      </c>
      <c r="B2401">
        <v>169954</v>
      </c>
      <c r="C2401">
        <v>3502</v>
      </c>
      <c r="D2401">
        <v>3502</v>
      </c>
      <c r="E2401">
        <v>2006</v>
      </c>
      <c r="F2401" t="s">
        <v>3306</v>
      </c>
      <c r="G2401" t="s">
        <v>126</v>
      </c>
      <c r="H2401" t="s">
        <v>30</v>
      </c>
      <c r="I2401" t="s">
        <v>3307</v>
      </c>
      <c r="J2401">
        <v>7600</v>
      </c>
      <c r="K2401">
        <v>3</v>
      </c>
      <c r="L2401">
        <v>20060804</v>
      </c>
      <c r="M2401">
        <v>20231204</v>
      </c>
      <c r="N2401" t="s">
        <v>100</v>
      </c>
      <c r="O2401" t="s">
        <v>457</v>
      </c>
    </row>
    <row r="2402" spans="1:15" x14ac:dyDescent="0.25">
      <c r="A2402">
        <v>5194830</v>
      </c>
      <c r="B2402">
        <v>87054</v>
      </c>
      <c r="C2402">
        <v>3703</v>
      </c>
      <c r="D2402">
        <v>3738</v>
      </c>
      <c r="E2402">
        <v>2001</v>
      </c>
      <c r="F2402" t="s">
        <v>3308</v>
      </c>
      <c r="G2402" t="s">
        <v>1</v>
      </c>
      <c r="H2402" t="s">
        <v>2</v>
      </c>
      <c r="I2402" t="s">
        <v>140</v>
      </c>
      <c r="J2402">
        <v>1285</v>
      </c>
      <c r="K2402">
        <v>1</v>
      </c>
      <c r="L2402">
        <v>20010523</v>
      </c>
      <c r="M2402">
        <v>20231222</v>
      </c>
      <c r="N2402" t="s">
        <v>4</v>
      </c>
      <c r="O2402" t="s">
        <v>49</v>
      </c>
    </row>
    <row r="2403" spans="1:15" x14ac:dyDescent="0.25">
      <c r="A2403">
        <v>5196032</v>
      </c>
      <c r="B2403">
        <v>174020</v>
      </c>
      <c r="C2403">
        <v>3701</v>
      </c>
      <c r="D2403">
        <v>3725</v>
      </c>
      <c r="E2403">
        <v>2007</v>
      </c>
      <c r="F2403" t="s">
        <v>3309</v>
      </c>
      <c r="G2403" t="s">
        <v>1</v>
      </c>
      <c r="H2403" t="s">
        <v>2</v>
      </c>
      <c r="I2403" t="s">
        <v>2829</v>
      </c>
      <c r="J2403">
        <v>1133</v>
      </c>
      <c r="K2403">
        <v>1</v>
      </c>
      <c r="L2403">
        <v>20070723</v>
      </c>
      <c r="M2403">
        <v>20231211</v>
      </c>
      <c r="N2403" t="s">
        <v>4</v>
      </c>
      <c r="O2403" t="s">
        <v>69</v>
      </c>
    </row>
    <row r="2404" spans="1:15" x14ac:dyDescent="0.25">
      <c r="A2404">
        <v>5196304</v>
      </c>
      <c r="B2404">
        <v>141662</v>
      </c>
      <c r="C2404">
        <v>3704</v>
      </c>
      <c r="D2404">
        <v>3740</v>
      </c>
      <c r="E2404">
        <v>2004</v>
      </c>
      <c r="F2404" t="s">
        <v>3310</v>
      </c>
      <c r="G2404" t="s">
        <v>65</v>
      </c>
      <c r="H2404" t="s">
        <v>21</v>
      </c>
      <c r="I2404" t="s">
        <v>3311</v>
      </c>
      <c r="J2404">
        <v>1946</v>
      </c>
      <c r="K2404">
        <v>1</v>
      </c>
      <c r="L2404">
        <v>20040624</v>
      </c>
      <c r="M2404">
        <v>20231204</v>
      </c>
      <c r="N2404" t="s">
        <v>4</v>
      </c>
      <c r="O2404" t="s">
        <v>49</v>
      </c>
    </row>
    <row r="2405" spans="1:15" x14ac:dyDescent="0.25">
      <c r="A2405">
        <v>5196730</v>
      </c>
      <c r="B2405">
        <v>90204</v>
      </c>
      <c r="C2405">
        <v>3201</v>
      </c>
      <c r="D2405">
        <v>3201</v>
      </c>
      <c r="E2405">
        <v>2001</v>
      </c>
      <c r="F2405" t="s">
        <v>3312</v>
      </c>
      <c r="G2405" t="s">
        <v>1</v>
      </c>
      <c r="H2405" t="s">
        <v>2</v>
      </c>
      <c r="I2405" t="s">
        <v>3313</v>
      </c>
      <c r="J2405">
        <v>1193</v>
      </c>
      <c r="K2405">
        <v>1</v>
      </c>
      <c r="L2405">
        <v>20011210</v>
      </c>
      <c r="M2405">
        <v>20231206</v>
      </c>
      <c r="N2405" t="s">
        <v>4</v>
      </c>
      <c r="O2405" t="s">
        <v>221</v>
      </c>
    </row>
    <row r="2406" spans="1:15" x14ac:dyDescent="0.25">
      <c r="A2406">
        <v>5198127</v>
      </c>
      <c r="B2406">
        <v>90153</v>
      </c>
      <c r="C2406">
        <v>3702</v>
      </c>
      <c r="D2406">
        <v>3730</v>
      </c>
      <c r="E2406">
        <v>2002</v>
      </c>
      <c r="F2406" t="s">
        <v>3314</v>
      </c>
      <c r="G2406" t="s">
        <v>1</v>
      </c>
      <c r="H2406" t="s">
        <v>2</v>
      </c>
      <c r="I2406" t="s">
        <v>1016</v>
      </c>
      <c r="J2406">
        <v>1095</v>
      </c>
      <c r="K2406">
        <v>1</v>
      </c>
      <c r="L2406">
        <v>20020109</v>
      </c>
      <c r="M2406">
        <v>20231207</v>
      </c>
      <c r="N2406" t="s">
        <v>4</v>
      </c>
      <c r="O2406" t="s">
        <v>5</v>
      </c>
    </row>
    <row r="2407" spans="1:15" x14ac:dyDescent="0.25">
      <c r="A2407">
        <v>5199360</v>
      </c>
      <c r="B2407">
        <v>36246</v>
      </c>
      <c r="C2407">
        <v>3210</v>
      </c>
      <c r="D2407">
        <v>3270</v>
      </c>
      <c r="E2407">
        <v>1997</v>
      </c>
      <c r="F2407" t="s">
        <v>3315</v>
      </c>
      <c r="G2407" t="s">
        <v>1</v>
      </c>
      <c r="H2407" t="s">
        <v>2</v>
      </c>
      <c r="I2407" t="s">
        <v>3316</v>
      </c>
      <c r="J2407">
        <v>935</v>
      </c>
      <c r="K2407">
        <v>1</v>
      </c>
      <c r="L2407">
        <v>19970501</v>
      </c>
      <c r="M2407">
        <v>20231222</v>
      </c>
      <c r="N2407" t="s">
        <v>4</v>
      </c>
      <c r="O2407" t="s">
        <v>8</v>
      </c>
    </row>
    <row r="2408" spans="1:15" x14ac:dyDescent="0.25">
      <c r="A2408">
        <v>5201661</v>
      </c>
      <c r="B2408">
        <v>4538</v>
      </c>
      <c r="C2408">
        <v>3206</v>
      </c>
      <c r="D2408">
        <v>3251</v>
      </c>
      <c r="E2408">
        <v>1979</v>
      </c>
      <c r="F2408" t="s">
        <v>3317</v>
      </c>
      <c r="G2408" t="s">
        <v>380</v>
      </c>
      <c r="H2408" t="s">
        <v>26</v>
      </c>
      <c r="I2408" t="s">
        <v>2712</v>
      </c>
      <c r="J2408">
        <v>550</v>
      </c>
      <c r="K2408">
        <v>1</v>
      </c>
      <c r="L2408">
        <v>19790101</v>
      </c>
      <c r="M2408">
        <v>20231204</v>
      </c>
      <c r="N2408" t="s">
        <v>4</v>
      </c>
      <c r="O2408" t="s">
        <v>2713</v>
      </c>
    </row>
    <row r="2409" spans="1:15" x14ac:dyDescent="0.25">
      <c r="A2409">
        <v>5202396</v>
      </c>
      <c r="B2409">
        <v>173508</v>
      </c>
      <c r="C2409">
        <v>3201</v>
      </c>
      <c r="D2409">
        <v>3225</v>
      </c>
      <c r="E2409">
        <v>2006</v>
      </c>
      <c r="F2409" t="s">
        <v>3318</v>
      </c>
      <c r="G2409" t="s">
        <v>1</v>
      </c>
      <c r="H2409" t="s">
        <v>2</v>
      </c>
      <c r="I2409" t="s">
        <v>849</v>
      </c>
      <c r="J2409">
        <v>1156</v>
      </c>
      <c r="K2409">
        <v>1</v>
      </c>
      <c r="L2409">
        <v>20061025</v>
      </c>
      <c r="M2409">
        <v>20231220</v>
      </c>
      <c r="N2409" t="s">
        <v>4</v>
      </c>
      <c r="O2409" t="s">
        <v>8</v>
      </c>
    </row>
    <row r="2410" spans="1:15" x14ac:dyDescent="0.25">
      <c r="A2410">
        <v>5203573</v>
      </c>
      <c r="B2410">
        <v>174091</v>
      </c>
      <c r="C2410">
        <v>3206</v>
      </c>
      <c r="D2410">
        <v>3206</v>
      </c>
      <c r="E2410">
        <v>2007</v>
      </c>
      <c r="F2410" t="s">
        <v>3319</v>
      </c>
      <c r="G2410" t="s">
        <v>525</v>
      </c>
      <c r="H2410" t="s">
        <v>302</v>
      </c>
      <c r="I2410" t="s">
        <v>3320</v>
      </c>
      <c r="J2410">
        <v>7499</v>
      </c>
      <c r="K2410">
        <v>2</v>
      </c>
      <c r="L2410">
        <v>20070212</v>
      </c>
      <c r="M2410">
        <v>20231219</v>
      </c>
      <c r="N2410" t="s">
        <v>4</v>
      </c>
      <c r="O2410" t="s">
        <v>640</v>
      </c>
    </row>
    <row r="2411" spans="1:15" x14ac:dyDescent="0.25">
      <c r="A2411">
        <v>5203612</v>
      </c>
      <c r="B2411">
        <v>145390</v>
      </c>
      <c r="C2411">
        <v>3706</v>
      </c>
      <c r="D2411">
        <v>3750</v>
      </c>
      <c r="E2411">
        <v>2001</v>
      </c>
      <c r="F2411" t="s">
        <v>3321</v>
      </c>
      <c r="G2411" t="s">
        <v>1</v>
      </c>
      <c r="H2411" t="s">
        <v>2</v>
      </c>
      <c r="I2411" t="s">
        <v>3322</v>
      </c>
      <c r="J2411">
        <v>1431</v>
      </c>
      <c r="K2411">
        <v>1</v>
      </c>
      <c r="L2411">
        <v>20010313</v>
      </c>
      <c r="M2411">
        <v>20231213</v>
      </c>
      <c r="N2411" t="s">
        <v>4</v>
      </c>
      <c r="O2411" t="s">
        <v>8</v>
      </c>
    </row>
    <row r="2412" spans="1:15" x14ac:dyDescent="0.25">
      <c r="A2412">
        <v>5204370</v>
      </c>
      <c r="B2412">
        <v>18858</v>
      </c>
      <c r="C2412">
        <v>3308</v>
      </c>
      <c r="D2412">
        <v>3360</v>
      </c>
      <c r="E2412">
        <v>1995</v>
      </c>
      <c r="F2412" t="s">
        <v>3323</v>
      </c>
      <c r="G2412" t="s">
        <v>1</v>
      </c>
      <c r="H2412" t="s">
        <v>2</v>
      </c>
      <c r="I2412" t="s">
        <v>810</v>
      </c>
      <c r="J2412">
        <v>920</v>
      </c>
      <c r="K2412">
        <v>1</v>
      </c>
      <c r="L2412">
        <v>19950101</v>
      </c>
      <c r="M2412">
        <v>20231206</v>
      </c>
      <c r="N2412" t="s">
        <v>4</v>
      </c>
      <c r="O2412" t="s">
        <v>5</v>
      </c>
    </row>
    <row r="2413" spans="1:15" x14ac:dyDescent="0.25">
      <c r="A2413">
        <v>5204804</v>
      </c>
      <c r="B2413">
        <v>96584</v>
      </c>
      <c r="C2413">
        <v>3207</v>
      </c>
      <c r="D2413">
        <v>3207</v>
      </c>
      <c r="E2413">
        <v>2005</v>
      </c>
      <c r="F2413" t="s">
        <v>3324</v>
      </c>
      <c r="G2413" t="s">
        <v>1</v>
      </c>
      <c r="H2413" t="s">
        <v>2</v>
      </c>
      <c r="I2413" t="s">
        <v>2868</v>
      </c>
      <c r="J2413">
        <v>1540</v>
      </c>
      <c r="K2413">
        <v>2</v>
      </c>
      <c r="L2413">
        <v>20050506</v>
      </c>
      <c r="M2413">
        <v>20231214</v>
      </c>
      <c r="N2413" t="s">
        <v>4</v>
      </c>
      <c r="O2413" t="s">
        <v>5</v>
      </c>
    </row>
    <row r="2414" spans="1:15" x14ac:dyDescent="0.25">
      <c r="A2414">
        <v>5205158</v>
      </c>
      <c r="B2414">
        <v>137709</v>
      </c>
      <c r="C2414">
        <v>3611</v>
      </c>
      <c r="D2414">
        <v>3678</v>
      </c>
      <c r="E2414">
        <v>2003</v>
      </c>
      <c r="F2414" t="s">
        <v>3325</v>
      </c>
      <c r="G2414" t="s">
        <v>1</v>
      </c>
      <c r="H2414" t="s">
        <v>2</v>
      </c>
      <c r="I2414" t="s">
        <v>658</v>
      </c>
      <c r="J2414">
        <v>1633</v>
      </c>
      <c r="K2414">
        <v>1</v>
      </c>
      <c r="L2414">
        <v>20030807</v>
      </c>
      <c r="M2414">
        <v>20231220</v>
      </c>
      <c r="N2414" t="s">
        <v>4</v>
      </c>
      <c r="O2414" t="s">
        <v>204</v>
      </c>
    </row>
    <row r="2415" spans="1:15" x14ac:dyDescent="0.25">
      <c r="A2415">
        <v>5206243</v>
      </c>
      <c r="B2415">
        <v>63322</v>
      </c>
      <c r="C2415">
        <v>3301</v>
      </c>
      <c r="D2415">
        <v>3301</v>
      </c>
      <c r="E2415">
        <v>1998</v>
      </c>
      <c r="F2415" t="s">
        <v>3326</v>
      </c>
      <c r="G2415" t="s">
        <v>65</v>
      </c>
      <c r="H2415" t="s">
        <v>21</v>
      </c>
      <c r="I2415" t="s">
        <v>976</v>
      </c>
      <c r="J2415">
        <v>1660</v>
      </c>
      <c r="K2415">
        <v>1</v>
      </c>
      <c r="L2415">
        <v>19981211</v>
      </c>
      <c r="M2415">
        <v>20231220</v>
      </c>
      <c r="N2415" t="s">
        <v>4</v>
      </c>
      <c r="O2415" t="s">
        <v>221</v>
      </c>
    </row>
    <row r="2416" spans="1:15" x14ac:dyDescent="0.25">
      <c r="A2416">
        <v>5206534</v>
      </c>
      <c r="B2416">
        <v>91499</v>
      </c>
      <c r="C2416">
        <v>3305</v>
      </c>
      <c r="D2416">
        <v>3345</v>
      </c>
      <c r="E2416">
        <v>2003</v>
      </c>
      <c r="F2416" t="s">
        <v>3327</v>
      </c>
      <c r="G2416" t="s">
        <v>350</v>
      </c>
      <c r="H2416" t="s">
        <v>21</v>
      </c>
      <c r="I2416" t="s">
        <v>3328</v>
      </c>
      <c r="J2416">
        <v>2185</v>
      </c>
      <c r="K2416">
        <v>3</v>
      </c>
      <c r="L2416">
        <v>20030312</v>
      </c>
      <c r="M2416">
        <v>20231218</v>
      </c>
      <c r="N2416" t="s">
        <v>100</v>
      </c>
      <c r="O2416" t="s">
        <v>58</v>
      </c>
    </row>
    <row r="2417" spans="1:15" x14ac:dyDescent="0.25">
      <c r="A2417">
        <v>5207439</v>
      </c>
      <c r="B2417">
        <v>52119</v>
      </c>
      <c r="C2417">
        <v>3305</v>
      </c>
      <c r="D2417">
        <v>3345</v>
      </c>
      <c r="E2417">
        <v>1998</v>
      </c>
      <c r="F2417" t="s">
        <v>3329</v>
      </c>
      <c r="G2417" t="s">
        <v>1</v>
      </c>
      <c r="H2417" t="s">
        <v>2</v>
      </c>
      <c r="I2417" t="s">
        <v>2187</v>
      </c>
      <c r="J2417">
        <v>1365</v>
      </c>
      <c r="K2417">
        <v>1</v>
      </c>
      <c r="L2417">
        <v>19980514</v>
      </c>
      <c r="M2417">
        <v>20231208</v>
      </c>
      <c r="N2417" t="s">
        <v>4</v>
      </c>
      <c r="O2417" t="s">
        <v>5</v>
      </c>
    </row>
    <row r="2418" spans="1:15" x14ac:dyDescent="0.25">
      <c r="A2418">
        <v>5208818</v>
      </c>
      <c r="B2418">
        <v>152272</v>
      </c>
      <c r="C2418">
        <v>3201</v>
      </c>
      <c r="D2418">
        <v>3225</v>
      </c>
      <c r="E2418">
        <v>2004</v>
      </c>
      <c r="F2418" t="s">
        <v>3330</v>
      </c>
      <c r="G2418" t="s">
        <v>1</v>
      </c>
      <c r="H2418" t="s">
        <v>2</v>
      </c>
      <c r="I2418" t="s">
        <v>3331</v>
      </c>
      <c r="J2418">
        <v>1558</v>
      </c>
      <c r="K2418">
        <v>1</v>
      </c>
      <c r="L2418">
        <v>20041124</v>
      </c>
      <c r="M2418">
        <v>20231204</v>
      </c>
      <c r="N2418" t="s">
        <v>4</v>
      </c>
      <c r="O2418" t="s">
        <v>819</v>
      </c>
    </row>
    <row r="2419" spans="1:15" x14ac:dyDescent="0.25">
      <c r="A2419">
        <v>5210148</v>
      </c>
      <c r="B2419">
        <v>176208</v>
      </c>
      <c r="C2419">
        <v>3714</v>
      </c>
      <c r="D2419">
        <v>3792</v>
      </c>
      <c r="E2419">
        <v>2007</v>
      </c>
      <c r="F2419" t="s">
        <v>3332</v>
      </c>
      <c r="G2419" t="s">
        <v>670</v>
      </c>
      <c r="H2419" t="s">
        <v>98</v>
      </c>
      <c r="I2419" t="s">
        <v>3333</v>
      </c>
      <c r="J2419">
        <v>8500</v>
      </c>
      <c r="K2419">
        <v>3</v>
      </c>
      <c r="L2419">
        <v>20070522</v>
      </c>
      <c r="M2419">
        <v>20231207</v>
      </c>
      <c r="N2419" t="s">
        <v>100</v>
      </c>
      <c r="O2419" t="s">
        <v>3334</v>
      </c>
    </row>
    <row r="2420" spans="1:15" x14ac:dyDescent="0.25">
      <c r="A2420">
        <v>5210579</v>
      </c>
      <c r="B2420">
        <v>36086</v>
      </c>
      <c r="C2420">
        <v>3710</v>
      </c>
      <c r="D2420">
        <v>3710</v>
      </c>
      <c r="E2420">
        <v>1993</v>
      </c>
      <c r="F2420" t="s">
        <v>3335</v>
      </c>
      <c r="G2420" t="s">
        <v>1</v>
      </c>
      <c r="H2420" t="s">
        <v>2</v>
      </c>
      <c r="I2420" t="s">
        <v>2660</v>
      </c>
      <c r="J2420">
        <v>985</v>
      </c>
      <c r="K2420">
        <v>1</v>
      </c>
      <c r="L2420">
        <v>19930524</v>
      </c>
      <c r="M2420">
        <v>20231220</v>
      </c>
      <c r="N2420" t="s">
        <v>4</v>
      </c>
      <c r="O2420" t="s">
        <v>1189</v>
      </c>
    </row>
    <row r="2421" spans="1:15" x14ac:dyDescent="0.25">
      <c r="A2421">
        <v>5212632</v>
      </c>
      <c r="B2421">
        <v>13571</v>
      </c>
      <c r="C2421">
        <v>3807</v>
      </c>
      <c r="D2421">
        <v>3855</v>
      </c>
      <c r="E2421">
        <v>1995</v>
      </c>
      <c r="F2421" t="s">
        <v>3336</v>
      </c>
      <c r="G2421" t="s">
        <v>1</v>
      </c>
      <c r="H2421" t="s">
        <v>2</v>
      </c>
      <c r="I2421" t="s">
        <v>2668</v>
      </c>
      <c r="K2421">
        <v>1</v>
      </c>
      <c r="L2421">
        <v>19950628</v>
      </c>
      <c r="M2421">
        <v>20231204</v>
      </c>
      <c r="N2421" t="s">
        <v>4</v>
      </c>
      <c r="O2421" t="s">
        <v>49</v>
      </c>
    </row>
    <row r="2422" spans="1:15" x14ac:dyDescent="0.25">
      <c r="A2422">
        <v>5214921</v>
      </c>
      <c r="B2422">
        <v>206196</v>
      </c>
      <c r="C2422">
        <v>3601</v>
      </c>
      <c r="D2422">
        <v>3601</v>
      </c>
      <c r="E2422">
        <v>2008</v>
      </c>
      <c r="F2422" t="s">
        <v>3337</v>
      </c>
      <c r="G2422" t="s">
        <v>1</v>
      </c>
      <c r="H2422" t="s">
        <v>2</v>
      </c>
      <c r="I2422" t="s">
        <v>700</v>
      </c>
      <c r="J2422">
        <v>1391</v>
      </c>
      <c r="K2422">
        <v>1</v>
      </c>
      <c r="L2422">
        <v>20081021</v>
      </c>
      <c r="M2422">
        <v>20231214</v>
      </c>
      <c r="N2422" t="s">
        <v>4</v>
      </c>
      <c r="O2422" t="s">
        <v>8</v>
      </c>
    </row>
    <row r="2423" spans="1:15" x14ac:dyDescent="0.25">
      <c r="A2423">
        <v>5215547</v>
      </c>
      <c r="B2423">
        <v>67188</v>
      </c>
      <c r="C2423">
        <v>3610</v>
      </c>
      <c r="D2423">
        <v>3610</v>
      </c>
      <c r="E2423">
        <v>1997</v>
      </c>
      <c r="F2423" t="s">
        <v>3338</v>
      </c>
      <c r="G2423" t="s">
        <v>1</v>
      </c>
      <c r="H2423" t="s">
        <v>2</v>
      </c>
      <c r="I2423" t="s">
        <v>1132</v>
      </c>
      <c r="J2423">
        <v>1275</v>
      </c>
      <c r="K2423">
        <v>1</v>
      </c>
      <c r="L2423">
        <v>19970701</v>
      </c>
      <c r="M2423">
        <v>20231222</v>
      </c>
      <c r="N2423" t="s">
        <v>4</v>
      </c>
      <c r="O2423" t="s">
        <v>204</v>
      </c>
    </row>
    <row r="2424" spans="1:15" x14ac:dyDescent="0.25">
      <c r="A2424">
        <v>5216888</v>
      </c>
      <c r="B2424">
        <v>11384</v>
      </c>
      <c r="C2424">
        <v>3100</v>
      </c>
      <c r="D2424">
        <v>3100</v>
      </c>
      <c r="E2424">
        <v>1986</v>
      </c>
      <c r="F2424">
        <v>44531</v>
      </c>
      <c r="G2424" t="s">
        <v>385</v>
      </c>
      <c r="H2424" t="s">
        <v>43</v>
      </c>
      <c r="I2424" t="s">
        <v>3339</v>
      </c>
      <c r="J2424">
        <v>13100</v>
      </c>
      <c r="K2424">
        <v>2</v>
      </c>
      <c r="L2424">
        <v>19861020</v>
      </c>
      <c r="M2424">
        <v>20231220</v>
      </c>
      <c r="N2424" t="s">
        <v>4</v>
      </c>
      <c r="O2424" t="s">
        <v>3340</v>
      </c>
    </row>
    <row r="2425" spans="1:15" x14ac:dyDescent="0.25">
      <c r="A2425">
        <v>5219002</v>
      </c>
      <c r="B2425">
        <v>29853</v>
      </c>
      <c r="C2425">
        <v>3602</v>
      </c>
      <c r="D2425">
        <v>3602</v>
      </c>
      <c r="E2425">
        <v>1997</v>
      </c>
      <c r="F2425" t="s">
        <v>3341</v>
      </c>
      <c r="G2425" t="s">
        <v>1</v>
      </c>
      <c r="H2425" t="s">
        <v>2</v>
      </c>
      <c r="I2425" t="s">
        <v>1220</v>
      </c>
      <c r="J2425">
        <v>990</v>
      </c>
      <c r="K2425">
        <v>1</v>
      </c>
      <c r="L2425">
        <v>19970101</v>
      </c>
      <c r="M2425">
        <v>20231208</v>
      </c>
      <c r="N2425" t="s">
        <v>4</v>
      </c>
      <c r="O2425" t="s">
        <v>69</v>
      </c>
    </row>
    <row r="2426" spans="1:15" x14ac:dyDescent="0.25">
      <c r="A2426">
        <v>5219760</v>
      </c>
      <c r="B2426">
        <v>5492</v>
      </c>
      <c r="C2426">
        <v>3503</v>
      </c>
      <c r="D2426">
        <v>3535</v>
      </c>
      <c r="E2426">
        <v>1987</v>
      </c>
      <c r="F2426">
        <v>86</v>
      </c>
      <c r="G2426" t="s">
        <v>148</v>
      </c>
      <c r="H2426" t="s">
        <v>26</v>
      </c>
      <c r="I2426" t="s">
        <v>3342</v>
      </c>
      <c r="J2426">
        <v>91</v>
      </c>
      <c r="K2426">
        <v>1</v>
      </c>
      <c r="L2426">
        <v>19880215</v>
      </c>
      <c r="M2426">
        <v>20231213</v>
      </c>
      <c r="N2426" t="s">
        <v>4</v>
      </c>
      <c r="O2426" t="s">
        <v>3342</v>
      </c>
    </row>
    <row r="2427" spans="1:15" x14ac:dyDescent="0.25">
      <c r="A2427">
        <v>5222218</v>
      </c>
      <c r="B2427">
        <v>77697</v>
      </c>
      <c r="C2427">
        <v>3204</v>
      </c>
      <c r="D2427">
        <v>3204</v>
      </c>
      <c r="E2427">
        <v>2001</v>
      </c>
      <c r="F2427" t="s">
        <v>3343</v>
      </c>
      <c r="G2427" t="s">
        <v>65</v>
      </c>
      <c r="H2427" t="s">
        <v>21</v>
      </c>
      <c r="I2427" t="s">
        <v>3344</v>
      </c>
      <c r="J2427">
        <v>1400</v>
      </c>
      <c r="K2427">
        <v>1</v>
      </c>
      <c r="L2427">
        <v>20010507</v>
      </c>
      <c r="M2427">
        <v>20231227</v>
      </c>
      <c r="N2427" t="s">
        <v>4</v>
      </c>
      <c r="O2427" t="s">
        <v>221</v>
      </c>
    </row>
    <row r="2428" spans="1:15" x14ac:dyDescent="0.25">
      <c r="A2428">
        <v>5224309</v>
      </c>
      <c r="B2428">
        <v>4409</v>
      </c>
      <c r="C2428">
        <v>3100</v>
      </c>
      <c r="D2428">
        <v>3100</v>
      </c>
      <c r="E2428">
        <v>1985</v>
      </c>
      <c r="F2428">
        <v>6655</v>
      </c>
      <c r="G2428" t="s">
        <v>25</v>
      </c>
      <c r="H2428" t="s">
        <v>26</v>
      </c>
      <c r="I2428" t="s">
        <v>444</v>
      </c>
      <c r="J2428">
        <v>120</v>
      </c>
      <c r="K2428">
        <v>1</v>
      </c>
      <c r="L2428">
        <v>19850101</v>
      </c>
      <c r="M2428">
        <v>20231201</v>
      </c>
      <c r="N2428" t="s">
        <v>4</v>
      </c>
      <c r="O2428" t="s">
        <v>3345</v>
      </c>
    </row>
    <row r="2429" spans="1:15" x14ac:dyDescent="0.25">
      <c r="A2429">
        <v>5224952</v>
      </c>
      <c r="B2429">
        <v>39840</v>
      </c>
      <c r="C2429">
        <v>3308</v>
      </c>
      <c r="D2429">
        <v>3308</v>
      </c>
      <c r="E2429">
        <v>1997</v>
      </c>
      <c r="F2429" t="s">
        <v>3346</v>
      </c>
      <c r="G2429" t="s">
        <v>1</v>
      </c>
      <c r="H2429" t="s">
        <v>2</v>
      </c>
      <c r="I2429" t="s">
        <v>3347</v>
      </c>
      <c r="J2429">
        <v>1200</v>
      </c>
      <c r="K2429">
        <v>1</v>
      </c>
      <c r="L2429">
        <v>19970805</v>
      </c>
      <c r="M2429">
        <v>20231215</v>
      </c>
      <c r="N2429" t="s">
        <v>4</v>
      </c>
      <c r="O2429" t="s">
        <v>84</v>
      </c>
    </row>
    <row r="2430" spans="1:15" x14ac:dyDescent="0.25">
      <c r="A2430">
        <v>5225981</v>
      </c>
      <c r="B2430">
        <v>47394</v>
      </c>
      <c r="C2430">
        <v>3710</v>
      </c>
      <c r="D2430">
        <v>3710</v>
      </c>
      <c r="E2430">
        <v>1997</v>
      </c>
      <c r="F2430" t="s">
        <v>3348</v>
      </c>
      <c r="G2430" t="s">
        <v>1</v>
      </c>
      <c r="H2430" t="s">
        <v>2</v>
      </c>
      <c r="I2430" t="s">
        <v>1134</v>
      </c>
      <c r="J2430">
        <v>1235</v>
      </c>
      <c r="K2430">
        <v>1</v>
      </c>
      <c r="L2430">
        <v>19970519</v>
      </c>
      <c r="M2430">
        <v>20231220</v>
      </c>
      <c r="N2430" t="s">
        <v>4</v>
      </c>
      <c r="O2430" t="s">
        <v>5</v>
      </c>
    </row>
    <row r="2431" spans="1:15" x14ac:dyDescent="0.25">
      <c r="A2431">
        <v>5226049</v>
      </c>
      <c r="B2431">
        <v>55041</v>
      </c>
      <c r="C2431">
        <v>3705</v>
      </c>
      <c r="D2431">
        <v>3705</v>
      </c>
      <c r="E2431">
        <v>2002</v>
      </c>
      <c r="F2431" t="s">
        <v>3349</v>
      </c>
      <c r="G2431" t="s">
        <v>141</v>
      </c>
      <c r="H2431" t="s">
        <v>811</v>
      </c>
      <c r="I2431" t="s">
        <v>3350</v>
      </c>
      <c r="J2431">
        <v>58</v>
      </c>
      <c r="K2431">
        <v>1</v>
      </c>
      <c r="L2431">
        <v>20020903</v>
      </c>
      <c r="M2431">
        <v>20231220</v>
      </c>
      <c r="N2431" t="s">
        <v>4</v>
      </c>
      <c r="O2431" t="s">
        <v>3351</v>
      </c>
    </row>
    <row r="2432" spans="1:15" x14ac:dyDescent="0.25">
      <c r="A2432">
        <v>5228957</v>
      </c>
      <c r="B2432">
        <v>129374</v>
      </c>
      <c r="C2432">
        <v>3405</v>
      </c>
      <c r="D2432">
        <v>3445</v>
      </c>
      <c r="E2432">
        <v>2002</v>
      </c>
      <c r="F2432" t="s">
        <v>3352</v>
      </c>
      <c r="G2432" t="s">
        <v>65</v>
      </c>
      <c r="H2432" t="s">
        <v>30</v>
      </c>
      <c r="I2432" t="s">
        <v>3353</v>
      </c>
      <c r="J2432">
        <v>4980</v>
      </c>
      <c r="K2432">
        <v>2</v>
      </c>
      <c r="L2432">
        <v>20021014</v>
      </c>
      <c r="M2432">
        <v>20231206</v>
      </c>
      <c r="N2432" t="s">
        <v>4</v>
      </c>
      <c r="O2432" t="s">
        <v>1942</v>
      </c>
    </row>
    <row r="2433" spans="1:15" x14ac:dyDescent="0.25">
      <c r="A2433">
        <v>5229777</v>
      </c>
      <c r="B2433">
        <v>91463</v>
      </c>
      <c r="C2433">
        <v>3704</v>
      </c>
      <c r="D2433">
        <v>3740</v>
      </c>
      <c r="E2433">
        <v>2002</v>
      </c>
      <c r="F2433" t="s">
        <v>3354</v>
      </c>
      <c r="G2433" t="s">
        <v>1</v>
      </c>
      <c r="H2433" t="s">
        <v>2</v>
      </c>
      <c r="I2433" t="s">
        <v>3355</v>
      </c>
      <c r="J2433">
        <v>1018</v>
      </c>
      <c r="K2433">
        <v>1</v>
      </c>
      <c r="L2433">
        <v>20021129</v>
      </c>
      <c r="M2433">
        <v>20231204</v>
      </c>
      <c r="N2433" t="s">
        <v>4</v>
      </c>
      <c r="O2433" t="s">
        <v>209</v>
      </c>
    </row>
    <row r="2434" spans="1:15" x14ac:dyDescent="0.25">
      <c r="A2434">
        <v>5231499</v>
      </c>
      <c r="B2434">
        <v>132612</v>
      </c>
      <c r="C2434">
        <v>3809</v>
      </c>
      <c r="D2434">
        <v>3809</v>
      </c>
      <c r="E2434">
        <v>2003</v>
      </c>
      <c r="F2434" t="s">
        <v>3356</v>
      </c>
      <c r="G2434" t="s">
        <v>1</v>
      </c>
      <c r="H2434" t="s">
        <v>2</v>
      </c>
      <c r="I2434" t="s">
        <v>37</v>
      </c>
      <c r="J2434">
        <v>1365</v>
      </c>
      <c r="K2434">
        <v>1</v>
      </c>
      <c r="L2434">
        <v>20031113</v>
      </c>
      <c r="M2434">
        <v>20231218</v>
      </c>
      <c r="N2434" t="s">
        <v>4</v>
      </c>
      <c r="O2434" t="s">
        <v>5</v>
      </c>
    </row>
    <row r="2435" spans="1:15" x14ac:dyDescent="0.25">
      <c r="A2435">
        <v>5232026</v>
      </c>
      <c r="B2435">
        <v>154940</v>
      </c>
      <c r="C2435">
        <v>3211</v>
      </c>
      <c r="D2435">
        <v>3276</v>
      </c>
      <c r="E2435">
        <v>2005</v>
      </c>
      <c r="F2435" t="s">
        <v>3357</v>
      </c>
      <c r="G2435" t="s">
        <v>1</v>
      </c>
      <c r="H2435" t="s">
        <v>2</v>
      </c>
      <c r="I2435" t="s">
        <v>158</v>
      </c>
      <c r="J2435">
        <v>1120</v>
      </c>
      <c r="K2435">
        <v>1</v>
      </c>
      <c r="L2435">
        <v>20051123</v>
      </c>
      <c r="M2435">
        <v>20231219</v>
      </c>
      <c r="N2435" t="s">
        <v>4</v>
      </c>
      <c r="O2435" t="s">
        <v>5</v>
      </c>
    </row>
    <row r="2436" spans="1:15" x14ac:dyDescent="0.25">
      <c r="A2436">
        <v>5234225</v>
      </c>
      <c r="B2436">
        <v>154768</v>
      </c>
      <c r="C2436">
        <v>3809</v>
      </c>
      <c r="D2436">
        <v>3866</v>
      </c>
      <c r="E2436">
        <v>2005</v>
      </c>
      <c r="F2436" t="s">
        <v>3358</v>
      </c>
      <c r="G2436" t="s">
        <v>1</v>
      </c>
      <c r="H2436" t="s">
        <v>2</v>
      </c>
      <c r="I2436" t="s">
        <v>39</v>
      </c>
      <c r="J2436">
        <v>1393</v>
      </c>
      <c r="K2436">
        <v>2</v>
      </c>
      <c r="L2436">
        <v>20050404</v>
      </c>
      <c r="M2436">
        <v>20231207</v>
      </c>
      <c r="N2436" t="s">
        <v>4</v>
      </c>
      <c r="O2436" t="s">
        <v>40</v>
      </c>
    </row>
    <row r="2437" spans="1:15" x14ac:dyDescent="0.25">
      <c r="A2437">
        <v>5234576</v>
      </c>
      <c r="B2437">
        <v>84369</v>
      </c>
      <c r="C2437">
        <v>3713</v>
      </c>
      <c r="D2437">
        <v>3713</v>
      </c>
      <c r="E2437">
        <v>2001</v>
      </c>
      <c r="F2437" t="s">
        <v>3359</v>
      </c>
      <c r="G2437" t="s">
        <v>1</v>
      </c>
      <c r="H2437" t="s">
        <v>2</v>
      </c>
      <c r="I2437" t="s">
        <v>1773</v>
      </c>
      <c r="J2437">
        <v>950</v>
      </c>
      <c r="K2437">
        <v>1</v>
      </c>
      <c r="L2437">
        <v>20011017</v>
      </c>
      <c r="M2437">
        <v>20231221</v>
      </c>
      <c r="N2437" t="s">
        <v>4</v>
      </c>
      <c r="O2437" t="s">
        <v>221</v>
      </c>
    </row>
    <row r="2438" spans="1:15" x14ac:dyDescent="0.25">
      <c r="A2438">
        <v>5234895</v>
      </c>
      <c r="B2438">
        <v>98707</v>
      </c>
      <c r="C2438">
        <v>3809</v>
      </c>
      <c r="D2438">
        <v>3866</v>
      </c>
      <c r="F2438" t="s">
        <v>3360</v>
      </c>
      <c r="G2438" t="s">
        <v>1</v>
      </c>
      <c r="H2438" t="s">
        <v>2</v>
      </c>
      <c r="I2438" t="s">
        <v>3361</v>
      </c>
      <c r="J2438">
        <v>1300</v>
      </c>
      <c r="K2438">
        <v>1</v>
      </c>
      <c r="L2438">
        <v>20030407</v>
      </c>
      <c r="M2438">
        <v>20231206</v>
      </c>
      <c r="N2438" t="s">
        <v>4</v>
      </c>
      <c r="O2438" t="s">
        <v>58</v>
      </c>
    </row>
    <row r="2439" spans="1:15" x14ac:dyDescent="0.25">
      <c r="A2439">
        <v>5235243</v>
      </c>
      <c r="B2439">
        <v>90194</v>
      </c>
      <c r="C2439">
        <v>3210</v>
      </c>
      <c r="D2439">
        <v>3270</v>
      </c>
      <c r="E2439">
        <v>2001</v>
      </c>
      <c r="F2439" t="s">
        <v>3362</v>
      </c>
      <c r="G2439" t="s">
        <v>1</v>
      </c>
      <c r="H2439" t="s">
        <v>2</v>
      </c>
      <c r="I2439" t="s">
        <v>1956</v>
      </c>
      <c r="J2439">
        <v>1065</v>
      </c>
      <c r="K2439">
        <v>1</v>
      </c>
      <c r="L2439">
        <v>20011204</v>
      </c>
      <c r="M2439">
        <v>20231206</v>
      </c>
      <c r="N2439" t="s">
        <v>4</v>
      </c>
      <c r="O2439" t="s">
        <v>5</v>
      </c>
    </row>
    <row r="2440" spans="1:15" x14ac:dyDescent="0.25">
      <c r="A2440">
        <v>5235530</v>
      </c>
      <c r="B2440">
        <v>172401</v>
      </c>
      <c r="C2440">
        <v>3610</v>
      </c>
      <c r="D2440">
        <v>3610</v>
      </c>
      <c r="E2440">
        <v>2006</v>
      </c>
      <c r="F2440" t="s">
        <v>3363</v>
      </c>
      <c r="G2440" t="s">
        <v>1</v>
      </c>
      <c r="H2440" t="s">
        <v>2</v>
      </c>
      <c r="I2440" t="s">
        <v>3364</v>
      </c>
      <c r="J2440">
        <v>1123</v>
      </c>
      <c r="K2440">
        <v>3</v>
      </c>
      <c r="L2440">
        <v>20061009</v>
      </c>
      <c r="M2440">
        <v>20231220</v>
      </c>
      <c r="N2440" t="s">
        <v>100</v>
      </c>
      <c r="O2440" t="s">
        <v>8</v>
      </c>
    </row>
    <row r="2441" spans="1:15" x14ac:dyDescent="0.25">
      <c r="A2441">
        <v>5236779</v>
      </c>
      <c r="B2441">
        <v>159323</v>
      </c>
      <c r="C2441">
        <v>3810</v>
      </c>
      <c r="D2441">
        <v>3810</v>
      </c>
      <c r="E2441">
        <v>2005</v>
      </c>
      <c r="F2441" t="s">
        <v>3365</v>
      </c>
      <c r="G2441" t="s">
        <v>266</v>
      </c>
      <c r="H2441" t="s">
        <v>458</v>
      </c>
      <c r="I2441" t="s">
        <v>3366</v>
      </c>
      <c r="J2441">
        <v>3490</v>
      </c>
      <c r="K2441">
        <v>3</v>
      </c>
      <c r="L2441">
        <v>20050810</v>
      </c>
      <c r="M2441">
        <v>20231207</v>
      </c>
      <c r="N2441" t="s">
        <v>100</v>
      </c>
      <c r="O2441" t="s">
        <v>1942</v>
      </c>
    </row>
    <row r="2442" spans="1:15" x14ac:dyDescent="0.25">
      <c r="A2442">
        <v>5237437</v>
      </c>
      <c r="B2442">
        <v>100624</v>
      </c>
      <c r="C2442">
        <v>3503</v>
      </c>
      <c r="D2442">
        <v>3503</v>
      </c>
      <c r="E2442">
        <v>2002</v>
      </c>
      <c r="F2442" t="s">
        <v>3367</v>
      </c>
      <c r="G2442" t="s">
        <v>1</v>
      </c>
      <c r="H2442" t="s">
        <v>2</v>
      </c>
      <c r="I2442" t="s">
        <v>130</v>
      </c>
      <c r="J2442">
        <v>1175</v>
      </c>
      <c r="K2442">
        <v>1</v>
      </c>
      <c r="L2442">
        <v>20021105</v>
      </c>
      <c r="M2442">
        <v>20231220</v>
      </c>
      <c r="N2442" t="s">
        <v>4</v>
      </c>
      <c r="O2442" t="s">
        <v>5</v>
      </c>
    </row>
    <row r="2443" spans="1:15" x14ac:dyDescent="0.25">
      <c r="A2443">
        <v>5239699</v>
      </c>
      <c r="B2443">
        <v>182988</v>
      </c>
      <c r="C2443">
        <v>3808</v>
      </c>
      <c r="D2443">
        <v>3808</v>
      </c>
      <c r="E2443">
        <v>2007</v>
      </c>
      <c r="F2443" t="s">
        <v>3368</v>
      </c>
      <c r="G2443" t="s">
        <v>309</v>
      </c>
      <c r="H2443" t="s">
        <v>26</v>
      </c>
      <c r="I2443" t="s">
        <v>3369</v>
      </c>
      <c r="J2443">
        <v>135</v>
      </c>
      <c r="K2443">
        <v>1</v>
      </c>
      <c r="L2443">
        <v>20071204</v>
      </c>
      <c r="M2443">
        <v>20231206</v>
      </c>
      <c r="N2443" t="s">
        <v>4</v>
      </c>
      <c r="O2443" t="s">
        <v>2487</v>
      </c>
    </row>
    <row r="2444" spans="1:15" x14ac:dyDescent="0.25">
      <c r="A2444">
        <v>5240625</v>
      </c>
      <c r="B2444">
        <v>175314</v>
      </c>
      <c r="C2444">
        <v>3610</v>
      </c>
      <c r="D2444">
        <v>3670</v>
      </c>
      <c r="E2444">
        <v>2006</v>
      </c>
      <c r="F2444" t="s">
        <v>3370</v>
      </c>
      <c r="G2444" t="s">
        <v>1</v>
      </c>
      <c r="H2444" t="s">
        <v>2</v>
      </c>
      <c r="I2444" t="s">
        <v>226</v>
      </c>
      <c r="J2444">
        <v>1025</v>
      </c>
      <c r="K2444">
        <v>1</v>
      </c>
      <c r="L2444">
        <v>20060807</v>
      </c>
      <c r="M2444">
        <v>20231206</v>
      </c>
      <c r="N2444" t="s">
        <v>4</v>
      </c>
      <c r="O2444" t="s">
        <v>221</v>
      </c>
    </row>
    <row r="2445" spans="1:15" x14ac:dyDescent="0.25">
      <c r="A2445">
        <v>5240752</v>
      </c>
      <c r="B2445">
        <v>90946</v>
      </c>
      <c r="C2445">
        <v>3510</v>
      </c>
      <c r="D2445">
        <v>3510</v>
      </c>
      <c r="E2445">
        <v>2002</v>
      </c>
      <c r="F2445" t="s">
        <v>3371</v>
      </c>
      <c r="G2445" t="s">
        <v>1</v>
      </c>
      <c r="H2445" t="s">
        <v>2</v>
      </c>
      <c r="I2445" t="s">
        <v>2072</v>
      </c>
      <c r="J2445">
        <v>1340</v>
      </c>
      <c r="K2445">
        <v>1</v>
      </c>
      <c r="L2445">
        <v>20020114</v>
      </c>
      <c r="M2445">
        <v>20231227</v>
      </c>
      <c r="N2445" t="s">
        <v>4</v>
      </c>
      <c r="O2445" t="s">
        <v>94</v>
      </c>
    </row>
    <row r="2446" spans="1:15" x14ac:dyDescent="0.25">
      <c r="A2446">
        <v>5243044</v>
      </c>
      <c r="B2446">
        <v>131442</v>
      </c>
      <c r="C2446">
        <v>3702</v>
      </c>
      <c r="D2446">
        <v>3730</v>
      </c>
      <c r="E2446">
        <v>2000</v>
      </c>
      <c r="F2446" t="s">
        <v>3372</v>
      </c>
      <c r="G2446" t="s">
        <v>1</v>
      </c>
      <c r="H2446" t="s">
        <v>2</v>
      </c>
      <c r="I2446" t="s">
        <v>3373</v>
      </c>
      <c r="J2446">
        <v>1152</v>
      </c>
      <c r="K2446">
        <v>1</v>
      </c>
      <c r="L2446">
        <v>20000214</v>
      </c>
      <c r="M2446">
        <v>20231212</v>
      </c>
      <c r="N2446" t="s">
        <v>4</v>
      </c>
      <c r="O2446" t="s">
        <v>8</v>
      </c>
    </row>
    <row r="2447" spans="1:15" x14ac:dyDescent="0.25">
      <c r="A2447">
        <v>5243442</v>
      </c>
      <c r="B2447">
        <v>190578</v>
      </c>
      <c r="C2447">
        <v>3201</v>
      </c>
      <c r="D2447">
        <v>3225</v>
      </c>
      <c r="E2447">
        <v>2007</v>
      </c>
      <c r="F2447">
        <v>301556005</v>
      </c>
      <c r="G2447" t="s">
        <v>929</v>
      </c>
      <c r="H2447" t="s">
        <v>929</v>
      </c>
      <c r="I2447" t="s">
        <v>3374</v>
      </c>
      <c r="J2447">
        <v>14000</v>
      </c>
      <c r="K2447">
        <v>3</v>
      </c>
      <c r="L2447">
        <v>20070627</v>
      </c>
      <c r="M2447">
        <v>20231222</v>
      </c>
      <c r="N2447" t="s">
        <v>100</v>
      </c>
      <c r="O2447" t="s">
        <v>3375</v>
      </c>
    </row>
    <row r="2448" spans="1:15" x14ac:dyDescent="0.25">
      <c r="A2448">
        <v>5243825</v>
      </c>
      <c r="B2448">
        <v>98810</v>
      </c>
      <c r="C2448">
        <v>3204</v>
      </c>
      <c r="D2448">
        <v>3204</v>
      </c>
      <c r="E2448">
        <v>2003</v>
      </c>
      <c r="F2448" t="s">
        <v>3376</v>
      </c>
      <c r="G2448" t="s">
        <v>1</v>
      </c>
      <c r="H2448" t="s">
        <v>2</v>
      </c>
      <c r="I2448" t="s">
        <v>1510</v>
      </c>
      <c r="J2448">
        <v>1237</v>
      </c>
      <c r="K2448">
        <v>1</v>
      </c>
      <c r="L2448">
        <v>20031212</v>
      </c>
      <c r="M2448">
        <v>20231218</v>
      </c>
      <c r="N2448" t="s">
        <v>4</v>
      </c>
      <c r="O2448" t="s">
        <v>94</v>
      </c>
    </row>
    <row r="2449" spans="1:15" x14ac:dyDescent="0.25">
      <c r="A2449">
        <v>5244291</v>
      </c>
      <c r="B2449">
        <v>5074</v>
      </c>
      <c r="C2449">
        <v>3609</v>
      </c>
      <c r="D2449">
        <v>3665</v>
      </c>
      <c r="E2449">
        <v>1983</v>
      </c>
      <c r="F2449">
        <v>5271395</v>
      </c>
      <c r="G2449" t="s">
        <v>141</v>
      </c>
      <c r="H2449" t="s">
        <v>142</v>
      </c>
      <c r="I2449" t="s">
        <v>581</v>
      </c>
      <c r="J2449">
        <v>80</v>
      </c>
      <c r="K2449">
        <v>3</v>
      </c>
      <c r="L2449">
        <v>19831117</v>
      </c>
      <c r="M2449">
        <v>20231221</v>
      </c>
      <c r="N2449" t="s">
        <v>100</v>
      </c>
      <c r="O2449" t="s">
        <v>582</v>
      </c>
    </row>
    <row r="2450" spans="1:15" x14ac:dyDescent="0.25">
      <c r="A2450">
        <v>5246294</v>
      </c>
      <c r="B2450">
        <v>40425</v>
      </c>
      <c r="C2450">
        <v>3212</v>
      </c>
      <c r="D2450">
        <v>3212</v>
      </c>
      <c r="F2450" t="s">
        <v>3377</v>
      </c>
      <c r="G2450" t="s">
        <v>1</v>
      </c>
      <c r="H2450" t="s">
        <v>2</v>
      </c>
      <c r="I2450" t="s">
        <v>3162</v>
      </c>
      <c r="J2450">
        <v>1010</v>
      </c>
      <c r="K2450">
        <v>1</v>
      </c>
      <c r="L2450">
        <v>20000229</v>
      </c>
      <c r="M2450">
        <v>20231219</v>
      </c>
      <c r="N2450" t="s">
        <v>4</v>
      </c>
      <c r="O2450" t="s">
        <v>5</v>
      </c>
    </row>
    <row r="2451" spans="1:15" x14ac:dyDescent="0.25">
      <c r="A2451">
        <v>5246971</v>
      </c>
      <c r="B2451">
        <v>150176</v>
      </c>
      <c r="C2451">
        <v>3100</v>
      </c>
      <c r="D2451">
        <v>3100</v>
      </c>
      <c r="E2451">
        <v>2005</v>
      </c>
      <c r="F2451" t="s">
        <v>3378</v>
      </c>
      <c r="G2451" t="s">
        <v>65</v>
      </c>
      <c r="H2451" t="s">
        <v>21</v>
      </c>
      <c r="I2451" t="s">
        <v>3379</v>
      </c>
      <c r="J2451">
        <v>1807</v>
      </c>
      <c r="K2451">
        <v>1</v>
      </c>
      <c r="L2451">
        <v>20050405</v>
      </c>
      <c r="M2451">
        <v>20231220</v>
      </c>
      <c r="N2451" t="s">
        <v>4</v>
      </c>
      <c r="O2451" t="s">
        <v>8</v>
      </c>
    </row>
    <row r="2452" spans="1:15" x14ac:dyDescent="0.25">
      <c r="A2452">
        <v>5250341</v>
      </c>
      <c r="B2452">
        <v>91439</v>
      </c>
      <c r="C2452">
        <v>3100</v>
      </c>
      <c r="D2452">
        <v>3100</v>
      </c>
      <c r="E2452">
        <v>2002</v>
      </c>
      <c r="F2452" t="s">
        <v>3380</v>
      </c>
      <c r="G2452" t="s">
        <v>1</v>
      </c>
      <c r="H2452" t="s">
        <v>2</v>
      </c>
      <c r="I2452" t="s">
        <v>2274</v>
      </c>
      <c r="J2452">
        <v>988</v>
      </c>
      <c r="K2452">
        <v>2</v>
      </c>
      <c r="L2452">
        <v>20020722</v>
      </c>
      <c r="M2452">
        <v>20231219</v>
      </c>
      <c r="N2452" t="s">
        <v>4</v>
      </c>
      <c r="O2452" t="s">
        <v>209</v>
      </c>
    </row>
    <row r="2453" spans="1:15" x14ac:dyDescent="0.25">
      <c r="A2453">
        <v>5251153</v>
      </c>
      <c r="B2453">
        <v>147314</v>
      </c>
      <c r="C2453">
        <v>3809</v>
      </c>
      <c r="D2453">
        <v>3865</v>
      </c>
      <c r="E2453">
        <v>1999</v>
      </c>
      <c r="F2453" t="s">
        <v>3381</v>
      </c>
      <c r="G2453" t="s">
        <v>184</v>
      </c>
      <c r="H2453" t="s">
        <v>2</v>
      </c>
      <c r="I2453" t="s">
        <v>2098</v>
      </c>
      <c r="J2453">
        <v>1193</v>
      </c>
      <c r="K2453">
        <v>1</v>
      </c>
      <c r="L2453">
        <v>19990505</v>
      </c>
      <c r="M2453">
        <v>20231220</v>
      </c>
      <c r="N2453" t="s">
        <v>4</v>
      </c>
      <c r="O2453" t="s">
        <v>8</v>
      </c>
    </row>
    <row r="2454" spans="1:15" x14ac:dyDescent="0.25">
      <c r="A2454">
        <v>5252653</v>
      </c>
      <c r="B2454">
        <v>33808</v>
      </c>
      <c r="C2454">
        <v>3100</v>
      </c>
      <c r="D2454">
        <v>3100</v>
      </c>
      <c r="E2454">
        <v>1996</v>
      </c>
      <c r="F2454" t="s">
        <v>3382</v>
      </c>
      <c r="G2454" t="s">
        <v>1</v>
      </c>
      <c r="H2454" t="s">
        <v>2</v>
      </c>
      <c r="I2454" t="s">
        <v>2859</v>
      </c>
      <c r="J2454">
        <v>1130</v>
      </c>
      <c r="K2454">
        <v>1</v>
      </c>
      <c r="L2454">
        <v>19960920</v>
      </c>
      <c r="M2454">
        <v>20231218</v>
      </c>
      <c r="N2454" t="s">
        <v>4</v>
      </c>
      <c r="O2454" t="s">
        <v>40</v>
      </c>
    </row>
    <row r="2455" spans="1:15" x14ac:dyDescent="0.25">
      <c r="A2455">
        <v>5254440</v>
      </c>
      <c r="B2455">
        <v>124839</v>
      </c>
      <c r="C2455">
        <v>3508</v>
      </c>
      <c r="D2455">
        <v>3508</v>
      </c>
      <c r="E2455">
        <v>2002</v>
      </c>
      <c r="F2455" t="s">
        <v>3383</v>
      </c>
      <c r="G2455" t="s">
        <v>1</v>
      </c>
      <c r="H2455" t="s">
        <v>2</v>
      </c>
      <c r="I2455" t="s">
        <v>3384</v>
      </c>
      <c r="J2455">
        <v>1135</v>
      </c>
      <c r="K2455">
        <v>1</v>
      </c>
      <c r="L2455">
        <v>20020215</v>
      </c>
      <c r="M2455">
        <v>20231213</v>
      </c>
      <c r="N2455" t="s">
        <v>4</v>
      </c>
      <c r="O2455" t="s">
        <v>5</v>
      </c>
    </row>
    <row r="2456" spans="1:15" x14ac:dyDescent="0.25">
      <c r="A2456">
        <v>5255329</v>
      </c>
      <c r="B2456">
        <v>90194</v>
      </c>
      <c r="C2456">
        <v>3509</v>
      </c>
      <c r="D2456">
        <v>3509</v>
      </c>
      <c r="E2456">
        <v>2002</v>
      </c>
      <c r="F2456" t="s">
        <v>3385</v>
      </c>
      <c r="G2456" t="s">
        <v>1</v>
      </c>
      <c r="H2456" t="s">
        <v>2</v>
      </c>
      <c r="I2456" t="s">
        <v>1956</v>
      </c>
      <c r="J2456">
        <v>1065</v>
      </c>
      <c r="K2456">
        <v>2</v>
      </c>
      <c r="L2456">
        <v>20020131</v>
      </c>
      <c r="M2456">
        <v>20231220</v>
      </c>
      <c r="N2456" t="s">
        <v>4</v>
      </c>
      <c r="O2456" t="s">
        <v>5</v>
      </c>
    </row>
    <row r="2457" spans="1:15" x14ac:dyDescent="0.25">
      <c r="A2457">
        <v>5257083</v>
      </c>
      <c r="B2457">
        <v>96606</v>
      </c>
      <c r="C2457">
        <v>3207</v>
      </c>
      <c r="D2457">
        <v>3207</v>
      </c>
      <c r="E2457">
        <v>2003</v>
      </c>
      <c r="F2457" t="s">
        <v>3386</v>
      </c>
      <c r="G2457" t="s">
        <v>1</v>
      </c>
      <c r="H2457" t="s">
        <v>2</v>
      </c>
      <c r="I2457" t="s">
        <v>1980</v>
      </c>
      <c r="J2457">
        <v>1172</v>
      </c>
      <c r="K2457">
        <v>1</v>
      </c>
      <c r="L2457">
        <v>20030120</v>
      </c>
      <c r="M2457">
        <v>20231211</v>
      </c>
      <c r="N2457" t="s">
        <v>4</v>
      </c>
      <c r="O2457" t="s">
        <v>5</v>
      </c>
    </row>
    <row r="2458" spans="1:15" x14ac:dyDescent="0.25">
      <c r="A2458">
        <v>5257855</v>
      </c>
      <c r="B2458">
        <v>141698</v>
      </c>
      <c r="C2458">
        <v>3806</v>
      </c>
      <c r="D2458">
        <v>3806</v>
      </c>
      <c r="E2458">
        <v>2005</v>
      </c>
      <c r="F2458" t="s">
        <v>3387</v>
      </c>
      <c r="G2458" t="s">
        <v>1</v>
      </c>
      <c r="H2458" t="s">
        <v>2</v>
      </c>
      <c r="I2458" t="s">
        <v>602</v>
      </c>
      <c r="J2458">
        <v>1020</v>
      </c>
      <c r="K2458">
        <v>1</v>
      </c>
      <c r="L2458">
        <v>20050620</v>
      </c>
      <c r="M2458">
        <v>20231228</v>
      </c>
      <c r="N2458" t="s">
        <v>4</v>
      </c>
      <c r="O2458" t="s">
        <v>49</v>
      </c>
    </row>
    <row r="2459" spans="1:15" x14ac:dyDescent="0.25">
      <c r="A2459">
        <v>5257871</v>
      </c>
      <c r="B2459">
        <v>138672</v>
      </c>
      <c r="C2459">
        <v>3809</v>
      </c>
      <c r="D2459">
        <v>3809</v>
      </c>
      <c r="E2459">
        <v>2003</v>
      </c>
      <c r="F2459" t="s">
        <v>3388</v>
      </c>
      <c r="G2459" t="s">
        <v>1</v>
      </c>
      <c r="H2459" t="s">
        <v>2</v>
      </c>
      <c r="I2459" t="s">
        <v>1756</v>
      </c>
      <c r="J2459">
        <v>1460</v>
      </c>
      <c r="K2459">
        <v>1</v>
      </c>
      <c r="L2459">
        <v>20031211</v>
      </c>
      <c r="M2459">
        <v>20231222</v>
      </c>
      <c r="N2459" t="s">
        <v>4</v>
      </c>
      <c r="O2459" t="s">
        <v>49</v>
      </c>
    </row>
    <row r="2460" spans="1:15" x14ac:dyDescent="0.25">
      <c r="A2460">
        <v>5257876</v>
      </c>
      <c r="B2460">
        <v>85995</v>
      </c>
      <c r="C2460">
        <v>3608</v>
      </c>
      <c r="D2460">
        <v>3661</v>
      </c>
      <c r="E2460">
        <v>2002</v>
      </c>
      <c r="F2460" t="s">
        <v>3389</v>
      </c>
      <c r="G2460" t="s">
        <v>1</v>
      </c>
      <c r="H2460" t="s">
        <v>2</v>
      </c>
      <c r="I2460" t="s">
        <v>1771</v>
      </c>
      <c r="J2460">
        <v>1323</v>
      </c>
      <c r="K2460">
        <v>1</v>
      </c>
      <c r="L2460">
        <v>20020715</v>
      </c>
      <c r="M2460">
        <v>20231220</v>
      </c>
      <c r="N2460" t="s">
        <v>4</v>
      </c>
      <c r="O2460" t="s">
        <v>163</v>
      </c>
    </row>
    <row r="2461" spans="1:15" x14ac:dyDescent="0.25">
      <c r="A2461">
        <v>5258020</v>
      </c>
      <c r="B2461">
        <v>85346</v>
      </c>
      <c r="C2461">
        <v>3303</v>
      </c>
      <c r="D2461">
        <v>3303</v>
      </c>
      <c r="E2461">
        <v>2002</v>
      </c>
      <c r="F2461" t="s">
        <v>3390</v>
      </c>
      <c r="G2461" t="s">
        <v>1</v>
      </c>
      <c r="H2461" t="s">
        <v>2</v>
      </c>
      <c r="I2461" t="s">
        <v>2310</v>
      </c>
      <c r="J2461">
        <v>1005</v>
      </c>
      <c r="K2461">
        <v>1</v>
      </c>
      <c r="L2461">
        <v>20020402</v>
      </c>
      <c r="M2461">
        <v>20231215</v>
      </c>
      <c r="N2461" t="s">
        <v>4</v>
      </c>
      <c r="O2461" t="s">
        <v>40</v>
      </c>
    </row>
    <row r="2462" spans="1:15" x14ac:dyDescent="0.25">
      <c r="A2462">
        <v>5258442</v>
      </c>
      <c r="B2462">
        <v>114272</v>
      </c>
      <c r="C2462">
        <v>3205</v>
      </c>
      <c r="D2462">
        <v>3205</v>
      </c>
      <c r="E2462">
        <v>2004</v>
      </c>
      <c r="F2462" t="s">
        <v>3391</v>
      </c>
      <c r="G2462" t="s">
        <v>1</v>
      </c>
      <c r="H2462" t="s">
        <v>2</v>
      </c>
      <c r="I2462" t="s">
        <v>537</v>
      </c>
      <c r="J2462">
        <v>1311</v>
      </c>
      <c r="K2462">
        <v>1</v>
      </c>
      <c r="L2462">
        <v>20040227</v>
      </c>
      <c r="M2462">
        <v>20231218</v>
      </c>
      <c r="N2462" t="s">
        <v>4</v>
      </c>
      <c r="O2462" t="s">
        <v>94</v>
      </c>
    </row>
    <row r="2463" spans="1:15" x14ac:dyDescent="0.25">
      <c r="A2463">
        <v>5258814</v>
      </c>
      <c r="B2463">
        <v>40887</v>
      </c>
      <c r="C2463">
        <v>3305</v>
      </c>
      <c r="D2463">
        <v>3305</v>
      </c>
      <c r="E2463">
        <v>1984</v>
      </c>
      <c r="F2463" t="s">
        <v>3392</v>
      </c>
      <c r="G2463" t="s">
        <v>380</v>
      </c>
      <c r="H2463" t="s">
        <v>30</v>
      </c>
      <c r="I2463" t="s">
        <v>3393</v>
      </c>
      <c r="J2463">
        <v>900</v>
      </c>
      <c r="K2463">
        <v>1</v>
      </c>
      <c r="L2463">
        <v>19840101</v>
      </c>
      <c r="M2463">
        <v>20231206</v>
      </c>
      <c r="N2463" t="s">
        <v>4</v>
      </c>
      <c r="O2463" t="s">
        <v>3394</v>
      </c>
    </row>
    <row r="2464" spans="1:15" x14ac:dyDescent="0.25">
      <c r="A2464">
        <v>5260490</v>
      </c>
      <c r="B2464">
        <v>89669</v>
      </c>
      <c r="C2464">
        <v>3407</v>
      </c>
      <c r="D2464">
        <v>3455</v>
      </c>
      <c r="E2464">
        <v>2001</v>
      </c>
      <c r="F2464" t="s">
        <v>3395</v>
      </c>
      <c r="G2464" t="s">
        <v>1</v>
      </c>
      <c r="H2464" t="s">
        <v>2</v>
      </c>
      <c r="I2464" t="s">
        <v>3396</v>
      </c>
      <c r="J2464">
        <v>1335</v>
      </c>
      <c r="K2464">
        <v>1</v>
      </c>
      <c r="L2464">
        <v>20011012</v>
      </c>
      <c r="M2464">
        <v>20231211</v>
      </c>
      <c r="N2464" t="s">
        <v>4</v>
      </c>
      <c r="O2464" t="s">
        <v>76</v>
      </c>
    </row>
    <row r="2465" spans="1:15" x14ac:dyDescent="0.25">
      <c r="A2465">
        <v>5263691</v>
      </c>
      <c r="B2465">
        <v>47390</v>
      </c>
      <c r="C2465">
        <v>3801</v>
      </c>
      <c r="D2465">
        <v>3825</v>
      </c>
      <c r="E2465">
        <v>1997</v>
      </c>
      <c r="F2465" t="s">
        <v>3397</v>
      </c>
      <c r="G2465" t="s">
        <v>1</v>
      </c>
      <c r="H2465" t="s">
        <v>2</v>
      </c>
      <c r="I2465" t="s">
        <v>1632</v>
      </c>
      <c r="J2465">
        <v>1285</v>
      </c>
      <c r="K2465">
        <v>1</v>
      </c>
      <c r="L2465">
        <v>19970101</v>
      </c>
      <c r="M2465">
        <v>20231206</v>
      </c>
      <c r="N2465" t="s">
        <v>4</v>
      </c>
      <c r="O2465" t="s">
        <v>5</v>
      </c>
    </row>
    <row r="2466" spans="1:15" x14ac:dyDescent="0.25">
      <c r="A2466">
        <v>5265062</v>
      </c>
      <c r="B2466">
        <v>98547</v>
      </c>
      <c r="C2466">
        <v>3703</v>
      </c>
      <c r="D2466">
        <v>3738</v>
      </c>
      <c r="E2466">
        <v>2002</v>
      </c>
      <c r="F2466" t="s">
        <v>3398</v>
      </c>
      <c r="G2466" t="s">
        <v>1</v>
      </c>
      <c r="H2466" t="s">
        <v>2</v>
      </c>
      <c r="I2466" t="s">
        <v>2918</v>
      </c>
      <c r="J2466">
        <v>1095</v>
      </c>
      <c r="K2466">
        <v>1</v>
      </c>
      <c r="L2466">
        <v>20020821</v>
      </c>
      <c r="M2466">
        <v>20231213</v>
      </c>
      <c r="N2466" t="s">
        <v>4</v>
      </c>
      <c r="O2466" t="s">
        <v>49</v>
      </c>
    </row>
    <row r="2467" spans="1:15" x14ac:dyDescent="0.25">
      <c r="A2467">
        <v>5265569</v>
      </c>
      <c r="B2467">
        <v>13275</v>
      </c>
      <c r="C2467">
        <v>3607</v>
      </c>
      <c r="D2467">
        <v>3656</v>
      </c>
      <c r="E2467">
        <v>1989</v>
      </c>
      <c r="F2467" t="s">
        <v>3399</v>
      </c>
      <c r="G2467" t="s">
        <v>184</v>
      </c>
      <c r="H2467" t="s">
        <v>2</v>
      </c>
      <c r="I2467" t="s">
        <v>3400</v>
      </c>
      <c r="J2467">
        <v>1210</v>
      </c>
      <c r="K2467">
        <v>1</v>
      </c>
      <c r="L2467">
        <v>19890101</v>
      </c>
      <c r="M2467">
        <v>20090624</v>
      </c>
      <c r="N2467" t="s">
        <v>4</v>
      </c>
      <c r="O2467" t="s">
        <v>8</v>
      </c>
    </row>
    <row r="2468" spans="1:15" x14ac:dyDescent="0.25">
      <c r="A2468">
        <v>5266922</v>
      </c>
      <c r="B2468">
        <v>75587</v>
      </c>
      <c r="C2468">
        <v>3606</v>
      </c>
      <c r="D2468">
        <v>3606</v>
      </c>
      <c r="E2468">
        <v>1994</v>
      </c>
      <c r="F2468" t="s">
        <v>3401</v>
      </c>
      <c r="G2468" t="s">
        <v>184</v>
      </c>
      <c r="H2468" t="s">
        <v>2</v>
      </c>
      <c r="I2468" t="s">
        <v>3402</v>
      </c>
      <c r="J2468">
        <v>730</v>
      </c>
      <c r="K2468">
        <v>1</v>
      </c>
      <c r="L2468">
        <v>19940101</v>
      </c>
      <c r="M2468">
        <v>20231205</v>
      </c>
      <c r="N2468" t="s">
        <v>4</v>
      </c>
      <c r="O2468" t="s">
        <v>163</v>
      </c>
    </row>
    <row r="2469" spans="1:15" x14ac:dyDescent="0.25">
      <c r="A2469">
        <v>5267223</v>
      </c>
      <c r="B2469">
        <v>87921</v>
      </c>
      <c r="C2469">
        <v>3409</v>
      </c>
      <c r="D2469">
        <v>3409</v>
      </c>
      <c r="E2469">
        <v>2001</v>
      </c>
      <c r="F2469" t="s">
        <v>3403</v>
      </c>
      <c r="G2469" t="s">
        <v>65</v>
      </c>
      <c r="H2469" t="s">
        <v>21</v>
      </c>
      <c r="I2469" t="s">
        <v>169</v>
      </c>
      <c r="J2469">
        <v>1237</v>
      </c>
      <c r="K2469">
        <v>1</v>
      </c>
      <c r="L2469">
        <v>20010907</v>
      </c>
      <c r="M2469">
        <v>20231220</v>
      </c>
      <c r="N2469" t="s">
        <v>4</v>
      </c>
      <c r="O2469" t="s">
        <v>94</v>
      </c>
    </row>
    <row r="2470" spans="1:15" x14ac:dyDescent="0.25">
      <c r="A2470">
        <v>5268211</v>
      </c>
      <c r="B2470">
        <v>4529</v>
      </c>
      <c r="C2470">
        <v>3802</v>
      </c>
      <c r="D2470">
        <v>3802</v>
      </c>
      <c r="E2470">
        <v>1985</v>
      </c>
      <c r="F2470">
        <v>10230</v>
      </c>
      <c r="G2470" t="s">
        <v>35</v>
      </c>
      <c r="H2470" t="s">
        <v>26</v>
      </c>
      <c r="I2470" t="s">
        <v>590</v>
      </c>
      <c r="J2470">
        <v>150</v>
      </c>
      <c r="K2470">
        <v>1</v>
      </c>
      <c r="L2470">
        <v>19850101</v>
      </c>
      <c r="M2470">
        <v>20231206</v>
      </c>
      <c r="N2470" t="s">
        <v>4</v>
      </c>
      <c r="O2470" t="s">
        <v>310</v>
      </c>
    </row>
    <row r="2471" spans="1:15" x14ac:dyDescent="0.25">
      <c r="A2471">
        <v>5268425</v>
      </c>
      <c r="B2471">
        <v>95166</v>
      </c>
      <c r="C2471">
        <v>3805</v>
      </c>
      <c r="D2471">
        <v>3805</v>
      </c>
      <c r="E2471">
        <v>2002</v>
      </c>
      <c r="F2471" t="s">
        <v>3404</v>
      </c>
      <c r="G2471" t="s">
        <v>1</v>
      </c>
      <c r="H2471" t="s">
        <v>2</v>
      </c>
      <c r="I2471" t="s">
        <v>194</v>
      </c>
      <c r="J2471">
        <v>810</v>
      </c>
      <c r="K2471">
        <v>1</v>
      </c>
      <c r="L2471">
        <v>20020320</v>
      </c>
      <c r="M2471">
        <v>20231211</v>
      </c>
      <c r="N2471" t="s">
        <v>4</v>
      </c>
      <c r="O2471" t="s">
        <v>55</v>
      </c>
    </row>
    <row r="2472" spans="1:15" x14ac:dyDescent="0.25">
      <c r="A2472">
        <v>5269238</v>
      </c>
      <c r="B2472">
        <v>36749</v>
      </c>
      <c r="C2472">
        <v>3802</v>
      </c>
      <c r="D2472">
        <v>3802</v>
      </c>
      <c r="E2472">
        <v>1995</v>
      </c>
      <c r="F2472" t="s">
        <v>3405</v>
      </c>
      <c r="G2472" t="s">
        <v>1</v>
      </c>
      <c r="H2472" t="s">
        <v>2</v>
      </c>
      <c r="I2472" t="s">
        <v>3406</v>
      </c>
      <c r="J2472">
        <v>1835</v>
      </c>
      <c r="K2472">
        <v>3</v>
      </c>
      <c r="L2472">
        <v>19951221</v>
      </c>
      <c r="M2472">
        <v>20231212</v>
      </c>
      <c r="N2472" t="s">
        <v>100</v>
      </c>
      <c r="O2472" t="s">
        <v>1189</v>
      </c>
    </row>
    <row r="2473" spans="1:15" x14ac:dyDescent="0.25">
      <c r="A2473">
        <v>5269541</v>
      </c>
      <c r="B2473">
        <v>47280</v>
      </c>
      <c r="C2473">
        <v>3608</v>
      </c>
      <c r="D2473">
        <v>3661</v>
      </c>
      <c r="E2473">
        <v>1995</v>
      </c>
      <c r="F2473" t="s">
        <v>3407</v>
      </c>
      <c r="G2473" t="s">
        <v>1</v>
      </c>
      <c r="H2473" t="s">
        <v>2</v>
      </c>
      <c r="I2473" t="s">
        <v>1985</v>
      </c>
      <c r="J2473">
        <v>1060</v>
      </c>
      <c r="K2473">
        <v>1</v>
      </c>
      <c r="L2473">
        <v>19950620</v>
      </c>
      <c r="M2473">
        <v>20231218</v>
      </c>
      <c r="N2473" t="s">
        <v>4</v>
      </c>
      <c r="O2473" t="s">
        <v>221</v>
      </c>
    </row>
    <row r="2474" spans="1:15" x14ac:dyDescent="0.25">
      <c r="A2474">
        <v>5269696</v>
      </c>
      <c r="B2474">
        <v>94375</v>
      </c>
      <c r="C2474">
        <v>3705</v>
      </c>
      <c r="D2474">
        <v>3745</v>
      </c>
      <c r="E2474">
        <v>2002</v>
      </c>
      <c r="F2474" t="s">
        <v>3408</v>
      </c>
      <c r="G2474" t="s">
        <v>148</v>
      </c>
      <c r="H2474" t="s">
        <v>122</v>
      </c>
      <c r="I2474" t="s">
        <v>3409</v>
      </c>
      <c r="J2474">
        <v>2600</v>
      </c>
      <c r="K2474">
        <v>3</v>
      </c>
      <c r="L2474">
        <v>20020701</v>
      </c>
      <c r="M2474">
        <v>20231215</v>
      </c>
      <c r="N2474" t="s">
        <v>100</v>
      </c>
      <c r="O2474" t="s">
        <v>686</v>
      </c>
    </row>
    <row r="2475" spans="1:15" x14ac:dyDescent="0.25">
      <c r="A2475">
        <v>5271999</v>
      </c>
      <c r="B2475">
        <v>133964</v>
      </c>
      <c r="C2475">
        <v>3611</v>
      </c>
      <c r="D2475">
        <v>3611</v>
      </c>
      <c r="E2475">
        <v>2004</v>
      </c>
      <c r="F2475" t="s">
        <v>3410</v>
      </c>
      <c r="G2475" t="s">
        <v>1</v>
      </c>
      <c r="H2475" t="s">
        <v>2</v>
      </c>
      <c r="I2475" t="s">
        <v>1649</v>
      </c>
      <c r="J2475">
        <v>1130</v>
      </c>
      <c r="K2475">
        <v>1</v>
      </c>
      <c r="L2475">
        <v>20041112</v>
      </c>
      <c r="M2475">
        <v>20231215</v>
      </c>
      <c r="N2475" t="s">
        <v>4</v>
      </c>
      <c r="O2475" t="s">
        <v>5</v>
      </c>
    </row>
    <row r="2476" spans="1:15" x14ac:dyDescent="0.25">
      <c r="A2476">
        <v>5272385</v>
      </c>
      <c r="B2476">
        <v>110349</v>
      </c>
      <c r="C2476">
        <v>3704</v>
      </c>
      <c r="D2476">
        <v>3740</v>
      </c>
      <c r="E2476">
        <v>2001</v>
      </c>
      <c r="F2476" t="s">
        <v>3411</v>
      </c>
      <c r="G2476" t="s">
        <v>1</v>
      </c>
      <c r="H2476" t="s">
        <v>2</v>
      </c>
      <c r="I2476" t="s">
        <v>2466</v>
      </c>
      <c r="J2476">
        <v>1840</v>
      </c>
      <c r="K2476">
        <v>1</v>
      </c>
      <c r="L2476">
        <v>20010214</v>
      </c>
      <c r="M2476">
        <v>20231204</v>
      </c>
      <c r="N2476" t="s">
        <v>4</v>
      </c>
      <c r="O2476" t="s">
        <v>94</v>
      </c>
    </row>
    <row r="2477" spans="1:15" x14ac:dyDescent="0.25">
      <c r="A2477">
        <v>5272881</v>
      </c>
      <c r="B2477">
        <v>184477</v>
      </c>
      <c r="C2477">
        <v>3809</v>
      </c>
      <c r="D2477">
        <v>3809</v>
      </c>
      <c r="E2477">
        <v>2007</v>
      </c>
      <c r="F2477" t="s">
        <v>3412</v>
      </c>
      <c r="G2477" t="s">
        <v>1</v>
      </c>
      <c r="H2477" t="s">
        <v>2</v>
      </c>
      <c r="I2477" t="s">
        <v>556</v>
      </c>
      <c r="J2477">
        <v>850</v>
      </c>
      <c r="K2477">
        <v>1</v>
      </c>
      <c r="L2477">
        <v>20071128</v>
      </c>
      <c r="M2477">
        <v>20231214</v>
      </c>
      <c r="N2477" t="s">
        <v>4</v>
      </c>
      <c r="O2477" t="s">
        <v>273</v>
      </c>
    </row>
    <row r="2478" spans="1:15" x14ac:dyDescent="0.25">
      <c r="A2478">
        <v>5276413</v>
      </c>
      <c r="B2478">
        <v>94634</v>
      </c>
      <c r="C2478">
        <v>3501</v>
      </c>
      <c r="D2478">
        <v>3525</v>
      </c>
      <c r="E2478">
        <v>2002</v>
      </c>
      <c r="F2478" t="s">
        <v>3413</v>
      </c>
      <c r="G2478" t="s">
        <v>1</v>
      </c>
      <c r="H2478" t="s">
        <v>2</v>
      </c>
      <c r="I2478" t="s">
        <v>2310</v>
      </c>
      <c r="J2478">
        <v>1005</v>
      </c>
      <c r="K2478">
        <v>1</v>
      </c>
      <c r="L2478">
        <v>20020121</v>
      </c>
      <c r="M2478">
        <v>20231205</v>
      </c>
      <c r="N2478" t="s">
        <v>4</v>
      </c>
      <c r="O2478" t="s">
        <v>40</v>
      </c>
    </row>
    <row r="2479" spans="1:15" x14ac:dyDescent="0.25">
      <c r="A2479">
        <v>5276786</v>
      </c>
      <c r="B2479">
        <v>33801</v>
      </c>
      <c r="C2479">
        <v>3706</v>
      </c>
      <c r="D2479">
        <v>3706</v>
      </c>
      <c r="E2479">
        <v>1997</v>
      </c>
      <c r="F2479" t="s">
        <v>3414</v>
      </c>
      <c r="G2479" t="s">
        <v>1</v>
      </c>
      <c r="H2479" t="s">
        <v>2</v>
      </c>
      <c r="I2479" t="s">
        <v>3415</v>
      </c>
      <c r="J2479">
        <v>1100</v>
      </c>
      <c r="K2479">
        <v>1</v>
      </c>
      <c r="L2479">
        <v>19970319</v>
      </c>
      <c r="M2479">
        <v>20231208</v>
      </c>
      <c r="N2479" t="s">
        <v>4</v>
      </c>
      <c r="O2479" t="s">
        <v>40</v>
      </c>
    </row>
    <row r="2480" spans="1:15" x14ac:dyDescent="0.25">
      <c r="A2480">
        <v>5276833</v>
      </c>
      <c r="B2480">
        <v>122987</v>
      </c>
      <c r="C2480">
        <v>3801</v>
      </c>
      <c r="D2480">
        <v>3826</v>
      </c>
      <c r="E2480">
        <v>2004</v>
      </c>
      <c r="F2480" t="s">
        <v>3416</v>
      </c>
      <c r="G2480" t="s">
        <v>1</v>
      </c>
      <c r="H2480" t="s">
        <v>2</v>
      </c>
      <c r="I2480" t="s">
        <v>615</v>
      </c>
      <c r="J2480">
        <v>1465</v>
      </c>
      <c r="K2480">
        <v>1</v>
      </c>
      <c r="L2480">
        <v>20040107</v>
      </c>
      <c r="M2480">
        <v>20231213</v>
      </c>
      <c r="N2480" t="s">
        <v>4</v>
      </c>
      <c r="O2480" t="s">
        <v>221</v>
      </c>
    </row>
    <row r="2481" spans="1:15" x14ac:dyDescent="0.25">
      <c r="A2481">
        <v>5276926</v>
      </c>
      <c r="B2481">
        <v>132612</v>
      </c>
      <c r="C2481">
        <v>3801</v>
      </c>
      <c r="D2481">
        <v>3825</v>
      </c>
      <c r="E2481">
        <v>2004</v>
      </c>
      <c r="F2481" t="s">
        <v>3417</v>
      </c>
      <c r="G2481" t="s">
        <v>1</v>
      </c>
      <c r="H2481" t="s">
        <v>2</v>
      </c>
      <c r="I2481" t="s">
        <v>37</v>
      </c>
      <c r="J2481">
        <v>1365</v>
      </c>
      <c r="K2481">
        <v>1</v>
      </c>
      <c r="L2481">
        <v>20040202</v>
      </c>
      <c r="M2481">
        <v>20231214</v>
      </c>
      <c r="N2481" t="s">
        <v>4</v>
      </c>
      <c r="O2481" t="s">
        <v>5</v>
      </c>
    </row>
    <row r="2482" spans="1:15" x14ac:dyDescent="0.25">
      <c r="A2482">
        <v>5277941</v>
      </c>
      <c r="B2482">
        <v>173812</v>
      </c>
      <c r="C2482">
        <v>3502</v>
      </c>
      <c r="D2482">
        <v>3502</v>
      </c>
      <c r="E2482">
        <v>2007</v>
      </c>
      <c r="F2482" t="s">
        <v>3418</v>
      </c>
      <c r="G2482" t="s">
        <v>1</v>
      </c>
      <c r="H2482" t="s">
        <v>2</v>
      </c>
      <c r="I2482" t="s">
        <v>1544</v>
      </c>
      <c r="J2482">
        <v>1050</v>
      </c>
      <c r="K2482">
        <v>1</v>
      </c>
      <c r="L2482">
        <v>20070119</v>
      </c>
      <c r="M2482">
        <v>20231219</v>
      </c>
      <c r="N2482" t="s">
        <v>4</v>
      </c>
      <c r="O2482" t="s">
        <v>297</v>
      </c>
    </row>
    <row r="2483" spans="1:15" x14ac:dyDescent="0.25">
      <c r="A2483">
        <v>5278042</v>
      </c>
      <c r="B2483">
        <v>77332</v>
      </c>
      <c r="C2483">
        <v>3408</v>
      </c>
      <c r="D2483">
        <v>3408</v>
      </c>
      <c r="E2483">
        <v>2000</v>
      </c>
      <c r="F2483" t="s">
        <v>3419</v>
      </c>
      <c r="G2483" t="s">
        <v>65</v>
      </c>
      <c r="H2483" t="s">
        <v>21</v>
      </c>
      <c r="I2483" t="s">
        <v>2750</v>
      </c>
      <c r="J2483">
        <v>1025</v>
      </c>
      <c r="K2483">
        <v>2</v>
      </c>
      <c r="L2483">
        <v>20000628</v>
      </c>
      <c r="M2483">
        <v>20231214</v>
      </c>
      <c r="N2483" t="s">
        <v>4</v>
      </c>
      <c r="O2483" t="s">
        <v>5</v>
      </c>
    </row>
    <row r="2484" spans="1:15" x14ac:dyDescent="0.25">
      <c r="A2484">
        <v>5278584</v>
      </c>
      <c r="B2484">
        <v>51872</v>
      </c>
      <c r="C2484">
        <v>3805</v>
      </c>
      <c r="D2484">
        <v>3805</v>
      </c>
      <c r="E2484">
        <v>1998</v>
      </c>
      <c r="F2484" t="s">
        <v>3420</v>
      </c>
      <c r="G2484" t="s">
        <v>1205</v>
      </c>
      <c r="H2484" t="s">
        <v>21</v>
      </c>
      <c r="I2484" t="s">
        <v>3421</v>
      </c>
      <c r="J2484">
        <v>3365</v>
      </c>
      <c r="K2484">
        <v>3</v>
      </c>
      <c r="L2484">
        <v>19980101</v>
      </c>
      <c r="M2484">
        <v>20231221</v>
      </c>
      <c r="N2484" t="s">
        <v>100</v>
      </c>
      <c r="O2484" t="s">
        <v>2245</v>
      </c>
    </row>
    <row r="2485" spans="1:15" x14ac:dyDescent="0.25">
      <c r="A2485">
        <v>5279518</v>
      </c>
      <c r="B2485">
        <v>96670</v>
      </c>
      <c r="C2485">
        <v>3703</v>
      </c>
      <c r="D2485">
        <v>3901</v>
      </c>
      <c r="E2485">
        <v>2003</v>
      </c>
      <c r="F2485" t="s">
        <v>3422</v>
      </c>
      <c r="G2485" t="s">
        <v>1</v>
      </c>
      <c r="H2485" t="s">
        <v>2</v>
      </c>
      <c r="I2485" t="s">
        <v>2612</v>
      </c>
      <c r="J2485">
        <v>800</v>
      </c>
      <c r="K2485">
        <v>2</v>
      </c>
      <c r="L2485">
        <v>20030122</v>
      </c>
      <c r="M2485">
        <v>20231219</v>
      </c>
      <c r="N2485" t="s">
        <v>4</v>
      </c>
      <c r="O2485" t="s">
        <v>1606</v>
      </c>
    </row>
    <row r="2486" spans="1:15" x14ac:dyDescent="0.25">
      <c r="A2486">
        <v>5280543</v>
      </c>
      <c r="B2486">
        <v>25985</v>
      </c>
      <c r="C2486">
        <v>3201</v>
      </c>
      <c r="D2486">
        <v>3225</v>
      </c>
      <c r="E2486">
        <v>1996</v>
      </c>
      <c r="F2486" t="s">
        <v>3423</v>
      </c>
      <c r="G2486" t="s">
        <v>1</v>
      </c>
      <c r="H2486" t="s">
        <v>2</v>
      </c>
      <c r="I2486" t="s">
        <v>218</v>
      </c>
      <c r="J2486">
        <v>935</v>
      </c>
      <c r="K2486">
        <v>1</v>
      </c>
      <c r="L2486">
        <v>19960506</v>
      </c>
      <c r="M2486">
        <v>20231206</v>
      </c>
      <c r="N2486" t="s">
        <v>4</v>
      </c>
      <c r="O2486" t="s">
        <v>5</v>
      </c>
    </row>
    <row r="2487" spans="1:15" x14ac:dyDescent="0.25">
      <c r="A2487">
        <v>5281763</v>
      </c>
      <c r="B2487">
        <v>47388</v>
      </c>
      <c r="C2487">
        <v>3705</v>
      </c>
      <c r="D2487">
        <v>3747</v>
      </c>
      <c r="E2487">
        <v>1997</v>
      </c>
      <c r="F2487" t="s">
        <v>3424</v>
      </c>
      <c r="G2487" t="s">
        <v>1</v>
      </c>
      <c r="H2487" t="s">
        <v>2</v>
      </c>
      <c r="I2487" t="s">
        <v>1597</v>
      </c>
      <c r="J2487">
        <v>1190</v>
      </c>
      <c r="K2487">
        <v>1</v>
      </c>
      <c r="L2487">
        <v>19970721</v>
      </c>
      <c r="M2487">
        <v>20231201</v>
      </c>
      <c r="N2487" t="s">
        <v>4</v>
      </c>
      <c r="O2487" t="s">
        <v>5</v>
      </c>
    </row>
    <row r="2488" spans="1:15" x14ac:dyDescent="0.25">
      <c r="A2488">
        <v>5282302</v>
      </c>
      <c r="B2488">
        <v>45829</v>
      </c>
      <c r="C2488">
        <v>3403</v>
      </c>
      <c r="D2488">
        <v>3435</v>
      </c>
      <c r="E2488">
        <v>1997</v>
      </c>
      <c r="F2488" t="s">
        <v>3425</v>
      </c>
      <c r="G2488" t="s">
        <v>1</v>
      </c>
      <c r="H2488" t="s">
        <v>2</v>
      </c>
      <c r="I2488" t="s">
        <v>432</v>
      </c>
      <c r="J2488">
        <v>1295</v>
      </c>
      <c r="K2488">
        <v>1</v>
      </c>
      <c r="L2488">
        <v>19970814</v>
      </c>
      <c r="M2488">
        <v>20231219</v>
      </c>
      <c r="N2488" t="s">
        <v>4</v>
      </c>
      <c r="O2488" t="s">
        <v>58</v>
      </c>
    </row>
    <row r="2489" spans="1:15" x14ac:dyDescent="0.25">
      <c r="A2489">
        <v>5282711</v>
      </c>
      <c r="B2489">
        <v>125240</v>
      </c>
      <c r="C2489">
        <v>3503</v>
      </c>
      <c r="D2489">
        <v>3535</v>
      </c>
      <c r="E2489">
        <v>1998</v>
      </c>
      <c r="F2489" t="s">
        <v>3426</v>
      </c>
      <c r="G2489" t="s">
        <v>1</v>
      </c>
      <c r="H2489" t="s">
        <v>2</v>
      </c>
      <c r="I2489" t="s">
        <v>3427</v>
      </c>
      <c r="J2489">
        <v>1270</v>
      </c>
      <c r="K2489">
        <v>1</v>
      </c>
      <c r="L2489">
        <v>19981119</v>
      </c>
      <c r="M2489">
        <v>20231206</v>
      </c>
      <c r="N2489" t="s">
        <v>4</v>
      </c>
      <c r="O2489" t="s">
        <v>163</v>
      </c>
    </row>
    <row r="2490" spans="1:15" x14ac:dyDescent="0.25">
      <c r="A2490">
        <v>5284976</v>
      </c>
      <c r="B2490">
        <v>90153</v>
      </c>
      <c r="C2490">
        <v>3610</v>
      </c>
      <c r="D2490">
        <v>3670</v>
      </c>
      <c r="E2490">
        <v>2001</v>
      </c>
      <c r="F2490" t="s">
        <v>3428</v>
      </c>
      <c r="G2490" t="s">
        <v>345</v>
      </c>
      <c r="H2490" t="s">
        <v>2</v>
      </c>
      <c r="I2490" t="s">
        <v>1016</v>
      </c>
      <c r="J2490">
        <v>1170</v>
      </c>
      <c r="K2490">
        <v>1</v>
      </c>
      <c r="L2490">
        <v>20011024</v>
      </c>
      <c r="M2490">
        <v>20231228</v>
      </c>
      <c r="N2490" t="s">
        <v>4</v>
      </c>
      <c r="O2490" t="s">
        <v>5</v>
      </c>
    </row>
    <row r="2491" spans="1:15" x14ac:dyDescent="0.25">
      <c r="A2491">
        <v>5285274</v>
      </c>
      <c r="B2491">
        <v>61427</v>
      </c>
      <c r="C2491">
        <v>3209</v>
      </c>
      <c r="D2491">
        <v>3266</v>
      </c>
      <c r="E2491">
        <v>2000</v>
      </c>
      <c r="F2491" t="s">
        <v>3429</v>
      </c>
      <c r="G2491" t="s">
        <v>539</v>
      </c>
      <c r="H2491" t="s">
        <v>43</v>
      </c>
      <c r="I2491" t="s">
        <v>3430</v>
      </c>
      <c r="J2491">
        <v>6730</v>
      </c>
      <c r="K2491">
        <v>3</v>
      </c>
      <c r="L2491">
        <v>20000101</v>
      </c>
      <c r="M2491">
        <v>20231211</v>
      </c>
      <c r="N2491" t="s">
        <v>100</v>
      </c>
      <c r="O2491" t="s">
        <v>457</v>
      </c>
    </row>
    <row r="2492" spans="1:15" x14ac:dyDescent="0.25">
      <c r="A2492">
        <v>5286385</v>
      </c>
      <c r="B2492">
        <v>113864</v>
      </c>
      <c r="C2492">
        <v>3705</v>
      </c>
      <c r="D2492">
        <v>3748</v>
      </c>
      <c r="E2492">
        <v>2003</v>
      </c>
      <c r="F2492" t="s">
        <v>3431</v>
      </c>
      <c r="G2492" t="s">
        <v>1</v>
      </c>
      <c r="H2492" t="s">
        <v>2</v>
      </c>
      <c r="I2492" t="s">
        <v>1243</v>
      </c>
      <c r="J2492">
        <v>1024</v>
      </c>
      <c r="K2492">
        <v>1</v>
      </c>
      <c r="L2492">
        <v>20030213</v>
      </c>
      <c r="M2492">
        <v>20231204</v>
      </c>
      <c r="N2492" t="s">
        <v>4</v>
      </c>
      <c r="O2492" t="s">
        <v>69</v>
      </c>
    </row>
    <row r="2493" spans="1:15" x14ac:dyDescent="0.25">
      <c r="A2493">
        <v>5286753</v>
      </c>
      <c r="B2493">
        <v>144882</v>
      </c>
      <c r="C2493">
        <v>3602</v>
      </c>
      <c r="D2493">
        <v>3602</v>
      </c>
      <c r="E2493">
        <v>2004</v>
      </c>
      <c r="F2493" t="s">
        <v>3432</v>
      </c>
      <c r="G2493" t="s">
        <v>1</v>
      </c>
      <c r="H2493" t="s">
        <v>2</v>
      </c>
      <c r="I2493" t="s">
        <v>105</v>
      </c>
      <c r="J2493">
        <v>1430</v>
      </c>
      <c r="K2493">
        <v>1</v>
      </c>
      <c r="L2493">
        <v>20040908</v>
      </c>
      <c r="M2493">
        <v>20231204</v>
      </c>
      <c r="N2493" t="s">
        <v>4</v>
      </c>
      <c r="O2493" t="s">
        <v>5</v>
      </c>
    </row>
    <row r="2494" spans="1:15" x14ac:dyDescent="0.25">
      <c r="A2494">
        <v>5286833</v>
      </c>
      <c r="B2494">
        <v>90193</v>
      </c>
      <c r="C2494">
        <v>3405</v>
      </c>
      <c r="D2494">
        <v>3445</v>
      </c>
      <c r="E2494">
        <v>2001</v>
      </c>
      <c r="F2494" t="s">
        <v>3433</v>
      </c>
      <c r="G2494" t="s">
        <v>1</v>
      </c>
      <c r="H2494" t="s">
        <v>2</v>
      </c>
      <c r="I2494" t="s">
        <v>1191</v>
      </c>
      <c r="J2494">
        <v>1065</v>
      </c>
      <c r="K2494">
        <v>1</v>
      </c>
      <c r="L2494">
        <v>20010905</v>
      </c>
      <c r="M2494">
        <v>20231206</v>
      </c>
      <c r="N2494" t="s">
        <v>4</v>
      </c>
      <c r="O2494" t="s">
        <v>5</v>
      </c>
    </row>
    <row r="2495" spans="1:15" x14ac:dyDescent="0.25">
      <c r="A2495">
        <v>5289511</v>
      </c>
      <c r="B2495">
        <v>200973</v>
      </c>
      <c r="C2495">
        <v>3206</v>
      </c>
      <c r="D2495">
        <v>3251</v>
      </c>
      <c r="E2495">
        <v>2008</v>
      </c>
      <c r="F2495" t="s">
        <v>3434</v>
      </c>
      <c r="G2495" t="s">
        <v>525</v>
      </c>
      <c r="H2495" t="s">
        <v>302</v>
      </c>
      <c r="I2495" t="s">
        <v>3435</v>
      </c>
      <c r="J2495">
        <v>6405</v>
      </c>
      <c r="K2495">
        <v>3</v>
      </c>
      <c r="L2495">
        <v>20080204</v>
      </c>
      <c r="M2495">
        <v>20231219</v>
      </c>
      <c r="N2495" t="s">
        <v>100</v>
      </c>
      <c r="O2495" t="s">
        <v>3436</v>
      </c>
    </row>
    <row r="2496" spans="1:15" x14ac:dyDescent="0.25">
      <c r="A2496">
        <v>5289571</v>
      </c>
      <c r="B2496">
        <v>114288</v>
      </c>
      <c r="C2496">
        <v>3704</v>
      </c>
      <c r="D2496">
        <v>3740</v>
      </c>
      <c r="E2496">
        <v>2004</v>
      </c>
      <c r="F2496" t="s">
        <v>3437</v>
      </c>
      <c r="G2496" t="s">
        <v>65</v>
      </c>
      <c r="H2496" t="s">
        <v>21</v>
      </c>
      <c r="I2496" t="s">
        <v>537</v>
      </c>
      <c r="J2496">
        <v>1386</v>
      </c>
      <c r="K2496">
        <v>2</v>
      </c>
      <c r="L2496">
        <v>20040319</v>
      </c>
      <c r="M2496">
        <v>20231220</v>
      </c>
      <c r="N2496" t="s">
        <v>4</v>
      </c>
      <c r="O2496" t="s">
        <v>94</v>
      </c>
    </row>
    <row r="2497" spans="1:15" x14ac:dyDescent="0.25">
      <c r="A2497">
        <v>5290840</v>
      </c>
      <c r="B2497">
        <v>107442</v>
      </c>
      <c r="C2497">
        <v>3802</v>
      </c>
      <c r="D2497">
        <v>3830</v>
      </c>
      <c r="E2497">
        <v>2003</v>
      </c>
      <c r="F2497" t="s">
        <v>3438</v>
      </c>
      <c r="G2497" t="s">
        <v>1</v>
      </c>
      <c r="H2497" t="s">
        <v>2</v>
      </c>
      <c r="I2497" t="s">
        <v>130</v>
      </c>
      <c r="J2497">
        <v>1610</v>
      </c>
      <c r="K2497">
        <v>1</v>
      </c>
      <c r="L2497">
        <v>20030728</v>
      </c>
      <c r="M2497">
        <v>20231213</v>
      </c>
      <c r="N2497" t="s">
        <v>4</v>
      </c>
      <c r="O2497" t="s">
        <v>5</v>
      </c>
    </row>
    <row r="2498" spans="1:15" x14ac:dyDescent="0.25">
      <c r="A2498">
        <v>5291625</v>
      </c>
      <c r="B2498">
        <v>111221</v>
      </c>
      <c r="C2498">
        <v>3100</v>
      </c>
      <c r="D2498">
        <v>3100</v>
      </c>
      <c r="E2498">
        <v>2003</v>
      </c>
      <c r="F2498" t="s">
        <v>3439</v>
      </c>
      <c r="G2498" t="s">
        <v>1</v>
      </c>
      <c r="H2498" t="s">
        <v>2</v>
      </c>
      <c r="I2498" t="s">
        <v>3440</v>
      </c>
      <c r="J2498">
        <v>835</v>
      </c>
      <c r="K2498">
        <v>1</v>
      </c>
      <c r="L2498">
        <v>20030423</v>
      </c>
      <c r="M2498">
        <v>20231212</v>
      </c>
      <c r="N2498" t="s">
        <v>4</v>
      </c>
      <c r="O2498" t="s">
        <v>334</v>
      </c>
    </row>
    <row r="2499" spans="1:15" x14ac:dyDescent="0.25">
      <c r="A2499">
        <v>5293071</v>
      </c>
      <c r="B2499">
        <v>81</v>
      </c>
      <c r="C2499">
        <v>3801</v>
      </c>
      <c r="D2499">
        <v>3825</v>
      </c>
      <c r="E2499">
        <v>1974</v>
      </c>
      <c r="F2499">
        <v>287401</v>
      </c>
      <c r="G2499" t="s">
        <v>1</v>
      </c>
      <c r="H2499" t="s">
        <v>2</v>
      </c>
      <c r="I2499" t="s">
        <v>3441</v>
      </c>
      <c r="J2499">
        <v>990</v>
      </c>
      <c r="K2499">
        <v>1</v>
      </c>
      <c r="L2499">
        <v>19740101</v>
      </c>
      <c r="M2499">
        <v>19991203</v>
      </c>
      <c r="N2499" t="s">
        <v>4</v>
      </c>
      <c r="O2499" t="s">
        <v>883</v>
      </c>
    </row>
    <row r="2500" spans="1:15" x14ac:dyDescent="0.25">
      <c r="A2500">
        <v>5293760</v>
      </c>
      <c r="B2500">
        <v>30945</v>
      </c>
      <c r="C2500">
        <v>3807</v>
      </c>
      <c r="D2500">
        <v>3855</v>
      </c>
      <c r="E2500">
        <v>1995</v>
      </c>
      <c r="F2500" t="s">
        <v>3442</v>
      </c>
      <c r="G2500" t="s">
        <v>1</v>
      </c>
      <c r="H2500" t="s">
        <v>2</v>
      </c>
      <c r="I2500" t="s">
        <v>277</v>
      </c>
      <c r="J2500">
        <v>895</v>
      </c>
      <c r="K2500">
        <v>1</v>
      </c>
      <c r="L2500">
        <v>19951228</v>
      </c>
      <c r="M2500">
        <v>20231218</v>
      </c>
      <c r="N2500" t="s">
        <v>4</v>
      </c>
      <c r="O2500" t="s">
        <v>209</v>
      </c>
    </row>
    <row r="2501" spans="1:15" x14ac:dyDescent="0.25">
      <c r="A2501">
        <v>5294419</v>
      </c>
      <c r="B2501">
        <v>201693</v>
      </c>
      <c r="C2501">
        <v>3505</v>
      </c>
      <c r="D2501">
        <v>3545</v>
      </c>
      <c r="E2501">
        <v>2008</v>
      </c>
      <c r="F2501" t="s">
        <v>3443</v>
      </c>
      <c r="G2501" t="s">
        <v>141</v>
      </c>
      <c r="H2501" t="s">
        <v>660</v>
      </c>
      <c r="I2501" t="s">
        <v>3444</v>
      </c>
      <c r="J2501">
        <v>89</v>
      </c>
      <c r="K2501">
        <v>1</v>
      </c>
      <c r="L2501">
        <v>20080424</v>
      </c>
      <c r="M2501">
        <v>20231204</v>
      </c>
      <c r="N2501" t="s">
        <v>4</v>
      </c>
      <c r="O2501" t="s">
        <v>3445</v>
      </c>
    </row>
    <row r="2502" spans="1:15" x14ac:dyDescent="0.25">
      <c r="A2502">
        <v>5294847</v>
      </c>
      <c r="B2502">
        <v>112890</v>
      </c>
      <c r="C2502">
        <v>3100</v>
      </c>
      <c r="D2502">
        <v>3100</v>
      </c>
      <c r="E2502">
        <v>2003</v>
      </c>
      <c r="F2502" t="s">
        <v>3446</v>
      </c>
      <c r="G2502" t="s">
        <v>1</v>
      </c>
      <c r="H2502" t="s">
        <v>2</v>
      </c>
      <c r="I2502" t="s">
        <v>130</v>
      </c>
      <c r="J2502">
        <v>1170</v>
      </c>
      <c r="K2502">
        <v>1</v>
      </c>
      <c r="L2502">
        <v>20030326</v>
      </c>
      <c r="M2502">
        <v>20231206</v>
      </c>
      <c r="N2502" t="s">
        <v>4</v>
      </c>
      <c r="O2502" t="s">
        <v>5</v>
      </c>
    </row>
    <row r="2503" spans="1:15" x14ac:dyDescent="0.25">
      <c r="A2503">
        <v>5297191</v>
      </c>
      <c r="B2503">
        <v>173812</v>
      </c>
      <c r="C2503">
        <v>3709</v>
      </c>
      <c r="D2503">
        <v>3709</v>
      </c>
      <c r="E2503">
        <v>2006</v>
      </c>
      <c r="F2503" t="s">
        <v>3447</v>
      </c>
      <c r="G2503" t="s">
        <v>1</v>
      </c>
      <c r="H2503" t="s">
        <v>2</v>
      </c>
      <c r="I2503" t="s">
        <v>1544</v>
      </c>
      <c r="J2503">
        <v>1050</v>
      </c>
      <c r="K2503">
        <v>1</v>
      </c>
      <c r="L2503">
        <v>20060614</v>
      </c>
      <c r="M2503">
        <v>20231222</v>
      </c>
      <c r="N2503" t="s">
        <v>4</v>
      </c>
      <c r="O2503" t="s">
        <v>297</v>
      </c>
    </row>
    <row r="2504" spans="1:15" x14ac:dyDescent="0.25">
      <c r="A2504">
        <v>5298124</v>
      </c>
      <c r="B2504">
        <v>152680</v>
      </c>
      <c r="C2504">
        <v>3806</v>
      </c>
      <c r="D2504">
        <v>3850</v>
      </c>
      <c r="E2504">
        <v>2005</v>
      </c>
      <c r="F2504" t="s">
        <v>3448</v>
      </c>
      <c r="G2504" t="s">
        <v>1</v>
      </c>
      <c r="H2504" t="s">
        <v>2</v>
      </c>
      <c r="I2504" t="s">
        <v>2338</v>
      </c>
      <c r="J2504">
        <v>1375</v>
      </c>
      <c r="K2504">
        <v>1</v>
      </c>
      <c r="L2504">
        <v>20050817</v>
      </c>
      <c r="M2504">
        <v>20231221</v>
      </c>
      <c r="N2504" t="s">
        <v>4</v>
      </c>
      <c r="O2504" t="s">
        <v>8</v>
      </c>
    </row>
    <row r="2505" spans="1:15" x14ac:dyDescent="0.25">
      <c r="A2505">
        <v>5298679</v>
      </c>
      <c r="B2505">
        <v>90194</v>
      </c>
      <c r="C2505">
        <v>3208</v>
      </c>
      <c r="D2505">
        <v>3208</v>
      </c>
      <c r="E2505">
        <v>2002</v>
      </c>
      <c r="F2505" t="s">
        <v>3449</v>
      </c>
      <c r="G2505" t="s">
        <v>1</v>
      </c>
      <c r="H2505" t="s">
        <v>2</v>
      </c>
      <c r="I2505" t="s">
        <v>1956</v>
      </c>
      <c r="J2505">
        <v>1115</v>
      </c>
      <c r="K2505">
        <v>1</v>
      </c>
      <c r="L2505">
        <v>20020204</v>
      </c>
      <c r="M2505">
        <v>20231214</v>
      </c>
      <c r="N2505" t="s">
        <v>4</v>
      </c>
      <c r="O2505" t="s">
        <v>5</v>
      </c>
    </row>
    <row r="2506" spans="1:15" x14ac:dyDescent="0.25">
      <c r="A2506">
        <v>5298818</v>
      </c>
      <c r="B2506">
        <v>95102</v>
      </c>
      <c r="C2506">
        <v>3209</v>
      </c>
      <c r="D2506">
        <v>3265</v>
      </c>
      <c r="E2506">
        <v>2003</v>
      </c>
      <c r="F2506" t="s">
        <v>3450</v>
      </c>
      <c r="G2506" t="s">
        <v>1</v>
      </c>
      <c r="H2506" t="s">
        <v>2</v>
      </c>
      <c r="I2506" t="s">
        <v>3451</v>
      </c>
      <c r="J2506">
        <v>1329</v>
      </c>
      <c r="K2506">
        <v>1</v>
      </c>
      <c r="L2506">
        <v>20031029</v>
      </c>
      <c r="M2506">
        <v>20231219</v>
      </c>
      <c r="N2506" t="s">
        <v>4</v>
      </c>
      <c r="O2506" t="s">
        <v>163</v>
      </c>
    </row>
    <row r="2507" spans="1:15" x14ac:dyDescent="0.25">
      <c r="A2507">
        <v>5299204</v>
      </c>
      <c r="B2507">
        <v>184477</v>
      </c>
      <c r="C2507">
        <v>3714</v>
      </c>
      <c r="D2507">
        <v>3792</v>
      </c>
      <c r="E2507">
        <v>2008</v>
      </c>
      <c r="F2507" t="s">
        <v>3452</v>
      </c>
      <c r="G2507" t="s">
        <v>1</v>
      </c>
      <c r="H2507" t="s">
        <v>2</v>
      </c>
      <c r="I2507" t="s">
        <v>556</v>
      </c>
      <c r="J2507">
        <v>850</v>
      </c>
      <c r="K2507">
        <v>1</v>
      </c>
      <c r="L2507">
        <v>20080213</v>
      </c>
      <c r="M2507">
        <v>20231204</v>
      </c>
      <c r="N2507" t="s">
        <v>4</v>
      </c>
      <c r="O2507" t="s">
        <v>273</v>
      </c>
    </row>
    <row r="2508" spans="1:15" x14ac:dyDescent="0.25">
      <c r="A2508">
        <v>5299668</v>
      </c>
      <c r="B2508">
        <v>165127</v>
      </c>
      <c r="C2508">
        <v>3502</v>
      </c>
      <c r="D2508">
        <v>3530</v>
      </c>
      <c r="E2508">
        <v>2007</v>
      </c>
      <c r="F2508" t="s">
        <v>3453</v>
      </c>
      <c r="G2508" t="s">
        <v>141</v>
      </c>
      <c r="H2508" t="s">
        <v>660</v>
      </c>
      <c r="I2508" t="s">
        <v>2862</v>
      </c>
      <c r="J2508">
        <v>80</v>
      </c>
      <c r="K2508">
        <v>1</v>
      </c>
      <c r="L2508">
        <v>20070207</v>
      </c>
      <c r="M2508">
        <v>20231221</v>
      </c>
      <c r="N2508" t="s">
        <v>4</v>
      </c>
      <c r="O2508" t="s">
        <v>2584</v>
      </c>
    </row>
    <row r="2509" spans="1:15" x14ac:dyDescent="0.25">
      <c r="A2509">
        <v>5299993</v>
      </c>
      <c r="B2509">
        <v>6191</v>
      </c>
      <c r="C2509">
        <v>3301</v>
      </c>
      <c r="D2509">
        <v>3301</v>
      </c>
      <c r="E2509">
        <v>1984</v>
      </c>
      <c r="F2509" t="s">
        <v>3454</v>
      </c>
      <c r="G2509" t="s">
        <v>25</v>
      </c>
      <c r="H2509" t="s">
        <v>26</v>
      </c>
      <c r="I2509" t="s">
        <v>27</v>
      </c>
      <c r="J2509">
        <v>108</v>
      </c>
      <c r="K2509">
        <v>1</v>
      </c>
      <c r="L2509">
        <v>19841130</v>
      </c>
      <c r="M2509">
        <v>20231220</v>
      </c>
      <c r="N2509" t="s">
        <v>4</v>
      </c>
      <c r="O2509" t="s">
        <v>150</v>
      </c>
    </row>
    <row r="2510" spans="1:15" x14ac:dyDescent="0.25">
      <c r="A2510">
        <v>5301515</v>
      </c>
      <c r="B2510">
        <v>138666</v>
      </c>
      <c r="C2510">
        <v>3710</v>
      </c>
      <c r="D2510">
        <v>3710</v>
      </c>
      <c r="E2510">
        <v>2004</v>
      </c>
      <c r="F2510" t="s">
        <v>3455</v>
      </c>
      <c r="G2510" t="s">
        <v>1</v>
      </c>
      <c r="H2510" t="s">
        <v>2</v>
      </c>
      <c r="I2510" t="s">
        <v>3456</v>
      </c>
      <c r="J2510">
        <v>1425</v>
      </c>
      <c r="K2510">
        <v>1</v>
      </c>
      <c r="L2510">
        <v>20040701</v>
      </c>
      <c r="M2510">
        <v>20231221</v>
      </c>
      <c r="N2510" t="s">
        <v>4</v>
      </c>
      <c r="O2510" t="s">
        <v>49</v>
      </c>
    </row>
    <row r="2511" spans="1:15" x14ac:dyDescent="0.25">
      <c r="A2511">
        <v>5301641</v>
      </c>
      <c r="B2511">
        <v>149898</v>
      </c>
      <c r="C2511">
        <v>3804</v>
      </c>
      <c r="D2511">
        <v>3843</v>
      </c>
      <c r="E2511">
        <v>2005</v>
      </c>
      <c r="F2511" t="s">
        <v>3457</v>
      </c>
      <c r="G2511" t="s">
        <v>65</v>
      </c>
      <c r="H2511" t="s">
        <v>21</v>
      </c>
      <c r="I2511" t="s">
        <v>1215</v>
      </c>
      <c r="J2511">
        <v>1695</v>
      </c>
      <c r="K2511">
        <v>2</v>
      </c>
      <c r="L2511">
        <v>20050818</v>
      </c>
      <c r="M2511">
        <v>20231204</v>
      </c>
      <c r="N2511" t="s">
        <v>4</v>
      </c>
      <c r="O2511" t="s">
        <v>8</v>
      </c>
    </row>
    <row r="2512" spans="1:15" x14ac:dyDescent="0.25">
      <c r="A2512">
        <v>5302552</v>
      </c>
      <c r="B2512">
        <v>201480</v>
      </c>
      <c r="C2512">
        <v>3404</v>
      </c>
      <c r="D2512">
        <v>3441</v>
      </c>
      <c r="E2512">
        <v>2008</v>
      </c>
      <c r="F2512" t="s">
        <v>3458</v>
      </c>
      <c r="G2512" t="s">
        <v>670</v>
      </c>
      <c r="H2512" t="s">
        <v>98</v>
      </c>
      <c r="I2512" t="s">
        <v>3459</v>
      </c>
      <c r="J2512">
        <v>5030</v>
      </c>
      <c r="K2512">
        <v>3</v>
      </c>
      <c r="L2512">
        <v>20080424</v>
      </c>
      <c r="M2512">
        <v>20231212</v>
      </c>
      <c r="N2512" t="s">
        <v>100</v>
      </c>
      <c r="O2512" t="s">
        <v>3280</v>
      </c>
    </row>
    <row r="2513" spans="1:15" x14ac:dyDescent="0.25">
      <c r="A2513">
        <v>5303406</v>
      </c>
      <c r="B2513">
        <v>54572</v>
      </c>
      <c r="C2513">
        <v>3607</v>
      </c>
      <c r="D2513">
        <v>3655</v>
      </c>
      <c r="E2513">
        <v>1998</v>
      </c>
      <c r="F2513" t="s">
        <v>3460</v>
      </c>
      <c r="G2513" t="s">
        <v>1</v>
      </c>
      <c r="H2513" t="s">
        <v>2</v>
      </c>
      <c r="I2513" t="s">
        <v>3461</v>
      </c>
      <c r="J2513">
        <v>1570</v>
      </c>
      <c r="K2513">
        <v>1</v>
      </c>
      <c r="L2513">
        <v>19980709</v>
      </c>
      <c r="M2513">
        <v>20231212</v>
      </c>
      <c r="N2513" t="s">
        <v>4</v>
      </c>
      <c r="O2513" t="s">
        <v>40</v>
      </c>
    </row>
    <row r="2514" spans="1:15" x14ac:dyDescent="0.25">
      <c r="A2514">
        <v>5305279</v>
      </c>
      <c r="B2514">
        <v>100112</v>
      </c>
      <c r="C2514">
        <v>3712</v>
      </c>
      <c r="D2514">
        <v>3712</v>
      </c>
      <c r="E2514">
        <v>2004</v>
      </c>
      <c r="F2514" t="s">
        <v>3462</v>
      </c>
      <c r="G2514" t="s">
        <v>1</v>
      </c>
      <c r="H2514" t="s">
        <v>2</v>
      </c>
      <c r="I2514" t="s">
        <v>1833</v>
      </c>
      <c r="J2514">
        <v>1025</v>
      </c>
      <c r="K2514">
        <v>1</v>
      </c>
      <c r="L2514">
        <v>20040610</v>
      </c>
      <c r="M2514">
        <v>20231204</v>
      </c>
      <c r="N2514" t="s">
        <v>4</v>
      </c>
      <c r="O2514" t="s">
        <v>221</v>
      </c>
    </row>
    <row r="2515" spans="1:15" x14ac:dyDescent="0.25">
      <c r="A2515">
        <v>5305934</v>
      </c>
      <c r="B2515">
        <v>113977</v>
      </c>
      <c r="C2515">
        <v>3803</v>
      </c>
      <c r="D2515">
        <v>3803</v>
      </c>
      <c r="E2515">
        <v>2003</v>
      </c>
      <c r="F2515" t="s">
        <v>3463</v>
      </c>
      <c r="G2515" t="s">
        <v>1</v>
      </c>
      <c r="H2515" t="s">
        <v>2</v>
      </c>
      <c r="I2515" t="s">
        <v>48</v>
      </c>
      <c r="J2515">
        <v>1830</v>
      </c>
      <c r="K2515">
        <v>1</v>
      </c>
      <c r="L2515">
        <v>20030422</v>
      </c>
      <c r="M2515">
        <v>20231204</v>
      </c>
      <c r="N2515" t="s">
        <v>4</v>
      </c>
      <c r="O2515" t="s">
        <v>49</v>
      </c>
    </row>
    <row r="2516" spans="1:15" x14ac:dyDescent="0.25">
      <c r="A2516">
        <v>5308014</v>
      </c>
      <c r="B2516">
        <v>74842</v>
      </c>
      <c r="C2516">
        <v>3308</v>
      </c>
      <c r="D2516">
        <v>3308</v>
      </c>
      <c r="E2516">
        <v>2000</v>
      </c>
      <c r="F2516" t="s">
        <v>3464</v>
      </c>
      <c r="G2516" t="s">
        <v>1</v>
      </c>
      <c r="H2516" t="s">
        <v>2</v>
      </c>
      <c r="I2516" t="s">
        <v>2717</v>
      </c>
      <c r="J2516">
        <v>910</v>
      </c>
      <c r="K2516">
        <v>1</v>
      </c>
      <c r="L2516">
        <v>20000101</v>
      </c>
      <c r="M2516">
        <v>20231213</v>
      </c>
      <c r="N2516" t="s">
        <v>4</v>
      </c>
      <c r="O2516" t="s">
        <v>94</v>
      </c>
    </row>
    <row r="2517" spans="1:15" x14ac:dyDescent="0.25">
      <c r="A2517">
        <v>5308507</v>
      </c>
      <c r="B2517">
        <v>140153</v>
      </c>
      <c r="C2517">
        <v>3211</v>
      </c>
      <c r="D2517">
        <v>3211</v>
      </c>
      <c r="E2517">
        <v>2006</v>
      </c>
      <c r="F2517" t="s">
        <v>3465</v>
      </c>
      <c r="G2517" t="s">
        <v>184</v>
      </c>
      <c r="H2517" t="s">
        <v>2</v>
      </c>
      <c r="I2517" t="s">
        <v>3087</v>
      </c>
      <c r="J2517">
        <v>1435</v>
      </c>
      <c r="K2517">
        <v>1</v>
      </c>
      <c r="L2517">
        <v>20060531</v>
      </c>
      <c r="M2517">
        <v>20231221</v>
      </c>
      <c r="N2517" t="s">
        <v>4</v>
      </c>
      <c r="O2517" t="s">
        <v>40</v>
      </c>
    </row>
    <row r="2518" spans="1:15" x14ac:dyDescent="0.25">
      <c r="A2518">
        <v>5308591</v>
      </c>
      <c r="B2518">
        <v>30825</v>
      </c>
      <c r="C2518">
        <v>3714</v>
      </c>
      <c r="D2518">
        <v>3791</v>
      </c>
      <c r="E2518">
        <v>1996</v>
      </c>
      <c r="F2518" t="s">
        <v>3466</v>
      </c>
      <c r="G2518" t="s">
        <v>65</v>
      </c>
      <c r="H2518" t="s">
        <v>21</v>
      </c>
      <c r="I2518" t="s">
        <v>3467</v>
      </c>
      <c r="J2518">
        <v>1450</v>
      </c>
      <c r="K2518">
        <v>2</v>
      </c>
      <c r="L2518">
        <v>19960513</v>
      </c>
      <c r="M2518">
        <v>20231207</v>
      </c>
      <c r="N2518" t="s">
        <v>4</v>
      </c>
      <c r="O2518" t="s">
        <v>94</v>
      </c>
    </row>
    <row r="2519" spans="1:15" x14ac:dyDescent="0.25">
      <c r="A2519">
        <v>5311214</v>
      </c>
      <c r="B2519">
        <v>122185</v>
      </c>
      <c r="C2519">
        <v>3809</v>
      </c>
      <c r="D2519">
        <v>3865</v>
      </c>
      <c r="E2519">
        <v>2000</v>
      </c>
      <c r="F2519" t="s">
        <v>3468</v>
      </c>
      <c r="G2519" t="s">
        <v>1</v>
      </c>
      <c r="H2519" t="s">
        <v>2</v>
      </c>
      <c r="I2519" t="s">
        <v>3469</v>
      </c>
      <c r="J2519">
        <v>1781</v>
      </c>
      <c r="K2519">
        <v>2</v>
      </c>
      <c r="L2519">
        <v>20001123</v>
      </c>
      <c r="M2519">
        <v>20231208</v>
      </c>
      <c r="N2519" t="s">
        <v>4</v>
      </c>
      <c r="O2519" t="s">
        <v>8</v>
      </c>
    </row>
    <row r="2520" spans="1:15" x14ac:dyDescent="0.25">
      <c r="A2520">
        <v>5311337</v>
      </c>
      <c r="B2520">
        <v>102153</v>
      </c>
      <c r="C2520">
        <v>3705</v>
      </c>
      <c r="D2520">
        <v>3745</v>
      </c>
      <c r="E2520">
        <v>2003</v>
      </c>
      <c r="F2520" t="s">
        <v>3470</v>
      </c>
      <c r="G2520" t="s">
        <v>1</v>
      </c>
      <c r="H2520" t="s">
        <v>2</v>
      </c>
      <c r="I2520" t="s">
        <v>3471</v>
      </c>
      <c r="J2520">
        <v>1015</v>
      </c>
      <c r="K2520">
        <v>2</v>
      </c>
      <c r="L2520">
        <v>20030224</v>
      </c>
      <c r="M2520">
        <v>20231218</v>
      </c>
      <c r="N2520" t="s">
        <v>4</v>
      </c>
      <c r="O2520" t="s">
        <v>49</v>
      </c>
    </row>
    <row r="2521" spans="1:15" x14ac:dyDescent="0.25">
      <c r="A2521">
        <v>5311360</v>
      </c>
      <c r="B2521">
        <v>63528</v>
      </c>
      <c r="C2521">
        <v>3602</v>
      </c>
      <c r="D2521">
        <v>3602</v>
      </c>
      <c r="E2521">
        <v>2001</v>
      </c>
      <c r="F2521" t="s">
        <v>3472</v>
      </c>
      <c r="G2521" t="s">
        <v>65</v>
      </c>
      <c r="H2521" t="s">
        <v>21</v>
      </c>
      <c r="I2521" t="s">
        <v>1173</v>
      </c>
      <c r="J2521">
        <v>2030</v>
      </c>
      <c r="K2521">
        <v>1</v>
      </c>
      <c r="L2521">
        <v>20010417</v>
      </c>
      <c r="M2521">
        <v>20231204</v>
      </c>
      <c r="N2521" t="s">
        <v>4</v>
      </c>
      <c r="O2521" t="s">
        <v>94</v>
      </c>
    </row>
    <row r="2522" spans="1:15" x14ac:dyDescent="0.25">
      <c r="A2522">
        <v>5311574</v>
      </c>
      <c r="B2522">
        <v>40440</v>
      </c>
      <c r="C2522">
        <v>3211</v>
      </c>
      <c r="D2522">
        <v>3211</v>
      </c>
      <c r="E2522">
        <v>1998</v>
      </c>
      <c r="F2522" t="s">
        <v>3473</v>
      </c>
      <c r="G2522" t="s">
        <v>1</v>
      </c>
      <c r="H2522" t="s">
        <v>2</v>
      </c>
      <c r="I2522" t="s">
        <v>288</v>
      </c>
      <c r="J2522">
        <v>1005</v>
      </c>
      <c r="K2522">
        <v>1</v>
      </c>
      <c r="L2522">
        <v>19981222</v>
      </c>
      <c r="M2522">
        <v>20231220</v>
      </c>
      <c r="N2522" t="s">
        <v>4</v>
      </c>
      <c r="O2522" t="s">
        <v>5</v>
      </c>
    </row>
    <row r="2523" spans="1:15" x14ac:dyDescent="0.25">
      <c r="A2523">
        <v>5311671</v>
      </c>
      <c r="B2523">
        <v>96670</v>
      </c>
      <c r="C2523">
        <v>3507</v>
      </c>
      <c r="D2523">
        <v>3507</v>
      </c>
      <c r="E2523">
        <v>2002</v>
      </c>
      <c r="F2523" t="s">
        <v>3474</v>
      </c>
      <c r="G2523" t="s">
        <v>1</v>
      </c>
      <c r="H2523" t="s">
        <v>2</v>
      </c>
      <c r="I2523" t="s">
        <v>2612</v>
      </c>
      <c r="J2523">
        <v>800</v>
      </c>
      <c r="K2523">
        <v>1</v>
      </c>
      <c r="L2523">
        <v>20020808</v>
      </c>
      <c r="M2523">
        <v>20231215</v>
      </c>
      <c r="N2523" t="s">
        <v>4</v>
      </c>
      <c r="O2523" t="s">
        <v>1606</v>
      </c>
    </row>
    <row r="2524" spans="1:15" x14ac:dyDescent="0.25">
      <c r="A2524">
        <v>5312146</v>
      </c>
      <c r="B2524">
        <v>1108</v>
      </c>
      <c r="C2524">
        <v>3211</v>
      </c>
      <c r="D2524">
        <v>3276</v>
      </c>
      <c r="E2524">
        <v>1993</v>
      </c>
      <c r="F2524" t="s">
        <v>3475</v>
      </c>
      <c r="G2524" t="s">
        <v>1</v>
      </c>
      <c r="H2524" t="s">
        <v>2</v>
      </c>
      <c r="I2524" t="s">
        <v>3476</v>
      </c>
      <c r="J2524">
        <v>965</v>
      </c>
      <c r="K2524">
        <v>1</v>
      </c>
      <c r="L2524">
        <v>19930805</v>
      </c>
      <c r="M2524">
        <v>20231221</v>
      </c>
      <c r="N2524" t="s">
        <v>4</v>
      </c>
      <c r="O2524" t="s">
        <v>49</v>
      </c>
    </row>
    <row r="2525" spans="1:15" x14ac:dyDescent="0.25">
      <c r="A2525">
        <v>5312541</v>
      </c>
      <c r="B2525">
        <v>103356</v>
      </c>
      <c r="C2525">
        <v>3714</v>
      </c>
      <c r="D2525">
        <v>3792</v>
      </c>
      <c r="E2525">
        <v>2003</v>
      </c>
      <c r="F2525" t="s">
        <v>3477</v>
      </c>
      <c r="G2525" t="s">
        <v>1</v>
      </c>
      <c r="H2525" t="s">
        <v>2</v>
      </c>
      <c r="I2525" t="s">
        <v>3478</v>
      </c>
      <c r="J2525">
        <v>895</v>
      </c>
      <c r="K2525">
        <v>1</v>
      </c>
      <c r="L2525">
        <v>20031219</v>
      </c>
      <c r="M2525">
        <v>20231220</v>
      </c>
      <c r="N2525" t="s">
        <v>4</v>
      </c>
      <c r="O2525" t="s">
        <v>49</v>
      </c>
    </row>
    <row r="2526" spans="1:15" x14ac:dyDescent="0.25">
      <c r="A2526">
        <v>5314409</v>
      </c>
      <c r="B2526">
        <v>90107</v>
      </c>
      <c r="C2526">
        <v>3711</v>
      </c>
      <c r="D2526">
        <v>3711</v>
      </c>
      <c r="E2526">
        <v>2001</v>
      </c>
      <c r="F2526" t="s">
        <v>3479</v>
      </c>
      <c r="G2526" t="s">
        <v>1</v>
      </c>
      <c r="H2526" t="s">
        <v>2</v>
      </c>
      <c r="I2526" t="s">
        <v>3480</v>
      </c>
      <c r="J2526">
        <v>1310</v>
      </c>
      <c r="K2526">
        <v>1</v>
      </c>
      <c r="L2526">
        <v>20011129</v>
      </c>
      <c r="M2526">
        <v>20231218</v>
      </c>
      <c r="N2526" t="s">
        <v>4</v>
      </c>
      <c r="O2526" t="s">
        <v>5</v>
      </c>
    </row>
    <row r="2527" spans="1:15" x14ac:dyDescent="0.25">
      <c r="A2527">
        <v>5314514</v>
      </c>
      <c r="B2527">
        <v>97732</v>
      </c>
      <c r="C2527">
        <v>3508</v>
      </c>
      <c r="D2527">
        <v>3560</v>
      </c>
      <c r="E2527">
        <v>2003</v>
      </c>
      <c r="F2527" t="s">
        <v>3481</v>
      </c>
      <c r="G2527" t="s">
        <v>1</v>
      </c>
      <c r="H2527" t="s">
        <v>2</v>
      </c>
      <c r="I2527" t="s">
        <v>3173</v>
      </c>
      <c r="J2527">
        <v>1505</v>
      </c>
      <c r="K2527">
        <v>1</v>
      </c>
      <c r="L2527">
        <v>20030131</v>
      </c>
      <c r="M2527">
        <v>20231204</v>
      </c>
      <c r="N2527" t="s">
        <v>4</v>
      </c>
      <c r="O2527" t="s">
        <v>40</v>
      </c>
    </row>
    <row r="2528" spans="1:15" x14ac:dyDescent="0.25">
      <c r="A2528">
        <v>5314631</v>
      </c>
      <c r="B2528">
        <v>98848</v>
      </c>
      <c r="C2528">
        <v>3711</v>
      </c>
      <c r="D2528">
        <v>3711</v>
      </c>
      <c r="E2528">
        <v>2003</v>
      </c>
      <c r="F2528" t="s">
        <v>3482</v>
      </c>
      <c r="G2528" t="s">
        <v>1</v>
      </c>
      <c r="H2528" t="s">
        <v>2</v>
      </c>
      <c r="I2528" t="s">
        <v>247</v>
      </c>
      <c r="J2528">
        <v>1350</v>
      </c>
      <c r="K2528">
        <v>1</v>
      </c>
      <c r="L2528">
        <v>20030728</v>
      </c>
      <c r="M2528">
        <v>20231204</v>
      </c>
      <c r="N2528" t="s">
        <v>4</v>
      </c>
      <c r="O2528" t="s">
        <v>5</v>
      </c>
    </row>
    <row r="2529" spans="1:15" x14ac:dyDescent="0.25">
      <c r="A2529">
        <v>5319804</v>
      </c>
      <c r="B2529">
        <v>186575</v>
      </c>
      <c r="C2529">
        <v>3809</v>
      </c>
      <c r="D2529">
        <v>3809</v>
      </c>
      <c r="E2529">
        <v>2007</v>
      </c>
      <c r="F2529" t="s">
        <v>3483</v>
      </c>
      <c r="G2529" t="s">
        <v>1</v>
      </c>
      <c r="H2529" t="s">
        <v>2</v>
      </c>
      <c r="I2529" t="s">
        <v>3484</v>
      </c>
      <c r="J2529">
        <v>1072</v>
      </c>
      <c r="K2529">
        <v>1</v>
      </c>
      <c r="L2529">
        <v>20071220</v>
      </c>
      <c r="M2529">
        <v>20231213</v>
      </c>
      <c r="N2529" t="s">
        <v>4</v>
      </c>
      <c r="O2529" t="s">
        <v>273</v>
      </c>
    </row>
    <row r="2530" spans="1:15" x14ac:dyDescent="0.25">
      <c r="A2530">
        <v>5321161</v>
      </c>
      <c r="B2530">
        <v>112683</v>
      </c>
      <c r="C2530">
        <v>3711</v>
      </c>
      <c r="D2530">
        <v>3711</v>
      </c>
      <c r="E2530">
        <v>2004</v>
      </c>
      <c r="F2530" t="s">
        <v>3485</v>
      </c>
      <c r="G2530" t="s">
        <v>1</v>
      </c>
      <c r="H2530" t="s">
        <v>2</v>
      </c>
      <c r="I2530" t="s">
        <v>2415</v>
      </c>
      <c r="J2530">
        <v>1303</v>
      </c>
      <c r="K2530">
        <v>1</v>
      </c>
      <c r="L2530">
        <v>20040621</v>
      </c>
      <c r="M2530">
        <v>20231205</v>
      </c>
      <c r="N2530" t="s">
        <v>4</v>
      </c>
      <c r="O2530" t="s">
        <v>8</v>
      </c>
    </row>
    <row r="2531" spans="1:15" x14ac:dyDescent="0.25">
      <c r="A2531">
        <v>5321537</v>
      </c>
      <c r="B2531">
        <v>261853</v>
      </c>
      <c r="C2531">
        <v>3209</v>
      </c>
      <c r="D2531">
        <v>3265</v>
      </c>
      <c r="E2531">
        <v>2006</v>
      </c>
      <c r="F2531" t="s">
        <v>3486</v>
      </c>
      <c r="G2531" t="s">
        <v>1</v>
      </c>
      <c r="H2531" t="s">
        <v>2</v>
      </c>
      <c r="I2531" t="s">
        <v>48</v>
      </c>
      <c r="J2531">
        <v>1900</v>
      </c>
      <c r="K2531">
        <v>1</v>
      </c>
      <c r="L2531">
        <v>20060407</v>
      </c>
      <c r="M2531">
        <v>20231227</v>
      </c>
      <c r="N2531" t="s">
        <v>4</v>
      </c>
      <c r="O2531" t="s">
        <v>49</v>
      </c>
    </row>
    <row r="2532" spans="1:15" x14ac:dyDescent="0.25">
      <c r="A2532">
        <v>5322052</v>
      </c>
      <c r="B2532">
        <v>160</v>
      </c>
      <c r="C2532">
        <v>3712</v>
      </c>
      <c r="D2532">
        <v>3712</v>
      </c>
      <c r="E2532">
        <v>1975</v>
      </c>
      <c r="F2532">
        <v>1075939</v>
      </c>
      <c r="G2532" t="s">
        <v>1</v>
      </c>
      <c r="H2532" t="s">
        <v>2</v>
      </c>
      <c r="I2532" t="s">
        <v>1009</v>
      </c>
      <c r="J2532">
        <v>900</v>
      </c>
      <c r="K2532">
        <v>1</v>
      </c>
      <c r="L2532">
        <v>19750101</v>
      </c>
      <c r="M2532">
        <v>20231227</v>
      </c>
      <c r="N2532" t="s">
        <v>4</v>
      </c>
      <c r="O2532" t="s">
        <v>297</v>
      </c>
    </row>
    <row r="2533" spans="1:15" x14ac:dyDescent="0.25">
      <c r="A2533">
        <v>5323583</v>
      </c>
      <c r="B2533">
        <v>194602</v>
      </c>
      <c r="C2533">
        <v>3811</v>
      </c>
      <c r="D2533">
        <v>3811</v>
      </c>
      <c r="E2533">
        <v>2004</v>
      </c>
      <c r="F2533" t="s">
        <v>3487</v>
      </c>
      <c r="G2533" t="s">
        <v>1</v>
      </c>
      <c r="H2533" t="s">
        <v>2</v>
      </c>
      <c r="I2533" t="s">
        <v>2130</v>
      </c>
      <c r="J2533">
        <v>1165</v>
      </c>
      <c r="K2533">
        <v>1</v>
      </c>
      <c r="L2533">
        <v>20041103</v>
      </c>
      <c r="M2533">
        <v>20231213</v>
      </c>
      <c r="N2533" t="s">
        <v>4</v>
      </c>
      <c r="O2533" t="s">
        <v>5</v>
      </c>
    </row>
    <row r="2534" spans="1:15" x14ac:dyDescent="0.25">
      <c r="A2534">
        <v>5326373</v>
      </c>
      <c r="B2534">
        <v>90193</v>
      </c>
      <c r="C2534">
        <v>3305</v>
      </c>
      <c r="D2534">
        <v>3345</v>
      </c>
      <c r="E2534">
        <v>2002</v>
      </c>
      <c r="F2534" t="s">
        <v>3488</v>
      </c>
      <c r="G2534" t="s">
        <v>1</v>
      </c>
      <c r="H2534" t="s">
        <v>2</v>
      </c>
      <c r="I2534" t="s">
        <v>1191</v>
      </c>
      <c r="J2534">
        <v>1065</v>
      </c>
      <c r="K2534">
        <v>1</v>
      </c>
      <c r="L2534">
        <v>20020514</v>
      </c>
      <c r="M2534">
        <v>20231229</v>
      </c>
      <c r="N2534" t="s">
        <v>4</v>
      </c>
      <c r="O2534" t="s">
        <v>5</v>
      </c>
    </row>
    <row r="2535" spans="1:15" x14ac:dyDescent="0.25">
      <c r="A2535">
        <v>5326884</v>
      </c>
      <c r="B2535">
        <v>187081</v>
      </c>
      <c r="C2535">
        <v>3710</v>
      </c>
      <c r="D2535">
        <v>3770</v>
      </c>
      <c r="E2535">
        <v>2007</v>
      </c>
      <c r="F2535" t="s">
        <v>3489</v>
      </c>
      <c r="G2535" t="s">
        <v>141</v>
      </c>
      <c r="H2535" t="s">
        <v>660</v>
      </c>
      <c r="I2535" t="s">
        <v>3490</v>
      </c>
      <c r="J2535">
        <v>91</v>
      </c>
      <c r="K2535">
        <v>1</v>
      </c>
      <c r="L2535">
        <v>20070601</v>
      </c>
      <c r="M2535">
        <v>20231218</v>
      </c>
      <c r="N2535" t="s">
        <v>4</v>
      </c>
      <c r="O2535" t="s">
        <v>3445</v>
      </c>
    </row>
    <row r="2536" spans="1:15" x14ac:dyDescent="0.25">
      <c r="A2536">
        <v>5327135</v>
      </c>
      <c r="B2536">
        <v>83413</v>
      </c>
      <c r="C2536">
        <v>3211</v>
      </c>
      <c r="D2536">
        <v>3276</v>
      </c>
      <c r="E2536">
        <v>2000</v>
      </c>
      <c r="F2536" t="s">
        <v>3491</v>
      </c>
      <c r="G2536" t="s">
        <v>1</v>
      </c>
      <c r="H2536" t="s">
        <v>2</v>
      </c>
      <c r="I2536" t="s">
        <v>3492</v>
      </c>
      <c r="J2536">
        <v>880</v>
      </c>
      <c r="K2536">
        <v>1</v>
      </c>
      <c r="L2536">
        <v>20000831</v>
      </c>
      <c r="M2536">
        <v>20231204</v>
      </c>
      <c r="N2536" t="s">
        <v>4</v>
      </c>
      <c r="O2536" t="s">
        <v>94</v>
      </c>
    </row>
    <row r="2537" spans="1:15" x14ac:dyDescent="0.25">
      <c r="A2537">
        <v>5328396</v>
      </c>
      <c r="B2537">
        <v>102153</v>
      </c>
      <c r="C2537">
        <v>3509</v>
      </c>
      <c r="D2537">
        <v>3509</v>
      </c>
      <c r="E2537">
        <v>2002</v>
      </c>
      <c r="F2537" t="s">
        <v>3493</v>
      </c>
      <c r="G2537" t="s">
        <v>1</v>
      </c>
      <c r="H2537" t="s">
        <v>2</v>
      </c>
      <c r="I2537" t="s">
        <v>764</v>
      </c>
      <c r="J2537">
        <v>1015</v>
      </c>
      <c r="K2537">
        <v>1</v>
      </c>
      <c r="L2537">
        <v>20020101</v>
      </c>
      <c r="M2537">
        <v>20231206</v>
      </c>
      <c r="N2537" t="s">
        <v>4</v>
      </c>
      <c r="O2537" t="s">
        <v>49</v>
      </c>
    </row>
    <row r="2538" spans="1:15" x14ac:dyDescent="0.25">
      <c r="A2538">
        <v>5328477</v>
      </c>
      <c r="B2538">
        <v>93104</v>
      </c>
      <c r="C2538">
        <v>3505</v>
      </c>
      <c r="D2538">
        <v>3505</v>
      </c>
      <c r="E2538">
        <v>2005</v>
      </c>
      <c r="F2538" t="s">
        <v>3494</v>
      </c>
      <c r="G2538" t="s">
        <v>1</v>
      </c>
      <c r="H2538" t="s">
        <v>2</v>
      </c>
      <c r="I2538" t="s">
        <v>2545</v>
      </c>
      <c r="J2538">
        <v>1323</v>
      </c>
      <c r="K2538">
        <v>1</v>
      </c>
      <c r="L2538">
        <v>20051208</v>
      </c>
      <c r="M2538">
        <v>20231205</v>
      </c>
      <c r="N2538" t="s">
        <v>4</v>
      </c>
      <c r="O2538" t="s">
        <v>69</v>
      </c>
    </row>
    <row r="2539" spans="1:15" x14ac:dyDescent="0.25">
      <c r="A2539">
        <v>5328683</v>
      </c>
      <c r="B2539">
        <v>112890</v>
      </c>
      <c r="C2539">
        <v>3100</v>
      </c>
      <c r="D2539">
        <v>3100</v>
      </c>
      <c r="E2539">
        <v>2003</v>
      </c>
      <c r="F2539" t="s">
        <v>3495</v>
      </c>
      <c r="G2539" t="s">
        <v>1</v>
      </c>
      <c r="H2539" t="s">
        <v>2</v>
      </c>
      <c r="I2539" t="s">
        <v>130</v>
      </c>
      <c r="J2539">
        <v>1170</v>
      </c>
      <c r="K2539">
        <v>1</v>
      </c>
      <c r="L2539">
        <v>20030710</v>
      </c>
      <c r="M2539">
        <v>20231227</v>
      </c>
      <c r="N2539" t="s">
        <v>4</v>
      </c>
      <c r="O2539" t="s">
        <v>5</v>
      </c>
    </row>
    <row r="2540" spans="1:15" x14ac:dyDescent="0.25">
      <c r="A2540">
        <v>5329403</v>
      </c>
      <c r="B2540">
        <v>63565</v>
      </c>
      <c r="C2540">
        <v>3100</v>
      </c>
      <c r="D2540">
        <v>3100</v>
      </c>
      <c r="E2540">
        <v>2001</v>
      </c>
      <c r="F2540" t="s">
        <v>3496</v>
      </c>
      <c r="G2540" t="s">
        <v>65</v>
      </c>
      <c r="H2540" t="s">
        <v>21</v>
      </c>
      <c r="I2540" t="s">
        <v>2789</v>
      </c>
      <c r="J2540">
        <v>1730</v>
      </c>
      <c r="K2540">
        <v>1</v>
      </c>
      <c r="L2540">
        <v>20011022</v>
      </c>
      <c r="M2540">
        <v>20231219</v>
      </c>
      <c r="N2540" t="s">
        <v>4</v>
      </c>
      <c r="O2540" t="s">
        <v>94</v>
      </c>
    </row>
    <row r="2541" spans="1:15" x14ac:dyDescent="0.25">
      <c r="A2541">
        <v>5329859</v>
      </c>
      <c r="B2541">
        <v>63805</v>
      </c>
      <c r="C2541">
        <v>3706</v>
      </c>
      <c r="D2541">
        <v>3750</v>
      </c>
      <c r="E2541">
        <v>2000</v>
      </c>
      <c r="F2541" t="s">
        <v>3497</v>
      </c>
      <c r="G2541" t="s">
        <v>1</v>
      </c>
      <c r="H2541" t="s">
        <v>2</v>
      </c>
      <c r="I2541" t="s">
        <v>1049</v>
      </c>
      <c r="J2541">
        <v>1152</v>
      </c>
      <c r="K2541">
        <v>1</v>
      </c>
      <c r="L2541">
        <v>20000310</v>
      </c>
      <c r="M2541">
        <v>20231213</v>
      </c>
      <c r="N2541" t="s">
        <v>4</v>
      </c>
      <c r="O2541" t="s">
        <v>8</v>
      </c>
    </row>
    <row r="2542" spans="1:15" x14ac:dyDescent="0.25">
      <c r="A2542">
        <v>5329970</v>
      </c>
      <c r="B2542">
        <v>4458</v>
      </c>
      <c r="C2542">
        <v>3703</v>
      </c>
      <c r="D2542">
        <v>3901</v>
      </c>
      <c r="E2542">
        <v>1983</v>
      </c>
      <c r="F2542" t="s">
        <v>3498</v>
      </c>
      <c r="G2542" t="s">
        <v>380</v>
      </c>
      <c r="H2542" t="s">
        <v>26</v>
      </c>
      <c r="I2542" t="s">
        <v>3499</v>
      </c>
      <c r="J2542">
        <v>640</v>
      </c>
      <c r="K2542">
        <v>1</v>
      </c>
      <c r="L2542">
        <v>19830101</v>
      </c>
      <c r="M2542">
        <v>20231204</v>
      </c>
      <c r="N2542" t="s">
        <v>4</v>
      </c>
      <c r="O2542" t="s">
        <v>3500</v>
      </c>
    </row>
    <row r="2543" spans="1:15" x14ac:dyDescent="0.25">
      <c r="A2543">
        <v>5330362</v>
      </c>
      <c r="B2543">
        <v>125439</v>
      </c>
      <c r="C2543">
        <v>3711</v>
      </c>
      <c r="D2543">
        <v>3775</v>
      </c>
      <c r="E2543">
        <v>2002</v>
      </c>
      <c r="F2543" t="s">
        <v>3501</v>
      </c>
      <c r="G2543" t="s">
        <v>184</v>
      </c>
      <c r="H2543" t="s">
        <v>2</v>
      </c>
      <c r="I2543" t="s">
        <v>3502</v>
      </c>
      <c r="J2543">
        <v>1465</v>
      </c>
      <c r="K2543">
        <v>1</v>
      </c>
      <c r="L2543">
        <v>20020610</v>
      </c>
      <c r="M2543">
        <v>20231213</v>
      </c>
      <c r="N2543" t="s">
        <v>4</v>
      </c>
      <c r="O2543" t="s">
        <v>221</v>
      </c>
    </row>
    <row r="2544" spans="1:15" x14ac:dyDescent="0.25">
      <c r="A2544">
        <v>5330430</v>
      </c>
      <c r="B2544">
        <v>113506</v>
      </c>
      <c r="C2544">
        <v>3207</v>
      </c>
      <c r="D2544">
        <v>3207</v>
      </c>
      <c r="E2544">
        <v>2003</v>
      </c>
      <c r="F2544" t="s">
        <v>3503</v>
      </c>
      <c r="G2544" t="s">
        <v>350</v>
      </c>
      <c r="H2544" t="s">
        <v>30</v>
      </c>
      <c r="I2544" t="s">
        <v>3504</v>
      </c>
      <c r="J2544">
        <v>4390</v>
      </c>
      <c r="K2544">
        <v>2</v>
      </c>
      <c r="L2544">
        <v>20030106</v>
      </c>
      <c r="M2544">
        <v>20231214</v>
      </c>
      <c r="N2544" t="s">
        <v>4</v>
      </c>
      <c r="O2544" t="s">
        <v>49</v>
      </c>
    </row>
    <row r="2545" spans="1:15" x14ac:dyDescent="0.25">
      <c r="A2545">
        <v>5331031</v>
      </c>
      <c r="B2545">
        <v>36133</v>
      </c>
      <c r="C2545">
        <v>3505</v>
      </c>
      <c r="D2545">
        <v>3505</v>
      </c>
      <c r="E2545">
        <v>2005</v>
      </c>
      <c r="F2545" t="s">
        <v>3505</v>
      </c>
      <c r="G2545" t="s">
        <v>1</v>
      </c>
      <c r="H2545" t="s">
        <v>2</v>
      </c>
      <c r="I2545" t="s">
        <v>1446</v>
      </c>
      <c r="J2545">
        <v>855</v>
      </c>
      <c r="K2545">
        <v>1</v>
      </c>
      <c r="L2545">
        <v>20050616</v>
      </c>
      <c r="M2545">
        <v>20231206</v>
      </c>
      <c r="N2545" t="s">
        <v>4</v>
      </c>
      <c r="O2545" t="s">
        <v>49</v>
      </c>
    </row>
    <row r="2546" spans="1:15" x14ac:dyDescent="0.25">
      <c r="A2546">
        <v>5331782</v>
      </c>
      <c r="B2546">
        <v>133961</v>
      </c>
      <c r="C2546">
        <v>3703</v>
      </c>
      <c r="D2546">
        <v>3739</v>
      </c>
      <c r="E2546">
        <v>2004</v>
      </c>
      <c r="F2546" t="s">
        <v>3506</v>
      </c>
      <c r="G2546" t="s">
        <v>1</v>
      </c>
      <c r="H2546" t="s">
        <v>2</v>
      </c>
      <c r="I2546" t="s">
        <v>130</v>
      </c>
      <c r="J2546">
        <v>1170</v>
      </c>
      <c r="K2546">
        <v>1</v>
      </c>
      <c r="L2546">
        <v>20040128</v>
      </c>
      <c r="M2546">
        <v>20231207</v>
      </c>
      <c r="N2546" t="s">
        <v>4</v>
      </c>
      <c r="O2546" t="s">
        <v>5</v>
      </c>
    </row>
    <row r="2547" spans="1:15" x14ac:dyDescent="0.25">
      <c r="A2547">
        <v>5335264</v>
      </c>
      <c r="B2547">
        <v>89667</v>
      </c>
      <c r="C2547">
        <v>3308</v>
      </c>
      <c r="D2547">
        <v>3308</v>
      </c>
      <c r="E2547">
        <v>2001</v>
      </c>
      <c r="F2547" t="s">
        <v>3507</v>
      </c>
      <c r="G2547" t="s">
        <v>1</v>
      </c>
      <c r="H2547" t="s">
        <v>2</v>
      </c>
      <c r="I2547" t="s">
        <v>3508</v>
      </c>
      <c r="J2547">
        <v>1025</v>
      </c>
      <c r="K2547">
        <v>1</v>
      </c>
      <c r="L2547">
        <v>20011116</v>
      </c>
      <c r="M2547">
        <v>20231215</v>
      </c>
      <c r="N2547" t="s">
        <v>4</v>
      </c>
      <c r="O2547" t="s">
        <v>221</v>
      </c>
    </row>
    <row r="2548" spans="1:15" x14ac:dyDescent="0.25">
      <c r="A2548">
        <v>5335449</v>
      </c>
      <c r="B2548">
        <v>102201</v>
      </c>
      <c r="C2548">
        <v>3100</v>
      </c>
      <c r="D2548">
        <v>3100</v>
      </c>
      <c r="E2548">
        <v>2003</v>
      </c>
      <c r="F2548" t="s">
        <v>3509</v>
      </c>
      <c r="G2548" t="s">
        <v>1</v>
      </c>
      <c r="H2548" t="s">
        <v>2</v>
      </c>
      <c r="I2548" t="s">
        <v>3510</v>
      </c>
      <c r="J2548">
        <v>1255</v>
      </c>
      <c r="K2548">
        <v>2</v>
      </c>
      <c r="L2548">
        <v>20030218</v>
      </c>
      <c r="M2548">
        <v>20231206</v>
      </c>
      <c r="N2548" t="s">
        <v>4</v>
      </c>
      <c r="O2548" t="s">
        <v>40</v>
      </c>
    </row>
    <row r="2549" spans="1:15" x14ac:dyDescent="0.25">
      <c r="A2549">
        <v>5335891</v>
      </c>
      <c r="B2549">
        <v>136610</v>
      </c>
      <c r="C2549">
        <v>3100</v>
      </c>
      <c r="D2549">
        <v>3100</v>
      </c>
      <c r="E2549">
        <v>2003</v>
      </c>
      <c r="F2549" t="s">
        <v>3511</v>
      </c>
      <c r="G2549" t="s">
        <v>1</v>
      </c>
      <c r="H2549" t="s">
        <v>2</v>
      </c>
      <c r="I2549" t="s">
        <v>888</v>
      </c>
      <c r="J2549">
        <v>1070</v>
      </c>
      <c r="K2549">
        <v>1</v>
      </c>
      <c r="L2549">
        <v>20031229</v>
      </c>
      <c r="M2549">
        <v>20231219</v>
      </c>
      <c r="N2549" t="s">
        <v>4</v>
      </c>
      <c r="O2549" t="s">
        <v>204</v>
      </c>
    </row>
    <row r="2550" spans="1:15" x14ac:dyDescent="0.25">
      <c r="A2550">
        <v>5336905</v>
      </c>
      <c r="B2550">
        <v>112353</v>
      </c>
      <c r="C2550">
        <v>3704</v>
      </c>
      <c r="D2550">
        <v>3704</v>
      </c>
      <c r="E2550">
        <v>2003</v>
      </c>
      <c r="F2550" t="s">
        <v>3512</v>
      </c>
      <c r="G2550" t="s">
        <v>1</v>
      </c>
      <c r="H2550" t="s">
        <v>2</v>
      </c>
      <c r="I2550" t="s">
        <v>442</v>
      </c>
      <c r="J2550">
        <v>1375</v>
      </c>
      <c r="K2550">
        <v>3</v>
      </c>
      <c r="L2550">
        <v>20030613</v>
      </c>
      <c r="M2550">
        <v>20231219</v>
      </c>
      <c r="N2550" t="s">
        <v>100</v>
      </c>
      <c r="O2550" t="s">
        <v>94</v>
      </c>
    </row>
    <row r="2551" spans="1:15" x14ac:dyDescent="0.25">
      <c r="A2551">
        <v>5337401</v>
      </c>
      <c r="B2551">
        <v>112852</v>
      </c>
      <c r="C2551">
        <v>3402</v>
      </c>
      <c r="D2551">
        <v>3431</v>
      </c>
      <c r="E2551">
        <v>2003</v>
      </c>
      <c r="F2551" t="s">
        <v>3513</v>
      </c>
      <c r="G2551" t="s">
        <v>1</v>
      </c>
      <c r="H2551" t="s">
        <v>2</v>
      </c>
      <c r="I2551" t="s">
        <v>1542</v>
      </c>
      <c r="J2551">
        <v>950</v>
      </c>
      <c r="K2551">
        <v>1</v>
      </c>
      <c r="L2551">
        <v>20030925</v>
      </c>
      <c r="M2551">
        <v>20231221</v>
      </c>
      <c r="N2551" t="s">
        <v>4</v>
      </c>
      <c r="O2551" t="s">
        <v>55</v>
      </c>
    </row>
    <row r="2552" spans="1:15" x14ac:dyDescent="0.25">
      <c r="A2552">
        <v>5337739</v>
      </c>
      <c r="B2552">
        <v>113431</v>
      </c>
      <c r="C2552">
        <v>3806</v>
      </c>
      <c r="D2552">
        <v>3806</v>
      </c>
      <c r="E2552">
        <v>2003</v>
      </c>
      <c r="F2552" t="s">
        <v>3514</v>
      </c>
      <c r="G2552" t="s">
        <v>1</v>
      </c>
      <c r="H2552" t="s">
        <v>2</v>
      </c>
      <c r="I2552" t="s">
        <v>1861</v>
      </c>
      <c r="J2552">
        <v>1210</v>
      </c>
      <c r="K2552">
        <v>1</v>
      </c>
      <c r="L2552">
        <v>20030626</v>
      </c>
      <c r="M2552">
        <v>20231204</v>
      </c>
      <c r="N2552" t="s">
        <v>4</v>
      </c>
      <c r="O2552" t="s">
        <v>55</v>
      </c>
    </row>
    <row r="2553" spans="1:15" x14ac:dyDescent="0.25">
      <c r="A2553">
        <v>5338298</v>
      </c>
      <c r="B2553">
        <v>40425</v>
      </c>
      <c r="C2553">
        <v>3611</v>
      </c>
      <c r="D2553">
        <v>3611</v>
      </c>
      <c r="E2553">
        <v>1997</v>
      </c>
      <c r="F2553" t="s">
        <v>3515</v>
      </c>
      <c r="G2553" t="s">
        <v>1</v>
      </c>
      <c r="H2553" t="s">
        <v>2</v>
      </c>
      <c r="I2553" t="s">
        <v>171</v>
      </c>
      <c r="J2553">
        <v>935</v>
      </c>
      <c r="K2553">
        <v>1</v>
      </c>
      <c r="L2553">
        <v>19970402</v>
      </c>
      <c r="M2553">
        <v>20231211</v>
      </c>
      <c r="N2553" t="s">
        <v>4</v>
      </c>
      <c r="O2553" t="s">
        <v>5</v>
      </c>
    </row>
    <row r="2554" spans="1:15" x14ac:dyDescent="0.25">
      <c r="A2554">
        <v>5338540</v>
      </c>
      <c r="B2554">
        <v>90388</v>
      </c>
      <c r="C2554">
        <v>3713</v>
      </c>
      <c r="D2554">
        <v>3713</v>
      </c>
      <c r="E2554">
        <v>2001</v>
      </c>
      <c r="F2554" t="s">
        <v>3516</v>
      </c>
      <c r="G2554" t="s">
        <v>65</v>
      </c>
      <c r="H2554" t="s">
        <v>30</v>
      </c>
      <c r="I2554" t="s">
        <v>3517</v>
      </c>
      <c r="J2554">
        <v>5460</v>
      </c>
      <c r="K2554">
        <v>1</v>
      </c>
      <c r="L2554">
        <v>20010312</v>
      </c>
      <c r="M2554">
        <v>20231211</v>
      </c>
      <c r="N2554" t="s">
        <v>4</v>
      </c>
      <c r="O2554" t="s">
        <v>49</v>
      </c>
    </row>
    <row r="2555" spans="1:15" x14ac:dyDescent="0.25">
      <c r="A2555">
        <v>5340288</v>
      </c>
      <c r="B2555">
        <v>89122</v>
      </c>
      <c r="C2555">
        <v>3611</v>
      </c>
      <c r="D2555">
        <v>3679</v>
      </c>
      <c r="E2555">
        <v>2001</v>
      </c>
      <c r="F2555" t="s">
        <v>3518</v>
      </c>
      <c r="G2555" t="s">
        <v>1</v>
      </c>
      <c r="H2555" t="s">
        <v>2</v>
      </c>
      <c r="I2555" t="s">
        <v>3519</v>
      </c>
      <c r="J2555">
        <v>1207</v>
      </c>
      <c r="K2555">
        <v>1</v>
      </c>
      <c r="L2555">
        <v>20010417</v>
      </c>
      <c r="M2555">
        <v>20231220</v>
      </c>
      <c r="N2555" t="s">
        <v>4</v>
      </c>
      <c r="O2555" t="s">
        <v>49</v>
      </c>
    </row>
    <row r="2556" spans="1:15" x14ac:dyDescent="0.25">
      <c r="A2556">
        <v>5340635</v>
      </c>
      <c r="B2556">
        <v>98547</v>
      </c>
      <c r="C2556">
        <v>3602</v>
      </c>
      <c r="D2556">
        <v>3602</v>
      </c>
      <c r="E2556">
        <v>2002</v>
      </c>
      <c r="F2556" t="s">
        <v>3520</v>
      </c>
      <c r="G2556" t="s">
        <v>1</v>
      </c>
      <c r="H2556" t="s">
        <v>2</v>
      </c>
      <c r="I2556" t="s">
        <v>2918</v>
      </c>
      <c r="J2556">
        <v>1015</v>
      </c>
      <c r="K2556">
        <v>1</v>
      </c>
      <c r="L2556">
        <v>20020823</v>
      </c>
      <c r="M2556">
        <v>20231212</v>
      </c>
      <c r="N2556" t="s">
        <v>4</v>
      </c>
      <c r="O2556" t="s">
        <v>49</v>
      </c>
    </row>
    <row r="2557" spans="1:15" x14ac:dyDescent="0.25">
      <c r="A2557">
        <v>5342209</v>
      </c>
      <c r="B2557">
        <v>172727</v>
      </c>
      <c r="C2557">
        <v>3611</v>
      </c>
      <c r="D2557">
        <v>3611</v>
      </c>
      <c r="E2557">
        <v>2006</v>
      </c>
      <c r="F2557" t="s">
        <v>3521</v>
      </c>
      <c r="G2557" t="s">
        <v>141</v>
      </c>
      <c r="H2557" t="s">
        <v>660</v>
      </c>
      <c r="I2557" t="s">
        <v>3522</v>
      </c>
      <c r="J2557">
        <v>89</v>
      </c>
      <c r="K2557">
        <v>1</v>
      </c>
      <c r="L2557">
        <v>20060703</v>
      </c>
      <c r="M2557">
        <v>20231220</v>
      </c>
      <c r="N2557" t="s">
        <v>4</v>
      </c>
      <c r="O2557" t="s">
        <v>3523</v>
      </c>
    </row>
    <row r="2558" spans="1:15" x14ac:dyDescent="0.25">
      <c r="A2558">
        <v>5342379</v>
      </c>
      <c r="B2558">
        <v>185782</v>
      </c>
      <c r="C2558">
        <v>3504</v>
      </c>
      <c r="D2558">
        <v>3540</v>
      </c>
      <c r="E2558">
        <v>2008</v>
      </c>
      <c r="F2558" t="s">
        <v>3524</v>
      </c>
      <c r="G2558" t="s">
        <v>350</v>
      </c>
      <c r="H2558" t="s">
        <v>21</v>
      </c>
      <c r="I2558" t="s">
        <v>3525</v>
      </c>
      <c r="J2558">
        <v>1890</v>
      </c>
      <c r="K2558">
        <v>1</v>
      </c>
      <c r="L2558">
        <v>20080425</v>
      </c>
      <c r="M2558">
        <v>20231214</v>
      </c>
      <c r="N2558" t="s">
        <v>4</v>
      </c>
      <c r="O2558" t="s">
        <v>49</v>
      </c>
    </row>
    <row r="2559" spans="1:15" x14ac:dyDescent="0.25">
      <c r="A2559">
        <v>5343700</v>
      </c>
      <c r="B2559">
        <v>165150</v>
      </c>
      <c r="C2559">
        <v>3509</v>
      </c>
      <c r="D2559">
        <v>3509</v>
      </c>
      <c r="E2559">
        <v>2006</v>
      </c>
      <c r="F2559" t="s">
        <v>3526</v>
      </c>
      <c r="G2559" t="s">
        <v>1</v>
      </c>
      <c r="H2559" t="s">
        <v>2</v>
      </c>
      <c r="I2559" t="s">
        <v>3527</v>
      </c>
      <c r="J2559">
        <v>1470</v>
      </c>
      <c r="K2559">
        <v>1</v>
      </c>
      <c r="L2559">
        <v>20060727</v>
      </c>
      <c r="M2559">
        <v>20231228</v>
      </c>
      <c r="N2559" t="s">
        <v>4</v>
      </c>
      <c r="O2559" t="s">
        <v>314</v>
      </c>
    </row>
    <row r="2560" spans="1:15" x14ac:dyDescent="0.25">
      <c r="A2560">
        <v>5346944</v>
      </c>
      <c r="B2560">
        <v>26378</v>
      </c>
      <c r="C2560">
        <v>3611</v>
      </c>
      <c r="D2560">
        <v>3675</v>
      </c>
      <c r="E2560">
        <v>1996</v>
      </c>
      <c r="F2560" t="s">
        <v>3528</v>
      </c>
      <c r="G2560" t="s">
        <v>1</v>
      </c>
      <c r="H2560" t="s">
        <v>2</v>
      </c>
      <c r="I2560" t="s">
        <v>1143</v>
      </c>
      <c r="J2560">
        <v>890</v>
      </c>
      <c r="K2560">
        <v>1</v>
      </c>
      <c r="L2560">
        <v>19960101</v>
      </c>
      <c r="M2560">
        <v>20231211</v>
      </c>
      <c r="N2560" t="s">
        <v>4</v>
      </c>
      <c r="O2560" t="s">
        <v>55</v>
      </c>
    </row>
    <row r="2561" spans="1:15" x14ac:dyDescent="0.25">
      <c r="A2561">
        <v>5347140</v>
      </c>
      <c r="B2561">
        <v>139707</v>
      </c>
      <c r="C2561">
        <v>3100</v>
      </c>
      <c r="D2561">
        <v>3100</v>
      </c>
      <c r="E2561">
        <v>2004</v>
      </c>
      <c r="F2561" t="s">
        <v>3529</v>
      </c>
      <c r="G2561" t="s">
        <v>496</v>
      </c>
      <c r="H2561" t="s">
        <v>43</v>
      </c>
      <c r="I2561" t="s">
        <v>3530</v>
      </c>
      <c r="J2561">
        <v>12450</v>
      </c>
      <c r="K2561">
        <v>3</v>
      </c>
      <c r="L2561">
        <v>20040512</v>
      </c>
      <c r="M2561">
        <v>20231218</v>
      </c>
      <c r="N2561" t="s">
        <v>100</v>
      </c>
      <c r="O2561" t="s">
        <v>2095</v>
      </c>
    </row>
    <row r="2562" spans="1:15" x14ac:dyDescent="0.25">
      <c r="A2562">
        <v>5347335</v>
      </c>
      <c r="B2562">
        <v>133966</v>
      </c>
      <c r="C2562">
        <v>3705</v>
      </c>
      <c r="D2562">
        <v>3705</v>
      </c>
      <c r="E2562">
        <v>2003</v>
      </c>
      <c r="F2562" t="s">
        <v>3531</v>
      </c>
      <c r="G2562" t="s">
        <v>1</v>
      </c>
      <c r="H2562" t="s">
        <v>2</v>
      </c>
      <c r="I2562" t="s">
        <v>130</v>
      </c>
      <c r="J2562">
        <v>1165</v>
      </c>
      <c r="K2562">
        <v>1</v>
      </c>
      <c r="L2562">
        <v>20030821</v>
      </c>
      <c r="M2562">
        <v>20231213</v>
      </c>
      <c r="N2562" t="s">
        <v>4</v>
      </c>
      <c r="O2562" t="s">
        <v>5</v>
      </c>
    </row>
    <row r="2563" spans="1:15" x14ac:dyDescent="0.25">
      <c r="A2563">
        <v>5348272</v>
      </c>
      <c r="B2563">
        <v>100692</v>
      </c>
      <c r="C2563">
        <v>3506</v>
      </c>
      <c r="D2563">
        <v>3550</v>
      </c>
      <c r="E2563">
        <v>2002</v>
      </c>
      <c r="F2563" t="s">
        <v>3532</v>
      </c>
      <c r="G2563" t="s">
        <v>1</v>
      </c>
      <c r="H2563" t="s">
        <v>2</v>
      </c>
      <c r="I2563" t="s">
        <v>1546</v>
      </c>
      <c r="J2563">
        <v>1130</v>
      </c>
      <c r="K2563">
        <v>1</v>
      </c>
      <c r="L2563">
        <v>20021217</v>
      </c>
      <c r="M2563">
        <v>20231208</v>
      </c>
      <c r="N2563" t="s">
        <v>4</v>
      </c>
      <c r="O2563" t="s">
        <v>5</v>
      </c>
    </row>
    <row r="2564" spans="1:15" x14ac:dyDescent="0.25">
      <c r="A2564">
        <v>5349465</v>
      </c>
      <c r="B2564">
        <v>63798</v>
      </c>
      <c r="C2564">
        <v>3810</v>
      </c>
      <c r="D2564">
        <v>3871</v>
      </c>
      <c r="E2564">
        <v>2000</v>
      </c>
      <c r="F2564" t="s">
        <v>3533</v>
      </c>
      <c r="G2564" t="s">
        <v>1</v>
      </c>
      <c r="H2564" t="s">
        <v>2</v>
      </c>
      <c r="I2564" t="s">
        <v>3534</v>
      </c>
      <c r="J2564">
        <v>1183</v>
      </c>
      <c r="K2564">
        <v>1</v>
      </c>
      <c r="L2564">
        <v>20000323</v>
      </c>
      <c r="M2564">
        <v>20231213</v>
      </c>
      <c r="N2564" t="s">
        <v>4</v>
      </c>
      <c r="O2564" t="s">
        <v>8</v>
      </c>
    </row>
    <row r="2565" spans="1:15" x14ac:dyDescent="0.25">
      <c r="A2565">
        <v>5349776</v>
      </c>
      <c r="B2565">
        <v>4152</v>
      </c>
      <c r="C2565">
        <v>3505</v>
      </c>
      <c r="D2565">
        <v>3505</v>
      </c>
      <c r="E2565">
        <v>1993</v>
      </c>
      <c r="F2565" t="s">
        <v>3535</v>
      </c>
      <c r="G2565" t="s">
        <v>1</v>
      </c>
      <c r="H2565" t="s">
        <v>2</v>
      </c>
      <c r="I2565" t="s">
        <v>3536</v>
      </c>
      <c r="J2565">
        <v>1645</v>
      </c>
      <c r="K2565">
        <v>1</v>
      </c>
      <c r="L2565">
        <v>19930727</v>
      </c>
      <c r="M2565">
        <v>20231204</v>
      </c>
      <c r="N2565" t="s">
        <v>4</v>
      </c>
      <c r="O2565" t="s">
        <v>204</v>
      </c>
    </row>
    <row r="2566" spans="1:15" x14ac:dyDescent="0.25">
      <c r="A2566">
        <v>5350510</v>
      </c>
      <c r="B2566">
        <v>112496</v>
      </c>
      <c r="C2566">
        <v>3100</v>
      </c>
      <c r="D2566">
        <v>3100</v>
      </c>
      <c r="E2566">
        <v>2003</v>
      </c>
      <c r="F2566" t="s">
        <v>3537</v>
      </c>
      <c r="G2566" t="s">
        <v>1</v>
      </c>
      <c r="H2566" t="s">
        <v>2</v>
      </c>
      <c r="I2566" t="s">
        <v>3538</v>
      </c>
      <c r="J2566">
        <v>1683</v>
      </c>
      <c r="K2566">
        <v>2</v>
      </c>
      <c r="L2566">
        <v>20030130</v>
      </c>
      <c r="M2566">
        <v>20231214</v>
      </c>
      <c r="N2566" t="s">
        <v>4</v>
      </c>
      <c r="O2566" t="s">
        <v>8</v>
      </c>
    </row>
    <row r="2567" spans="1:15" x14ac:dyDescent="0.25">
      <c r="A2567">
        <v>5351810</v>
      </c>
      <c r="B2567">
        <v>119031</v>
      </c>
      <c r="C2567">
        <v>3100</v>
      </c>
      <c r="D2567">
        <v>3100</v>
      </c>
      <c r="E2567">
        <v>1999</v>
      </c>
      <c r="F2567" t="s">
        <v>3539</v>
      </c>
      <c r="G2567" t="s">
        <v>1</v>
      </c>
      <c r="H2567" t="s">
        <v>2</v>
      </c>
      <c r="I2567" t="s">
        <v>3540</v>
      </c>
      <c r="J2567">
        <v>1735</v>
      </c>
      <c r="K2567">
        <v>1</v>
      </c>
      <c r="L2567">
        <v>19990506</v>
      </c>
      <c r="M2567">
        <v>20231212</v>
      </c>
      <c r="N2567" t="s">
        <v>4</v>
      </c>
      <c r="O2567" t="s">
        <v>204</v>
      </c>
    </row>
    <row r="2568" spans="1:15" x14ac:dyDescent="0.25">
      <c r="A2568">
        <v>5352509</v>
      </c>
      <c r="B2568">
        <v>173304</v>
      </c>
      <c r="C2568">
        <v>3204</v>
      </c>
      <c r="D2568">
        <v>3204</v>
      </c>
      <c r="E2568">
        <v>2006</v>
      </c>
      <c r="F2568" t="s">
        <v>3541</v>
      </c>
      <c r="G2568" t="s">
        <v>1</v>
      </c>
      <c r="H2568" t="s">
        <v>2</v>
      </c>
      <c r="I2568" t="s">
        <v>3542</v>
      </c>
      <c r="J2568">
        <v>1493</v>
      </c>
      <c r="K2568">
        <v>1</v>
      </c>
      <c r="L2568">
        <v>20060913</v>
      </c>
      <c r="M2568">
        <v>20231213</v>
      </c>
      <c r="N2568" t="s">
        <v>4</v>
      </c>
      <c r="O2568" t="s">
        <v>8</v>
      </c>
    </row>
    <row r="2569" spans="1:15" x14ac:dyDescent="0.25">
      <c r="A2569">
        <v>5353970</v>
      </c>
      <c r="B2569">
        <v>98212</v>
      </c>
      <c r="C2569">
        <v>3308</v>
      </c>
      <c r="D2569">
        <v>3308</v>
      </c>
      <c r="E2569">
        <v>2005</v>
      </c>
      <c r="F2569" t="s">
        <v>3543</v>
      </c>
      <c r="G2569" t="s">
        <v>65</v>
      </c>
      <c r="H2569" t="s">
        <v>21</v>
      </c>
      <c r="I2569" t="s">
        <v>1846</v>
      </c>
      <c r="J2569">
        <v>1750</v>
      </c>
      <c r="K2569">
        <v>2</v>
      </c>
      <c r="L2569">
        <v>20050930</v>
      </c>
      <c r="M2569">
        <v>20231222</v>
      </c>
      <c r="N2569" t="s">
        <v>4</v>
      </c>
      <c r="O2569" t="s">
        <v>221</v>
      </c>
    </row>
    <row r="2570" spans="1:15" x14ac:dyDescent="0.25">
      <c r="A2570">
        <v>5353975</v>
      </c>
      <c r="B2570">
        <v>173818</v>
      </c>
      <c r="C2570">
        <v>3204</v>
      </c>
      <c r="D2570">
        <v>3204</v>
      </c>
      <c r="E2570">
        <v>2007</v>
      </c>
      <c r="F2570" t="s">
        <v>3544</v>
      </c>
      <c r="G2570" t="s">
        <v>1</v>
      </c>
      <c r="H2570" t="s">
        <v>2</v>
      </c>
      <c r="I2570" t="s">
        <v>3545</v>
      </c>
      <c r="J2570">
        <v>1730</v>
      </c>
      <c r="K2570">
        <v>2</v>
      </c>
      <c r="L2570">
        <v>20070322</v>
      </c>
      <c r="M2570">
        <v>20231221</v>
      </c>
      <c r="N2570" t="s">
        <v>4</v>
      </c>
      <c r="O2570" t="s">
        <v>457</v>
      </c>
    </row>
    <row r="2571" spans="1:15" x14ac:dyDescent="0.25">
      <c r="A2571">
        <v>5354897</v>
      </c>
      <c r="B2571">
        <v>103773</v>
      </c>
      <c r="C2571">
        <v>3802</v>
      </c>
      <c r="D2571">
        <v>3830</v>
      </c>
      <c r="E2571">
        <v>2000</v>
      </c>
      <c r="F2571" t="s">
        <v>3546</v>
      </c>
      <c r="G2571" t="s">
        <v>1</v>
      </c>
      <c r="H2571" t="s">
        <v>2</v>
      </c>
      <c r="I2571" t="s">
        <v>256</v>
      </c>
      <c r="J2571">
        <v>1405</v>
      </c>
      <c r="K2571">
        <v>1</v>
      </c>
      <c r="L2571">
        <v>20000126</v>
      </c>
      <c r="M2571">
        <v>20231204</v>
      </c>
      <c r="N2571" t="s">
        <v>4</v>
      </c>
      <c r="O2571" t="s">
        <v>5</v>
      </c>
    </row>
    <row r="2572" spans="1:15" x14ac:dyDescent="0.25">
      <c r="A2572">
        <v>5355033</v>
      </c>
      <c r="B2572">
        <v>263316</v>
      </c>
      <c r="C2572">
        <v>3711</v>
      </c>
      <c r="D2572">
        <v>3711</v>
      </c>
      <c r="E2572">
        <v>2005</v>
      </c>
      <c r="F2572" t="s">
        <v>3547</v>
      </c>
      <c r="G2572" t="s">
        <v>1</v>
      </c>
      <c r="H2572" t="s">
        <v>2</v>
      </c>
      <c r="I2572" t="s">
        <v>3548</v>
      </c>
      <c r="J2572">
        <v>1230</v>
      </c>
      <c r="K2572">
        <v>1</v>
      </c>
      <c r="L2572">
        <v>20050621</v>
      </c>
      <c r="M2572">
        <v>20231222</v>
      </c>
      <c r="N2572" t="s">
        <v>4</v>
      </c>
      <c r="O2572" t="s">
        <v>40</v>
      </c>
    </row>
    <row r="2573" spans="1:15" x14ac:dyDescent="0.25">
      <c r="A2573">
        <v>5355305</v>
      </c>
      <c r="B2573">
        <v>166478</v>
      </c>
      <c r="C2573">
        <v>3100</v>
      </c>
      <c r="D2573">
        <v>3100</v>
      </c>
      <c r="E2573">
        <v>2005</v>
      </c>
      <c r="F2573" t="s">
        <v>3549</v>
      </c>
      <c r="G2573" t="s">
        <v>1</v>
      </c>
      <c r="H2573" t="s">
        <v>2</v>
      </c>
      <c r="I2573" t="s">
        <v>39</v>
      </c>
      <c r="J2573">
        <v>1315</v>
      </c>
      <c r="K2573">
        <v>1</v>
      </c>
      <c r="L2573">
        <v>20051219</v>
      </c>
      <c r="M2573">
        <v>20231227</v>
      </c>
      <c r="N2573" t="s">
        <v>4</v>
      </c>
      <c r="O2573" t="s">
        <v>40</v>
      </c>
    </row>
    <row r="2574" spans="1:15" x14ac:dyDescent="0.25">
      <c r="A2574">
        <v>5356806</v>
      </c>
      <c r="B2574">
        <v>101722</v>
      </c>
      <c r="C2574">
        <v>3703</v>
      </c>
      <c r="D2574">
        <v>3735</v>
      </c>
      <c r="E2574">
        <v>2003</v>
      </c>
      <c r="F2574" t="s">
        <v>3550</v>
      </c>
      <c r="G2574" t="s">
        <v>65</v>
      </c>
      <c r="H2574" t="s">
        <v>21</v>
      </c>
      <c r="I2574" t="s">
        <v>71</v>
      </c>
      <c r="J2574">
        <v>2127</v>
      </c>
      <c r="K2574">
        <v>2</v>
      </c>
      <c r="L2574">
        <v>20031219</v>
      </c>
      <c r="M2574">
        <v>20231207</v>
      </c>
      <c r="N2574" t="s">
        <v>4</v>
      </c>
      <c r="O2574" t="s">
        <v>55</v>
      </c>
    </row>
    <row r="2575" spans="1:15" x14ac:dyDescent="0.25">
      <c r="A2575">
        <v>5357116</v>
      </c>
      <c r="B2575">
        <v>42530</v>
      </c>
      <c r="C2575">
        <v>3611</v>
      </c>
      <c r="D2575">
        <v>3679</v>
      </c>
      <c r="E2575">
        <v>1997</v>
      </c>
      <c r="F2575" t="s">
        <v>3551</v>
      </c>
      <c r="G2575" t="s">
        <v>184</v>
      </c>
      <c r="H2575" t="s">
        <v>2</v>
      </c>
      <c r="I2575" t="s">
        <v>3552</v>
      </c>
      <c r="J2575">
        <v>1243</v>
      </c>
      <c r="K2575">
        <v>1</v>
      </c>
      <c r="L2575">
        <v>19970101</v>
      </c>
      <c r="M2575">
        <v>20231204</v>
      </c>
      <c r="N2575" t="s">
        <v>4</v>
      </c>
      <c r="O2575" t="s">
        <v>94</v>
      </c>
    </row>
    <row r="2576" spans="1:15" x14ac:dyDescent="0.25">
      <c r="A2576">
        <v>5357121</v>
      </c>
      <c r="B2576">
        <v>57957</v>
      </c>
      <c r="C2576">
        <v>3506</v>
      </c>
      <c r="D2576">
        <v>3506</v>
      </c>
      <c r="E2576">
        <v>1998</v>
      </c>
      <c r="F2576" t="s">
        <v>3553</v>
      </c>
      <c r="G2576" t="s">
        <v>1</v>
      </c>
      <c r="H2576" t="s">
        <v>2</v>
      </c>
      <c r="I2576" t="s">
        <v>3554</v>
      </c>
      <c r="J2576">
        <v>935</v>
      </c>
      <c r="K2576">
        <v>1</v>
      </c>
      <c r="L2576">
        <v>19980526</v>
      </c>
      <c r="M2576">
        <v>20231204</v>
      </c>
      <c r="N2576" t="s">
        <v>4</v>
      </c>
      <c r="O2576" t="s">
        <v>1182</v>
      </c>
    </row>
    <row r="2577" spans="1:15" x14ac:dyDescent="0.25">
      <c r="A2577">
        <v>5357726</v>
      </c>
      <c r="B2577">
        <v>52119</v>
      </c>
      <c r="C2577">
        <v>3308</v>
      </c>
      <c r="D2577">
        <v>3308</v>
      </c>
      <c r="E2577">
        <v>1998</v>
      </c>
      <c r="F2577" t="s">
        <v>3555</v>
      </c>
      <c r="G2577" t="s">
        <v>1</v>
      </c>
      <c r="H2577" t="s">
        <v>2</v>
      </c>
      <c r="I2577" t="s">
        <v>2187</v>
      </c>
      <c r="J2577">
        <v>1265</v>
      </c>
      <c r="K2577">
        <v>1</v>
      </c>
      <c r="L2577">
        <v>19980807</v>
      </c>
      <c r="M2577">
        <v>20231222</v>
      </c>
      <c r="N2577" t="s">
        <v>4</v>
      </c>
      <c r="O2577" t="s">
        <v>5</v>
      </c>
    </row>
    <row r="2578" spans="1:15" x14ac:dyDescent="0.25">
      <c r="A2578">
        <v>5358932</v>
      </c>
      <c r="B2578">
        <v>84413</v>
      </c>
      <c r="C2578">
        <v>3711</v>
      </c>
      <c r="D2578">
        <v>3775</v>
      </c>
      <c r="E2578">
        <v>2001</v>
      </c>
      <c r="F2578" t="s">
        <v>3556</v>
      </c>
      <c r="G2578" t="s">
        <v>1</v>
      </c>
      <c r="H2578" t="s">
        <v>2</v>
      </c>
      <c r="I2578" t="s">
        <v>93</v>
      </c>
      <c r="J2578">
        <v>1141</v>
      </c>
      <c r="K2578">
        <v>1</v>
      </c>
      <c r="L2578">
        <v>20010112</v>
      </c>
      <c r="M2578">
        <v>20231208</v>
      </c>
      <c r="N2578" t="s">
        <v>4</v>
      </c>
      <c r="O2578" t="s">
        <v>94</v>
      </c>
    </row>
    <row r="2579" spans="1:15" x14ac:dyDescent="0.25">
      <c r="A2579">
        <v>5362129</v>
      </c>
      <c r="B2579">
        <v>36056</v>
      </c>
      <c r="C2579">
        <v>3207</v>
      </c>
      <c r="D2579">
        <v>3207</v>
      </c>
      <c r="E2579">
        <v>1996</v>
      </c>
      <c r="F2579" t="s">
        <v>3557</v>
      </c>
      <c r="G2579" t="s">
        <v>1</v>
      </c>
      <c r="H2579" t="s">
        <v>2</v>
      </c>
      <c r="I2579" t="s">
        <v>868</v>
      </c>
      <c r="J2579">
        <v>935</v>
      </c>
      <c r="K2579">
        <v>2</v>
      </c>
      <c r="L2579">
        <v>19960521</v>
      </c>
      <c r="M2579">
        <v>20231204</v>
      </c>
      <c r="N2579" t="s">
        <v>4</v>
      </c>
      <c r="O2579" t="s">
        <v>5</v>
      </c>
    </row>
    <row r="2580" spans="1:15" x14ac:dyDescent="0.25">
      <c r="A2580">
        <v>5363673</v>
      </c>
      <c r="B2580">
        <v>127608</v>
      </c>
      <c r="C2580">
        <v>3703</v>
      </c>
      <c r="D2580">
        <v>3901</v>
      </c>
      <c r="E2580">
        <v>1998</v>
      </c>
      <c r="F2580" t="s">
        <v>3558</v>
      </c>
      <c r="G2580" t="s">
        <v>184</v>
      </c>
      <c r="H2580" t="s">
        <v>2</v>
      </c>
      <c r="I2580" t="s">
        <v>39</v>
      </c>
      <c r="J2580">
        <v>1615</v>
      </c>
      <c r="K2580">
        <v>1</v>
      </c>
      <c r="L2580">
        <v>19980529</v>
      </c>
      <c r="M2580">
        <v>20231212</v>
      </c>
      <c r="N2580" t="s">
        <v>4</v>
      </c>
      <c r="O2580" t="s">
        <v>40</v>
      </c>
    </row>
    <row r="2581" spans="1:15" x14ac:dyDescent="0.25">
      <c r="A2581">
        <v>5365150</v>
      </c>
      <c r="B2581">
        <v>112687</v>
      </c>
      <c r="C2581">
        <v>3706</v>
      </c>
      <c r="D2581">
        <v>3706</v>
      </c>
      <c r="E2581">
        <v>2002</v>
      </c>
      <c r="F2581" t="s">
        <v>3559</v>
      </c>
      <c r="G2581" t="s">
        <v>1</v>
      </c>
      <c r="H2581" t="s">
        <v>2</v>
      </c>
      <c r="I2581" t="s">
        <v>2415</v>
      </c>
      <c r="J2581">
        <v>1295</v>
      </c>
      <c r="K2581">
        <v>1</v>
      </c>
      <c r="L2581">
        <v>20021107</v>
      </c>
      <c r="M2581">
        <v>20231227</v>
      </c>
      <c r="N2581" t="s">
        <v>4</v>
      </c>
      <c r="O2581" t="s">
        <v>8</v>
      </c>
    </row>
    <row r="2582" spans="1:15" x14ac:dyDescent="0.25">
      <c r="A2582">
        <v>5370106</v>
      </c>
      <c r="B2582">
        <v>116534</v>
      </c>
      <c r="C2582">
        <v>3303</v>
      </c>
      <c r="D2582">
        <v>3336</v>
      </c>
      <c r="E2582">
        <v>2005</v>
      </c>
      <c r="F2582" t="s">
        <v>3560</v>
      </c>
      <c r="G2582" t="s">
        <v>1</v>
      </c>
      <c r="H2582" t="s">
        <v>2</v>
      </c>
      <c r="I2582" t="s">
        <v>3561</v>
      </c>
      <c r="J2582">
        <v>1100</v>
      </c>
      <c r="K2582">
        <v>1</v>
      </c>
      <c r="L2582">
        <v>20050524</v>
      </c>
      <c r="M2582">
        <v>20231207</v>
      </c>
      <c r="N2582" t="s">
        <v>4</v>
      </c>
      <c r="O2582" t="s">
        <v>55</v>
      </c>
    </row>
    <row r="2583" spans="1:15" x14ac:dyDescent="0.25">
      <c r="A2583">
        <v>5370778</v>
      </c>
      <c r="B2583">
        <v>103356</v>
      </c>
      <c r="C2583">
        <v>3705</v>
      </c>
      <c r="D2583">
        <v>3746</v>
      </c>
      <c r="E2583">
        <v>2003</v>
      </c>
      <c r="F2583" t="s">
        <v>3562</v>
      </c>
      <c r="G2583" t="s">
        <v>1</v>
      </c>
      <c r="H2583" t="s">
        <v>2</v>
      </c>
      <c r="I2583" t="s">
        <v>3478</v>
      </c>
      <c r="J2583">
        <v>895</v>
      </c>
      <c r="K2583">
        <v>1</v>
      </c>
      <c r="L2583">
        <v>20031217</v>
      </c>
      <c r="M2583">
        <v>20231205</v>
      </c>
      <c r="N2583" t="s">
        <v>4</v>
      </c>
      <c r="O2583" t="s">
        <v>49</v>
      </c>
    </row>
    <row r="2584" spans="1:15" x14ac:dyDescent="0.25">
      <c r="A2584">
        <v>5371099</v>
      </c>
      <c r="B2584">
        <v>141409</v>
      </c>
      <c r="C2584">
        <v>3301</v>
      </c>
      <c r="D2584">
        <v>3301</v>
      </c>
      <c r="E2584">
        <v>1997</v>
      </c>
      <c r="F2584" t="s">
        <v>3563</v>
      </c>
      <c r="G2584" t="s">
        <v>184</v>
      </c>
      <c r="H2584" t="s">
        <v>2</v>
      </c>
      <c r="I2584" t="s">
        <v>3564</v>
      </c>
      <c r="J2584">
        <v>1591</v>
      </c>
      <c r="K2584">
        <v>1</v>
      </c>
      <c r="L2584">
        <v>19970203</v>
      </c>
      <c r="M2584">
        <v>20231206</v>
      </c>
      <c r="N2584" t="s">
        <v>4</v>
      </c>
      <c r="O2584" t="s">
        <v>55</v>
      </c>
    </row>
    <row r="2585" spans="1:15" x14ac:dyDescent="0.25">
      <c r="A2585">
        <v>5371340</v>
      </c>
      <c r="B2585">
        <v>195646</v>
      </c>
      <c r="C2585">
        <v>3710</v>
      </c>
      <c r="D2585">
        <v>3710</v>
      </c>
      <c r="E2585">
        <v>2008</v>
      </c>
      <c r="F2585" t="s">
        <v>3565</v>
      </c>
      <c r="G2585" t="s">
        <v>148</v>
      </c>
      <c r="H2585" t="s">
        <v>26</v>
      </c>
      <c r="I2585" t="s">
        <v>3566</v>
      </c>
      <c r="J2585">
        <v>177</v>
      </c>
      <c r="K2585">
        <v>1</v>
      </c>
      <c r="L2585">
        <v>20080121</v>
      </c>
      <c r="M2585">
        <v>20231204</v>
      </c>
      <c r="N2585" t="s">
        <v>4</v>
      </c>
      <c r="O2585" t="s">
        <v>833</v>
      </c>
    </row>
    <row r="2586" spans="1:15" x14ac:dyDescent="0.25">
      <c r="A2586">
        <v>5376442</v>
      </c>
      <c r="B2586">
        <v>52045</v>
      </c>
      <c r="C2586">
        <v>3203</v>
      </c>
      <c r="D2586">
        <v>3203</v>
      </c>
      <c r="E2586">
        <v>1997</v>
      </c>
      <c r="F2586" t="s">
        <v>3567</v>
      </c>
      <c r="G2586" t="s">
        <v>1</v>
      </c>
      <c r="H2586" t="s">
        <v>2</v>
      </c>
      <c r="I2586" t="s">
        <v>288</v>
      </c>
      <c r="J2586">
        <v>1050</v>
      </c>
      <c r="K2586">
        <v>1</v>
      </c>
      <c r="L2586">
        <v>19970922</v>
      </c>
      <c r="M2586">
        <v>20231204</v>
      </c>
      <c r="N2586" t="s">
        <v>4</v>
      </c>
      <c r="O2586" t="s">
        <v>5</v>
      </c>
    </row>
    <row r="2587" spans="1:15" x14ac:dyDescent="0.25">
      <c r="A2587">
        <v>5378966</v>
      </c>
      <c r="B2587">
        <v>48073</v>
      </c>
      <c r="C2587">
        <v>3706</v>
      </c>
      <c r="D2587">
        <v>3750</v>
      </c>
      <c r="E2587">
        <v>1997</v>
      </c>
      <c r="F2587" t="s">
        <v>3568</v>
      </c>
      <c r="G2587" t="s">
        <v>1</v>
      </c>
      <c r="H2587" t="s">
        <v>2</v>
      </c>
      <c r="I2587" t="s">
        <v>2320</v>
      </c>
      <c r="J2587">
        <v>1150</v>
      </c>
      <c r="K2587">
        <v>1</v>
      </c>
      <c r="L2587">
        <v>19970930</v>
      </c>
      <c r="M2587">
        <v>20231208</v>
      </c>
      <c r="N2587" t="s">
        <v>4</v>
      </c>
      <c r="O2587" t="s">
        <v>49</v>
      </c>
    </row>
    <row r="2588" spans="1:15" x14ac:dyDescent="0.25">
      <c r="A2588">
        <v>5379727</v>
      </c>
      <c r="B2588">
        <v>132612</v>
      </c>
      <c r="C2588">
        <v>3402</v>
      </c>
      <c r="D2588">
        <v>3402</v>
      </c>
      <c r="E2588">
        <v>2003</v>
      </c>
      <c r="F2588" t="s">
        <v>3569</v>
      </c>
      <c r="G2588" t="s">
        <v>1</v>
      </c>
      <c r="H2588" t="s">
        <v>2</v>
      </c>
      <c r="I2588" t="s">
        <v>37</v>
      </c>
      <c r="J2588">
        <v>1365</v>
      </c>
      <c r="K2588">
        <v>1</v>
      </c>
      <c r="L2588">
        <v>20030822</v>
      </c>
      <c r="M2588">
        <v>20231207</v>
      </c>
      <c r="N2588" t="s">
        <v>4</v>
      </c>
      <c r="O2588" t="s">
        <v>5</v>
      </c>
    </row>
    <row r="2589" spans="1:15" x14ac:dyDescent="0.25">
      <c r="A2589">
        <v>5382644</v>
      </c>
      <c r="B2589">
        <v>122042</v>
      </c>
      <c r="C2589">
        <v>3205</v>
      </c>
      <c r="D2589">
        <v>3245</v>
      </c>
      <c r="E2589">
        <v>2003</v>
      </c>
      <c r="F2589" t="s">
        <v>3570</v>
      </c>
      <c r="G2589" t="s">
        <v>1</v>
      </c>
      <c r="H2589" t="s">
        <v>2</v>
      </c>
      <c r="I2589" t="s">
        <v>3129</v>
      </c>
      <c r="J2589">
        <v>1055</v>
      </c>
      <c r="K2589">
        <v>1</v>
      </c>
      <c r="L2589">
        <v>20031121</v>
      </c>
      <c r="M2589">
        <v>20231218</v>
      </c>
      <c r="N2589" t="s">
        <v>4</v>
      </c>
      <c r="O2589" t="s">
        <v>40</v>
      </c>
    </row>
    <row r="2590" spans="1:15" x14ac:dyDescent="0.25">
      <c r="A2590">
        <v>5383668</v>
      </c>
      <c r="B2590">
        <v>177788</v>
      </c>
      <c r="C2590">
        <v>3308</v>
      </c>
      <c r="D2590">
        <v>3308</v>
      </c>
      <c r="E2590">
        <v>2007</v>
      </c>
      <c r="F2590" t="s">
        <v>3571</v>
      </c>
      <c r="G2590" t="s">
        <v>929</v>
      </c>
      <c r="H2590" t="s">
        <v>929</v>
      </c>
      <c r="I2590" t="s">
        <v>3572</v>
      </c>
      <c r="J2590">
        <v>7800</v>
      </c>
      <c r="K2590">
        <v>3</v>
      </c>
      <c r="L2590">
        <v>20070402</v>
      </c>
      <c r="M2590">
        <v>20231218</v>
      </c>
      <c r="N2590" t="s">
        <v>100</v>
      </c>
      <c r="O2590" t="s">
        <v>931</v>
      </c>
    </row>
    <row r="2591" spans="1:15" x14ac:dyDescent="0.25">
      <c r="A2591">
        <v>5384427</v>
      </c>
      <c r="B2591">
        <v>154728</v>
      </c>
      <c r="C2591">
        <v>3210</v>
      </c>
      <c r="D2591">
        <v>3270</v>
      </c>
      <c r="E2591">
        <v>2004</v>
      </c>
      <c r="F2591" t="s">
        <v>3573</v>
      </c>
      <c r="G2591" t="s">
        <v>1</v>
      </c>
      <c r="H2591" t="s">
        <v>2</v>
      </c>
      <c r="I2591" t="s">
        <v>105</v>
      </c>
      <c r="J2591">
        <v>1385</v>
      </c>
      <c r="K2591">
        <v>2</v>
      </c>
      <c r="L2591">
        <v>20041125</v>
      </c>
      <c r="M2591">
        <v>20231218</v>
      </c>
      <c r="N2591" t="s">
        <v>4</v>
      </c>
      <c r="O2591" t="s">
        <v>5</v>
      </c>
    </row>
    <row r="2592" spans="1:15" x14ac:dyDescent="0.25">
      <c r="A2592">
        <v>5385191</v>
      </c>
      <c r="B2592">
        <v>186578</v>
      </c>
      <c r="C2592">
        <v>3703</v>
      </c>
      <c r="D2592">
        <v>3735</v>
      </c>
      <c r="E2592">
        <v>2007</v>
      </c>
      <c r="F2592" t="s">
        <v>3574</v>
      </c>
      <c r="G2592" t="s">
        <v>1</v>
      </c>
      <c r="H2592" t="s">
        <v>2</v>
      </c>
      <c r="I2592" t="s">
        <v>3286</v>
      </c>
      <c r="J2592">
        <v>1065</v>
      </c>
      <c r="K2592">
        <v>1</v>
      </c>
      <c r="L2592">
        <v>20070605</v>
      </c>
      <c r="M2592">
        <v>20231227</v>
      </c>
      <c r="N2592" t="s">
        <v>4</v>
      </c>
      <c r="O2592" t="s">
        <v>273</v>
      </c>
    </row>
    <row r="2593" spans="1:15" x14ac:dyDescent="0.25">
      <c r="A2593">
        <v>5385270</v>
      </c>
      <c r="B2593">
        <v>124856</v>
      </c>
      <c r="C2593">
        <v>3608</v>
      </c>
      <c r="D2593">
        <v>3661</v>
      </c>
      <c r="E2593">
        <v>2004</v>
      </c>
      <c r="F2593" t="s">
        <v>3575</v>
      </c>
      <c r="G2593" t="s">
        <v>1</v>
      </c>
      <c r="H2593" t="s">
        <v>2</v>
      </c>
      <c r="I2593" t="s">
        <v>2130</v>
      </c>
      <c r="J2593">
        <v>1170</v>
      </c>
      <c r="K2593">
        <v>1</v>
      </c>
      <c r="L2593">
        <v>20040421</v>
      </c>
      <c r="M2593">
        <v>20231211</v>
      </c>
      <c r="N2593" t="s">
        <v>4</v>
      </c>
      <c r="O2593" t="s">
        <v>5</v>
      </c>
    </row>
    <row r="2594" spans="1:15" x14ac:dyDescent="0.25">
      <c r="A2594">
        <v>5387744</v>
      </c>
      <c r="B2594">
        <v>93867</v>
      </c>
      <c r="C2594">
        <v>3209</v>
      </c>
      <c r="D2594">
        <v>3266</v>
      </c>
      <c r="E2594">
        <v>2002</v>
      </c>
      <c r="F2594" t="s">
        <v>3576</v>
      </c>
      <c r="G2594" t="s">
        <v>1</v>
      </c>
      <c r="H2594" t="s">
        <v>2</v>
      </c>
      <c r="I2594" t="s">
        <v>3129</v>
      </c>
      <c r="J2594">
        <v>1030</v>
      </c>
      <c r="K2594">
        <v>1</v>
      </c>
      <c r="L2594">
        <v>20020408</v>
      </c>
      <c r="M2594">
        <v>20231213</v>
      </c>
      <c r="N2594" t="s">
        <v>4</v>
      </c>
      <c r="O2594" t="s">
        <v>40</v>
      </c>
    </row>
    <row r="2595" spans="1:15" x14ac:dyDescent="0.25">
      <c r="A2595">
        <v>5388968</v>
      </c>
      <c r="B2595">
        <v>127714</v>
      </c>
      <c r="C2595">
        <v>3703</v>
      </c>
      <c r="D2595">
        <v>3737</v>
      </c>
      <c r="E2595">
        <v>1998</v>
      </c>
      <c r="F2595" t="s">
        <v>3577</v>
      </c>
      <c r="G2595" t="s">
        <v>1</v>
      </c>
      <c r="H2595" t="s">
        <v>2</v>
      </c>
      <c r="I2595" t="s">
        <v>1152</v>
      </c>
      <c r="J2595">
        <v>954</v>
      </c>
      <c r="K2595">
        <v>1</v>
      </c>
      <c r="L2595">
        <v>19980515</v>
      </c>
      <c r="M2595">
        <v>20231213</v>
      </c>
      <c r="N2595" t="s">
        <v>4</v>
      </c>
      <c r="O2595" t="s">
        <v>40</v>
      </c>
    </row>
    <row r="2596" spans="1:15" x14ac:dyDescent="0.25">
      <c r="A2596">
        <v>5389152</v>
      </c>
      <c r="B2596">
        <v>100624</v>
      </c>
      <c r="C2596">
        <v>3603</v>
      </c>
      <c r="D2596">
        <v>3603</v>
      </c>
      <c r="E2596">
        <v>2002</v>
      </c>
      <c r="F2596" t="s">
        <v>3578</v>
      </c>
      <c r="G2596" t="s">
        <v>1</v>
      </c>
      <c r="H2596" t="s">
        <v>2</v>
      </c>
      <c r="I2596" t="s">
        <v>3579</v>
      </c>
      <c r="J2596">
        <v>1175</v>
      </c>
      <c r="K2596">
        <v>2</v>
      </c>
      <c r="L2596">
        <v>20020930</v>
      </c>
      <c r="M2596">
        <v>20231211</v>
      </c>
      <c r="N2596" t="s">
        <v>4</v>
      </c>
      <c r="O2596" t="s">
        <v>5</v>
      </c>
    </row>
    <row r="2597" spans="1:15" x14ac:dyDescent="0.25">
      <c r="A2597">
        <v>5389484</v>
      </c>
      <c r="B2597">
        <v>71227</v>
      </c>
      <c r="C2597">
        <v>3207</v>
      </c>
      <c r="D2597">
        <v>3207</v>
      </c>
      <c r="E2597">
        <v>1999</v>
      </c>
      <c r="F2597" t="s">
        <v>3580</v>
      </c>
      <c r="G2597" t="s">
        <v>65</v>
      </c>
      <c r="H2597" t="s">
        <v>21</v>
      </c>
      <c r="I2597" t="s">
        <v>3581</v>
      </c>
      <c r="J2597">
        <v>1885</v>
      </c>
      <c r="K2597">
        <v>1</v>
      </c>
      <c r="L2597">
        <v>20000107</v>
      </c>
      <c r="M2597">
        <v>20231206</v>
      </c>
      <c r="N2597" t="s">
        <v>4</v>
      </c>
      <c r="O2597" t="s">
        <v>49</v>
      </c>
    </row>
    <row r="2598" spans="1:15" x14ac:dyDescent="0.25">
      <c r="A2598">
        <v>5389943</v>
      </c>
      <c r="B2598">
        <v>89692</v>
      </c>
      <c r="C2598">
        <v>3204</v>
      </c>
      <c r="D2598">
        <v>3240</v>
      </c>
      <c r="E2598">
        <v>2002</v>
      </c>
      <c r="F2598" t="s">
        <v>3582</v>
      </c>
      <c r="G2598" t="s">
        <v>1</v>
      </c>
      <c r="H2598" t="s">
        <v>2</v>
      </c>
      <c r="I2598" t="s">
        <v>192</v>
      </c>
      <c r="J2598">
        <v>1438</v>
      </c>
      <c r="K2598">
        <v>1</v>
      </c>
      <c r="L2598">
        <v>20020104</v>
      </c>
      <c r="M2598">
        <v>20231219</v>
      </c>
      <c r="N2598" t="s">
        <v>4</v>
      </c>
      <c r="O2598" t="s">
        <v>94</v>
      </c>
    </row>
    <row r="2599" spans="1:15" x14ac:dyDescent="0.25">
      <c r="A2599">
        <v>5390933</v>
      </c>
      <c r="B2599">
        <v>40429</v>
      </c>
      <c r="C2599">
        <v>3206</v>
      </c>
      <c r="D2599">
        <v>3250</v>
      </c>
      <c r="E2599">
        <v>1996</v>
      </c>
      <c r="F2599" t="s">
        <v>3583</v>
      </c>
      <c r="G2599" t="s">
        <v>1</v>
      </c>
      <c r="H2599" t="s">
        <v>2</v>
      </c>
      <c r="I2599" t="s">
        <v>288</v>
      </c>
      <c r="J2599">
        <v>975</v>
      </c>
      <c r="K2599">
        <v>1</v>
      </c>
      <c r="L2599">
        <v>19960828</v>
      </c>
      <c r="M2599">
        <v>20231221</v>
      </c>
      <c r="N2599" t="s">
        <v>4</v>
      </c>
      <c r="O2599" t="s">
        <v>5</v>
      </c>
    </row>
    <row r="2600" spans="1:15" x14ac:dyDescent="0.25">
      <c r="A2600">
        <v>5391307</v>
      </c>
      <c r="B2600">
        <v>115042</v>
      </c>
      <c r="C2600">
        <v>3301</v>
      </c>
      <c r="D2600">
        <v>3325</v>
      </c>
      <c r="E2600">
        <v>2001</v>
      </c>
      <c r="F2600" t="s">
        <v>3584</v>
      </c>
      <c r="G2600" t="s">
        <v>1</v>
      </c>
      <c r="H2600" t="s">
        <v>2</v>
      </c>
      <c r="I2600" t="s">
        <v>3585</v>
      </c>
      <c r="J2600">
        <v>1215</v>
      </c>
      <c r="K2600">
        <v>1</v>
      </c>
      <c r="L2600">
        <v>20010124</v>
      </c>
      <c r="M2600">
        <v>20231227</v>
      </c>
      <c r="N2600" t="s">
        <v>4</v>
      </c>
      <c r="O2600" t="s">
        <v>221</v>
      </c>
    </row>
    <row r="2601" spans="1:15" x14ac:dyDescent="0.25">
      <c r="A2601">
        <v>5394773</v>
      </c>
      <c r="B2601">
        <v>85361</v>
      </c>
      <c r="C2601">
        <v>3207</v>
      </c>
      <c r="D2601">
        <v>3207</v>
      </c>
      <c r="E2601">
        <v>2000</v>
      </c>
      <c r="F2601" t="s">
        <v>3586</v>
      </c>
      <c r="G2601" t="s">
        <v>1</v>
      </c>
      <c r="H2601" t="s">
        <v>2</v>
      </c>
      <c r="I2601" t="s">
        <v>3587</v>
      </c>
      <c r="J2601">
        <v>1360</v>
      </c>
      <c r="K2601">
        <v>1</v>
      </c>
      <c r="L2601">
        <v>20010219</v>
      </c>
      <c r="M2601">
        <v>20231227</v>
      </c>
      <c r="N2601" t="s">
        <v>4</v>
      </c>
      <c r="O2601" t="s">
        <v>8</v>
      </c>
    </row>
    <row r="2602" spans="1:15" x14ac:dyDescent="0.25">
      <c r="A2602">
        <v>5395843</v>
      </c>
      <c r="B2602">
        <v>98811</v>
      </c>
      <c r="C2602">
        <v>3502</v>
      </c>
      <c r="D2602">
        <v>3502</v>
      </c>
      <c r="E2602">
        <v>2005</v>
      </c>
      <c r="F2602" t="s">
        <v>3588</v>
      </c>
      <c r="G2602" t="s">
        <v>1</v>
      </c>
      <c r="H2602" t="s">
        <v>2</v>
      </c>
      <c r="I2602" t="s">
        <v>93</v>
      </c>
      <c r="J2602">
        <v>1241</v>
      </c>
      <c r="K2602">
        <v>1</v>
      </c>
      <c r="L2602">
        <v>20050201</v>
      </c>
      <c r="M2602">
        <v>20231229</v>
      </c>
      <c r="N2602" t="s">
        <v>4</v>
      </c>
      <c r="O2602" t="s">
        <v>94</v>
      </c>
    </row>
    <row r="2603" spans="1:15" x14ac:dyDescent="0.25">
      <c r="A2603">
        <v>5396352</v>
      </c>
      <c r="B2603">
        <v>40426</v>
      </c>
      <c r="C2603">
        <v>3809</v>
      </c>
      <c r="D2603">
        <v>3866</v>
      </c>
      <c r="E2603">
        <v>1997</v>
      </c>
      <c r="F2603" t="s">
        <v>3589</v>
      </c>
      <c r="G2603" t="s">
        <v>1</v>
      </c>
      <c r="H2603" t="s">
        <v>2</v>
      </c>
      <c r="I2603" t="s">
        <v>810</v>
      </c>
      <c r="J2603">
        <v>1010</v>
      </c>
      <c r="K2603">
        <v>1</v>
      </c>
      <c r="L2603">
        <v>19970410</v>
      </c>
      <c r="M2603">
        <v>20231219</v>
      </c>
      <c r="N2603" t="s">
        <v>4</v>
      </c>
      <c r="O2603" t="s">
        <v>5</v>
      </c>
    </row>
    <row r="2604" spans="1:15" x14ac:dyDescent="0.25">
      <c r="A2604">
        <v>5396981</v>
      </c>
      <c r="B2604">
        <v>162406</v>
      </c>
      <c r="C2604">
        <v>3505</v>
      </c>
      <c r="D2604">
        <v>3505</v>
      </c>
      <c r="E2604">
        <v>2006</v>
      </c>
      <c r="F2604" t="s">
        <v>3590</v>
      </c>
      <c r="G2604" t="s">
        <v>1</v>
      </c>
      <c r="H2604" t="s">
        <v>2</v>
      </c>
      <c r="I2604" t="s">
        <v>3591</v>
      </c>
      <c r="J2604">
        <v>1040</v>
      </c>
      <c r="K2604">
        <v>1</v>
      </c>
      <c r="L2604">
        <v>20060418</v>
      </c>
      <c r="M2604">
        <v>20231220</v>
      </c>
      <c r="N2604" t="s">
        <v>4</v>
      </c>
      <c r="O2604" t="s">
        <v>1189</v>
      </c>
    </row>
    <row r="2605" spans="1:15" x14ac:dyDescent="0.25">
      <c r="A2605">
        <v>5397188</v>
      </c>
      <c r="B2605">
        <v>121677</v>
      </c>
      <c r="C2605">
        <v>3409</v>
      </c>
      <c r="D2605">
        <v>3409</v>
      </c>
      <c r="E2605">
        <v>2004</v>
      </c>
      <c r="F2605" t="s">
        <v>3592</v>
      </c>
      <c r="G2605" t="s">
        <v>1</v>
      </c>
      <c r="H2605" t="s">
        <v>2</v>
      </c>
      <c r="I2605" t="s">
        <v>226</v>
      </c>
      <c r="J2605">
        <v>1025</v>
      </c>
      <c r="K2605">
        <v>1</v>
      </c>
      <c r="L2605">
        <v>20040326</v>
      </c>
      <c r="M2605">
        <v>20231204</v>
      </c>
      <c r="N2605" t="s">
        <v>4</v>
      </c>
      <c r="O2605" t="s">
        <v>221</v>
      </c>
    </row>
    <row r="2606" spans="1:15" x14ac:dyDescent="0.25">
      <c r="A2606">
        <v>5399869</v>
      </c>
      <c r="B2606">
        <v>56098</v>
      </c>
      <c r="C2606">
        <v>3804</v>
      </c>
      <c r="D2606">
        <v>3842</v>
      </c>
      <c r="E2606">
        <v>1999</v>
      </c>
      <c r="F2606" t="s">
        <v>3593</v>
      </c>
      <c r="G2606" t="s">
        <v>1</v>
      </c>
      <c r="H2606" t="s">
        <v>2</v>
      </c>
      <c r="I2606" t="s">
        <v>2717</v>
      </c>
      <c r="J2606">
        <v>910</v>
      </c>
      <c r="K2606">
        <v>1</v>
      </c>
      <c r="L2606">
        <v>19990104</v>
      </c>
      <c r="M2606">
        <v>20231204</v>
      </c>
      <c r="N2606" t="s">
        <v>4</v>
      </c>
      <c r="O2606" t="s">
        <v>94</v>
      </c>
    </row>
    <row r="2607" spans="1:15" x14ac:dyDescent="0.25">
      <c r="A2607">
        <v>5401037</v>
      </c>
      <c r="B2607">
        <v>291</v>
      </c>
      <c r="C2607">
        <v>3801</v>
      </c>
      <c r="D2607">
        <v>3825</v>
      </c>
      <c r="E2607">
        <v>1989</v>
      </c>
      <c r="F2607" t="s">
        <v>3594</v>
      </c>
      <c r="G2607" t="s">
        <v>1</v>
      </c>
      <c r="H2607" t="s">
        <v>2</v>
      </c>
      <c r="I2607" t="s">
        <v>864</v>
      </c>
      <c r="J2607">
        <v>1030</v>
      </c>
      <c r="K2607">
        <v>1</v>
      </c>
      <c r="L2607">
        <v>19890101</v>
      </c>
      <c r="M2607">
        <v>20001214</v>
      </c>
      <c r="N2607" t="s">
        <v>4</v>
      </c>
      <c r="O2607" t="s">
        <v>15</v>
      </c>
    </row>
    <row r="2608" spans="1:15" x14ac:dyDescent="0.25">
      <c r="A2608">
        <v>5401855</v>
      </c>
      <c r="B2608">
        <v>116052</v>
      </c>
      <c r="C2608">
        <v>3204</v>
      </c>
      <c r="D2608">
        <v>3204</v>
      </c>
      <c r="E2608">
        <v>2002</v>
      </c>
      <c r="F2608" t="s">
        <v>3595</v>
      </c>
      <c r="G2608" t="s">
        <v>1</v>
      </c>
      <c r="H2608" t="s">
        <v>2</v>
      </c>
      <c r="I2608" t="s">
        <v>2916</v>
      </c>
      <c r="J2608">
        <v>1547</v>
      </c>
      <c r="K2608">
        <v>1</v>
      </c>
      <c r="L2608">
        <v>20021106</v>
      </c>
      <c r="M2608">
        <v>20231211</v>
      </c>
      <c r="N2608" t="s">
        <v>4</v>
      </c>
      <c r="O2608" t="s">
        <v>8</v>
      </c>
    </row>
    <row r="2609" spans="1:15" x14ac:dyDescent="0.25">
      <c r="A2609">
        <v>5401888</v>
      </c>
      <c r="B2609">
        <v>15740</v>
      </c>
      <c r="C2609">
        <v>3304</v>
      </c>
      <c r="D2609">
        <v>3304</v>
      </c>
      <c r="E2609">
        <v>1999</v>
      </c>
      <c r="F2609" t="s">
        <v>3596</v>
      </c>
      <c r="G2609" t="s">
        <v>141</v>
      </c>
      <c r="H2609" t="s">
        <v>142</v>
      </c>
      <c r="I2609" t="s">
        <v>3597</v>
      </c>
      <c r="J2609">
        <v>200</v>
      </c>
      <c r="K2609">
        <v>1</v>
      </c>
      <c r="L2609">
        <v>19990101</v>
      </c>
      <c r="M2609">
        <v>20231204</v>
      </c>
      <c r="N2609" t="s">
        <v>4</v>
      </c>
      <c r="O2609" t="s">
        <v>2528</v>
      </c>
    </row>
    <row r="2610" spans="1:15" x14ac:dyDescent="0.25">
      <c r="A2610">
        <v>5401916</v>
      </c>
      <c r="B2610">
        <v>31112</v>
      </c>
      <c r="C2610">
        <v>3211</v>
      </c>
      <c r="D2610">
        <v>3211</v>
      </c>
      <c r="E2610">
        <v>1997</v>
      </c>
      <c r="F2610" t="s">
        <v>3598</v>
      </c>
      <c r="G2610" t="s">
        <v>1</v>
      </c>
      <c r="H2610" t="s">
        <v>2</v>
      </c>
      <c r="I2610" t="s">
        <v>3065</v>
      </c>
      <c r="J2610">
        <v>880</v>
      </c>
      <c r="K2610">
        <v>1</v>
      </c>
      <c r="L2610">
        <v>19971230</v>
      </c>
      <c r="M2610">
        <v>20231206</v>
      </c>
      <c r="N2610" t="s">
        <v>4</v>
      </c>
      <c r="O2610" t="s">
        <v>94</v>
      </c>
    </row>
    <row r="2611" spans="1:15" x14ac:dyDescent="0.25">
      <c r="A2611">
        <v>5403675</v>
      </c>
      <c r="B2611">
        <v>142467</v>
      </c>
      <c r="C2611">
        <v>3602</v>
      </c>
      <c r="D2611">
        <v>3602</v>
      </c>
      <c r="E2611">
        <v>2004</v>
      </c>
      <c r="F2611" t="s">
        <v>3599</v>
      </c>
      <c r="G2611" t="s">
        <v>65</v>
      </c>
      <c r="H2611" t="s">
        <v>21</v>
      </c>
      <c r="I2611" t="s">
        <v>3600</v>
      </c>
      <c r="J2611">
        <v>1290</v>
      </c>
      <c r="K2611">
        <v>1</v>
      </c>
      <c r="L2611">
        <v>20040722</v>
      </c>
      <c r="M2611">
        <v>20231207</v>
      </c>
      <c r="N2611" t="s">
        <v>4</v>
      </c>
      <c r="O2611" t="s">
        <v>49</v>
      </c>
    </row>
    <row r="2612" spans="1:15" x14ac:dyDescent="0.25">
      <c r="A2612">
        <v>5403703</v>
      </c>
      <c r="B2612">
        <v>103395</v>
      </c>
      <c r="C2612">
        <v>3508</v>
      </c>
      <c r="D2612">
        <v>3508</v>
      </c>
      <c r="E2612">
        <v>1999</v>
      </c>
      <c r="F2612" t="s">
        <v>3601</v>
      </c>
      <c r="G2612" t="s">
        <v>1</v>
      </c>
      <c r="H2612" t="s">
        <v>2</v>
      </c>
      <c r="I2612" t="s">
        <v>3602</v>
      </c>
      <c r="J2612">
        <v>1305</v>
      </c>
      <c r="K2612">
        <v>1</v>
      </c>
      <c r="L2612">
        <v>19990211</v>
      </c>
      <c r="M2612">
        <v>20231211</v>
      </c>
      <c r="N2612" t="s">
        <v>4</v>
      </c>
      <c r="O2612" t="s">
        <v>5</v>
      </c>
    </row>
    <row r="2613" spans="1:15" x14ac:dyDescent="0.25">
      <c r="A2613">
        <v>5404267</v>
      </c>
      <c r="B2613">
        <v>85194</v>
      </c>
      <c r="C2613">
        <v>3502</v>
      </c>
      <c r="D2613">
        <v>3502</v>
      </c>
      <c r="E2613">
        <v>2002</v>
      </c>
      <c r="F2613" t="s">
        <v>3603</v>
      </c>
      <c r="G2613" t="s">
        <v>1</v>
      </c>
      <c r="H2613" t="s">
        <v>2</v>
      </c>
      <c r="I2613" t="s">
        <v>839</v>
      </c>
      <c r="J2613">
        <v>1125</v>
      </c>
      <c r="K2613">
        <v>1</v>
      </c>
      <c r="L2613">
        <v>20020301</v>
      </c>
      <c r="M2613">
        <v>20231212</v>
      </c>
      <c r="N2613" t="s">
        <v>4</v>
      </c>
      <c r="O2613" t="s">
        <v>94</v>
      </c>
    </row>
    <row r="2614" spans="1:15" x14ac:dyDescent="0.25">
      <c r="A2614">
        <v>5404956</v>
      </c>
      <c r="B2614">
        <v>188352</v>
      </c>
      <c r="C2614">
        <v>3703</v>
      </c>
      <c r="D2614">
        <v>3738</v>
      </c>
      <c r="E2614">
        <v>2008</v>
      </c>
      <c r="F2614" t="s">
        <v>3604</v>
      </c>
      <c r="G2614" t="s">
        <v>141</v>
      </c>
      <c r="H2614" t="s">
        <v>2493</v>
      </c>
      <c r="I2614" t="s">
        <v>3605</v>
      </c>
      <c r="J2614">
        <v>122</v>
      </c>
      <c r="K2614">
        <v>1</v>
      </c>
      <c r="L2614">
        <v>20080428</v>
      </c>
      <c r="M2614">
        <v>20231206</v>
      </c>
      <c r="N2614" t="s">
        <v>4</v>
      </c>
      <c r="O2614" t="s">
        <v>3078</v>
      </c>
    </row>
    <row r="2615" spans="1:15" x14ac:dyDescent="0.25">
      <c r="A2615">
        <v>5405255</v>
      </c>
      <c r="B2615">
        <v>236815</v>
      </c>
      <c r="C2615">
        <v>3302</v>
      </c>
      <c r="D2615">
        <v>3302</v>
      </c>
      <c r="E2615">
        <v>2009</v>
      </c>
      <c r="F2615" t="s">
        <v>3606</v>
      </c>
      <c r="G2615" t="s">
        <v>141</v>
      </c>
      <c r="H2615" t="s">
        <v>660</v>
      </c>
      <c r="I2615" t="s">
        <v>3607</v>
      </c>
      <c r="J2615">
        <v>88</v>
      </c>
      <c r="K2615">
        <v>2</v>
      </c>
      <c r="L2615">
        <v>20090629</v>
      </c>
      <c r="M2615">
        <v>20231207</v>
      </c>
      <c r="N2615" t="s">
        <v>4</v>
      </c>
      <c r="O2615" t="s">
        <v>3608</v>
      </c>
    </row>
    <row r="2616" spans="1:15" x14ac:dyDescent="0.25">
      <c r="A2616">
        <v>5405564</v>
      </c>
      <c r="B2616">
        <v>182151</v>
      </c>
      <c r="C2616">
        <v>3503</v>
      </c>
      <c r="D2616">
        <v>3535</v>
      </c>
      <c r="E2616">
        <v>2006</v>
      </c>
      <c r="F2616" t="s">
        <v>3609</v>
      </c>
      <c r="G2616" t="s">
        <v>65</v>
      </c>
      <c r="H2616" t="s">
        <v>21</v>
      </c>
      <c r="I2616" t="s">
        <v>1591</v>
      </c>
      <c r="J2616">
        <v>1806</v>
      </c>
      <c r="K2616">
        <v>1</v>
      </c>
      <c r="L2616">
        <v>20061024</v>
      </c>
      <c r="M2616">
        <v>20231208</v>
      </c>
      <c r="N2616" t="s">
        <v>4</v>
      </c>
      <c r="O2616" t="s">
        <v>8</v>
      </c>
    </row>
    <row r="2617" spans="1:15" x14ac:dyDescent="0.25">
      <c r="A2617">
        <v>5408158</v>
      </c>
      <c r="B2617">
        <v>126651</v>
      </c>
      <c r="C2617">
        <v>3706</v>
      </c>
      <c r="D2617">
        <v>3706</v>
      </c>
      <c r="E2617">
        <v>2001</v>
      </c>
      <c r="F2617" t="s">
        <v>3610</v>
      </c>
      <c r="G2617" t="s">
        <v>1</v>
      </c>
      <c r="H2617" t="s">
        <v>2</v>
      </c>
      <c r="I2617" t="s">
        <v>3611</v>
      </c>
      <c r="J2617">
        <v>1149</v>
      </c>
      <c r="K2617">
        <v>1</v>
      </c>
      <c r="L2617">
        <v>20010731</v>
      </c>
      <c r="M2617">
        <v>20231213</v>
      </c>
      <c r="N2617" t="s">
        <v>4</v>
      </c>
      <c r="O2617" t="s">
        <v>8</v>
      </c>
    </row>
    <row r="2618" spans="1:15" x14ac:dyDescent="0.25">
      <c r="A2618">
        <v>5408194</v>
      </c>
      <c r="B2618">
        <v>316</v>
      </c>
      <c r="C2618">
        <v>3805</v>
      </c>
      <c r="D2618">
        <v>3805</v>
      </c>
      <c r="E2618">
        <v>1988</v>
      </c>
      <c r="F2618" t="s">
        <v>3612</v>
      </c>
      <c r="G2618" t="s">
        <v>1</v>
      </c>
      <c r="H2618" t="s">
        <v>2</v>
      </c>
      <c r="I2618" t="s">
        <v>81</v>
      </c>
      <c r="J2618">
        <v>840</v>
      </c>
      <c r="K2618">
        <v>1</v>
      </c>
      <c r="L2618">
        <v>19881005</v>
      </c>
      <c r="M2618">
        <v>20150701</v>
      </c>
      <c r="N2618" t="s">
        <v>4</v>
      </c>
      <c r="O2618" t="s">
        <v>5</v>
      </c>
    </row>
    <row r="2619" spans="1:15" x14ac:dyDescent="0.25">
      <c r="A2619">
        <v>5410065</v>
      </c>
      <c r="B2619">
        <v>100624</v>
      </c>
      <c r="C2619">
        <v>3505</v>
      </c>
      <c r="D2619">
        <v>3545</v>
      </c>
      <c r="E2619">
        <v>2002</v>
      </c>
      <c r="F2619" t="s">
        <v>3613</v>
      </c>
      <c r="G2619" t="s">
        <v>1</v>
      </c>
      <c r="H2619" t="s">
        <v>2</v>
      </c>
      <c r="I2619" t="s">
        <v>1392</v>
      </c>
      <c r="J2619">
        <v>1175</v>
      </c>
      <c r="K2619">
        <v>1</v>
      </c>
      <c r="L2619">
        <v>20021216</v>
      </c>
      <c r="M2619">
        <v>20231218</v>
      </c>
      <c r="N2619" t="s">
        <v>4</v>
      </c>
      <c r="O2619" t="s">
        <v>5</v>
      </c>
    </row>
    <row r="2620" spans="1:15" x14ac:dyDescent="0.25">
      <c r="A2620">
        <v>5410516</v>
      </c>
      <c r="B2620">
        <v>127276</v>
      </c>
      <c r="C2620">
        <v>3706</v>
      </c>
      <c r="D2620">
        <v>3750</v>
      </c>
      <c r="E2620">
        <v>2001</v>
      </c>
      <c r="F2620" t="s">
        <v>3614</v>
      </c>
      <c r="G2620" t="s">
        <v>1</v>
      </c>
      <c r="H2620" t="s">
        <v>2</v>
      </c>
      <c r="I2620" t="s">
        <v>3615</v>
      </c>
      <c r="J2620">
        <v>1706</v>
      </c>
      <c r="K2620">
        <v>1</v>
      </c>
      <c r="L2620">
        <v>20010205</v>
      </c>
      <c r="M2620">
        <v>20231206</v>
      </c>
      <c r="N2620" t="s">
        <v>4</v>
      </c>
      <c r="O2620" t="s">
        <v>8</v>
      </c>
    </row>
    <row r="2621" spans="1:15" x14ac:dyDescent="0.25">
      <c r="A2621">
        <v>5411206</v>
      </c>
      <c r="B2621">
        <v>91375</v>
      </c>
      <c r="C2621">
        <v>3505</v>
      </c>
      <c r="D2621">
        <v>3505</v>
      </c>
      <c r="E2621">
        <v>2002</v>
      </c>
      <c r="F2621" t="s">
        <v>3616</v>
      </c>
      <c r="G2621" t="s">
        <v>65</v>
      </c>
      <c r="H2621" t="s">
        <v>21</v>
      </c>
      <c r="I2621" t="s">
        <v>1722</v>
      </c>
      <c r="J2621">
        <v>1241</v>
      </c>
      <c r="K2621">
        <v>1</v>
      </c>
      <c r="L2621">
        <v>20020306</v>
      </c>
      <c r="M2621">
        <v>20231205</v>
      </c>
      <c r="N2621" t="s">
        <v>4</v>
      </c>
      <c r="O2621" t="s">
        <v>221</v>
      </c>
    </row>
    <row r="2622" spans="1:15" x14ac:dyDescent="0.25">
      <c r="A2622">
        <v>5411780</v>
      </c>
      <c r="B2622">
        <v>100468</v>
      </c>
      <c r="C2622">
        <v>3308</v>
      </c>
      <c r="D2622">
        <v>3308</v>
      </c>
      <c r="E2622">
        <v>2002</v>
      </c>
      <c r="F2622" t="s">
        <v>3617</v>
      </c>
      <c r="G2622" t="s">
        <v>1</v>
      </c>
      <c r="H2622" t="s">
        <v>2</v>
      </c>
      <c r="I2622" t="s">
        <v>3618</v>
      </c>
      <c r="J2622">
        <v>1470</v>
      </c>
      <c r="K2622">
        <v>1</v>
      </c>
      <c r="L2622">
        <v>20020917</v>
      </c>
      <c r="M2622">
        <v>20231213</v>
      </c>
      <c r="N2622" t="s">
        <v>4</v>
      </c>
      <c r="O2622" t="s">
        <v>314</v>
      </c>
    </row>
    <row r="2623" spans="1:15" x14ac:dyDescent="0.25">
      <c r="A2623">
        <v>5413470</v>
      </c>
      <c r="B2623">
        <v>56020</v>
      </c>
      <c r="C2623">
        <v>3209</v>
      </c>
      <c r="D2623">
        <v>3265</v>
      </c>
      <c r="E2623">
        <v>1997</v>
      </c>
      <c r="F2623" t="s">
        <v>3619</v>
      </c>
      <c r="G2623" t="s">
        <v>65</v>
      </c>
      <c r="H2623" t="s">
        <v>21</v>
      </c>
      <c r="I2623" t="s">
        <v>934</v>
      </c>
      <c r="J2623">
        <v>1656</v>
      </c>
      <c r="K2623">
        <v>3</v>
      </c>
      <c r="L2623">
        <v>19970610</v>
      </c>
      <c r="M2623">
        <v>20231228</v>
      </c>
      <c r="N2623" t="s">
        <v>100</v>
      </c>
      <c r="O2623" t="s">
        <v>8</v>
      </c>
    </row>
    <row r="2624" spans="1:15" x14ac:dyDescent="0.25">
      <c r="A2624">
        <v>5413597</v>
      </c>
      <c r="B2624">
        <v>1074</v>
      </c>
      <c r="C2624">
        <v>3807</v>
      </c>
      <c r="D2624">
        <v>3855</v>
      </c>
      <c r="E2624">
        <v>1991</v>
      </c>
      <c r="F2624" t="s">
        <v>3620</v>
      </c>
      <c r="G2624" t="s">
        <v>1</v>
      </c>
      <c r="H2624" t="s">
        <v>2</v>
      </c>
      <c r="I2624" t="s">
        <v>3621</v>
      </c>
      <c r="J2624">
        <v>920</v>
      </c>
      <c r="K2624">
        <v>1</v>
      </c>
      <c r="L2624">
        <v>19910905</v>
      </c>
      <c r="M2624">
        <v>20231204</v>
      </c>
      <c r="N2624" t="s">
        <v>4</v>
      </c>
      <c r="O2624" t="s">
        <v>5</v>
      </c>
    </row>
    <row r="2625" spans="1:15" x14ac:dyDescent="0.25">
      <c r="A2625">
        <v>5414377</v>
      </c>
      <c r="B2625">
        <v>134418</v>
      </c>
      <c r="C2625">
        <v>3210</v>
      </c>
      <c r="D2625">
        <v>3270</v>
      </c>
      <c r="E2625">
        <v>2004</v>
      </c>
      <c r="F2625" t="s">
        <v>3622</v>
      </c>
      <c r="G2625" t="s">
        <v>65</v>
      </c>
      <c r="H2625" t="s">
        <v>21</v>
      </c>
      <c r="I2625" t="s">
        <v>3046</v>
      </c>
      <c r="J2625">
        <v>1689</v>
      </c>
      <c r="K2625">
        <v>1</v>
      </c>
      <c r="L2625">
        <v>20040315</v>
      </c>
      <c r="M2625">
        <v>20231206</v>
      </c>
      <c r="N2625" t="s">
        <v>4</v>
      </c>
      <c r="O2625" t="s">
        <v>8</v>
      </c>
    </row>
    <row r="2626" spans="1:15" x14ac:dyDescent="0.25">
      <c r="A2626">
        <v>5414605</v>
      </c>
      <c r="B2626">
        <v>81761</v>
      </c>
      <c r="C2626">
        <v>3710</v>
      </c>
      <c r="D2626">
        <v>3770</v>
      </c>
      <c r="E2626">
        <v>1987</v>
      </c>
      <c r="F2626">
        <v>726290</v>
      </c>
      <c r="G2626" t="s">
        <v>589</v>
      </c>
      <c r="H2626" t="s">
        <v>149</v>
      </c>
      <c r="I2626" t="s">
        <v>3623</v>
      </c>
      <c r="J2626">
        <v>1090</v>
      </c>
      <c r="K2626">
        <v>1</v>
      </c>
      <c r="L2626">
        <v>19870930</v>
      </c>
      <c r="M2626">
        <v>20231213</v>
      </c>
      <c r="N2626" t="s">
        <v>4</v>
      </c>
      <c r="O2626" t="s">
        <v>3624</v>
      </c>
    </row>
    <row r="2627" spans="1:15" x14ac:dyDescent="0.25">
      <c r="A2627">
        <v>5415560</v>
      </c>
      <c r="B2627">
        <v>4530</v>
      </c>
      <c r="C2627">
        <v>3711</v>
      </c>
      <c r="D2627">
        <v>3711</v>
      </c>
      <c r="E2627">
        <v>1982</v>
      </c>
      <c r="F2627" t="s">
        <v>3625</v>
      </c>
      <c r="G2627" t="s">
        <v>568</v>
      </c>
      <c r="H2627" t="s">
        <v>26</v>
      </c>
      <c r="I2627" t="s">
        <v>461</v>
      </c>
      <c r="J2627">
        <v>140</v>
      </c>
      <c r="K2627">
        <v>1</v>
      </c>
      <c r="L2627">
        <v>19820101</v>
      </c>
      <c r="M2627">
        <v>20231213</v>
      </c>
      <c r="N2627" t="s">
        <v>4</v>
      </c>
      <c r="O2627" t="s">
        <v>461</v>
      </c>
    </row>
    <row r="2628" spans="1:15" x14ac:dyDescent="0.25">
      <c r="A2628">
        <v>5415938</v>
      </c>
      <c r="B2628">
        <v>47319</v>
      </c>
      <c r="C2628">
        <v>3308</v>
      </c>
      <c r="D2628">
        <v>3360</v>
      </c>
      <c r="E2628">
        <v>2004</v>
      </c>
      <c r="F2628" t="s">
        <v>3626</v>
      </c>
      <c r="G2628" t="s">
        <v>1</v>
      </c>
      <c r="H2628" t="s">
        <v>2</v>
      </c>
      <c r="I2628" t="s">
        <v>1844</v>
      </c>
      <c r="J2628">
        <v>1165</v>
      </c>
      <c r="K2628">
        <v>1</v>
      </c>
      <c r="L2628">
        <v>20040311</v>
      </c>
      <c r="M2628">
        <v>20231222</v>
      </c>
      <c r="N2628" t="s">
        <v>4</v>
      </c>
      <c r="O2628" t="s">
        <v>94</v>
      </c>
    </row>
    <row r="2629" spans="1:15" x14ac:dyDescent="0.25">
      <c r="A2629">
        <v>5416146</v>
      </c>
      <c r="B2629">
        <v>127285</v>
      </c>
      <c r="C2629">
        <v>3711</v>
      </c>
      <c r="D2629">
        <v>3711</v>
      </c>
      <c r="E2629">
        <v>1997</v>
      </c>
      <c r="F2629" t="s">
        <v>3627</v>
      </c>
      <c r="G2629" t="s">
        <v>689</v>
      </c>
      <c r="H2629" t="s">
        <v>21</v>
      </c>
      <c r="I2629" t="s">
        <v>626</v>
      </c>
      <c r="J2629">
        <v>1768</v>
      </c>
      <c r="K2629">
        <v>1</v>
      </c>
      <c r="L2629">
        <v>19970906</v>
      </c>
      <c r="M2629">
        <v>20231218</v>
      </c>
      <c r="N2629" t="s">
        <v>4</v>
      </c>
      <c r="O2629" t="s">
        <v>8</v>
      </c>
    </row>
    <row r="2630" spans="1:15" x14ac:dyDescent="0.25">
      <c r="A2630">
        <v>5416155</v>
      </c>
      <c r="B2630">
        <v>118953</v>
      </c>
      <c r="C2630">
        <v>3203</v>
      </c>
      <c r="D2630">
        <v>3203</v>
      </c>
      <c r="E2630">
        <v>2001</v>
      </c>
      <c r="F2630" t="s">
        <v>3628</v>
      </c>
      <c r="G2630" t="s">
        <v>1</v>
      </c>
      <c r="H2630" t="s">
        <v>2</v>
      </c>
      <c r="I2630" t="s">
        <v>3629</v>
      </c>
      <c r="J2630">
        <v>971</v>
      </c>
      <c r="K2630">
        <v>1</v>
      </c>
      <c r="L2630">
        <v>20010816</v>
      </c>
      <c r="M2630">
        <v>20231206</v>
      </c>
      <c r="N2630" t="s">
        <v>4</v>
      </c>
      <c r="O2630" t="s">
        <v>163</v>
      </c>
    </row>
    <row r="2631" spans="1:15" x14ac:dyDescent="0.25">
      <c r="A2631">
        <v>5416356</v>
      </c>
      <c r="B2631">
        <v>136263</v>
      </c>
      <c r="C2631">
        <v>3705</v>
      </c>
      <c r="D2631">
        <v>3705</v>
      </c>
      <c r="E2631">
        <v>2004</v>
      </c>
      <c r="F2631" t="s">
        <v>3630</v>
      </c>
      <c r="G2631" t="s">
        <v>65</v>
      </c>
      <c r="H2631" t="s">
        <v>21</v>
      </c>
      <c r="I2631" t="s">
        <v>3631</v>
      </c>
      <c r="J2631">
        <v>1170</v>
      </c>
      <c r="K2631">
        <v>2</v>
      </c>
      <c r="L2631">
        <v>20040317</v>
      </c>
      <c r="M2631">
        <v>20231213</v>
      </c>
      <c r="N2631" t="s">
        <v>4</v>
      </c>
      <c r="O2631" t="s">
        <v>5</v>
      </c>
    </row>
    <row r="2632" spans="1:15" x14ac:dyDescent="0.25">
      <c r="A2632">
        <v>5417779</v>
      </c>
      <c r="B2632">
        <v>98856</v>
      </c>
      <c r="C2632">
        <v>3507</v>
      </c>
      <c r="D2632">
        <v>3507</v>
      </c>
      <c r="E2632">
        <v>2005</v>
      </c>
      <c r="F2632" t="s">
        <v>3632</v>
      </c>
      <c r="G2632" t="s">
        <v>1</v>
      </c>
      <c r="H2632" t="s">
        <v>2</v>
      </c>
      <c r="I2632" t="s">
        <v>644</v>
      </c>
      <c r="J2632">
        <v>1360</v>
      </c>
      <c r="K2632">
        <v>1</v>
      </c>
      <c r="L2632">
        <v>20050413</v>
      </c>
      <c r="M2632">
        <v>20231220</v>
      </c>
      <c r="N2632" t="s">
        <v>4</v>
      </c>
      <c r="O2632" t="s">
        <v>5</v>
      </c>
    </row>
    <row r="2633" spans="1:15" x14ac:dyDescent="0.25">
      <c r="A2633">
        <v>5419000</v>
      </c>
      <c r="B2633">
        <v>88273</v>
      </c>
      <c r="C2633">
        <v>3308</v>
      </c>
      <c r="D2633">
        <v>3308</v>
      </c>
      <c r="E2633">
        <v>2001</v>
      </c>
      <c r="F2633" t="s">
        <v>3633</v>
      </c>
      <c r="G2633" t="s">
        <v>1</v>
      </c>
      <c r="H2633" t="s">
        <v>2</v>
      </c>
      <c r="I2633" t="s">
        <v>1496</v>
      </c>
      <c r="J2633">
        <v>1965</v>
      </c>
      <c r="K2633">
        <v>1</v>
      </c>
      <c r="L2633">
        <v>20010718</v>
      </c>
      <c r="M2633">
        <v>20231211</v>
      </c>
      <c r="N2633" t="s">
        <v>4</v>
      </c>
      <c r="O2633" t="s">
        <v>1497</v>
      </c>
    </row>
    <row r="2634" spans="1:15" x14ac:dyDescent="0.25">
      <c r="A2634">
        <v>5419618</v>
      </c>
      <c r="B2634">
        <v>137027</v>
      </c>
      <c r="C2634">
        <v>3204</v>
      </c>
      <c r="D2634">
        <v>3204</v>
      </c>
      <c r="E2634">
        <v>2004</v>
      </c>
      <c r="F2634" t="s">
        <v>3634</v>
      </c>
      <c r="G2634" t="s">
        <v>1</v>
      </c>
      <c r="H2634" t="s">
        <v>2</v>
      </c>
      <c r="I2634" t="s">
        <v>190</v>
      </c>
      <c r="J2634">
        <v>1385</v>
      </c>
      <c r="K2634">
        <v>1</v>
      </c>
      <c r="L2634">
        <v>20040527</v>
      </c>
      <c r="M2634">
        <v>20231211</v>
      </c>
      <c r="N2634" t="s">
        <v>4</v>
      </c>
      <c r="O2634" t="s">
        <v>49</v>
      </c>
    </row>
    <row r="2635" spans="1:15" x14ac:dyDescent="0.25">
      <c r="A2635">
        <v>5422855</v>
      </c>
      <c r="B2635">
        <v>101238</v>
      </c>
      <c r="C2635">
        <v>3805</v>
      </c>
      <c r="D2635">
        <v>3845</v>
      </c>
      <c r="E2635">
        <v>2003</v>
      </c>
      <c r="F2635" t="s">
        <v>3635</v>
      </c>
      <c r="G2635" t="s">
        <v>1</v>
      </c>
      <c r="H2635" t="s">
        <v>2</v>
      </c>
      <c r="I2635" t="s">
        <v>2990</v>
      </c>
      <c r="J2635">
        <v>1268</v>
      </c>
      <c r="K2635">
        <v>1</v>
      </c>
      <c r="L2635">
        <v>20030604</v>
      </c>
      <c r="M2635">
        <v>20231220</v>
      </c>
      <c r="N2635" t="s">
        <v>4</v>
      </c>
      <c r="O2635" t="s">
        <v>221</v>
      </c>
    </row>
    <row r="2636" spans="1:15" x14ac:dyDescent="0.25">
      <c r="A2636">
        <v>5423187</v>
      </c>
      <c r="B2636">
        <v>175398</v>
      </c>
      <c r="C2636">
        <v>3603</v>
      </c>
      <c r="D2636">
        <v>3603</v>
      </c>
      <c r="E2636">
        <v>2006</v>
      </c>
      <c r="F2636" t="s">
        <v>3636</v>
      </c>
      <c r="G2636" t="s">
        <v>1</v>
      </c>
      <c r="H2636" t="s">
        <v>2</v>
      </c>
      <c r="I2636" t="s">
        <v>3637</v>
      </c>
      <c r="J2636">
        <v>1495</v>
      </c>
      <c r="K2636">
        <v>1</v>
      </c>
      <c r="L2636">
        <v>20060324</v>
      </c>
      <c r="M2636">
        <v>20231206</v>
      </c>
      <c r="N2636" t="s">
        <v>4</v>
      </c>
      <c r="O2636" t="s">
        <v>55</v>
      </c>
    </row>
    <row r="2637" spans="1:15" x14ac:dyDescent="0.25">
      <c r="A2637">
        <v>5424626</v>
      </c>
      <c r="B2637">
        <v>138543</v>
      </c>
      <c r="C2637">
        <v>3502</v>
      </c>
      <c r="D2637">
        <v>3502</v>
      </c>
      <c r="E2637">
        <v>2004</v>
      </c>
      <c r="F2637" t="s">
        <v>3638</v>
      </c>
      <c r="G2637" t="s">
        <v>1</v>
      </c>
      <c r="H2637" t="s">
        <v>2</v>
      </c>
      <c r="I2637" t="s">
        <v>3639</v>
      </c>
      <c r="J2637">
        <v>1273</v>
      </c>
      <c r="K2637">
        <v>1</v>
      </c>
      <c r="L2637">
        <v>20040206</v>
      </c>
      <c r="M2637">
        <v>20231211</v>
      </c>
      <c r="N2637" t="s">
        <v>4</v>
      </c>
      <c r="O2637" t="s">
        <v>8</v>
      </c>
    </row>
    <row r="2638" spans="1:15" x14ac:dyDescent="0.25">
      <c r="A2638">
        <v>5425174</v>
      </c>
      <c r="B2638">
        <v>185344</v>
      </c>
      <c r="C2638">
        <v>3711</v>
      </c>
      <c r="D2638">
        <v>3711</v>
      </c>
      <c r="E2638">
        <v>2007</v>
      </c>
      <c r="F2638" t="s">
        <v>3640</v>
      </c>
      <c r="G2638" t="s">
        <v>1</v>
      </c>
      <c r="H2638" t="s">
        <v>2</v>
      </c>
      <c r="I2638" t="s">
        <v>3641</v>
      </c>
      <c r="J2638">
        <v>1160</v>
      </c>
      <c r="K2638">
        <v>1</v>
      </c>
      <c r="L2638">
        <v>20070416</v>
      </c>
      <c r="M2638">
        <v>20231206</v>
      </c>
      <c r="N2638" t="s">
        <v>4</v>
      </c>
      <c r="O2638" t="s">
        <v>40</v>
      </c>
    </row>
    <row r="2639" spans="1:15" x14ac:dyDescent="0.25">
      <c r="A2639">
        <v>5427402</v>
      </c>
      <c r="B2639">
        <v>93730</v>
      </c>
      <c r="C2639">
        <v>3308</v>
      </c>
      <c r="D2639">
        <v>3308</v>
      </c>
      <c r="E2639">
        <v>2003</v>
      </c>
      <c r="F2639" t="s">
        <v>3642</v>
      </c>
      <c r="G2639" t="s">
        <v>65</v>
      </c>
      <c r="H2639" t="s">
        <v>21</v>
      </c>
      <c r="I2639" t="s">
        <v>3643</v>
      </c>
      <c r="J2639">
        <v>1752</v>
      </c>
      <c r="K2639">
        <v>2</v>
      </c>
      <c r="L2639">
        <v>20030401</v>
      </c>
      <c r="M2639">
        <v>20231204</v>
      </c>
      <c r="N2639" t="s">
        <v>4</v>
      </c>
      <c r="O2639" t="s">
        <v>49</v>
      </c>
    </row>
    <row r="2640" spans="1:15" x14ac:dyDescent="0.25">
      <c r="A2640">
        <v>5427533</v>
      </c>
      <c r="B2640">
        <v>90193</v>
      </c>
      <c r="C2640">
        <v>3805</v>
      </c>
      <c r="D2640">
        <v>3805</v>
      </c>
      <c r="E2640">
        <v>2001</v>
      </c>
      <c r="F2640" t="s">
        <v>3644</v>
      </c>
      <c r="G2640" t="s">
        <v>1</v>
      </c>
      <c r="H2640" t="s">
        <v>2</v>
      </c>
      <c r="I2640" t="s">
        <v>1191</v>
      </c>
      <c r="J2640">
        <v>1140</v>
      </c>
      <c r="K2640">
        <v>1</v>
      </c>
      <c r="L2640">
        <v>20010719</v>
      </c>
      <c r="M2640">
        <v>20231213</v>
      </c>
      <c r="N2640" t="s">
        <v>4</v>
      </c>
      <c r="O2640" t="s">
        <v>5</v>
      </c>
    </row>
    <row r="2641" spans="1:15" x14ac:dyDescent="0.25">
      <c r="A2641">
        <v>5427746</v>
      </c>
      <c r="B2641">
        <v>210215</v>
      </c>
      <c r="C2641">
        <v>3404</v>
      </c>
      <c r="D2641">
        <v>3404</v>
      </c>
      <c r="E2641">
        <v>2009</v>
      </c>
      <c r="F2641" t="s">
        <v>3645</v>
      </c>
      <c r="G2641" t="s">
        <v>65</v>
      </c>
      <c r="H2641" t="s">
        <v>21</v>
      </c>
      <c r="I2641" t="s">
        <v>3379</v>
      </c>
      <c r="J2641">
        <v>1810</v>
      </c>
      <c r="K2641">
        <v>2</v>
      </c>
      <c r="L2641">
        <v>20090629</v>
      </c>
      <c r="M2641">
        <v>20231206</v>
      </c>
      <c r="N2641" t="s">
        <v>4</v>
      </c>
      <c r="O2641" t="s">
        <v>8</v>
      </c>
    </row>
    <row r="2642" spans="1:15" x14ac:dyDescent="0.25">
      <c r="A2642">
        <v>5428756</v>
      </c>
      <c r="B2642">
        <v>536</v>
      </c>
      <c r="C2642">
        <v>3702</v>
      </c>
      <c r="D2642">
        <v>3730</v>
      </c>
      <c r="E2642">
        <v>1993</v>
      </c>
      <c r="F2642" t="s">
        <v>3646</v>
      </c>
      <c r="G2642" t="s">
        <v>1</v>
      </c>
      <c r="H2642" t="s">
        <v>2</v>
      </c>
      <c r="I2642" t="s">
        <v>3647</v>
      </c>
      <c r="J2642">
        <v>950</v>
      </c>
      <c r="K2642">
        <v>1</v>
      </c>
      <c r="L2642">
        <v>19930101</v>
      </c>
      <c r="M2642">
        <v>20231221</v>
      </c>
      <c r="N2642" t="s">
        <v>4</v>
      </c>
      <c r="O2642" t="s">
        <v>5</v>
      </c>
    </row>
    <row r="2643" spans="1:15" x14ac:dyDescent="0.25">
      <c r="A2643">
        <v>5429516</v>
      </c>
      <c r="B2643">
        <v>122987</v>
      </c>
      <c r="C2643">
        <v>3502</v>
      </c>
      <c r="D2643">
        <v>3531</v>
      </c>
      <c r="E2643">
        <v>2004</v>
      </c>
      <c r="F2643" t="s">
        <v>3648</v>
      </c>
      <c r="G2643" t="s">
        <v>1</v>
      </c>
      <c r="H2643" t="s">
        <v>2</v>
      </c>
      <c r="I2643" t="s">
        <v>615</v>
      </c>
      <c r="J2643">
        <v>1465</v>
      </c>
      <c r="K2643">
        <v>1</v>
      </c>
      <c r="L2643">
        <v>20040322</v>
      </c>
      <c r="M2643">
        <v>20231220</v>
      </c>
      <c r="N2643" t="s">
        <v>4</v>
      </c>
      <c r="O2643" t="s">
        <v>221</v>
      </c>
    </row>
    <row r="2644" spans="1:15" x14ac:dyDescent="0.25">
      <c r="A2644">
        <v>5433137</v>
      </c>
      <c r="B2644">
        <v>18858</v>
      </c>
      <c r="C2644">
        <v>3204</v>
      </c>
      <c r="D2644">
        <v>3204</v>
      </c>
      <c r="E2644">
        <v>1995</v>
      </c>
      <c r="F2644" t="s">
        <v>3649</v>
      </c>
      <c r="G2644" t="s">
        <v>1</v>
      </c>
      <c r="H2644" t="s">
        <v>2</v>
      </c>
      <c r="I2644" t="s">
        <v>810</v>
      </c>
      <c r="J2644">
        <v>995</v>
      </c>
      <c r="K2644">
        <v>1</v>
      </c>
      <c r="L2644">
        <v>19950607</v>
      </c>
      <c r="M2644">
        <v>20231213</v>
      </c>
      <c r="N2644" t="s">
        <v>4</v>
      </c>
      <c r="O2644" t="s">
        <v>5</v>
      </c>
    </row>
    <row r="2645" spans="1:15" x14ac:dyDescent="0.25">
      <c r="A2645">
        <v>5433599</v>
      </c>
      <c r="B2645">
        <v>88385</v>
      </c>
      <c r="C2645">
        <v>3503</v>
      </c>
      <c r="D2645">
        <v>3535</v>
      </c>
      <c r="E2645">
        <v>2000</v>
      </c>
      <c r="F2645" t="s">
        <v>3650</v>
      </c>
      <c r="G2645" t="s">
        <v>65</v>
      </c>
      <c r="H2645" t="s">
        <v>21</v>
      </c>
      <c r="I2645" t="s">
        <v>3651</v>
      </c>
      <c r="J2645">
        <v>1191</v>
      </c>
      <c r="K2645">
        <v>1</v>
      </c>
      <c r="L2645">
        <v>20010326</v>
      </c>
      <c r="M2645">
        <v>20231206</v>
      </c>
      <c r="N2645" t="s">
        <v>4</v>
      </c>
      <c r="O2645" t="s">
        <v>221</v>
      </c>
    </row>
    <row r="2646" spans="1:15" x14ac:dyDescent="0.25">
      <c r="A2646">
        <v>5433893</v>
      </c>
      <c r="B2646">
        <v>193856</v>
      </c>
      <c r="C2646">
        <v>3504</v>
      </c>
      <c r="D2646">
        <v>3541</v>
      </c>
      <c r="E2646">
        <v>2008</v>
      </c>
      <c r="F2646" t="s">
        <v>3652</v>
      </c>
      <c r="G2646" t="s">
        <v>65</v>
      </c>
      <c r="H2646" t="s">
        <v>43</v>
      </c>
      <c r="I2646" t="s">
        <v>3653</v>
      </c>
      <c r="J2646">
        <v>10420</v>
      </c>
      <c r="K2646">
        <v>3</v>
      </c>
      <c r="L2646">
        <v>20080428</v>
      </c>
      <c r="M2646">
        <v>20231204</v>
      </c>
      <c r="N2646" t="s">
        <v>100</v>
      </c>
      <c r="O2646" t="s">
        <v>2095</v>
      </c>
    </row>
    <row r="2647" spans="1:15" x14ac:dyDescent="0.25">
      <c r="A2647">
        <v>5437118</v>
      </c>
      <c r="B2647">
        <v>100585</v>
      </c>
      <c r="C2647">
        <v>3405</v>
      </c>
      <c r="D2647">
        <v>3445</v>
      </c>
      <c r="E2647">
        <v>2003</v>
      </c>
      <c r="F2647" t="s">
        <v>3654</v>
      </c>
      <c r="G2647" t="s">
        <v>1</v>
      </c>
      <c r="H2647" t="s">
        <v>2</v>
      </c>
      <c r="I2647" t="s">
        <v>3655</v>
      </c>
      <c r="J2647">
        <v>1170</v>
      </c>
      <c r="K2647">
        <v>1</v>
      </c>
      <c r="L2647">
        <v>20030515</v>
      </c>
      <c r="M2647">
        <v>20231219</v>
      </c>
      <c r="N2647" t="s">
        <v>4</v>
      </c>
      <c r="O2647" t="s">
        <v>49</v>
      </c>
    </row>
    <row r="2648" spans="1:15" x14ac:dyDescent="0.25">
      <c r="A2648">
        <v>5437598</v>
      </c>
      <c r="B2648">
        <v>100692</v>
      </c>
      <c r="C2648">
        <v>3405</v>
      </c>
      <c r="D2648">
        <v>3445</v>
      </c>
      <c r="E2648">
        <v>2003</v>
      </c>
      <c r="F2648" t="s">
        <v>3656</v>
      </c>
      <c r="G2648" t="s">
        <v>1</v>
      </c>
      <c r="H2648" t="s">
        <v>2</v>
      </c>
      <c r="I2648" t="s">
        <v>1546</v>
      </c>
      <c r="J2648">
        <v>1130</v>
      </c>
      <c r="K2648">
        <v>1</v>
      </c>
      <c r="L2648">
        <v>20030414</v>
      </c>
      <c r="M2648">
        <v>20231214</v>
      </c>
      <c r="N2648" t="s">
        <v>4</v>
      </c>
      <c r="O2648" t="s">
        <v>5</v>
      </c>
    </row>
    <row r="2649" spans="1:15" x14ac:dyDescent="0.25">
      <c r="A2649">
        <v>5437605</v>
      </c>
      <c r="B2649">
        <v>82529</v>
      </c>
      <c r="C2649">
        <v>3204</v>
      </c>
      <c r="D2649">
        <v>3204</v>
      </c>
      <c r="E2649">
        <v>2002</v>
      </c>
      <c r="F2649" t="s">
        <v>3657</v>
      </c>
      <c r="G2649" t="s">
        <v>1</v>
      </c>
      <c r="H2649" t="s">
        <v>2</v>
      </c>
      <c r="I2649" t="s">
        <v>322</v>
      </c>
      <c r="J2649">
        <v>910</v>
      </c>
      <c r="K2649">
        <v>1</v>
      </c>
      <c r="L2649">
        <v>20020506</v>
      </c>
      <c r="M2649">
        <v>20231213</v>
      </c>
      <c r="N2649" t="s">
        <v>4</v>
      </c>
      <c r="O2649" t="s">
        <v>221</v>
      </c>
    </row>
    <row r="2650" spans="1:15" x14ac:dyDescent="0.25">
      <c r="A2650">
        <v>5437695</v>
      </c>
      <c r="B2650">
        <v>36049</v>
      </c>
      <c r="C2650">
        <v>3706</v>
      </c>
      <c r="D2650">
        <v>3706</v>
      </c>
      <c r="E2650">
        <v>1996</v>
      </c>
      <c r="F2650" t="s">
        <v>3658</v>
      </c>
      <c r="G2650" t="s">
        <v>184</v>
      </c>
      <c r="H2650" t="s">
        <v>2</v>
      </c>
      <c r="I2650" t="s">
        <v>288</v>
      </c>
      <c r="J2650">
        <v>975</v>
      </c>
      <c r="K2650">
        <v>1</v>
      </c>
      <c r="L2650">
        <v>19960828</v>
      </c>
      <c r="M2650">
        <v>20231218</v>
      </c>
      <c r="N2650" t="s">
        <v>4</v>
      </c>
      <c r="O2650" t="s">
        <v>5</v>
      </c>
    </row>
    <row r="2651" spans="1:15" x14ac:dyDescent="0.25">
      <c r="A2651">
        <v>5438131</v>
      </c>
      <c r="B2651">
        <v>104651</v>
      </c>
      <c r="C2651">
        <v>3203</v>
      </c>
      <c r="D2651">
        <v>3203</v>
      </c>
      <c r="E2651">
        <v>2003</v>
      </c>
      <c r="F2651" t="s">
        <v>3659</v>
      </c>
      <c r="G2651" t="s">
        <v>1</v>
      </c>
      <c r="H2651" t="s">
        <v>2</v>
      </c>
      <c r="I2651" t="s">
        <v>3660</v>
      </c>
      <c r="J2651">
        <v>1945</v>
      </c>
      <c r="K2651">
        <v>3</v>
      </c>
      <c r="L2651">
        <v>20031028</v>
      </c>
      <c r="M2651">
        <v>20231220</v>
      </c>
      <c r="N2651" t="s">
        <v>100</v>
      </c>
      <c r="O2651" t="s">
        <v>58</v>
      </c>
    </row>
    <row r="2652" spans="1:15" x14ac:dyDescent="0.25">
      <c r="A2652">
        <v>5439405</v>
      </c>
      <c r="B2652">
        <v>170043</v>
      </c>
      <c r="C2652">
        <v>3804</v>
      </c>
      <c r="D2652">
        <v>3841</v>
      </c>
      <c r="E2652">
        <v>2006</v>
      </c>
      <c r="F2652" t="s">
        <v>3661</v>
      </c>
      <c r="G2652" t="s">
        <v>1</v>
      </c>
      <c r="H2652" t="s">
        <v>2</v>
      </c>
      <c r="I2652" t="s">
        <v>3662</v>
      </c>
      <c r="J2652">
        <v>1095</v>
      </c>
      <c r="K2652">
        <v>1</v>
      </c>
      <c r="L2652">
        <v>20061016</v>
      </c>
      <c r="M2652">
        <v>20231221</v>
      </c>
      <c r="N2652" t="s">
        <v>4</v>
      </c>
      <c r="O2652" t="s">
        <v>84</v>
      </c>
    </row>
    <row r="2653" spans="1:15" x14ac:dyDescent="0.25">
      <c r="A2653">
        <v>5445573</v>
      </c>
      <c r="B2653">
        <v>222302</v>
      </c>
      <c r="C2653">
        <v>3208</v>
      </c>
      <c r="D2653">
        <v>3261</v>
      </c>
      <c r="E2653">
        <v>2009</v>
      </c>
      <c r="F2653" t="s">
        <v>3663</v>
      </c>
      <c r="G2653" t="s">
        <v>1</v>
      </c>
      <c r="H2653" t="s">
        <v>2</v>
      </c>
      <c r="I2653" t="s">
        <v>3664</v>
      </c>
      <c r="J2653">
        <v>1955</v>
      </c>
      <c r="K2653">
        <v>3</v>
      </c>
      <c r="L2653">
        <v>20090629</v>
      </c>
      <c r="M2653">
        <v>20231212</v>
      </c>
      <c r="N2653" t="s">
        <v>100</v>
      </c>
      <c r="O2653" t="s">
        <v>282</v>
      </c>
    </row>
    <row r="2654" spans="1:15" x14ac:dyDescent="0.25">
      <c r="A2654">
        <v>5449579</v>
      </c>
      <c r="B2654">
        <v>96635</v>
      </c>
      <c r="C2654">
        <v>3505</v>
      </c>
      <c r="D2654">
        <v>3505</v>
      </c>
      <c r="E2654">
        <v>2002</v>
      </c>
      <c r="F2654" t="s">
        <v>3665</v>
      </c>
      <c r="G2654" t="s">
        <v>1</v>
      </c>
      <c r="H2654" t="s">
        <v>2</v>
      </c>
      <c r="I2654" t="s">
        <v>1963</v>
      </c>
      <c r="J2654">
        <v>1170</v>
      </c>
      <c r="K2654">
        <v>1</v>
      </c>
      <c r="L2654">
        <v>20020716</v>
      </c>
      <c r="M2654">
        <v>20231218</v>
      </c>
      <c r="N2654" t="s">
        <v>4</v>
      </c>
      <c r="O2654" t="s">
        <v>5</v>
      </c>
    </row>
    <row r="2655" spans="1:15" x14ac:dyDescent="0.25">
      <c r="A2655">
        <v>5450987</v>
      </c>
      <c r="B2655">
        <v>18298</v>
      </c>
      <c r="C2655">
        <v>3209</v>
      </c>
      <c r="D2655">
        <v>3265</v>
      </c>
      <c r="E2655">
        <v>1995</v>
      </c>
      <c r="F2655" t="s">
        <v>3666</v>
      </c>
      <c r="G2655" t="s">
        <v>546</v>
      </c>
      <c r="H2655" t="s">
        <v>26</v>
      </c>
      <c r="I2655" t="s">
        <v>3667</v>
      </c>
      <c r="J2655">
        <v>140</v>
      </c>
      <c r="K2655">
        <v>1</v>
      </c>
      <c r="L2655">
        <v>19951228</v>
      </c>
      <c r="M2655">
        <v>20231201</v>
      </c>
      <c r="N2655" t="s">
        <v>4</v>
      </c>
      <c r="O2655" t="s">
        <v>398</v>
      </c>
    </row>
    <row r="2656" spans="1:15" x14ac:dyDescent="0.25">
      <c r="A2656">
        <v>5452321</v>
      </c>
      <c r="B2656">
        <v>89045</v>
      </c>
      <c r="C2656">
        <v>3308</v>
      </c>
      <c r="D2656">
        <v>3360</v>
      </c>
      <c r="E2656">
        <v>2001</v>
      </c>
      <c r="F2656" t="s">
        <v>3668</v>
      </c>
      <c r="G2656" t="s">
        <v>1</v>
      </c>
      <c r="H2656" t="s">
        <v>2</v>
      </c>
      <c r="I2656" t="s">
        <v>1542</v>
      </c>
      <c r="J2656">
        <v>875</v>
      </c>
      <c r="K2656">
        <v>1</v>
      </c>
      <c r="L2656">
        <v>20010531</v>
      </c>
      <c r="M2656">
        <v>20231201</v>
      </c>
      <c r="N2656" t="s">
        <v>4</v>
      </c>
      <c r="O2656" t="s">
        <v>55</v>
      </c>
    </row>
    <row r="2657" spans="1:15" x14ac:dyDescent="0.25">
      <c r="A2657">
        <v>5452632</v>
      </c>
      <c r="B2657">
        <v>181455</v>
      </c>
      <c r="C2657">
        <v>3503</v>
      </c>
      <c r="D2657">
        <v>3503</v>
      </c>
      <c r="E2657">
        <v>2007</v>
      </c>
      <c r="F2657" t="s">
        <v>3669</v>
      </c>
      <c r="G2657" t="s">
        <v>65</v>
      </c>
      <c r="H2657" t="s">
        <v>21</v>
      </c>
      <c r="I2657" t="s">
        <v>3379</v>
      </c>
      <c r="J2657">
        <v>1791</v>
      </c>
      <c r="K2657">
        <v>3</v>
      </c>
      <c r="L2657">
        <v>20070411</v>
      </c>
      <c r="M2657">
        <v>20231207</v>
      </c>
      <c r="N2657" t="s">
        <v>100</v>
      </c>
      <c r="O2657" t="s">
        <v>8</v>
      </c>
    </row>
    <row r="2658" spans="1:15" x14ac:dyDescent="0.25">
      <c r="A2658">
        <v>5454884</v>
      </c>
      <c r="B2658">
        <v>99048</v>
      </c>
      <c r="C2658">
        <v>3802</v>
      </c>
      <c r="D2658">
        <v>3830</v>
      </c>
      <c r="E2658">
        <v>2002</v>
      </c>
      <c r="F2658" t="s">
        <v>3670</v>
      </c>
      <c r="G2658" t="s">
        <v>1</v>
      </c>
      <c r="H2658" t="s">
        <v>2</v>
      </c>
      <c r="I2658" t="s">
        <v>3671</v>
      </c>
      <c r="J2658">
        <v>1090</v>
      </c>
      <c r="K2658">
        <v>1</v>
      </c>
      <c r="L2658">
        <v>20021118</v>
      </c>
      <c r="M2658">
        <v>20231220</v>
      </c>
      <c r="N2658" t="s">
        <v>4</v>
      </c>
      <c r="O2658" t="s">
        <v>209</v>
      </c>
    </row>
    <row r="2659" spans="1:15" x14ac:dyDescent="0.25">
      <c r="A2659">
        <v>5455843</v>
      </c>
      <c r="B2659">
        <v>7109</v>
      </c>
      <c r="C2659">
        <v>3602</v>
      </c>
      <c r="D2659">
        <v>3602</v>
      </c>
      <c r="E2659">
        <v>1985</v>
      </c>
      <c r="F2659" t="s">
        <v>3672</v>
      </c>
      <c r="G2659" t="s">
        <v>1</v>
      </c>
      <c r="H2659" t="s">
        <v>2</v>
      </c>
      <c r="I2659" t="s">
        <v>3673</v>
      </c>
      <c r="J2659">
        <v>715</v>
      </c>
      <c r="K2659">
        <v>1</v>
      </c>
      <c r="L2659">
        <v>19850524</v>
      </c>
      <c r="M2659">
        <v>20150701</v>
      </c>
      <c r="N2659" t="s">
        <v>4</v>
      </c>
      <c r="O2659" t="s">
        <v>55</v>
      </c>
    </row>
    <row r="2660" spans="1:15" x14ac:dyDescent="0.25">
      <c r="A2660">
        <v>5456054</v>
      </c>
      <c r="B2660">
        <v>90204</v>
      </c>
      <c r="C2660">
        <v>3509</v>
      </c>
      <c r="D2660">
        <v>3565</v>
      </c>
      <c r="E2660">
        <v>2002</v>
      </c>
      <c r="F2660" t="s">
        <v>3674</v>
      </c>
      <c r="G2660" t="s">
        <v>1</v>
      </c>
      <c r="H2660" t="s">
        <v>2</v>
      </c>
      <c r="I2660" t="s">
        <v>3313</v>
      </c>
      <c r="J2660">
        <v>1193</v>
      </c>
      <c r="K2660">
        <v>1</v>
      </c>
      <c r="L2660">
        <v>20020117</v>
      </c>
      <c r="M2660">
        <v>20231211</v>
      </c>
      <c r="N2660" t="s">
        <v>4</v>
      </c>
      <c r="O2660" t="s">
        <v>221</v>
      </c>
    </row>
    <row r="2661" spans="1:15" x14ac:dyDescent="0.25">
      <c r="A2661">
        <v>5456088</v>
      </c>
      <c r="B2661">
        <v>124843</v>
      </c>
      <c r="C2661">
        <v>3507</v>
      </c>
      <c r="D2661">
        <v>3555</v>
      </c>
      <c r="F2661" t="s">
        <v>3675</v>
      </c>
      <c r="G2661" t="s">
        <v>1</v>
      </c>
      <c r="H2661" t="s">
        <v>2</v>
      </c>
      <c r="I2661" t="s">
        <v>2157</v>
      </c>
      <c r="J2661">
        <v>1220</v>
      </c>
      <c r="K2661">
        <v>1</v>
      </c>
      <c r="L2661">
        <v>20001013</v>
      </c>
      <c r="M2661">
        <v>20231218</v>
      </c>
      <c r="N2661" t="s">
        <v>4</v>
      </c>
      <c r="O2661" t="s">
        <v>5</v>
      </c>
    </row>
    <row r="2662" spans="1:15" x14ac:dyDescent="0.25">
      <c r="A2662">
        <v>5457115</v>
      </c>
      <c r="B2662">
        <v>112687</v>
      </c>
      <c r="C2662">
        <v>3706</v>
      </c>
      <c r="D2662">
        <v>3750</v>
      </c>
      <c r="E2662">
        <v>2003</v>
      </c>
      <c r="F2662" t="s">
        <v>3676</v>
      </c>
      <c r="G2662" t="s">
        <v>1</v>
      </c>
      <c r="H2662" t="s">
        <v>2</v>
      </c>
      <c r="I2662" t="s">
        <v>2415</v>
      </c>
      <c r="J2662">
        <v>1380</v>
      </c>
      <c r="K2662">
        <v>1</v>
      </c>
      <c r="L2662">
        <v>20030924</v>
      </c>
      <c r="M2662">
        <v>20231208</v>
      </c>
      <c r="N2662" t="s">
        <v>4</v>
      </c>
      <c r="O2662" t="s">
        <v>8</v>
      </c>
    </row>
    <row r="2663" spans="1:15" x14ac:dyDescent="0.25">
      <c r="A2663">
        <v>5457514</v>
      </c>
      <c r="B2663">
        <v>98320</v>
      </c>
      <c r="C2663">
        <v>3100</v>
      </c>
      <c r="D2663">
        <v>3100</v>
      </c>
      <c r="E2663">
        <v>2004</v>
      </c>
      <c r="F2663" t="s">
        <v>3677</v>
      </c>
      <c r="G2663" t="s">
        <v>65</v>
      </c>
      <c r="H2663" t="s">
        <v>21</v>
      </c>
      <c r="I2663" t="s">
        <v>3678</v>
      </c>
      <c r="J2663">
        <v>1830</v>
      </c>
      <c r="K2663">
        <v>1</v>
      </c>
      <c r="L2663">
        <v>20040701</v>
      </c>
      <c r="M2663">
        <v>20231214</v>
      </c>
      <c r="N2663" t="s">
        <v>4</v>
      </c>
      <c r="O2663" t="s">
        <v>94</v>
      </c>
    </row>
    <row r="2664" spans="1:15" x14ac:dyDescent="0.25">
      <c r="A2664">
        <v>5457689</v>
      </c>
      <c r="B2664">
        <v>145995</v>
      </c>
      <c r="C2664">
        <v>3705</v>
      </c>
      <c r="D2664">
        <v>3705</v>
      </c>
      <c r="E2664">
        <v>2004</v>
      </c>
      <c r="F2664" t="s">
        <v>3679</v>
      </c>
      <c r="G2664" t="s">
        <v>1</v>
      </c>
      <c r="H2664" t="s">
        <v>2</v>
      </c>
      <c r="I2664" t="s">
        <v>1593</v>
      </c>
      <c r="J2664">
        <v>1295</v>
      </c>
      <c r="K2664">
        <v>2</v>
      </c>
      <c r="L2664">
        <v>20041215</v>
      </c>
      <c r="M2664">
        <v>20231220</v>
      </c>
      <c r="N2664" t="s">
        <v>4</v>
      </c>
      <c r="O2664" t="s">
        <v>49</v>
      </c>
    </row>
    <row r="2665" spans="1:15" x14ac:dyDescent="0.25">
      <c r="A2665">
        <v>5459861</v>
      </c>
      <c r="B2665">
        <v>86578</v>
      </c>
      <c r="C2665">
        <v>3209</v>
      </c>
      <c r="D2665">
        <v>3265</v>
      </c>
      <c r="E2665">
        <v>2002</v>
      </c>
      <c r="F2665" t="s">
        <v>3680</v>
      </c>
      <c r="G2665" t="s">
        <v>1</v>
      </c>
      <c r="H2665" t="s">
        <v>2</v>
      </c>
      <c r="I2665" t="s">
        <v>3681</v>
      </c>
      <c r="J2665">
        <v>2145</v>
      </c>
      <c r="K2665">
        <v>1</v>
      </c>
      <c r="L2665">
        <v>20020628</v>
      </c>
      <c r="M2665">
        <v>20231212</v>
      </c>
      <c r="N2665" t="s">
        <v>4</v>
      </c>
      <c r="O2665" t="s">
        <v>457</v>
      </c>
    </row>
    <row r="2666" spans="1:15" x14ac:dyDescent="0.25">
      <c r="A2666">
        <v>5461411</v>
      </c>
      <c r="B2666">
        <v>83133</v>
      </c>
      <c r="C2666">
        <v>3405</v>
      </c>
      <c r="D2666">
        <v>3445</v>
      </c>
      <c r="E2666">
        <v>2001</v>
      </c>
      <c r="F2666" t="s">
        <v>3682</v>
      </c>
      <c r="G2666" t="s">
        <v>1</v>
      </c>
      <c r="H2666" t="s">
        <v>2</v>
      </c>
      <c r="I2666" t="s">
        <v>1191</v>
      </c>
      <c r="J2666">
        <v>1065</v>
      </c>
      <c r="K2666">
        <v>1</v>
      </c>
      <c r="L2666">
        <v>20011121</v>
      </c>
      <c r="M2666">
        <v>20231227</v>
      </c>
      <c r="N2666" t="s">
        <v>4</v>
      </c>
      <c r="O2666" t="s">
        <v>5</v>
      </c>
    </row>
    <row r="2667" spans="1:15" x14ac:dyDescent="0.25">
      <c r="A2667">
        <v>5461416</v>
      </c>
      <c r="B2667">
        <v>90193</v>
      </c>
      <c r="C2667">
        <v>3810</v>
      </c>
      <c r="D2667">
        <v>3810</v>
      </c>
      <c r="E2667">
        <v>2002</v>
      </c>
      <c r="F2667" t="s">
        <v>3683</v>
      </c>
      <c r="G2667" t="s">
        <v>1</v>
      </c>
      <c r="H2667" t="s">
        <v>2</v>
      </c>
      <c r="I2667" t="s">
        <v>1191</v>
      </c>
      <c r="J2667">
        <v>1140</v>
      </c>
      <c r="K2667">
        <v>1</v>
      </c>
      <c r="L2667">
        <v>20020228</v>
      </c>
      <c r="M2667">
        <v>20231218</v>
      </c>
      <c r="N2667" t="s">
        <v>4</v>
      </c>
      <c r="O2667" t="s">
        <v>5</v>
      </c>
    </row>
    <row r="2668" spans="1:15" x14ac:dyDescent="0.25">
      <c r="A2668">
        <v>5462095</v>
      </c>
      <c r="B2668">
        <v>189736</v>
      </c>
      <c r="C2668">
        <v>3608</v>
      </c>
      <c r="D2668">
        <v>3608</v>
      </c>
      <c r="E2668">
        <v>2007</v>
      </c>
      <c r="F2668" t="s">
        <v>3684</v>
      </c>
      <c r="G2668" t="s">
        <v>1</v>
      </c>
      <c r="H2668" t="s">
        <v>2</v>
      </c>
      <c r="I2668" t="s">
        <v>1544</v>
      </c>
      <c r="J2668">
        <v>1240</v>
      </c>
      <c r="K2668">
        <v>1</v>
      </c>
      <c r="L2668">
        <v>20071113</v>
      </c>
      <c r="M2668">
        <v>20231211</v>
      </c>
      <c r="N2668" t="s">
        <v>4</v>
      </c>
      <c r="O2668" t="s">
        <v>297</v>
      </c>
    </row>
    <row r="2669" spans="1:15" x14ac:dyDescent="0.25">
      <c r="A2669">
        <v>5463277</v>
      </c>
      <c r="B2669">
        <v>90699</v>
      </c>
      <c r="C2669">
        <v>3606</v>
      </c>
      <c r="D2669">
        <v>3606</v>
      </c>
      <c r="E2669">
        <v>2003</v>
      </c>
      <c r="F2669" t="s">
        <v>3685</v>
      </c>
      <c r="G2669" t="s">
        <v>1</v>
      </c>
      <c r="H2669" t="s">
        <v>2</v>
      </c>
      <c r="I2669" t="s">
        <v>1546</v>
      </c>
      <c r="J2669">
        <v>1065</v>
      </c>
      <c r="K2669">
        <v>1</v>
      </c>
      <c r="L2669">
        <v>20030211</v>
      </c>
      <c r="M2669">
        <v>20231206</v>
      </c>
      <c r="N2669" t="s">
        <v>4</v>
      </c>
      <c r="O2669" t="s">
        <v>5</v>
      </c>
    </row>
    <row r="2670" spans="1:15" x14ac:dyDescent="0.25">
      <c r="A2670">
        <v>5466207</v>
      </c>
      <c r="B2670">
        <v>163961</v>
      </c>
      <c r="C2670">
        <v>3706</v>
      </c>
      <c r="D2670">
        <v>3706</v>
      </c>
      <c r="E2670">
        <v>2007</v>
      </c>
      <c r="F2670" t="s">
        <v>3686</v>
      </c>
      <c r="G2670" t="s">
        <v>1</v>
      </c>
      <c r="H2670" t="s">
        <v>2</v>
      </c>
      <c r="I2670" t="s">
        <v>654</v>
      </c>
      <c r="J2670">
        <v>1154</v>
      </c>
      <c r="K2670">
        <v>1</v>
      </c>
      <c r="L2670">
        <v>20070105</v>
      </c>
      <c r="M2670">
        <v>20231205</v>
      </c>
      <c r="N2670" t="s">
        <v>4</v>
      </c>
      <c r="O2670" t="s">
        <v>61</v>
      </c>
    </row>
    <row r="2671" spans="1:15" x14ac:dyDescent="0.25">
      <c r="A2671">
        <v>5469361</v>
      </c>
      <c r="B2671">
        <v>42416</v>
      </c>
      <c r="C2671">
        <v>3801</v>
      </c>
      <c r="D2671">
        <v>3825</v>
      </c>
      <c r="E2671">
        <v>1997</v>
      </c>
      <c r="F2671" t="s">
        <v>3687</v>
      </c>
      <c r="G2671" t="s">
        <v>1</v>
      </c>
      <c r="H2671" t="s">
        <v>2</v>
      </c>
      <c r="I2671" t="s">
        <v>3688</v>
      </c>
      <c r="J2671">
        <v>1520</v>
      </c>
      <c r="K2671">
        <v>2</v>
      </c>
      <c r="L2671">
        <v>19970407</v>
      </c>
      <c r="M2671">
        <v>19970630</v>
      </c>
      <c r="N2671" t="s">
        <v>4</v>
      </c>
      <c r="O2671" t="s">
        <v>962</v>
      </c>
    </row>
    <row r="2672" spans="1:15" x14ac:dyDescent="0.25">
      <c r="A2672">
        <v>5470119</v>
      </c>
      <c r="B2672">
        <v>169448</v>
      </c>
      <c r="C2672">
        <v>3409</v>
      </c>
      <c r="D2672">
        <v>3409</v>
      </c>
      <c r="E2672">
        <v>2006</v>
      </c>
      <c r="F2672" t="s">
        <v>3689</v>
      </c>
      <c r="G2672" t="s">
        <v>1</v>
      </c>
      <c r="H2672" t="s">
        <v>2</v>
      </c>
      <c r="I2672" t="s">
        <v>105</v>
      </c>
      <c r="J2672">
        <v>1425</v>
      </c>
      <c r="K2672">
        <v>1</v>
      </c>
      <c r="L2672">
        <v>20060224</v>
      </c>
      <c r="M2672">
        <v>20231207</v>
      </c>
      <c r="N2672" t="s">
        <v>4</v>
      </c>
      <c r="O2672" t="s">
        <v>5</v>
      </c>
    </row>
    <row r="2673" spans="1:15" x14ac:dyDescent="0.25">
      <c r="A2673">
        <v>5470294</v>
      </c>
      <c r="B2673">
        <v>3456</v>
      </c>
      <c r="C2673">
        <v>3606</v>
      </c>
      <c r="D2673">
        <v>3606</v>
      </c>
      <c r="E2673">
        <v>1983</v>
      </c>
      <c r="F2673">
        <v>8311203</v>
      </c>
      <c r="G2673" t="s">
        <v>29</v>
      </c>
      <c r="H2673" t="s">
        <v>30</v>
      </c>
      <c r="I2673" t="s">
        <v>3690</v>
      </c>
      <c r="J2673">
        <v>2790</v>
      </c>
      <c r="K2673">
        <v>2</v>
      </c>
      <c r="L2673">
        <v>19830101</v>
      </c>
      <c r="M2673">
        <v>20231204</v>
      </c>
      <c r="N2673" t="s">
        <v>4</v>
      </c>
      <c r="O2673" t="s">
        <v>3690</v>
      </c>
    </row>
    <row r="2674" spans="1:15" x14ac:dyDescent="0.25">
      <c r="A2674">
        <v>5471305</v>
      </c>
      <c r="B2674">
        <v>206112</v>
      </c>
      <c r="C2674">
        <v>3209</v>
      </c>
      <c r="D2674">
        <v>3266</v>
      </c>
      <c r="E2674">
        <v>2008</v>
      </c>
      <c r="F2674" t="s">
        <v>3691</v>
      </c>
      <c r="G2674" t="s">
        <v>65</v>
      </c>
      <c r="H2674" t="s">
        <v>21</v>
      </c>
      <c r="I2674" t="s">
        <v>2212</v>
      </c>
      <c r="J2674">
        <v>2396</v>
      </c>
      <c r="K2674">
        <v>1</v>
      </c>
      <c r="L2674">
        <v>20080428</v>
      </c>
      <c r="M2674">
        <v>20231204</v>
      </c>
      <c r="N2674" t="s">
        <v>4</v>
      </c>
      <c r="O2674" t="s">
        <v>204</v>
      </c>
    </row>
    <row r="2675" spans="1:15" x14ac:dyDescent="0.25">
      <c r="A2675">
        <v>5471677</v>
      </c>
      <c r="B2675">
        <v>133974</v>
      </c>
      <c r="C2675">
        <v>3207</v>
      </c>
      <c r="D2675">
        <v>3207</v>
      </c>
      <c r="E2675">
        <v>2004</v>
      </c>
      <c r="F2675" t="s">
        <v>3692</v>
      </c>
      <c r="G2675" t="s">
        <v>1</v>
      </c>
      <c r="H2675" t="s">
        <v>2</v>
      </c>
      <c r="I2675" t="s">
        <v>1546</v>
      </c>
      <c r="J2675">
        <v>1130</v>
      </c>
      <c r="K2675">
        <v>1</v>
      </c>
      <c r="L2675">
        <v>20040405</v>
      </c>
      <c r="M2675">
        <v>20231221</v>
      </c>
      <c r="N2675" t="s">
        <v>4</v>
      </c>
      <c r="O2675" t="s">
        <v>5</v>
      </c>
    </row>
    <row r="2676" spans="1:15" x14ac:dyDescent="0.25">
      <c r="A2676">
        <v>5472905</v>
      </c>
      <c r="B2676">
        <v>117113</v>
      </c>
      <c r="C2676">
        <v>3702</v>
      </c>
      <c r="D2676">
        <v>3730</v>
      </c>
      <c r="E2676">
        <v>1986</v>
      </c>
      <c r="F2676" t="s">
        <v>3693</v>
      </c>
      <c r="G2676" t="s">
        <v>1</v>
      </c>
      <c r="H2676" t="s">
        <v>2</v>
      </c>
      <c r="I2676" t="s">
        <v>3694</v>
      </c>
      <c r="J2676">
        <v>710</v>
      </c>
      <c r="K2676">
        <v>1</v>
      </c>
      <c r="L2676">
        <v>19860314</v>
      </c>
      <c r="M2676">
        <v>20231222</v>
      </c>
      <c r="N2676" t="s">
        <v>4</v>
      </c>
      <c r="O2676" t="s">
        <v>55</v>
      </c>
    </row>
    <row r="2677" spans="1:15" x14ac:dyDescent="0.25">
      <c r="A2677">
        <v>5474682</v>
      </c>
      <c r="B2677">
        <v>234772</v>
      </c>
      <c r="C2677">
        <v>3510</v>
      </c>
      <c r="D2677">
        <v>3510</v>
      </c>
      <c r="E2677">
        <v>2007</v>
      </c>
      <c r="F2677" t="s">
        <v>3695</v>
      </c>
      <c r="G2677" t="s">
        <v>1</v>
      </c>
      <c r="H2677" t="s">
        <v>2</v>
      </c>
      <c r="I2677" t="s">
        <v>130</v>
      </c>
      <c r="J2677">
        <v>1165</v>
      </c>
      <c r="K2677">
        <v>2</v>
      </c>
      <c r="L2677">
        <v>20070108</v>
      </c>
      <c r="M2677">
        <v>20231213</v>
      </c>
      <c r="N2677" t="s">
        <v>4</v>
      </c>
      <c r="O2677" t="s">
        <v>5</v>
      </c>
    </row>
    <row r="2678" spans="1:15" x14ac:dyDescent="0.25">
      <c r="A2678">
        <v>5475669</v>
      </c>
      <c r="B2678">
        <v>170</v>
      </c>
      <c r="C2678">
        <v>3807</v>
      </c>
      <c r="D2678">
        <v>3855</v>
      </c>
      <c r="E2678">
        <v>1974</v>
      </c>
      <c r="F2678">
        <v>257780</v>
      </c>
      <c r="G2678" t="s">
        <v>1</v>
      </c>
      <c r="H2678" t="s">
        <v>2</v>
      </c>
      <c r="I2678" t="s">
        <v>178</v>
      </c>
      <c r="J2678">
        <v>1020</v>
      </c>
      <c r="K2678">
        <v>1</v>
      </c>
      <c r="L2678">
        <v>19740101</v>
      </c>
      <c r="M2678">
        <v>20231219</v>
      </c>
      <c r="N2678" t="s">
        <v>4</v>
      </c>
      <c r="O2678" t="s">
        <v>15</v>
      </c>
    </row>
    <row r="2679" spans="1:15" x14ac:dyDescent="0.25">
      <c r="A2679">
        <v>5476257</v>
      </c>
      <c r="B2679">
        <v>100696</v>
      </c>
      <c r="C2679">
        <v>3201</v>
      </c>
      <c r="D2679">
        <v>3225</v>
      </c>
      <c r="E2679">
        <v>2002</v>
      </c>
      <c r="F2679" t="s">
        <v>3696</v>
      </c>
      <c r="G2679" t="s">
        <v>1</v>
      </c>
      <c r="H2679" t="s">
        <v>2</v>
      </c>
      <c r="I2679" t="s">
        <v>1896</v>
      </c>
      <c r="J2679">
        <v>1140</v>
      </c>
      <c r="K2679">
        <v>3</v>
      </c>
      <c r="L2679">
        <v>20020911</v>
      </c>
      <c r="M2679">
        <v>20231220</v>
      </c>
      <c r="N2679" t="s">
        <v>100</v>
      </c>
      <c r="O2679" t="s">
        <v>5</v>
      </c>
    </row>
    <row r="2680" spans="1:15" x14ac:dyDescent="0.25">
      <c r="A2680">
        <v>5476801</v>
      </c>
      <c r="B2680">
        <v>40425</v>
      </c>
      <c r="C2680">
        <v>3201</v>
      </c>
      <c r="D2680">
        <v>3225</v>
      </c>
      <c r="E2680">
        <v>1997</v>
      </c>
      <c r="F2680" t="s">
        <v>3697</v>
      </c>
      <c r="G2680" t="s">
        <v>1</v>
      </c>
      <c r="H2680" t="s">
        <v>2</v>
      </c>
      <c r="I2680" t="s">
        <v>171</v>
      </c>
      <c r="J2680">
        <v>935</v>
      </c>
      <c r="K2680">
        <v>1</v>
      </c>
      <c r="L2680">
        <v>19970612</v>
      </c>
      <c r="M2680">
        <v>20231218</v>
      </c>
      <c r="N2680" t="s">
        <v>4</v>
      </c>
      <c r="O2680" t="s">
        <v>5</v>
      </c>
    </row>
    <row r="2681" spans="1:15" x14ac:dyDescent="0.25">
      <c r="A2681">
        <v>5477967</v>
      </c>
      <c r="B2681">
        <v>138802</v>
      </c>
      <c r="C2681">
        <v>3611</v>
      </c>
      <c r="D2681">
        <v>3679</v>
      </c>
      <c r="E2681">
        <v>2004</v>
      </c>
      <c r="F2681" t="s">
        <v>3698</v>
      </c>
      <c r="G2681" t="s">
        <v>1</v>
      </c>
      <c r="H2681" t="s">
        <v>2</v>
      </c>
      <c r="I2681" t="s">
        <v>200</v>
      </c>
      <c r="J2681">
        <v>1107</v>
      </c>
      <c r="K2681">
        <v>3</v>
      </c>
      <c r="L2681">
        <v>20040209</v>
      </c>
      <c r="M2681">
        <v>20231205</v>
      </c>
      <c r="N2681" t="s">
        <v>100</v>
      </c>
      <c r="O2681" t="s">
        <v>8</v>
      </c>
    </row>
    <row r="2682" spans="1:15" x14ac:dyDescent="0.25">
      <c r="A2682">
        <v>5478529</v>
      </c>
      <c r="B2682">
        <v>218304</v>
      </c>
      <c r="C2682">
        <v>3805</v>
      </c>
      <c r="D2682">
        <v>3805</v>
      </c>
      <c r="E2682">
        <v>2009</v>
      </c>
      <c r="F2682" t="s">
        <v>3699</v>
      </c>
      <c r="G2682" t="s">
        <v>929</v>
      </c>
      <c r="H2682" t="s">
        <v>929</v>
      </c>
      <c r="I2682" t="s">
        <v>3700</v>
      </c>
      <c r="J2682">
        <v>8850</v>
      </c>
      <c r="K2682">
        <v>3</v>
      </c>
      <c r="L2682">
        <v>20090630</v>
      </c>
      <c r="M2682">
        <v>20231024</v>
      </c>
      <c r="N2682" t="s">
        <v>100</v>
      </c>
      <c r="O2682" t="s">
        <v>819</v>
      </c>
    </row>
    <row r="2683" spans="1:15" x14ac:dyDescent="0.25">
      <c r="A2683">
        <v>5478843</v>
      </c>
      <c r="B2683">
        <v>86672</v>
      </c>
      <c r="C2683">
        <v>3404</v>
      </c>
      <c r="D2683">
        <v>3404</v>
      </c>
      <c r="E2683">
        <v>2001</v>
      </c>
      <c r="F2683" t="s">
        <v>3701</v>
      </c>
      <c r="G2683" t="s">
        <v>65</v>
      </c>
      <c r="H2683" t="s">
        <v>21</v>
      </c>
      <c r="I2683" t="s">
        <v>169</v>
      </c>
      <c r="J2683">
        <v>1276</v>
      </c>
      <c r="K2683">
        <v>1</v>
      </c>
      <c r="L2683">
        <v>20011129</v>
      </c>
      <c r="M2683">
        <v>20231218</v>
      </c>
      <c r="N2683" t="s">
        <v>4</v>
      </c>
      <c r="O2683" t="s">
        <v>94</v>
      </c>
    </row>
    <row r="2684" spans="1:15" x14ac:dyDescent="0.25">
      <c r="A2684">
        <v>5479665</v>
      </c>
      <c r="B2684">
        <v>6070</v>
      </c>
      <c r="C2684">
        <v>3202</v>
      </c>
      <c r="D2684">
        <v>3202</v>
      </c>
      <c r="E2684">
        <v>1992</v>
      </c>
      <c r="F2684" t="s">
        <v>3702</v>
      </c>
      <c r="G2684" t="s">
        <v>1</v>
      </c>
      <c r="H2684" t="s">
        <v>2</v>
      </c>
      <c r="I2684" t="s">
        <v>1448</v>
      </c>
      <c r="J2684">
        <v>890</v>
      </c>
      <c r="K2684">
        <v>1</v>
      </c>
      <c r="L2684">
        <v>19920204</v>
      </c>
      <c r="M2684">
        <v>20231227</v>
      </c>
      <c r="N2684" t="s">
        <v>4</v>
      </c>
      <c r="O2684" t="s">
        <v>5</v>
      </c>
    </row>
    <row r="2685" spans="1:15" x14ac:dyDescent="0.25">
      <c r="A2685">
        <v>5480342</v>
      </c>
      <c r="B2685">
        <v>132625</v>
      </c>
      <c r="C2685">
        <v>3504</v>
      </c>
      <c r="D2685">
        <v>3541</v>
      </c>
      <c r="E2685">
        <v>2004</v>
      </c>
      <c r="F2685" t="s">
        <v>3703</v>
      </c>
      <c r="G2685" t="s">
        <v>1</v>
      </c>
      <c r="H2685" t="s">
        <v>2</v>
      </c>
      <c r="I2685" t="s">
        <v>37</v>
      </c>
      <c r="J2685">
        <v>1280</v>
      </c>
      <c r="K2685">
        <v>1</v>
      </c>
      <c r="L2685">
        <v>20040617</v>
      </c>
      <c r="M2685">
        <v>20231220</v>
      </c>
      <c r="N2685" t="s">
        <v>4</v>
      </c>
      <c r="O2685" t="s">
        <v>5</v>
      </c>
    </row>
    <row r="2686" spans="1:15" x14ac:dyDescent="0.25">
      <c r="A2686">
        <v>5480716</v>
      </c>
      <c r="B2686">
        <v>152909</v>
      </c>
      <c r="C2686">
        <v>3808</v>
      </c>
      <c r="D2686">
        <v>3861</v>
      </c>
      <c r="E2686">
        <v>2004</v>
      </c>
      <c r="F2686" t="s">
        <v>3704</v>
      </c>
      <c r="G2686" t="s">
        <v>1</v>
      </c>
      <c r="H2686" t="s">
        <v>2</v>
      </c>
      <c r="I2686" t="s">
        <v>130</v>
      </c>
      <c r="J2686">
        <v>1240</v>
      </c>
      <c r="K2686">
        <v>1</v>
      </c>
      <c r="L2686">
        <v>20040830</v>
      </c>
      <c r="M2686">
        <v>20231204</v>
      </c>
      <c r="N2686" t="s">
        <v>4</v>
      </c>
      <c r="O2686" t="s">
        <v>5</v>
      </c>
    </row>
    <row r="2687" spans="1:15" x14ac:dyDescent="0.25">
      <c r="A2687">
        <v>5481757</v>
      </c>
      <c r="B2687">
        <v>40426</v>
      </c>
      <c r="C2687">
        <v>3100</v>
      </c>
      <c r="D2687">
        <v>3100</v>
      </c>
      <c r="E2687">
        <v>1997</v>
      </c>
      <c r="F2687" t="s">
        <v>3705</v>
      </c>
      <c r="G2687" t="s">
        <v>1</v>
      </c>
      <c r="H2687" t="s">
        <v>2</v>
      </c>
      <c r="I2687" t="s">
        <v>810</v>
      </c>
      <c r="J2687">
        <v>935</v>
      </c>
      <c r="K2687">
        <v>1</v>
      </c>
      <c r="L2687">
        <v>19970626</v>
      </c>
      <c r="M2687">
        <v>20231220</v>
      </c>
      <c r="N2687" t="s">
        <v>4</v>
      </c>
      <c r="O2687" t="s">
        <v>5</v>
      </c>
    </row>
    <row r="2688" spans="1:15" x14ac:dyDescent="0.25">
      <c r="A2688">
        <v>5484961</v>
      </c>
      <c r="B2688">
        <v>191466</v>
      </c>
      <c r="C2688">
        <v>3402</v>
      </c>
      <c r="D2688">
        <v>3430</v>
      </c>
      <c r="E2688">
        <v>2007</v>
      </c>
      <c r="F2688" t="s">
        <v>3706</v>
      </c>
      <c r="G2688" t="s">
        <v>65</v>
      </c>
      <c r="H2688" t="s">
        <v>21</v>
      </c>
      <c r="I2688" t="s">
        <v>118</v>
      </c>
      <c r="J2688">
        <v>1240</v>
      </c>
      <c r="K2688">
        <v>1</v>
      </c>
      <c r="L2688">
        <v>20071205</v>
      </c>
      <c r="M2688">
        <v>20231211</v>
      </c>
      <c r="N2688" t="s">
        <v>4</v>
      </c>
      <c r="O2688" t="s">
        <v>5</v>
      </c>
    </row>
    <row r="2689" spans="1:15" x14ac:dyDescent="0.25">
      <c r="A2689">
        <v>5486076</v>
      </c>
      <c r="B2689">
        <v>100692</v>
      </c>
      <c r="C2689">
        <v>3603</v>
      </c>
      <c r="D2689">
        <v>3603</v>
      </c>
      <c r="E2689">
        <v>2003</v>
      </c>
      <c r="F2689" t="s">
        <v>3707</v>
      </c>
      <c r="G2689" t="s">
        <v>1</v>
      </c>
      <c r="H2689" t="s">
        <v>2</v>
      </c>
      <c r="I2689" t="s">
        <v>1546</v>
      </c>
      <c r="J2689">
        <v>1130</v>
      </c>
      <c r="K2689">
        <v>1</v>
      </c>
      <c r="L2689">
        <v>20031114</v>
      </c>
      <c r="M2689">
        <v>20231204</v>
      </c>
      <c r="N2689" t="s">
        <v>4</v>
      </c>
      <c r="O2689" t="s">
        <v>5</v>
      </c>
    </row>
    <row r="2690" spans="1:15" x14ac:dyDescent="0.25">
      <c r="A2690">
        <v>5486358</v>
      </c>
      <c r="B2690">
        <v>154356</v>
      </c>
      <c r="C2690">
        <v>3210</v>
      </c>
      <c r="D2690">
        <v>3270</v>
      </c>
      <c r="E2690">
        <v>2007</v>
      </c>
      <c r="F2690" t="s">
        <v>3708</v>
      </c>
      <c r="G2690" t="s">
        <v>1</v>
      </c>
      <c r="H2690" t="s">
        <v>2</v>
      </c>
      <c r="I2690" t="s">
        <v>2017</v>
      </c>
      <c r="J2690">
        <v>1245</v>
      </c>
      <c r="K2690">
        <v>1</v>
      </c>
      <c r="L2690">
        <v>20070214</v>
      </c>
      <c r="M2690">
        <v>20231211</v>
      </c>
      <c r="N2690" t="s">
        <v>4</v>
      </c>
      <c r="O2690" t="s">
        <v>84</v>
      </c>
    </row>
    <row r="2691" spans="1:15" x14ac:dyDescent="0.25">
      <c r="A2691">
        <v>5488004</v>
      </c>
      <c r="B2691">
        <v>47390</v>
      </c>
      <c r="C2691">
        <v>3405</v>
      </c>
      <c r="D2691">
        <v>3445</v>
      </c>
      <c r="E2691">
        <v>1997</v>
      </c>
      <c r="F2691" t="s">
        <v>3709</v>
      </c>
      <c r="G2691" t="s">
        <v>1</v>
      </c>
      <c r="H2691" t="s">
        <v>2</v>
      </c>
      <c r="I2691" t="s">
        <v>1632</v>
      </c>
      <c r="J2691">
        <v>1285</v>
      </c>
      <c r="K2691">
        <v>1</v>
      </c>
      <c r="L2691">
        <v>19970702</v>
      </c>
      <c r="M2691">
        <v>20231215</v>
      </c>
      <c r="N2691" t="s">
        <v>4</v>
      </c>
      <c r="O2691" t="s">
        <v>5</v>
      </c>
    </row>
    <row r="2692" spans="1:15" x14ac:dyDescent="0.25">
      <c r="A2692">
        <v>5489603</v>
      </c>
      <c r="B2692">
        <v>98660</v>
      </c>
      <c r="C2692">
        <v>3706</v>
      </c>
      <c r="D2692">
        <v>3750</v>
      </c>
      <c r="E2692">
        <v>2002</v>
      </c>
      <c r="F2692" t="s">
        <v>3710</v>
      </c>
      <c r="G2692" t="s">
        <v>1</v>
      </c>
      <c r="H2692" t="s">
        <v>2</v>
      </c>
      <c r="I2692" t="s">
        <v>3711</v>
      </c>
      <c r="J2692">
        <v>1344</v>
      </c>
      <c r="K2692">
        <v>1</v>
      </c>
      <c r="L2692">
        <v>20021024</v>
      </c>
      <c r="M2692">
        <v>20231220</v>
      </c>
      <c r="N2692" t="s">
        <v>4</v>
      </c>
      <c r="O2692" t="s">
        <v>221</v>
      </c>
    </row>
    <row r="2693" spans="1:15" x14ac:dyDescent="0.25">
      <c r="A2693">
        <v>5491166</v>
      </c>
      <c r="B2693">
        <v>133964</v>
      </c>
      <c r="C2693">
        <v>3505</v>
      </c>
      <c r="D2693">
        <v>3505</v>
      </c>
      <c r="E2693">
        <v>2004</v>
      </c>
      <c r="F2693" t="s">
        <v>3712</v>
      </c>
      <c r="G2693" t="s">
        <v>1</v>
      </c>
      <c r="H2693" t="s">
        <v>2</v>
      </c>
      <c r="I2693" t="s">
        <v>1649</v>
      </c>
      <c r="J2693">
        <v>1130</v>
      </c>
      <c r="K2693">
        <v>1</v>
      </c>
      <c r="L2693">
        <v>20040121</v>
      </c>
      <c r="M2693">
        <v>20231213</v>
      </c>
      <c r="N2693" t="s">
        <v>4</v>
      </c>
      <c r="O2693" t="s">
        <v>5</v>
      </c>
    </row>
    <row r="2694" spans="1:15" x14ac:dyDescent="0.25">
      <c r="A2694">
        <v>5491675</v>
      </c>
      <c r="B2694">
        <v>90153</v>
      </c>
      <c r="C2694">
        <v>3606</v>
      </c>
      <c r="D2694">
        <v>3606</v>
      </c>
      <c r="E2694">
        <v>2002</v>
      </c>
      <c r="F2694" t="s">
        <v>3713</v>
      </c>
      <c r="G2694" t="s">
        <v>1</v>
      </c>
      <c r="H2694" t="s">
        <v>2</v>
      </c>
      <c r="I2694" t="s">
        <v>1016</v>
      </c>
      <c r="J2694">
        <v>1170</v>
      </c>
      <c r="K2694">
        <v>1</v>
      </c>
      <c r="L2694">
        <v>20020801</v>
      </c>
      <c r="M2694">
        <v>20231222</v>
      </c>
      <c r="N2694" t="s">
        <v>4</v>
      </c>
      <c r="O2694" t="s">
        <v>5</v>
      </c>
    </row>
    <row r="2695" spans="1:15" x14ac:dyDescent="0.25">
      <c r="A2695">
        <v>5493191</v>
      </c>
      <c r="B2695">
        <v>85370</v>
      </c>
      <c r="C2695">
        <v>3712</v>
      </c>
      <c r="D2695">
        <v>3712</v>
      </c>
      <c r="E2695">
        <v>2001</v>
      </c>
      <c r="F2695" t="s">
        <v>3714</v>
      </c>
      <c r="G2695" t="s">
        <v>1</v>
      </c>
      <c r="H2695" t="s">
        <v>2</v>
      </c>
      <c r="I2695" t="s">
        <v>1218</v>
      </c>
      <c r="J2695">
        <v>1551</v>
      </c>
      <c r="K2695">
        <v>1</v>
      </c>
      <c r="L2695">
        <v>20010313</v>
      </c>
      <c r="M2695">
        <v>20231219</v>
      </c>
      <c r="N2695" t="s">
        <v>4</v>
      </c>
      <c r="O2695" t="s">
        <v>8</v>
      </c>
    </row>
    <row r="2696" spans="1:15" x14ac:dyDescent="0.25">
      <c r="A2696">
        <v>5493837</v>
      </c>
      <c r="B2696">
        <v>19652</v>
      </c>
      <c r="C2696">
        <v>3508</v>
      </c>
      <c r="D2696">
        <v>3508</v>
      </c>
      <c r="E2696">
        <v>1995</v>
      </c>
      <c r="F2696" t="s">
        <v>3715</v>
      </c>
      <c r="G2696" t="s">
        <v>1</v>
      </c>
      <c r="H2696" t="s">
        <v>2</v>
      </c>
      <c r="I2696" t="s">
        <v>3716</v>
      </c>
      <c r="J2696">
        <v>1130</v>
      </c>
      <c r="K2696">
        <v>1</v>
      </c>
      <c r="L2696">
        <v>19951106</v>
      </c>
      <c r="M2696">
        <v>20231221</v>
      </c>
      <c r="N2696" t="s">
        <v>4</v>
      </c>
      <c r="O2696" t="s">
        <v>305</v>
      </c>
    </row>
    <row r="2697" spans="1:15" x14ac:dyDescent="0.25">
      <c r="A2697">
        <v>5495025</v>
      </c>
      <c r="B2697">
        <v>141792</v>
      </c>
      <c r="C2697">
        <v>3308</v>
      </c>
      <c r="D2697">
        <v>3360</v>
      </c>
      <c r="E2697">
        <v>2005</v>
      </c>
      <c r="F2697" t="s">
        <v>3717</v>
      </c>
      <c r="G2697" t="s">
        <v>1</v>
      </c>
      <c r="H2697" t="s">
        <v>2</v>
      </c>
      <c r="I2697" t="s">
        <v>3718</v>
      </c>
      <c r="J2697">
        <v>1710</v>
      </c>
      <c r="K2697">
        <v>1</v>
      </c>
      <c r="L2697">
        <v>20050228</v>
      </c>
      <c r="M2697">
        <v>20231201</v>
      </c>
      <c r="N2697" t="s">
        <v>4</v>
      </c>
      <c r="O2697" t="s">
        <v>314</v>
      </c>
    </row>
    <row r="2698" spans="1:15" x14ac:dyDescent="0.25">
      <c r="A2698">
        <v>5495435</v>
      </c>
      <c r="B2698">
        <v>88587</v>
      </c>
      <c r="C2698">
        <v>3802</v>
      </c>
      <c r="D2698">
        <v>3832</v>
      </c>
      <c r="E2698">
        <v>2001</v>
      </c>
      <c r="F2698" t="s">
        <v>3719</v>
      </c>
      <c r="G2698" t="s">
        <v>1</v>
      </c>
      <c r="H2698" t="s">
        <v>2</v>
      </c>
      <c r="I2698" t="s">
        <v>3720</v>
      </c>
      <c r="J2698">
        <v>1758</v>
      </c>
      <c r="K2698">
        <v>3</v>
      </c>
      <c r="L2698">
        <v>20010410</v>
      </c>
      <c r="M2698">
        <v>20231211</v>
      </c>
      <c r="N2698" t="s">
        <v>100</v>
      </c>
      <c r="O2698" t="s">
        <v>163</v>
      </c>
    </row>
    <row r="2699" spans="1:15" x14ac:dyDescent="0.25">
      <c r="A2699">
        <v>5495656</v>
      </c>
      <c r="B2699">
        <v>43117</v>
      </c>
      <c r="C2699">
        <v>3203</v>
      </c>
      <c r="D2699">
        <v>3203</v>
      </c>
      <c r="E2699">
        <v>1997</v>
      </c>
      <c r="F2699" t="s">
        <v>3721</v>
      </c>
      <c r="G2699" t="s">
        <v>1</v>
      </c>
      <c r="H2699" t="s">
        <v>2</v>
      </c>
      <c r="I2699" t="s">
        <v>2642</v>
      </c>
      <c r="J2699">
        <v>970</v>
      </c>
      <c r="K2699">
        <v>1</v>
      </c>
      <c r="L2699">
        <v>19970411</v>
      </c>
      <c r="M2699">
        <v>20201005</v>
      </c>
      <c r="N2699" t="s">
        <v>4</v>
      </c>
      <c r="O2699" t="s">
        <v>1606</v>
      </c>
    </row>
    <row r="2700" spans="1:15" x14ac:dyDescent="0.25">
      <c r="A2700">
        <v>5496037</v>
      </c>
      <c r="B2700">
        <v>16077</v>
      </c>
      <c r="C2700">
        <v>3805</v>
      </c>
      <c r="D2700">
        <v>3805</v>
      </c>
      <c r="E2700">
        <v>1981</v>
      </c>
      <c r="F2700" t="s">
        <v>3722</v>
      </c>
      <c r="G2700" t="s">
        <v>2534</v>
      </c>
      <c r="H2700" t="s">
        <v>43</v>
      </c>
      <c r="I2700" t="s">
        <v>3723</v>
      </c>
      <c r="J2700">
        <v>15875</v>
      </c>
      <c r="K2700">
        <v>3</v>
      </c>
      <c r="L2700">
        <v>19810611</v>
      </c>
      <c r="M2700">
        <v>20231227</v>
      </c>
      <c r="N2700" t="s">
        <v>100</v>
      </c>
      <c r="O2700" t="s">
        <v>372</v>
      </c>
    </row>
    <row r="2701" spans="1:15" x14ac:dyDescent="0.25">
      <c r="A2701">
        <v>5496853</v>
      </c>
      <c r="B2701">
        <v>186445</v>
      </c>
      <c r="C2701">
        <v>3805</v>
      </c>
      <c r="D2701">
        <v>3805</v>
      </c>
      <c r="E2701">
        <v>2006</v>
      </c>
      <c r="F2701" t="s">
        <v>3724</v>
      </c>
      <c r="G2701" t="s">
        <v>1</v>
      </c>
      <c r="H2701" t="s">
        <v>2</v>
      </c>
      <c r="I2701" t="s">
        <v>2338</v>
      </c>
      <c r="J2701">
        <v>1375</v>
      </c>
      <c r="K2701">
        <v>1</v>
      </c>
      <c r="L2701">
        <v>20061127</v>
      </c>
      <c r="M2701">
        <v>20231205</v>
      </c>
      <c r="N2701" t="s">
        <v>4</v>
      </c>
      <c r="O2701" t="s">
        <v>8</v>
      </c>
    </row>
    <row r="2702" spans="1:15" x14ac:dyDescent="0.25">
      <c r="A2702">
        <v>5497271</v>
      </c>
      <c r="B2702">
        <v>93563</v>
      </c>
      <c r="C2702">
        <v>3804</v>
      </c>
      <c r="D2702">
        <v>3804</v>
      </c>
      <c r="E2702">
        <v>2002</v>
      </c>
      <c r="F2702" t="s">
        <v>3725</v>
      </c>
      <c r="G2702" t="s">
        <v>1</v>
      </c>
      <c r="H2702" t="s">
        <v>2</v>
      </c>
      <c r="I2702" t="s">
        <v>442</v>
      </c>
      <c r="J2702">
        <v>1325</v>
      </c>
      <c r="K2702">
        <v>2</v>
      </c>
      <c r="L2702">
        <v>20020722</v>
      </c>
      <c r="M2702">
        <v>20231206</v>
      </c>
      <c r="N2702" t="s">
        <v>4</v>
      </c>
      <c r="O2702" t="s">
        <v>94</v>
      </c>
    </row>
    <row r="2703" spans="1:15" x14ac:dyDescent="0.25">
      <c r="A2703">
        <v>5497960</v>
      </c>
      <c r="B2703">
        <v>83170</v>
      </c>
      <c r="C2703">
        <v>3706</v>
      </c>
      <c r="D2703">
        <v>3706</v>
      </c>
      <c r="E2703">
        <v>2001</v>
      </c>
      <c r="F2703" t="s">
        <v>3726</v>
      </c>
      <c r="G2703" t="s">
        <v>1</v>
      </c>
      <c r="H2703" t="s">
        <v>2</v>
      </c>
      <c r="I2703" t="s">
        <v>1695</v>
      </c>
      <c r="J2703">
        <v>1100</v>
      </c>
      <c r="K2703">
        <v>1</v>
      </c>
      <c r="L2703">
        <v>20010130</v>
      </c>
      <c r="M2703">
        <v>20231228</v>
      </c>
      <c r="N2703" t="s">
        <v>4</v>
      </c>
      <c r="O2703" t="s">
        <v>5</v>
      </c>
    </row>
    <row r="2704" spans="1:15" x14ac:dyDescent="0.25">
      <c r="A2704">
        <v>5498688</v>
      </c>
      <c r="B2704">
        <v>138802</v>
      </c>
      <c r="C2704">
        <v>3807</v>
      </c>
      <c r="D2704">
        <v>3855</v>
      </c>
      <c r="E2704">
        <v>2004</v>
      </c>
      <c r="F2704" t="s">
        <v>3727</v>
      </c>
      <c r="G2704" t="s">
        <v>1</v>
      </c>
      <c r="H2704" t="s">
        <v>2</v>
      </c>
      <c r="I2704" t="s">
        <v>775</v>
      </c>
      <c r="J2704">
        <v>1107</v>
      </c>
      <c r="K2704">
        <v>3</v>
      </c>
      <c r="L2704">
        <v>20040921</v>
      </c>
      <c r="M2704">
        <v>20231213</v>
      </c>
      <c r="N2704" t="s">
        <v>100</v>
      </c>
      <c r="O2704" t="s">
        <v>8</v>
      </c>
    </row>
    <row r="2705" spans="1:15" x14ac:dyDescent="0.25">
      <c r="A2705">
        <v>5498860</v>
      </c>
      <c r="B2705">
        <v>138964</v>
      </c>
      <c r="C2705">
        <v>3709</v>
      </c>
      <c r="D2705">
        <v>3709</v>
      </c>
      <c r="E2705">
        <v>2004</v>
      </c>
      <c r="F2705" t="s">
        <v>3728</v>
      </c>
      <c r="G2705" t="s">
        <v>1</v>
      </c>
      <c r="H2705" t="s">
        <v>2</v>
      </c>
      <c r="I2705" t="s">
        <v>2338</v>
      </c>
      <c r="J2705">
        <v>1392</v>
      </c>
      <c r="K2705">
        <v>1</v>
      </c>
      <c r="L2705">
        <v>20040227</v>
      </c>
      <c r="M2705">
        <v>20231213</v>
      </c>
      <c r="N2705" t="s">
        <v>4</v>
      </c>
      <c r="O2705" t="s">
        <v>8</v>
      </c>
    </row>
    <row r="2706" spans="1:15" x14ac:dyDescent="0.25">
      <c r="A2706">
        <v>5499737</v>
      </c>
      <c r="B2706">
        <v>85363</v>
      </c>
      <c r="C2706">
        <v>3210</v>
      </c>
      <c r="D2706">
        <v>3270</v>
      </c>
      <c r="E2706">
        <v>2002</v>
      </c>
      <c r="F2706" t="s">
        <v>3729</v>
      </c>
      <c r="G2706" t="s">
        <v>1</v>
      </c>
      <c r="H2706" t="s">
        <v>2</v>
      </c>
      <c r="I2706" t="s">
        <v>3730</v>
      </c>
      <c r="J2706">
        <v>1220</v>
      </c>
      <c r="K2706">
        <v>2</v>
      </c>
      <c r="L2706">
        <v>20021202</v>
      </c>
      <c r="M2706">
        <v>20231220</v>
      </c>
      <c r="N2706" t="s">
        <v>4</v>
      </c>
      <c r="O2706" t="s">
        <v>55</v>
      </c>
    </row>
    <row r="2707" spans="1:15" x14ac:dyDescent="0.25">
      <c r="A2707">
        <v>5500836</v>
      </c>
      <c r="B2707">
        <v>25987</v>
      </c>
      <c r="C2707">
        <v>3803</v>
      </c>
      <c r="D2707">
        <v>3837</v>
      </c>
      <c r="E2707">
        <v>1996</v>
      </c>
      <c r="F2707" t="s">
        <v>3731</v>
      </c>
      <c r="G2707" t="s">
        <v>184</v>
      </c>
      <c r="H2707" t="s">
        <v>2</v>
      </c>
      <c r="I2707" t="s">
        <v>288</v>
      </c>
      <c r="J2707">
        <v>970</v>
      </c>
      <c r="K2707">
        <v>1</v>
      </c>
      <c r="L2707">
        <v>19960520</v>
      </c>
      <c r="M2707">
        <v>20231222</v>
      </c>
      <c r="N2707" t="s">
        <v>4</v>
      </c>
      <c r="O2707" t="s">
        <v>5</v>
      </c>
    </row>
    <row r="2708" spans="1:15" x14ac:dyDescent="0.25">
      <c r="A2708">
        <v>5501026</v>
      </c>
      <c r="B2708">
        <v>154046</v>
      </c>
      <c r="C2708">
        <v>3100</v>
      </c>
      <c r="D2708">
        <v>3100</v>
      </c>
      <c r="E2708">
        <v>2005</v>
      </c>
      <c r="F2708" t="s">
        <v>3732</v>
      </c>
      <c r="G2708" t="s">
        <v>1</v>
      </c>
      <c r="H2708" t="s">
        <v>2</v>
      </c>
      <c r="I2708" t="s">
        <v>1544</v>
      </c>
      <c r="J2708">
        <v>1050</v>
      </c>
      <c r="K2708">
        <v>1</v>
      </c>
      <c r="L2708">
        <v>20050504</v>
      </c>
      <c r="M2708">
        <v>20231219</v>
      </c>
      <c r="N2708" t="s">
        <v>4</v>
      </c>
      <c r="O2708" t="s">
        <v>297</v>
      </c>
    </row>
    <row r="2709" spans="1:15" x14ac:dyDescent="0.25">
      <c r="A2709">
        <v>5501115</v>
      </c>
      <c r="B2709">
        <v>100640</v>
      </c>
      <c r="C2709">
        <v>3507</v>
      </c>
      <c r="D2709">
        <v>3507</v>
      </c>
      <c r="E2709">
        <v>2001</v>
      </c>
      <c r="F2709" t="s">
        <v>3733</v>
      </c>
      <c r="G2709" t="s">
        <v>1</v>
      </c>
      <c r="H2709" t="s">
        <v>2</v>
      </c>
      <c r="I2709" t="s">
        <v>130</v>
      </c>
      <c r="J2709">
        <v>1160</v>
      </c>
      <c r="K2709">
        <v>1</v>
      </c>
      <c r="L2709">
        <v>20010228</v>
      </c>
      <c r="M2709">
        <v>20231204</v>
      </c>
      <c r="N2709" t="s">
        <v>4</v>
      </c>
      <c r="O2709" t="s">
        <v>5</v>
      </c>
    </row>
    <row r="2710" spans="1:15" x14ac:dyDescent="0.25">
      <c r="A2710">
        <v>5501322</v>
      </c>
      <c r="B2710">
        <v>77804</v>
      </c>
      <c r="C2710">
        <v>3602</v>
      </c>
      <c r="D2710">
        <v>3602</v>
      </c>
      <c r="E2710">
        <v>2002</v>
      </c>
      <c r="F2710" t="s">
        <v>3734</v>
      </c>
      <c r="G2710" t="s">
        <v>525</v>
      </c>
      <c r="H2710" t="s">
        <v>302</v>
      </c>
      <c r="I2710" t="s">
        <v>3735</v>
      </c>
      <c r="J2710">
        <v>7070</v>
      </c>
      <c r="K2710">
        <v>2</v>
      </c>
      <c r="L2710">
        <v>20020905</v>
      </c>
      <c r="M2710">
        <v>20231205</v>
      </c>
      <c r="N2710" t="s">
        <v>4</v>
      </c>
      <c r="O2710" t="s">
        <v>3736</v>
      </c>
    </row>
    <row r="2711" spans="1:15" x14ac:dyDescent="0.25">
      <c r="A2711">
        <v>5501624</v>
      </c>
      <c r="B2711">
        <v>31304</v>
      </c>
      <c r="C2711">
        <v>3807</v>
      </c>
      <c r="D2711">
        <v>3855</v>
      </c>
      <c r="E2711">
        <v>1987</v>
      </c>
      <c r="F2711" t="s">
        <v>3737</v>
      </c>
      <c r="G2711" t="s">
        <v>1</v>
      </c>
      <c r="H2711" t="s">
        <v>2</v>
      </c>
      <c r="I2711" t="s">
        <v>2660</v>
      </c>
      <c r="J2711">
        <v>930</v>
      </c>
      <c r="K2711">
        <v>1</v>
      </c>
      <c r="L2711">
        <v>19870101</v>
      </c>
      <c r="M2711">
        <v>20231207</v>
      </c>
      <c r="N2711" t="s">
        <v>4</v>
      </c>
      <c r="O2711" t="s">
        <v>1189</v>
      </c>
    </row>
    <row r="2712" spans="1:15" x14ac:dyDescent="0.25">
      <c r="A2712">
        <v>5502104</v>
      </c>
      <c r="B2712">
        <v>66746</v>
      </c>
      <c r="C2712">
        <v>3510</v>
      </c>
      <c r="D2712">
        <v>3510</v>
      </c>
      <c r="E2712">
        <v>1999</v>
      </c>
      <c r="F2712" t="s">
        <v>3738</v>
      </c>
      <c r="G2712" t="s">
        <v>1</v>
      </c>
      <c r="H2712" t="s">
        <v>2</v>
      </c>
      <c r="I2712" t="s">
        <v>3739</v>
      </c>
      <c r="J2712">
        <v>1165</v>
      </c>
      <c r="K2712">
        <v>1</v>
      </c>
      <c r="L2712">
        <v>19991014</v>
      </c>
      <c r="M2712">
        <v>20231201</v>
      </c>
      <c r="N2712" t="s">
        <v>4</v>
      </c>
      <c r="O2712" t="s">
        <v>5</v>
      </c>
    </row>
    <row r="2713" spans="1:15" x14ac:dyDescent="0.25">
      <c r="A2713">
        <v>5503094</v>
      </c>
      <c r="B2713">
        <v>127707</v>
      </c>
      <c r="C2713">
        <v>3211</v>
      </c>
      <c r="D2713">
        <v>3211</v>
      </c>
      <c r="E2713">
        <v>2000</v>
      </c>
      <c r="F2713" t="s">
        <v>3740</v>
      </c>
      <c r="G2713" t="s">
        <v>1</v>
      </c>
      <c r="H2713" t="s">
        <v>2</v>
      </c>
      <c r="I2713" t="s">
        <v>3741</v>
      </c>
      <c r="J2713">
        <v>1055</v>
      </c>
      <c r="K2713">
        <v>1</v>
      </c>
      <c r="L2713">
        <v>20000302</v>
      </c>
      <c r="M2713">
        <v>20231228</v>
      </c>
      <c r="N2713" t="s">
        <v>4</v>
      </c>
      <c r="O2713" t="s">
        <v>40</v>
      </c>
    </row>
    <row r="2714" spans="1:15" x14ac:dyDescent="0.25">
      <c r="A2714">
        <v>5503663</v>
      </c>
      <c r="B2714">
        <v>90150</v>
      </c>
      <c r="C2714">
        <v>3805</v>
      </c>
      <c r="D2714">
        <v>3805</v>
      </c>
      <c r="E2714">
        <v>2002</v>
      </c>
      <c r="F2714" t="s">
        <v>3742</v>
      </c>
      <c r="G2714" t="s">
        <v>1</v>
      </c>
      <c r="H2714" t="s">
        <v>2</v>
      </c>
      <c r="I2714" t="s">
        <v>1072</v>
      </c>
      <c r="J2714">
        <v>1085</v>
      </c>
      <c r="K2714">
        <v>1</v>
      </c>
      <c r="L2714">
        <v>20020717</v>
      </c>
      <c r="M2714">
        <v>20231218</v>
      </c>
      <c r="N2714" t="s">
        <v>4</v>
      </c>
      <c r="O2714" t="s">
        <v>5</v>
      </c>
    </row>
    <row r="2715" spans="1:15" x14ac:dyDescent="0.25">
      <c r="A2715">
        <v>5503789</v>
      </c>
      <c r="B2715">
        <v>90204</v>
      </c>
      <c r="C2715">
        <v>3810</v>
      </c>
      <c r="D2715">
        <v>3870</v>
      </c>
      <c r="E2715">
        <v>2002</v>
      </c>
      <c r="F2715" t="s">
        <v>3743</v>
      </c>
      <c r="G2715" t="s">
        <v>1</v>
      </c>
      <c r="H2715" t="s">
        <v>2</v>
      </c>
      <c r="I2715" t="s">
        <v>3313</v>
      </c>
      <c r="J2715">
        <v>1193</v>
      </c>
      <c r="K2715">
        <v>1</v>
      </c>
      <c r="L2715">
        <v>20020304</v>
      </c>
      <c r="M2715">
        <v>20231218</v>
      </c>
      <c r="N2715" t="s">
        <v>4</v>
      </c>
      <c r="O2715" t="s">
        <v>221</v>
      </c>
    </row>
    <row r="2716" spans="1:15" x14ac:dyDescent="0.25">
      <c r="A2716">
        <v>5505907</v>
      </c>
      <c r="B2716">
        <v>66672</v>
      </c>
      <c r="C2716">
        <v>3602</v>
      </c>
      <c r="D2716">
        <v>3602</v>
      </c>
      <c r="E2716">
        <v>1981</v>
      </c>
      <c r="F2716">
        <v>3930</v>
      </c>
      <c r="G2716" t="s">
        <v>309</v>
      </c>
      <c r="H2716" t="s">
        <v>26</v>
      </c>
      <c r="I2716" t="s">
        <v>293</v>
      </c>
      <c r="J2716">
        <v>85</v>
      </c>
      <c r="K2716">
        <v>1</v>
      </c>
      <c r="L2716">
        <v>19810226</v>
      </c>
      <c r="M2716">
        <v>20231218</v>
      </c>
      <c r="N2716" t="s">
        <v>4</v>
      </c>
      <c r="O2716" t="s">
        <v>294</v>
      </c>
    </row>
    <row r="2717" spans="1:15" x14ac:dyDescent="0.25">
      <c r="A2717">
        <v>5506054</v>
      </c>
      <c r="B2717">
        <v>144658</v>
      </c>
      <c r="C2717">
        <v>3704</v>
      </c>
      <c r="D2717">
        <v>3740</v>
      </c>
      <c r="E2717">
        <v>2004</v>
      </c>
      <c r="F2717" t="s">
        <v>3744</v>
      </c>
      <c r="G2717" t="s">
        <v>65</v>
      </c>
      <c r="H2717" t="s">
        <v>21</v>
      </c>
      <c r="I2717" t="s">
        <v>169</v>
      </c>
      <c r="J2717">
        <v>1342</v>
      </c>
      <c r="K2717">
        <v>1</v>
      </c>
      <c r="L2717">
        <v>20040702</v>
      </c>
      <c r="M2717">
        <v>20231229</v>
      </c>
      <c r="N2717" t="s">
        <v>4</v>
      </c>
      <c r="O2717" t="s">
        <v>94</v>
      </c>
    </row>
    <row r="2718" spans="1:15" x14ac:dyDescent="0.25">
      <c r="A2718">
        <v>5508126</v>
      </c>
      <c r="B2718">
        <v>52040</v>
      </c>
      <c r="C2718">
        <v>3805</v>
      </c>
      <c r="D2718">
        <v>3847</v>
      </c>
      <c r="E2718">
        <v>1997</v>
      </c>
      <c r="F2718" t="s">
        <v>3745</v>
      </c>
      <c r="G2718" t="s">
        <v>1</v>
      </c>
      <c r="H2718" t="s">
        <v>2</v>
      </c>
      <c r="I2718" t="s">
        <v>171</v>
      </c>
      <c r="J2718">
        <v>1010</v>
      </c>
      <c r="K2718">
        <v>1</v>
      </c>
      <c r="L2718">
        <v>19971212</v>
      </c>
      <c r="M2718">
        <v>20231219</v>
      </c>
      <c r="N2718" t="s">
        <v>4</v>
      </c>
      <c r="O2718" t="s">
        <v>5</v>
      </c>
    </row>
    <row r="2719" spans="1:15" x14ac:dyDescent="0.25">
      <c r="A2719">
        <v>5509290</v>
      </c>
      <c r="B2719">
        <v>137009</v>
      </c>
      <c r="C2719">
        <v>3205</v>
      </c>
      <c r="D2719">
        <v>3245</v>
      </c>
      <c r="E2719">
        <v>2004</v>
      </c>
      <c r="F2719" t="s">
        <v>3746</v>
      </c>
      <c r="G2719" t="s">
        <v>1</v>
      </c>
      <c r="H2719" t="s">
        <v>2</v>
      </c>
      <c r="I2719" t="s">
        <v>190</v>
      </c>
      <c r="J2719">
        <v>1270</v>
      </c>
      <c r="K2719">
        <v>3</v>
      </c>
      <c r="L2719">
        <v>20040205</v>
      </c>
      <c r="M2719">
        <v>20231219</v>
      </c>
      <c r="N2719" t="s">
        <v>100</v>
      </c>
      <c r="O2719" t="s">
        <v>49</v>
      </c>
    </row>
    <row r="2720" spans="1:15" x14ac:dyDescent="0.25">
      <c r="A2720">
        <v>5510971</v>
      </c>
      <c r="B2720">
        <v>166897</v>
      </c>
      <c r="C2720">
        <v>3308</v>
      </c>
      <c r="D2720">
        <v>3308</v>
      </c>
      <c r="E2720">
        <v>2004</v>
      </c>
      <c r="F2720" t="s">
        <v>3747</v>
      </c>
      <c r="G2720" t="s">
        <v>1</v>
      </c>
      <c r="H2720" t="s">
        <v>2</v>
      </c>
      <c r="I2720" t="s">
        <v>3748</v>
      </c>
      <c r="J2720">
        <v>1393</v>
      </c>
      <c r="K2720">
        <v>1</v>
      </c>
      <c r="L2720">
        <v>20041202</v>
      </c>
      <c r="M2720">
        <v>20231211</v>
      </c>
      <c r="N2720" t="s">
        <v>4</v>
      </c>
      <c r="O2720" t="s">
        <v>76</v>
      </c>
    </row>
    <row r="2721" spans="1:15" x14ac:dyDescent="0.25">
      <c r="A2721">
        <v>5511035</v>
      </c>
      <c r="B2721">
        <v>154946</v>
      </c>
      <c r="C2721">
        <v>3100</v>
      </c>
      <c r="D2721">
        <v>3100</v>
      </c>
      <c r="E2721">
        <v>2005</v>
      </c>
      <c r="F2721" t="s">
        <v>3749</v>
      </c>
      <c r="G2721" t="s">
        <v>1</v>
      </c>
      <c r="H2721" t="s">
        <v>2</v>
      </c>
      <c r="I2721" t="s">
        <v>130</v>
      </c>
      <c r="J2721">
        <v>1165</v>
      </c>
      <c r="K2721">
        <v>1</v>
      </c>
      <c r="L2721">
        <v>20050601</v>
      </c>
      <c r="M2721">
        <v>20231207</v>
      </c>
      <c r="N2721" t="s">
        <v>4</v>
      </c>
      <c r="O2721" t="s">
        <v>5</v>
      </c>
    </row>
    <row r="2722" spans="1:15" x14ac:dyDescent="0.25">
      <c r="A2722">
        <v>5511528</v>
      </c>
      <c r="B2722">
        <v>92091</v>
      </c>
      <c r="C2722">
        <v>3209</v>
      </c>
      <c r="D2722">
        <v>3265</v>
      </c>
      <c r="E2722">
        <v>2001</v>
      </c>
      <c r="F2722" t="s">
        <v>3750</v>
      </c>
      <c r="G2722" t="s">
        <v>1</v>
      </c>
      <c r="H2722" t="s">
        <v>2</v>
      </c>
      <c r="I2722" t="s">
        <v>921</v>
      </c>
      <c r="J2722">
        <v>1055</v>
      </c>
      <c r="K2722">
        <v>1</v>
      </c>
      <c r="L2722">
        <v>20011210</v>
      </c>
      <c r="M2722">
        <v>20231214</v>
      </c>
      <c r="N2722" t="s">
        <v>4</v>
      </c>
      <c r="O2722" t="s">
        <v>49</v>
      </c>
    </row>
    <row r="2723" spans="1:15" x14ac:dyDescent="0.25">
      <c r="A2723">
        <v>5511721</v>
      </c>
      <c r="B2723">
        <v>38095</v>
      </c>
      <c r="C2723">
        <v>3304</v>
      </c>
      <c r="D2723">
        <v>3304</v>
      </c>
      <c r="E2723">
        <v>1994</v>
      </c>
      <c r="F2723" t="s">
        <v>3751</v>
      </c>
      <c r="G2723" t="s">
        <v>1</v>
      </c>
      <c r="H2723" t="s">
        <v>2</v>
      </c>
      <c r="I2723" t="s">
        <v>3752</v>
      </c>
      <c r="J2723">
        <v>1275</v>
      </c>
      <c r="K2723">
        <v>1</v>
      </c>
      <c r="L2723">
        <v>19950406</v>
      </c>
      <c r="M2723">
        <v>20231201</v>
      </c>
      <c r="N2723" t="s">
        <v>4</v>
      </c>
      <c r="O2723" t="s">
        <v>2324</v>
      </c>
    </row>
    <row r="2724" spans="1:15" x14ac:dyDescent="0.25">
      <c r="A2724">
        <v>5511980</v>
      </c>
      <c r="B2724">
        <v>84238</v>
      </c>
      <c r="C2724">
        <v>3807</v>
      </c>
      <c r="D2724">
        <v>3855</v>
      </c>
      <c r="E2724">
        <v>2001</v>
      </c>
      <c r="F2724" t="s">
        <v>3753</v>
      </c>
      <c r="G2724" t="s">
        <v>1</v>
      </c>
      <c r="H2724" t="s">
        <v>2</v>
      </c>
      <c r="I2724" t="s">
        <v>3754</v>
      </c>
      <c r="J2724">
        <v>1050</v>
      </c>
      <c r="K2724">
        <v>1</v>
      </c>
      <c r="L2724">
        <v>20010706</v>
      </c>
      <c r="M2724">
        <v>20231219</v>
      </c>
      <c r="N2724" t="s">
        <v>4</v>
      </c>
      <c r="O2724" t="s">
        <v>40</v>
      </c>
    </row>
    <row r="2725" spans="1:15" x14ac:dyDescent="0.25">
      <c r="A2725">
        <v>5513280</v>
      </c>
      <c r="B2725">
        <v>144607</v>
      </c>
      <c r="C2725">
        <v>3703</v>
      </c>
      <c r="D2725">
        <v>3739</v>
      </c>
      <c r="E2725">
        <v>2005</v>
      </c>
      <c r="F2725" t="s">
        <v>3755</v>
      </c>
      <c r="G2725" t="s">
        <v>1</v>
      </c>
      <c r="H2725" t="s">
        <v>2</v>
      </c>
      <c r="I2725" t="s">
        <v>313</v>
      </c>
      <c r="J2725">
        <v>1375</v>
      </c>
      <c r="K2725">
        <v>1</v>
      </c>
      <c r="L2725">
        <v>20050712</v>
      </c>
      <c r="M2725">
        <v>20231215</v>
      </c>
      <c r="N2725" t="s">
        <v>4</v>
      </c>
      <c r="O2725" t="s">
        <v>314</v>
      </c>
    </row>
    <row r="2726" spans="1:15" x14ac:dyDescent="0.25">
      <c r="A2726">
        <v>5513705</v>
      </c>
      <c r="B2726">
        <v>114385</v>
      </c>
      <c r="C2726">
        <v>3609</v>
      </c>
      <c r="D2726">
        <v>3609</v>
      </c>
      <c r="E2726">
        <v>2003</v>
      </c>
      <c r="F2726" t="s">
        <v>3756</v>
      </c>
      <c r="G2726" t="s">
        <v>148</v>
      </c>
      <c r="H2726" t="s">
        <v>149</v>
      </c>
      <c r="I2726" t="s">
        <v>3757</v>
      </c>
      <c r="J2726">
        <v>740</v>
      </c>
      <c r="K2726">
        <v>1</v>
      </c>
      <c r="L2726">
        <v>20030324</v>
      </c>
      <c r="M2726">
        <v>20231212</v>
      </c>
      <c r="N2726" t="s">
        <v>4</v>
      </c>
      <c r="O2726" t="s">
        <v>3758</v>
      </c>
    </row>
    <row r="2727" spans="1:15" x14ac:dyDescent="0.25">
      <c r="A2727">
        <v>5515718</v>
      </c>
      <c r="B2727">
        <v>154254</v>
      </c>
      <c r="C2727">
        <v>3704</v>
      </c>
      <c r="D2727">
        <v>3740</v>
      </c>
      <c r="E2727">
        <v>2005</v>
      </c>
      <c r="F2727" t="s">
        <v>3759</v>
      </c>
      <c r="G2727" t="s">
        <v>1</v>
      </c>
      <c r="H2727" t="s">
        <v>2</v>
      </c>
      <c r="I2727" t="s">
        <v>2109</v>
      </c>
      <c r="J2727">
        <v>1505</v>
      </c>
      <c r="K2727">
        <v>1</v>
      </c>
      <c r="L2727">
        <v>20050620</v>
      </c>
      <c r="M2727">
        <v>20231211</v>
      </c>
      <c r="N2727" t="s">
        <v>4</v>
      </c>
      <c r="O2727" t="s">
        <v>8</v>
      </c>
    </row>
    <row r="2728" spans="1:15" x14ac:dyDescent="0.25">
      <c r="A2728">
        <v>5516137</v>
      </c>
      <c r="B2728">
        <v>83156</v>
      </c>
      <c r="C2728">
        <v>3301</v>
      </c>
      <c r="D2728">
        <v>3301</v>
      </c>
      <c r="E2728">
        <v>2000</v>
      </c>
      <c r="F2728" t="s">
        <v>3760</v>
      </c>
      <c r="G2728" t="s">
        <v>1</v>
      </c>
      <c r="H2728" t="s">
        <v>2</v>
      </c>
      <c r="I2728" t="s">
        <v>3038</v>
      </c>
      <c r="J2728">
        <v>1060</v>
      </c>
      <c r="K2728">
        <v>1</v>
      </c>
      <c r="L2728">
        <v>20000101</v>
      </c>
      <c r="M2728">
        <v>20231215</v>
      </c>
      <c r="N2728" t="s">
        <v>4</v>
      </c>
      <c r="O2728" t="s">
        <v>5</v>
      </c>
    </row>
    <row r="2729" spans="1:15" x14ac:dyDescent="0.25">
      <c r="A2729">
        <v>5516327</v>
      </c>
      <c r="B2729">
        <v>23405</v>
      </c>
      <c r="C2729">
        <v>3807</v>
      </c>
      <c r="D2729">
        <v>3855</v>
      </c>
      <c r="E2729">
        <v>1993</v>
      </c>
      <c r="F2729" t="s">
        <v>3761</v>
      </c>
      <c r="G2729" t="s">
        <v>1</v>
      </c>
      <c r="H2729" t="s">
        <v>2</v>
      </c>
      <c r="I2729" t="s">
        <v>3762</v>
      </c>
      <c r="J2729">
        <v>1215</v>
      </c>
      <c r="K2729">
        <v>1</v>
      </c>
      <c r="L2729">
        <v>19930101</v>
      </c>
      <c r="M2729">
        <v>20231220</v>
      </c>
      <c r="N2729" t="s">
        <v>4</v>
      </c>
      <c r="O2729" t="s">
        <v>8</v>
      </c>
    </row>
    <row r="2730" spans="1:15" x14ac:dyDescent="0.25">
      <c r="A2730">
        <v>5516788</v>
      </c>
      <c r="B2730">
        <v>33796</v>
      </c>
      <c r="C2730">
        <v>3802</v>
      </c>
      <c r="D2730">
        <v>3802</v>
      </c>
      <c r="E2730">
        <v>1996</v>
      </c>
      <c r="F2730" t="s">
        <v>3763</v>
      </c>
      <c r="G2730" t="s">
        <v>1</v>
      </c>
      <c r="H2730" t="s">
        <v>2</v>
      </c>
      <c r="I2730" t="s">
        <v>1324</v>
      </c>
      <c r="J2730">
        <v>1020</v>
      </c>
      <c r="K2730">
        <v>1</v>
      </c>
      <c r="L2730">
        <v>19960222</v>
      </c>
      <c r="M2730">
        <v>20231214</v>
      </c>
      <c r="N2730" t="s">
        <v>4</v>
      </c>
      <c r="O2730" t="s">
        <v>40</v>
      </c>
    </row>
    <row r="2731" spans="1:15" x14ac:dyDescent="0.25">
      <c r="A2731">
        <v>5521958</v>
      </c>
      <c r="B2731">
        <v>6203</v>
      </c>
      <c r="C2731">
        <v>3502</v>
      </c>
      <c r="D2731">
        <v>3531</v>
      </c>
      <c r="E2731">
        <v>1980</v>
      </c>
      <c r="F2731" s="1">
        <v>71259</v>
      </c>
      <c r="G2731" t="s">
        <v>35</v>
      </c>
      <c r="H2731" t="s">
        <v>26</v>
      </c>
      <c r="I2731" t="s">
        <v>27</v>
      </c>
      <c r="J2731">
        <v>750</v>
      </c>
      <c r="K2731">
        <v>1</v>
      </c>
      <c r="L2731">
        <v>19800421</v>
      </c>
      <c r="M2731">
        <v>20231201</v>
      </c>
      <c r="N2731" t="s">
        <v>4</v>
      </c>
      <c r="O2731" t="s">
        <v>28</v>
      </c>
    </row>
    <row r="2732" spans="1:15" x14ac:dyDescent="0.25">
      <c r="A2732">
        <v>5522866</v>
      </c>
      <c r="B2732">
        <v>85786</v>
      </c>
      <c r="C2732">
        <v>3705</v>
      </c>
      <c r="D2732">
        <v>3747</v>
      </c>
      <c r="E2732">
        <v>2000</v>
      </c>
      <c r="F2732" t="s">
        <v>3764</v>
      </c>
      <c r="G2732" t="s">
        <v>1</v>
      </c>
      <c r="H2732" t="s">
        <v>2</v>
      </c>
      <c r="I2732" t="s">
        <v>3765</v>
      </c>
      <c r="J2732">
        <v>1335</v>
      </c>
      <c r="K2732">
        <v>1</v>
      </c>
      <c r="L2732">
        <v>20001128</v>
      </c>
      <c r="M2732">
        <v>20231220</v>
      </c>
      <c r="N2732" t="s">
        <v>4</v>
      </c>
      <c r="O2732" t="s">
        <v>5</v>
      </c>
    </row>
    <row r="2733" spans="1:15" x14ac:dyDescent="0.25">
      <c r="A2733">
        <v>5523007</v>
      </c>
      <c r="B2733">
        <v>90204</v>
      </c>
      <c r="C2733">
        <v>3803</v>
      </c>
      <c r="D2733">
        <v>3803</v>
      </c>
      <c r="E2733">
        <v>2001</v>
      </c>
      <c r="F2733" t="s">
        <v>3766</v>
      </c>
      <c r="G2733" t="s">
        <v>1</v>
      </c>
      <c r="H2733" t="s">
        <v>2</v>
      </c>
      <c r="I2733" t="s">
        <v>3313</v>
      </c>
      <c r="J2733">
        <v>1193</v>
      </c>
      <c r="K2733">
        <v>1</v>
      </c>
      <c r="L2733">
        <v>20011219</v>
      </c>
      <c r="M2733">
        <v>20231220</v>
      </c>
      <c r="N2733" t="s">
        <v>4</v>
      </c>
      <c r="O2733" t="s">
        <v>221</v>
      </c>
    </row>
    <row r="2734" spans="1:15" x14ac:dyDescent="0.25">
      <c r="A2734">
        <v>5523430</v>
      </c>
      <c r="B2734">
        <v>19328</v>
      </c>
      <c r="C2734">
        <v>3510</v>
      </c>
      <c r="D2734">
        <v>3510</v>
      </c>
      <c r="E2734">
        <v>1995</v>
      </c>
      <c r="F2734" t="s">
        <v>3767</v>
      </c>
      <c r="G2734" t="s">
        <v>1</v>
      </c>
      <c r="H2734" t="s">
        <v>2</v>
      </c>
      <c r="I2734" t="s">
        <v>1029</v>
      </c>
      <c r="J2734">
        <v>1295</v>
      </c>
      <c r="K2734">
        <v>1</v>
      </c>
      <c r="L2734">
        <v>19950613</v>
      </c>
      <c r="M2734">
        <v>20231213</v>
      </c>
      <c r="N2734" t="s">
        <v>4</v>
      </c>
      <c r="O2734" t="s">
        <v>8</v>
      </c>
    </row>
    <row r="2735" spans="1:15" x14ac:dyDescent="0.25">
      <c r="A2735">
        <v>5523542</v>
      </c>
      <c r="B2735">
        <v>75728</v>
      </c>
      <c r="C2735">
        <v>3405</v>
      </c>
      <c r="D2735">
        <v>3445</v>
      </c>
      <c r="E2735">
        <v>2001</v>
      </c>
      <c r="F2735" t="s">
        <v>3768</v>
      </c>
      <c r="G2735" t="s">
        <v>184</v>
      </c>
      <c r="H2735" t="s">
        <v>2</v>
      </c>
      <c r="I2735" t="s">
        <v>256</v>
      </c>
      <c r="J2735">
        <v>1315</v>
      </c>
      <c r="K2735">
        <v>1</v>
      </c>
      <c r="L2735">
        <v>20010101</v>
      </c>
      <c r="M2735">
        <v>20060927</v>
      </c>
      <c r="N2735" t="s">
        <v>4</v>
      </c>
      <c r="O2735" t="s">
        <v>5</v>
      </c>
    </row>
    <row r="2736" spans="1:15" x14ac:dyDescent="0.25">
      <c r="A2736">
        <v>5526054</v>
      </c>
      <c r="B2736">
        <v>157732</v>
      </c>
      <c r="C2736">
        <v>3606</v>
      </c>
      <c r="D2736">
        <v>3606</v>
      </c>
      <c r="E2736">
        <v>2008</v>
      </c>
      <c r="F2736" t="s">
        <v>3769</v>
      </c>
      <c r="G2736" t="s">
        <v>141</v>
      </c>
      <c r="H2736" t="s">
        <v>660</v>
      </c>
      <c r="I2736" t="s">
        <v>3770</v>
      </c>
      <c r="J2736">
        <v>103</v>
      </c>
      <c r="K2736">
        <v>1</v>
      </c>
      <c r="L2736">
        <v>20080429</v>
      </c>
      <c r="M2736">
        <v>20231206</v>
      </c>
      <c r="N2736" t="s">
        <v>4</v>
      </c>
      <c r="O2736" t="s">
        <v>3771</v>
      </c>
    </row>
    <row r="2737" spans="1:15" x14ac:dyDescent="0.25">
      <c r="A2737">
        <v>5526346</v>
      </c>
      <c r="B2737">
        <v>102989</v>
      </c>
      <c r="C2737">
        <v>3702</v>
      </c>
      <c r="D2737">
        <v>3730</v>
      </c>
      <c r="E2737">
        <v>2002</v>
      </c>
      <c r="F2737" t="s">
        <v>3772</v>
      </c>
      <c r="G2737" t="s">
        <v>1</v>
      </c>
      <c r="H2737" t="s">
        <v>2</v>
      </c>
      <c r="I2737" t="s">
        <v>39</v>
      </c>
      <c r="J2737">
        <v>1245</v>
      </c>
      <c r="K2737">
        <v>1</v>
      </c>
      <c r="L2737">
        <v>20020520</v>
      </c>
      <c r="M2737">
        <v>20231218</v>
      </c>
      <c r="N2737" t="s">
        <v>4</v>
      </c>
      <c r="O2737" t="s">
        <v>40</v>
      </c>
    </row>
    <row r="2738" spans="1:15" x14ac:dyDescent="0.25">
      <c r="A2738">
        <v>5526996</v>
      </c>
      <c r="B2738">
        <v>89669</v>
      </c>
      <c r="C2738">
        <v>3212</v>
      </c>
      <c r="D2738">
        <v>3212</v>
      </c>
      <c r="E2738">
        <v>2001</v>
      </c>
      <c r="F2738" t="s">
        <v>3773</v>
      </c>
      <c r="G2738" t="s">
        <v>1</v>
      </c>
      <c r="H2738" t="s">
        <v>2</v>
      </c>
      <c r="I2738" t="s">
        <v>3774</v>
      </c>
      <c r="J2738">
        <v>1365</v>
      </c>
      <c r="K2738">
        <v>1</v>
      </c>
      <c r="L2738">
        <v>20010831</v>
      </c>
      <c r="M2738">
        <v>20231227</v>
      </c>
      <c r="N2738" t="s">
        <v>4</v>
      </c>
      <c r="O2738" t="s">
        <v>76</v>
      </c>
    </row>
    <row r="2739" spans="1:15" x14ac:dyDescent="0.25">
      <c r="A2739">
        <v>5527893</v>
      </c>
      <c r="B2739">
        <v>154287</v>
      </c>
      <c r="C2739">
        <v>3208</v>
      </c>
      <c r="D2739">
        <v>3261</v>
      </c>
      <c r="E2739">
        <v>2006</v>
      </c>
      <c r="F2739" t="s">
        <v>3775</v>
      </c>
      <c r="G2739" t="s">
        <v>1</v>
      </c>
      <c r="H2739" t="s">
        <v>2</v>
      </c>
      <c r="I2739" t="s">
        <v>2914</v>
      </c>
      <c r="J2739">
        <v>1564</v>
      </c>
      <c r="K2739">
        <v>1</v>
      </c>
      <c r="L2739">
        <v>20060123</v>
      </c>
      <c r="M2739">
        <v>20231206</v>
      </c>
      <c r="N2739" t="s">
        <v>4</v>
      </c>
      <c r="O2739" t="s">
        <v>8</v>
      </c>
    </row>
    <row r="2740" spans="1:15" x14ac:dyDescent="0.25">
      <c r="A2740">
        <v>5528683</v>
      </c>
      <c r="B2740">
        <v>144456</v>
      </c>
      <c r="C2740">
        <v>3205</v>
      </c>
      <c r="D2740">
        <v>3245</v>
      </c>
      <c r="E2740">
        <v>2004</v>
      </c>
      <c r="F2740" t="s">
        <v>3776</v>
      </c>
      <c r="G2740" t="s">
        <v>1</v>
      </c>
      <c r="H2740" t="s">
        <v>2</v>
      </c>
      <c r="I2740" t="s">
        <v>615</v>
      </c>
      <c r="J2740">
        <v>1344</v>
      </c>
      <c r="K2740">
        <v>1</v>
      </c>
      <c r="L2740">
        <v>20041006</v>
      </c>
      <c r="M2740">
        <v>20231211</v>
      </c>
      <c r="N2740" t="s">
        <v>4</v>
      </c>
      <c r="O2740" t="s">
        <v>221</v>
      </c>
    </row>
    <row r="2741" spans="1:15" x14ac:dyDescent="0.25">
      <c r="A2741">
        <v>5528858</v>
      </c>
      <c r="B2741">
        <v>98838</v>
      </c>
      <c r="C2741">
        <v>3405</v>
      </c>
      <c r="D2741">
        <v>3445</v>
      </c>
      <c r="E2741">
        <v>2002</v>
      </c>
      <c r="F2741" t="s">
        <v>3777</v>
      </c>
      <c r="G2741" t="s">
        <v>1</v>
      </c>
      <c r="H2741" t="s">
        <v>2</v>
      </c>
      <c r="I2741" t="s">
        <v>3778</v>
      </c>
      <c r="J2741">
        <v>1175</v>
      </c>
      <c r="K2741">
        <v>3</v>
      </c>
      <c r="L2741">
        <v>20020715</v>
      </c>
      <c r="M2741">
        <v>20231207</v>
      </c>
      <c r="N2741" t="s">
        <v>100</v>
      </c>
      <c r="O2741" t="s">
        <v>5</v>
      </c>
    </row>
    <row r="2742" spans="1:15" x14ac:dyDescent="0.25">
      <c r="A2742">
        <v>5528897</v>
      </c>
      <c r="B2742">
        <v>95460</v>
      </c>
      <c r="C2742">
        <v>3803</v>
      </c>
      <c r="D2742">
        <v>3803</v>
      </c>
      <c r="E2742">
        <v>2002</v>
      </c>
      <c r="F2742" t="s">
        <v>3779</v>
      </c>
      <c r="G2742" t="s">
        <v>1</v>
      </c>
      <c r="H2742" t="s">
        <v>2</v>
      </c>
      <c r="I2742" t="s">
        <v>2918</v>
      </c>
      <c r="J2742">
        <v>1015</v>
      </c>
      <c r="K2742">
        <v>1</v>
      </c>
      <c r="L2742">
        <v>20020227</v>
      </c>
      <c r="M2742">
        <v>20231204</v>
      </c>
      <c r="N2742" t="s">
        <v>4</v>
      </c>
      <c r="O2742" t="s">
        <v>49</v>
      </c>
    </row>
    <row r="2743" spans="1:15" x14ac:dyDescent="0.25">
      <c r="A2743">
        <v>5529659</v>
      </c>
      <c r="B2743">
        <v>124836</v>
      </c>
      <c r="C2743">
        <v>3211</v>
      </c>
      <c r="D2743">
        <v>3276</v>
      </c>
      <c r="E2743">
        <v>2005</v>
      </c>
      <c r="F2743" t="s">
        <v>3780</v>
      </c>
      <c r="G2743" t="s">
        <v>1</v>
      </c>
      <c r="H2743" t="s">
        <v>2</v>
      </c>
      <c r="I2743" t="s">
        <v>3089</v>
      </c>
      <c r="J2743">
        <v>1610</v>
      </c>
      <c r="K2743">
        <v>1</v>
      </c>
      <c r="L2743">
        <v>20050118</v>
      </c>
      <c r="M2743">
        <v>20231227</v>
      </c>
      <c r="N2743" t="s">
        <v>4</v>
      </c>
      <c r="O2743" t="s">
        <v>5</v>
      </c>
    </row>
    <row r="2744" spans="1:15" x14ac:dyDescent="0.25">
      <c r="A2744">
        <v>5531038</v>
      </c>
      <c r="B2744">
        <v>103779</v>
      </c>
      <c r="C2744">
        <v>3806</v>
      </c>
      <c r="D2744">
        <v>3806</v>
      </c>
      <c r="E2744">
        <v>1998</v>
      </c>
      <c r="F2744" t="s">
        <v>3781</v>
      </c>
      <c r="G2744" t="s">
        <v>1</v>
      </c>
      <c r="H2744" t="s">
        <v>2</v>
      </c>
      <c r="I2744" t="s">
        <v>3782</v>
      </c>
      <c r="J2744">
        <v>1310</v>
      </c>
      <c r="K2744">
        <v>1</v>
      </c>
      <c r="L2744">
        <v>19980101</v>
      </c>
      <c r="M2744">
        <v>20231220</v>
      </c>
      <c r="N2744" t="s">
        <v>4</v>
      </c>
      <c r="O2744" t="s">
        <v>5</v>
      </c>
    </row>
    <row r="2745" spans="1:15" x14ac:dyDescent="0.25">
      <c r="A2745">
        <v>5531357</v>
      </c>
      <c r="B2745">
        <v>97622</v>
      </c>
      <c r="C2745">
        <v>3410</v>
      </c>
      <c r="D2745">
        <v>3470</v>
      </c>
      <c r="E2745">
        <v>2002</v>
      </c>
      <c r="F2745" t="s">
        <v>3783</v>
      </c>
      <c r="G2745" t="s">
        <v>1</v>
      </c>
      <c r="H2745" t="s">
        <v>2</v>
      </c>
      <c r="I2745" t="s">
        <v>3784</v>
      </c>
      <c r="J2745">
        <v>1285</v>
      </c>
      <c r="K2745">
        <v>1</v>
      </c>
      <c r="L2745">
        <v>20020723</v>
      </c>
      <c r="M2745">
        <v>20231213</v>
      </c>
      <c r="N2745" t="s">
        <v>4</v>
      </c>
      <c r="O2745" t="s">
        <v>84</v>
      </c>
    </row>
    <row r="2746" spans="1:15" x14ac:dyDescent="0.25">
      <c r="A2746">
        <v>5531708</v>
      </c>
      <c r="B2746">
        <v>101583</v>
      </c>
      <c r="C2746">
        <v>3601</v>
      </c>
      <c r="D2746">
        <v>3601</v>
      </c>
      <c r="E2746">
        <v>2005</v>
      </c>
      <c r="F2746" t="s">
        <v>3785</v>
      </c>
      <c r="G2746" t="s">
        <v>65</v>
      </c>
      <c r="H2746" t="s">
        <v>30</v>
      </c>
      <c r="I2746" t="s">
        <v>1628</v>
      </c>
      <c r="J2746">
        <v>6220</v>
      </c>
      <c r="K2746">
        <v>2</v>
      </c>
      <c r="L2746">
        <v>20050706</v>
      </c>
      <c r="M2746">
        <v>20231219</v>
      </c>
      <c r="N2746" t="s">
        <v>4</v>
      </c>
      <c r="O2746" t="s">
        <v>49</v>
      </c>
    </row>
    <row r="2747" spans="1:15" x14ac:dyDescent="0.25">
      <c r="A2747">
        <v>5531812</v>
      </c>
      <c r="B2747">
        <v>101916</v>
      </c>
      <c r="C2747">
        <v>3611</v>
      </c>
      <c r="D2747">
        <v>3611</v>
      </c>
      <c r="E2747">
        <v>1999</v>
      </c>
      <c r="F2747" t="s">
        <v>3786</v>
      </c>
      <c r="G2747" t="s">
        <v>1</v>
      </c>
      <c r="H2747" t="s">
        <v>2</v>
      </c>
      <c r="I2747" t="s">
        <v>3787</v>
      </c>
      <c r="J2747">
        <v>1385</v>
      </c>
      <c r="K2747">
        <v>1</v>
      </c>
      <c r="L2747">
        <v>19991216</v>
      </c>
      <c r="M2747">
        <v>20231218</v>
      </c>
      <c r="N2747" t="s">
        <v>4</v>
      </c>
      <c r="O2747" t="s">
        <v>40</v>
      </c>
    </row>
    <row r="2748" spans="1:15" x14ac:dyDescent="0.25">
      <c r="A2748">
        <v>5532899</v>
      </c>
      <c r="B2748">
        <v>168207</v>
      </c>
      <c r="C2748">
        <v>3804</v>
      </c>
      <c r="D2748">
        <v>3841</v>
      </c>
      <c r="E2748">
        <v>2007</v>
      </c>
      <c r="F2748" t="s">
        <v>3788</v>
      </c>
      <c r="G2748" t="s">
        <v>1</v>
      </c>
      <c r="H2748" t="s">
        <v>2</v>
      </c>
      <c r="I2748" t="s">
        <v>190</v>
      </c>
      <c r="J2748">
        <v>1285</v>
      </c>
      <c r="K2748">
        <v>1</v>
      </c>
      <c r="L2748">
        <v>20070418</v>
      </c>
      <c r="M2748">
        <v>20231204</v>
      </c>
      <c r="N2748" t="s">
        <v>4</v>
      </c>
      <c r="O2748" t="s">
        <v>49</v>
      </c>
    </row>
    <row r="2749" spans="1:15" x14ac:dyDescent="0.25">
      <c r="A2749">
        <v>5533435</v>
      </c>
      <c r="B2749">
        <v>41123</v>
      </c>
      <c r="C2749">
        <v>3805</v>
      </c>
      <c r="D2749">
        <v>3805</v>
      </c>
      <c r="E2749">
        <v>1999</v>
      </c>
      <c r="F2749" t="s">
        <v>3789</v>
      </c>
      <c r="G2749" t="s">
        <v>184</v>
      </c>
      <c r="H2749" t="s">
        <v>2</v>
      </c>
      <c r="I2749" t="s">
        <v>1132</v>
      </c>
      <c r="J2749">
        <v>1265</v>
      </c>
      <c r="K2749">
        <v>1</v>
      </c>
      <c r="L2749">
        <v>19990101</v>
      </c>
      <c r="M2749">
        <v>20231215</v>
      </c>
      <c r="N2749" t="s">
        <v>4</v>
      </c>
      <c r="O2749" t="s">
        <v>163</v>
      </c>
    </row>
    <row r="2750" spans="1:15" x14ac:dyDescent="0.25">
      <c r="A2750">
        <v>5533603</v>
      </c>
      <c r="B2750">
        <v>138543</v>
      </c>
      <c r="C2750">
        <v>3609</v>
      </c>
      <c r="D2750">
        <v>3665</v>
      </c>
      <c r="E2750">
        <v>2004</v>
      </c>
      <c r="F2750" t="s">
        <v>3790</v>
      </c>
      <c r="G2750" t="s">
        <v>65</v>
      </c>
      <c r="H2750" t="s">
        <v>21</v>
      </c>
      <c r="I2750" t="s">
        <v>766</v>
      </c>
      <c r="J2750">
        <v>1303</v>
      </c>
      <c r="K2750">
        <v>3</v>
      </c>
      <c r="L2750">
        <v>20040325</v>
      </c>
      <c r="M2750">
        <v>20231206</v>
      </c>
      <c r="N2750" t="s">
        <v>100</v>
      </c>
      <c r="O2750" t="s">
        <v>8</v>
      </c>
    </row>
    <row r="2751" spans="1:15" x14ac:dyDescent="0.25">
      <c r="A2751">
        <v>5534395</v>
      </c>
      <c r="B2751">
        <v>98651</v>
      </c>
      <c r="C2751">
        <v>3611</v>
      </c>
      <c r="D2751">
        <v>3678</v>
      </c>
      <c r="E2751">
        <v>2002</v>
      </c>
      <c r="F2751" t="s">
        <v>3791</v>
      </c>
      <c r="G2751" t="s">
        <v>1</v>
      </c>
      <c r="H2751" t="s">
        <v>2</v>
      </c>
      <c r="I2751" t="s">
        <v>3792</v>
      </c>
      <c r="J2751">
        <v>1403</v>
      </c>
      <c r="K2751">
        <v>1</v>
      </c>
      <c r="L2751">
        <v>20020704</v>
      </c>
      <c r="M2751">
        <v>20231212</v>
      </c>
      <c r="N2751" t="s">
        <v>4</v>
      </c>
      <c r="O2751" t="s">
        <v>221</v>
      </c>
    </row>
    <row r="2752" spans="1:15" x14ac:dyDescent="0.25">
      <c r="A2752">
        <v>5534935</v>
      </c>
      <c r="B2752">
        <v>87226</v>
      </c>
      <c r="C2752">
        <v>3608</v>
      </c>
      <c r="D2752">
        <v>3661</v>
      </c>
      <c r="E2752">
        <v>2001</v>
      </c>
      <c r="F2752" t="s">
        <v>3793</v>
      </c>
      <c r="G2752" t="s">
        <v>1</v>
      </c>
      <c r="H2752" t="s">
        <v>2</v>
      </c>
      <c r="I2752" t="s">
        <v>120</v>
      </c>
      <c r="J2752">
        <v>1365</v>
      </c>
      <c r="K2752">
        <v>1</v>
      </c>
      <c r="L2752">
        <v>20010125</v>
      </c>
      <c r="M2752">
        <v>20231220</v>
      </c>
      <c r="N2752" t="s">
        <v>4</v>
      </c>
      <c r="O2752" t="s">
        <v>49</v>
      </c>
    </row>
    <row r="2753" spans="1:15" x14ac:dyDescent="0.25">
      <c r="A2753">
        <v>5537156</v>
      </c>
      <c r="B2753">
        <v>180638</v>
      </c>
      <c r="C2753">
        <v>3305</v>
      </c>
      <c r="D2753">
        <v>3305</v>
      </c>
      <c r="E2753">
        <v>2008</v>
      </c>
      <c r="F2753" t="s">
        <v>3794</v>
      </c>
      <c r="G2753" t="s">
        <v>65</v>
      </c>
      <c r="H2753" t="s">
        <v>21</v>
      </c>
      <c r="I2753" t="s">
        <v>272</v>
      </c>
      <c r="J2753">
        <v>1325</v>
      </c>
      <c r="K2753">
        <v>1</v>
      </c>
      <c r="L2753">
        <v>20080107</v>
      </c>
      <c r="M2753">
        <v>20231220</v>
      </c>
      <c r="N2753" t="s">
        <v>4</v>
      </c>
      <c r="O2753" t="s">
        <v>273</v>
      </c>
    </row>
    <row r="2754" spans="1:15" x14ac:dyDescent="0.25">
      <c r="A2754">
        <v>5537921</v>
      </c>
      <c r="B2754">
        <v>115861</v>
      </c>
      <c r="C2754">
        <v>3207</v>
      </c>
      <c r="D2754">
        <v>3207</v>
      </c>
      <c r="E2754">
        <v>2001</v>
      </c>
      <c r="F2754" t="s">
        <v>3795</v>
      </c>
      <c r="G2754" t="s">
        <v>1</v>
      </c>
      <c r="H2754" t="s">
        <v>2</v>
      </c>
      <c r="I2754" t="s">
        <v>3796</v>
      </c>
      <c r="J2754">
        <v>1950</v>
      </c>
      <c r="K2754">
        <v>1</v>
      </c>
      <c r="L2754">
        <v>20010209</v>
      </c>
      <c r="M2754">
        <v>20231221</v>
      </c>
      <c r="N2754" t="s">
        <v>4</v>
      </c>
      <c r="O2754" t="s">
        <v>221</v>
      </c>
    </row>
    <row r="2755" spans="1:15" x14ac:dyDescent="0.25">
      <c r="A2755">
        <v>5538174</v>
      </c>
      <c r="B2755">
        <v>133974</v>
      </c>
      <c r="C2755">
        <v>3802</v>
      </c>
      <c r="D2755">
        <v>3831</v>
      </c>
      <c r="E2755">
        <v>2004</v>
      </c>
      <c r="F2755" t="s">
        <v>3797</v>
      </c>
      <c r="G2755" t="s">
        <v>1</v>
      </c>
      <c r="H2755" t="s">
        <v>2</v>
      </c>
      <c r="I2755" t="s">
        <v>1546</v>
      </c>
      <c r="J2755">
        <v>1130</v>
      </c>
      <c r="K2755">
        <v>1</v>
      </c>
      <c r="L2755">
        <v>20040721</v>
      </c>
      <c r="M2755">
        <v>20231218</v>
      </c>
      <c r="N2755" t="s">
        <v>4</v>
      </c>
      <c r="O2755" t="s">
        <v>5</v>
      </c>
    </row>
    <row r="2756" spans="1:15" x14ac:dyDescent="0.25">
      <c r="A2756">
        <v>5539163</v>
      </c>
      <c r="B2756">
        <v>179647</v>
      </c>
      <c r="C2756">
        <v>3100</v>
      </c>
      <c r="D2756">
        <v>3100</v>
      </c>
      <c r="E2756">
        <v>2006</v>
      </c>
      <c r="F2756" t="s">
        <v>3798</v>
      </c>
      <c r="G2756" t="s">
        <v>1</v>
      </c>
      <c r="H2756" t="s">
        <v>2</v>
      </c>
      <c r="I2756" t="s">
        <v>3799</v>
      </c>
      <c r="J2756">
        <v>1080</v>
      </c>
      <c r="K2756">
        <v>3</v>
      </c>
      <c r="L2756">
        <v>20060704</v>
      </c>
      <c r="M2756">
        <v>20231204</v>
      </c>
      <c r="N2756" t="s">
        <v>100</v>
      </c>
      <c r="O2756" t="s">
        <v>58</v>
      </c>
    </row>
    <row r="2757" spans="1:15" x14ac:dyDescent="0.25">
      <c r="A2757">
        <v>5539600</v>
      </c>
      <c r="B2757">
        <v>90202</v>
      </c>
      <c r="C2757">
        <v>3805</v>
      </c>
      <c r="D2757">
        <v>3846</v>
      </c>
      <c r="E2757">
        <v>2001</v>
      </c>
      <c r="F2757" t="s">
        <v>3800</v>
      </c>
      <c r="G2757" t="s">
        <v>1</v>
      </c>
      <c r="H2757" t="s">
        <v>2</v>
      </c>
      <c r="I2757" t="s">
        <v>3801</v>
      </c>
      <c r="J2757">
        <v>1335</v>
      </c>
      <c r="K2757">
        <v>1</v>
      </c>
      <c r="L2757">
        <v>20011101</v>
      </c>
      <c r="M2757">
        <v>20231218</v>
      </c>
      <c r="N2757" t="s">
        <v>4</v>
      </c>
      <c r="O2757" t="s">
        <v>221</v>
      </c>
    </row>
    <row r="2758" spans="1:15" x14ac:dyDescent="0.25">
      <c r="A2758">
        <v>5540103</v>
      </c>
      <c r="B2758">
        <v>83133</v>
      </c>
      <c r="C2758">
        <v>3405</v>
      </c>
      <c r="D2758">
        <v>3445</v>
      </c>
      <c r="E2758">
        <v>2001</v>
      </c>
      <c r="F2758" t="s">
        <v>3802</v>
      </c>
      <c r="G2758" t="s">
        <v>1</v>
      </c>
      <c r="H2758" t="s">
        <v>2</v>
      </c>
      <c r="I2758" t="s">
        <v>1191</v>
      </c>
      <c r="J2758">
        <v>1065</v>
      </c>
      <c r="K2758">
        <v>2</v>
      </c>
      <c r="L2758">
        <v>20010101</v>
      </c>
      <c r="M2758">
        <v>20231214</v>
      </c>
      <c r="N2758" t="s">
        <v>4</v>
      </c>
      <c r="O2758" t="s">
        <v>5</v>
      </c>
    </row>
    <row r="2759" spans="1:15" x14ac:dyDescent="0.25">
      <c r="A2759">
        <v>5540122</v>
      </c>
      <c r="B2759">
        <v>40429</v>
      </c>
      <c r="C2759">
        <v>3409</v>
      </c>
      <c r="D2759">
        <v>3409</v>
      </c>
      <c r="E2759">
        <v>1997</v>
      </c>
      <c r="F2759" t="s">
        <v>3803</v>
      </c>
      <c r="G2759" t="s">
        <v>1</v>
      </c>
      <c r="H2759" t="s">
        <v>2</v>
      </c>
      <c r="I2759" t="s">
        <v>288</v>
      </c>
      <c r="J2759">
        <v>975</v>
      </c>
      <c r="K2759">
        <v>1</v>
      </c>
      <c r="L2759">
        <v>19971015</v>
      </c>
      <c r="M2759">
        <v>20231205</v>
      </c>
      <c r="N2759" t="s">
        <v>4</v>
      </c>
      <c r="O2759" t="s">
        <v>5</v>
      </c>
    </row>
    <row r="2760" spans="1:15" x14ac:dyDescent="0.25">
      <c r="A2760">
        <v>5542466</v>
      </c>
      <c r="B2760">
        <v>162915</v>
      </c>
      <c r="C2760">
        <v>3802</v>
      </c>
      <c r="D2760">
        <v>3832</v>
      </c>
      <c r="E2760">
        <v>2006</v>
      </c>
      <c r="F2760" t="s">
        <v>3804</v>
      </c>
      <c r="G2760" t="s">
        <v>65</v>
      </c>
      <c r="H2760" t="s">
        <v>21</v>
      </c>
      <c r="I2760" t="s">
        <v>537</v>
      </c>
      <c r="J2760">
        <v>1386</v>
      </c>
      <c r="K2760">
        <v>2</v>
      </c>
      <c r="L2760">
        <v>20060531</v>
      </c>
      <c r="M2760">
        <v>20231204</v>
      </c>
      <c r="N2760" t="s">
        <v>4</v>
      </c>
      <c r="O2760" t="s">
        <v>94</v>
      </c>
    </row>
    <row r="2761" spans="1:15" x14ac:dyDescent="0.25">
      <c r="A2761">
        <v>5542476</v>
      </c>
      <c r="B2761">
        <v>161795</v>
      </c>
      <c r="C2761">
        <v>3711</v>
      </c>
      <c r="D2761">
        <v>3711</v>
      </c>
      <c r="E2761">
        <v>2005</v>
      </c>
      <c r="F2761" t="s">
        <v>3805</v>
      </c>
      <c r="G2761" t="s">
        <v>1</v>
      </c>
      <c r="H2761" t="s">
        <v>2</v>
      </c>
      <c r="I2761" t="s">
        <v>1101</v>
      </c>
      <c r="J2761">
        <v>1529</v>
      </c>
      <c r="K2761">
        <v>3</v>
      </c>
      <c r="L2761">
        <v>20050323</v>
      </c>
      <c r="M2761">
        <v>20231222</v>
      </c>
      <c r="N2761" t="s">
        <v>100</v>
      </c>
      <c r="O2761" t="s">
        <v>204</v>
      </c>
    </row>
    <row r="2762" spans="1:15" x14ac:dyDescent="0.25">
      <c r="A2762">
        <v>5542654</v>
      </c>
      <c r="B2762">
        <v>89896</v>
      </c>
      <c r="C2762">
        <v>3810</v>
      </c>
      <c r="D2762">
        <v>3871</v>
      </c>
      <c r="E2762">
        <v>2002</v>
      </c>
      <c r="F2762" t="s">
        <v>3806</v>
      </c>
      <c r="G2762" t="s">
        <v>1</v>
      </c>
      <c r="H2762" t="s">
        <v>2</v>
      </c>
      <c r="I2762" t="s">
        <v>2982</v>
      </c>
      <c r="J2762">
        <v>1200</v>
      </c>
      <c r="K2762">
        <v>1</v>
      </c>
      <c r="L2762">
        <v>20020624</v>
      </c>
      <c r="M2762">
        <v>20231220</v>
      </c>
      <c r="N2762" t="s">
        <v>4</v>
      </c>
      <c r="O2762" t="s">
        <v>58</v>
      </c>
    </row>
    <row r="2763" spans="1:15" x14ac:dyDescent="0.25">
      <c r="A2763">
        <v>5542750</v>
      </c>
      <c r="B2763">
        <v>135592</v>
      </c>
      <c r="C2763">
        <v>3202</v>
      </c>
      <c r="D2763">
        <v>3202</v>
      </c>
      <c r="E2763">
        <v>2004</v>
      </c>
      <c r="F2763" t="s">
        <v>3807</v>
      </c>
      <c r="G2763" t="s">
        <v>1</v>
      </c>
      <c r="H2763" t="s">
        <v>2</v>
      </c>
      <c r="I2763" t="s">
        <v>2914</v>
      </c>
      <c r="J2763">
        <v>1434</v>
      </c>
      <c r="K2763">
        <v>2</v>
      </c>
      <c r="L2763">
        <v>20041215</v>
      </c>
      <c r="M2763">
        <v>20231220</v>
      </c>
      <c r="N2763" t="s">
        <v>4</v>
      </c>
      <c r="O2763" t="s">
        <v>8</v>
      </c>
    </row>
    <row r="2764" spans="1:15" x14ac:dyDescent="0.25">
      <c r="A2764">
        <v>5543120</v>
      </c>
      <c r="B2764">
        <v>205271</v>
      </c>
      <c r="C2764">
        <v>3100</v>
      </c>
      <c r="D2764">
        <v>3100</v>
      </c>
      <c r="F2764" t="s">
        <v>3808</v>
      </c>
      <c r="G2764" t="s">
        <v>1</v>
      </c>
      <c r="H2764" t="s">
        <v>2</v>
      </c>
      <c r="I2764" t="s">
        <v>602</v>
      </c>
      <c r="J2764">
        <v>985</v>
      </c>
      <c r="K2764">
        <v>3</v>
      </c>
      <c r="L2764">
        <v>20080429</v>
      </c>
      <c r="M2764">
        <v>20231204</v>
      </c>
      <c r="N2764" t="s">
        <v>100</v>
      </c>
      <c r="O2764" t="s">
        <v>49</v>
      </c>
    </row>
    <row r="2765" spans="1:15" x14ac:dyDescent="0.25">
      <c r="A2765">
        <v>5543847</v>
      </c>
      <c r="B2765">
        <v>90193</v>
      </c>
      <c r="C2765">
        <v>3301</v>
      </c>
      <c r="D2765">
        <v>3325</v>
      </c>
      <c r="E2765">
        <v>2001</v>
      </c>
      <c r="F2765" t="s">
        <v>3809</v>
      </c>
      <c r="G2765" t="s">
        <v>1</v>
      </c>
      <c r="H2765" t="s">
        <v>2</v>
      </c>
      <c r="I2765" t="s">
        <v>1191</v>
      </c>
      <c r="J2765">
        <v>1140</v>
      </c>
      <c r="K2765">
        <v>1</v>
      </c>
      <c r="L2765">
        <v>20011012</v>
      </c>
      <c r="M2765">
        <v>20231220</v>
      </c>
      <c r="N2765" t="s">
        <v>4</v>
      </c>
      <c r="O2765" t="s">
        <v>5</v>
      </c>
    </row>
    <row r="2766" spans="1:15" x14ac:dyDescent="0.25">
      <c r="A2766">
        <v>5544233</v>
      </c>
      <c r="B2766">
        <v>36056</v>
      </c>
      <c r="C2766">
        <v>3706</v>
      </c>
      <c r="D2766">
        <v>3706</v>
      </c>
      <c r="E2766">
        <v>1996</v>
      </c>
      <c r="F2766" t="s">
        <v>3810</v>
      </c>
      <c r="G2766" t="s">
        <v>1</v>
      </c>
      <c r="H2766" t="s">
        <v>2</v>
      </c>
      <c r="I2766" t="s">
        <v>868</v>
      </c>
      <c r="J2766">
        <v>935</v>
      </c>
      <c r="K2766">
        <v>1</v>
      </c>
      <c r="L2766">
        <v>19960326</v>
      </c>
      <c r="M2766">
        <v>20231205</v>
      </c>
      <c r="N2766" t="s">
        <v>4</v>
      </c>
      <c r="O2766" t="s">
        <v>5</v>
      </c>
    </row>
    <row r="2767" spans="1:15" x14ac:dyDescent="0.25">
      <c r="A2767">
        <v>5545091</v>
      </c>
      <c r="B2767">
        <v>87228</v>
      </c>
      <c r="C2767">
        <v>3303</v>
      </c>
      <c r="D2767">
        <v>3303</v>
      </c>
      <c r="E2767">
        <v>2001</v>
      </c>
      <c r="F2767" t="s">
        <v>3811</v>
      </c>
      <c r="G2767" t="s">
        <v>1</v>
      </c>
      <c r="H2767" t="s">
        <v>2</v>
      </c>
      <c r="I2767" t="s">
        <v>120</v>
      </c>
      <c r="J2767">
        <v>1365</v>
      </c>
      <c r="K2767">
        <v>1</v>
      </c>
      <c r="L2767">
        <v>20010503</v>
      </c>
      <c r="M2767">
        <v>20231227</v>
      </c>
      <c r="N2767" t="s">
        <v>4</v>
      </c>
      <c r="O2767" t="s">
        <v>49</v>
      </c>
    </row>
    <row r="2768" spans="1:15" x14ac:dyDescent="0.25">
      <c r="A2768">
        <v>5545780</v>
      </c>
      <c r="B2768">
        <v>186575</v>
      </c>
      <c r="C2768">
        <v>3203</v>
      </c>
      <c r="D2768">
        <v>3203</v>
      </c>
      <c r="E2768">
        <v>2008</v>
      </c>
      <c r="F2768" t="s">
        <v>3812</v>
      </c>
      <c r="G2768" t="s">
        <v>1</v>
      </c>
      <c r="H2768" t="s">
        <v>2</v>
      </c>
      <c r="I2768" t="s">
        <v>3286</v>
      </c>
      <c r="J2768">
        <v>1072</v>
      </c>
      <c r="K2768">
        <v>1</v>
      </c>
      <c r="L2768">
        <v>20080228</v>
      </c>
      <c r="M2768">
        <v>20231219</v>
      </c>
      <c r="N2768" t="s">
        <v>4</v>
      </c>
      <c r="O2768" t="s">
        <v>273</v>
      </c>
    </row>
    <row r="2769" spans="1:15" x14ac:dyDescent="0.25">
      <c r="A2769">
        <v>5547643</v>
      </c>
      <c r="B2769">
        <v>99486</v>
      </c>
      <c r="C2769">
        <v>3100</v>
      </c>
      <c r="D2769">
        <v>3100</v>
      </c>
      <c r="E2769">
        <v>2004</v>
      </c>
      <c r="F2769" t="s">
        <v>3813</v>
      </c>
      <c r="G2769" t="s">
        <v>1</v>
      </c>
      <c r="H2769" t="s">
        <v>2</v>
      </c>
      <c r="I2769" t="s">
        <v>3814</v>
      </c>
      <c r="J2769">
        <v>1053</v>
      </c>
      <c r="K2769">
        <v>1</v>
      </c>
      <c r="L2769">
        <v>20040202</v>
      </c>
      <c r="M2769">
        <v>20231218</v>
      </c>
      <c r="N2769" t="s">
        <v>4</v>
      </c>
      <c r="O2769" t="s">
        <v>76</v>
      </c>
    </row>
    <row r="2770" spans="1:15" x14ac:dyDescent="0.25">
      <c r="A2770">
        <v>5548376</v>
      </c>
      <c r="B2770">
        <v>100692</v>
      </c>
      <c r="C2770">
        <v>3509</v>
      </c>
      <c r="D2770">
        <v>3509</v>
      </c>
      <c r="E2770">
        <v>2003</v>
      </c>
      <c r="F2770" t="s">
        <v>3815</v>
      </c>
      <c r="G2770" t="s">
        <v>1</v>
      </c>
      <c r="H2770" t="s">
        <v>2</v>
      </c>
      <c r="I2770" t="s">
        <v>1546</v>
      </c>
      <c r="J2770">
        <v>1130</v>
      </c>
      <c r="K2770">
        <v>1</v>
      </c>
      <c r="L2770">
        <v>20030422</v>
      </c>
      <c r="M2770">
        <v>20231222</v>
      </c>
      <c r="N2770" t="s">
        <v>4</v>
      </c>
      <c r="O2770" t="s">
        <v>5</v>
      </c>
    </row>
    <row r="2771" spans="1:15" x14ac:dyDescent="0.25">
      <c r="A2771">
        <v>5548622</v>
      </c>
      <c r="B2771">
        <v>122973</v>
      </c>
      <c r="C2771">
        <v>3100</v>
      </c>
      <c r="D2771">
        <v>3100</v>
      </c>
      <c r="E2771">
        <v>2001</v>
      </c>
      <c r="F2771" t="s">
        <v>3816</v>
      </c>
      <c r="G2771" t="s">
        <v>1</v>
      </c>
      <c r="H2771" t="s">
        <v>2</v>
      </c>
      <c r="I2771" t="s">
        <v>615</v>
      </c>
      <c r="J2771">
        <v>1268</v>
      </c>
      <c r="K2771">
        <v>2</v>
      </c>
      <c r="L2771">
        <v>20011018</v>
      </c>
      <c r="M2771">
        <v>20231211</v>
      </c>
      <c r="N2771" t="s">
        <v>4</v>
      </c>
      <c r="O2771" t="s">
        <v>221</v>
      </c>
    </row>
    <row r="2772" spans="1:15" x14ac:dyDescent="0.25">
      <c r="A2772">
        <v>5548943</v>
      </c>
      <c r="B2772">
        <v>92988</v>
      </c>
      <c r="C2772">
        <v>3802</v>
      </c>
      <c r="D2772">
        <v>3830</v>
      </c>
      <c r="E2772">
        <v>2002</v>
      </c>
      <c r="F2772" t="s">
        <v>3817</v>
      </c>
      <c r="G2772" t="s">
        <v>65</v>
      </c>
      <c r="H2772" t="s">
        <v>21</v>
      </c>
      <c r="I2772" t="s">
        <v>537</v>
      </c>
      <c r="J2772">
        <v>1316</v>
      </c>
      <c r="K2772">
        <v>1</v>
      </c>
      <c r="L2772">
        <v>20020603</v>
      </c>
      <c r="M2772">
        <v>20231205</v>
      </c>
      <c r="N2772" t="s">
        <v>4</v>
      </c>
      <c r="O2772" t="s">
        <v>94</v>
      </c>
    </row>
    <row r="2773" spans="1:15" x14ac:dyDescent="0.25">
      <c r="A2773">
        <v>5549412</v>
      </c>
      <c r="B2773">
        <v>141540</v>
      </c>
      <c r="C2773">
        <v>3210</v>
      </c>
      <c r="D2773">
        <v>3270</v>
      </c>
      <c r="E2773">
        <v>2003</v>
      </c>
      <c r="F2773" t="s">
        <v>3818</v>
      </c>
      <c r="G2773" t="s">
        <v>65</v>
      </c>
      <c r="H2773" t="s">
        <v>21</v>
      </c>
      <c r="I2773" t="s">
        <v>2148</v>
      </c>
      <c r="J2773">
        <v>1536</v>
      </c>
      <c r="K2773">
        <v>1</v>
      </c>
      <c r="L2773">
        <v>20030922</v>
      </c>
      <c r="M2773">
        <v>20231213</v>
      </c>
      <c r="N2773" t="s">
        <v>4</v>
      </c>
      <c r="O2773" t="s">
        <v>204</v>
      </c>
    </row>
    <row r="2774" spans="1:15" x14ac:dyDescent="0.25">
      <c r="A2774">
        <v>5551263</v>
      </c>
      <c r="B2774">
        <v>89658</v>
      </c>
      <c r="C2774">
        <v>3703</v>
      </c>
      <c r="D2774">
        <v>3739</v>
      </c>
      <c r="E2774">
        <v>2001</v>
      </c>
      <c r="F2774" t="s">
        <v>3819</v>
      </c>
      <c r="G2774" t="s">
        <v>1</v>
      </c>
      <c r="H2774" t="s">
        <v>2</v>
      </c>
      <c r="I2774" t="s">
        <v>3820</v>
      </c>
      <c r="J2774">
        <v>1009</v>
      </c>
      <c r="K2774">
        <v>1</v>
      </c>
      <c r="L2774">
        <v>20010109</v>
      </c>
      <c r="M2774">
        <v>20231213</v>
      </c>
      <c r="N2774" t="s">
        <v>4</v>
      </c>
      <c r="O2774" t="s">
        <v>221</v>
      </c>
    </row>
    <row r="2775" spans="1:15" x14ac:dyDescent="0.25">
      <c r="A2775">
        <v>5553186</v>
      </c>
      <c r="B2775">
        <v>144654</v>
      </c>
      <c r="C2775">
        <v>3609</v>
      </c>
      <c r="D2775">
        <v>3665</v>
      </c>
      <c r="E2775">
        <v>2005</v>
      </c>
      <c r="F2775" t="s">
        <v>3821</v>
      </c>
      <c r="G2775" t="s">
        <v>65</v>
      </c>
      <c r="H2775" t="s">
        <v>21</v>
      </c>
      <c r="I2775" t="s">
        <v>839</v>
      </c>
      <c r="J2775">
        <v>1263</v>
      </c>
      <c r="K2775">
        <v>1</v>
      </c>
      <c r="L2775">
        <v>20050301</v>
      </c>
      <c r="M2775">
        <v>20231218</v>
      </c>
      <c r="N2775" t="s">
        <v>4</v>
      </c>
      <c r="O2775" t="s">
        <v>94</v>
      </c>
    </row>
    <row r="2776" spans="1:15" x14ac:dyDescent="0.25">
      <c r="A2776">
        <v>5556177</v>
      </c>
      <c r="B2776">
        <v>85380</v>
      </c>
      <c r="C2776">
        <v>3706</v>
      </c>
      <c r="D2776">
        <v>3706</v>
      </c>
      <c r="E2776">
        <v>2001</v>
      </c>
      <c r="F2776" t="s">
        <v>3822</v>
      </c>
      <c r="G2776" t="s">
        <v>1</v>
      </c>
      <c r="H2776" t="s">
        <v>2</v>
      </c>
      <c r="I2776" t="s">
        <v>3823</v>
      </c>
      <c r="J2776">
        <v>1321</v>
      </c>
      <c r="K2776">
        <v>1</v>
      </c>
      <c r="L2776">
        <v>20010720</v>
      </c>
      <c r="M2776">
        <v>20231229</v>
      </c>
      <c r="N2776" t="s">
        <v>4</v>
      </c>
      <c r="O2776" t="s">
        <v>8</v>
      </c>
    </row>
    <row r="2777" spans="1:15" x14ac:dyDescent="0.25">
      <c r="A2777">
        <v>5556820</v>
      </c>
      <c r="B2777">
        <v>93108</v>
      </c>
      <c r="C2777">
        <v>3702</v>
      </c>
      <c r="D2777">
        <v>3730</v>
      </c>
      <c r="E2777">
        <v>2002</v>
      </c>
      <c r="F2777" t="s">
        <v>3824</v>
      </c>
      <c r="G2777" t="s">
        <v>1</v>
      </c>
      <c r="H2777" t="s">
        <v>2</v>
      </c>
      <c r="I2777" t="s">
        <v>3825</v>
      </c>
      <c r="J2777">
        <v>1358</v>
      </c>
      <c r="K2777">
        <v>3</v>
      </c>
      <c r="L2777">
        <v>20020430</v>
      </c>
      <c r="M2777">
        <v>20231211</v>
      </c>
      <c r="N2777" t="s">
        <v>100</v>
      </c>
      <c r="O2777" t="s">
        <v>69</v>
      </c>
    </row>
    <row r="2778" spans="1:15" x14ac:dyDescent="0.25">
      <c r="A2778">
        <v>5557925</v>
      </c>
      <c r="B2778">
        <v>210061</v>
      </c>
      <c r="C2778">
        <v>3805</v>
      </c>
      <c r="D2778">
        <v>3846</v>
      </c>
      <c r="E2778">
        <v>2009</v>
      </c>
      <c r="F2778" t="s">
        <v>3826</v>
      </c>
      <c r="G2778" t="s">
        <v>65</v>
      </c>
      <c r="H2778" t="s">
        <v>21</v>
      </c>
      <c r="I2778" t="s">
        <v>704</v>
      </c>
      <c r="J2778">
        <v>1854</v>
      </c>
      <c r="K2778">
        <v>1</v>
      </c>
      <c r="L2778">
        <v>20090630</v>
      </c>
      <c r="M2778">
        <v>20231204</v>
      </c>
      <c r="N2778" t="s">
        <v>4</v>
      </c>
      <c r="O2778" t="s">
        <v>8</v>
      </c>
    </row>
    <row r="2779" spans="1:15" x14ac:dyDescent="0.25">
      <c r="A2779">
        <v>5558017</v>
      </c>
      <c r="B2779">
        <v>133964</v>
      </c>
      <c r="C2779">
        <v>3806</v>
      </c>
      <c r="D2779">
        <v>3850</v>
      </c>
      <c r="E2779">
        <v>2004</v>
      </c>
      <c r="F2779" t="s">
        <v>3827</v>
      </c>
      <c r="G2779" t="s">
        <v>1</v>
      </c>
      <c r="H2779" t="s">
        <v>2</v>
      </c>
      <c r="I2779" t="s">
        <v>1649</v>
      </c>
      <c r="J2779">
        <v>1130</v>
      </c>
      <c r="K2779">
        <v>1</v>
      </c>
      <c r="L2779">
        <v>20040601</v>
      </c>
      <c r="M2779">
        <v>20231227</v>
      </c>
      <c r="N2779" t="s">
        <v>4</v>
      </c>
      <c r="O2779" t="s">
        <v>5</v>
      </c>
    </row>
    <row r="2780" spans="1:15" x14ac:dyDescent="0.25">
      <c r="A2780">
        <v>5558366</v>
      </c>
      <c r="B2780">
        <v>139325</v>
      </c>
      <c r="C2780">
        <v>3100</v>
      </c>
      <c r="D2780">
        <v>3100</v>
      </c>
      <c r="E2780">
        <v>2003</v>
      </c>
      <c r="F2780" t="s">
        <v>3828</v>
      </c>
      <c r="G2780" t="s">
        <v>1</v>
      </c>
      <c r="H2780" t="s">
        <v>2</v>
      </c>
      <c r="I2780" t="s">
        <v>2649</v>
      </c>
      <c r="J2780">
        <v>618</v>
      </c>
      <c r="K2780">
        <v>1</v>
      </c>
      <c r="L2780">
        <v>20030210</v>
      </c>
      <c r="M2780">
        <v>20231206</v>
      </c>
      <c r="N2780" t="s">
        <v>4</v>
      </c>
      <c r="O2780" t="s">
        <v>8</v>
      </c>
    </row>
    <row r="2781" spans="1:15" x14ac:dyDescent="0.25">
      <c r="A2781">
        <v>5558404</v>
      </c>
      <c r="B2781">
        <v>165053</v>
      </c>
      <c r="C2781">
        <v>3809</v>
      </c>
      <c r="D2781">
        <v>3866</v>
      </c>
      <c r="F2781" t="s">
        <v>3829</v>
      </c>
      <c r="G2781" t="s">
        <v>1</v>
      </c>
      <c r="H2781" t="s">
        <v>2</v>
      </c>
      <c r="I2781" t="s">
        <v>556</v>
      </c>
      <c r="J2781">
        <v>850</v>
      </c>
      <c r="K2781">
        <v>1</v>
      </c>
      <c r="L2781">
        <v>20060105</v>
      </c>
      <c r="M2781">
        <v>20231220</v>
      </c>
      <c r="N2781" t="s">
        <v>4</v>
      </c>
      <c r="O2781" t="s">
        <v>273</v>
      </c>
    </row>
    <row r="2782" spans="1:15" x14ac:dyDescent="0.25">
      <c r="A2782">
        <v>5558423</v>
      </c>
      <c r="B2782">
        <v>173146</v>
      </c>
      <c r="C2782">
        <v>3504</v>
      </c>
      <c r="D2782">
        <v>3504</v>
      </c>
      <c r="E2782">
        <v>2007</v>
      </c>
      <c r="F2782" t="s">
        <v>3830</v>
      </c>
      <c r="G2782" t="s">
        <v>1</v>
      </c>
      <c r="H2782" t="s">
        <v>2</v>
      </c>
      <c r="I2782" t="s">
        <v>2598</v>
      </c>
      <c r="J2782">
        <v>1055</v>
      </c>
      <c r="K2782">
        <v>1</v>
      </c>
      <c r="L2782">
        <v>20071128</v>
      </c>
      <c r="M2782">
        <v>20231204</v>
      </c>
      <c r="N2782" t="s">
        <v>4</v>
      </c>
      <c r="O2782" t="s">
        <v>49</v>
      </c>
    </row>
    <row r="2783" spans="1:15" x14ac:dyDescent="0.25">
      <c r="A2783">
        <v>5558716</v>
      </c>
      <c r="B2783">
        <v>63058</v>
      </c>
      <c r="C2783">
        <v>3301</v>
      </c>
      <c r="D2783">
        <v>3301</v>
      </c>
      <c r="E2783">
        <v>1999</v>
      </c>
      <c r="F2783" t="s">
        <v>3831</v>
      </c>
      <c r="G2783" t="s">
        <v>1</v>
      </c>
      <c r="H2783" t="s">
        <v>2</v>
      </c>
      <c r="I2783" t="s">
        <v>3832</v>
      </c>
      <c r="J2783">
        <v>910</v>
      </c>
      <c r="K2783">
        <v>1</v>
      </c>
      <c r="L2783">
        <v>19990827</v>
      </c>
      <c r="M2783">
        <v>20231212</v>
      </c>
      <c r="N2783" t="s">
        <v>4</v>
      </c>
      <c r="O2783" t="s">
        <v>221</v>
      </c>
    </row>
    <row r="2784" spans="1:15" x14ac:dyDescent="0.25">
      <c r="A2784">
        <v>5560037</v>
      </c>
      <c r="B2784">
        <v>85197</v>
      </c>
      <c r="C2784">
        <v>3409</v>
      </c>
      <c r="D2784">
        <v>3465</v>
      </c>
      <c r="E2784">
        <v>2002</v>
      </c>
      <c r="F2784" t="s">
        <v>3833</v>
      </c>
      <c r="G2784" t="s">
        <v>1</v>
      </c>
      <c r="H2784" t="s">
        <v>2</v>
      </c>
      <c r="I2784" t="s">
        <v>2850</v>
      </c>
      <c r="J2784">
        <v>920</v>
      </c>
      <c r="K2784">
        <v>1</v>
      </c>
      <c r="L2784">
        <v>20020612</v>
      </c>
      <c r="M2784">
        <v>20231211</v>
      </c>
      <c r="N2784" t="s">
        <v>4</v>
      </c>
      <c r="O2784" t="s">
        <v>58</v>
      </c>
    </row>
    <row r="2785" spans="1:15" x14ac:dyDescent="0.25">
      <c r="A2785">
        <v>5560320</v>
      </c>
      <c r="B2785">
        <v>90201</v>
      </c>
      <c r="C2785">
        <v>3606</v>
      </c>
      <c r="D2785">
        <v>3650</v>
      </c>
      <c r="E2785">
        <v>2002</v>
      </c>
      <c r="F2785" t="s">
        <v>3834</v>
      </c>
      <c r="G2785" t="s">
        <v>1</v>
      </c>
      <c r="H2785" t="s">
        <v>2</v>
      </c>
      <c r="I2785" t="s">
        <v>1392</v>
      </c>
      <c r="J2785">
        <v>1175</v>
      </c>
      <c r="K2785">
        <v>1</v>
      </c>
      <c r="L2785">
        <v>20020121</v>
      </c>
      <c r="M2785">
        <v>20231219</v>
      </c>
      <c r="N2785" t="s">
        <v>4</v>
      </c>
      <c r="O2785" t="s">
        <v>5</v>
      </c>
    </row>
    <row r="2786" spans="1:15" x14ac:dyDescent="0.25">
      <c r="A2786">
        <v>5561682</v>
      </c>
      <c r="B2786">
        <v>126010</v>
      </c>
      <c r="C2786">
        <v>3203</v>
      </c>
      <c r="D2786">
        <v>3235</v>
      </c>
      <c r="E2786">
        <v>2004</v>
      </c>
      <c r="F2786" t="s">
        <v>3835</v>
      </c>
      <c r="G2786" t="s">
        <v>25</v>
      </c>
      <c r="H2786" t="s">
        <v>26</v>
      </c>
      <c r="I2786" t="s">
        <v>3836</v>
      </c>
      <c r="J2786">
        <v>190</v>
      </c>
      <c r="K2786">
        <v>2</v>
      </c>
      <c r="L2786">
        <v>20040607</v>
      </c>
      <c r="M2786">
        <v>20231218</v>
      </c>
      <c r="N2786" t="s">
        <v>4</v>
      </c>
      <c r="O2786" t="s">
        <v>728</v>
      </c>
    </row>
    <row r="2787" spans="1:15" x14ac:dyDescent="0.25">
      <c r="A2787">
        <v>5562761</v>
      </c>
      <c r="B2787">
        <v>90133</v>
      </c>
      <c r="C2787">
        <v>3807</v>
      </c>
      <c r="D2787">
        <v>3855</v>
      </c>
      <c r="E2787">
        <v>2003</v>
      </c>
      <c r="F2787" t="s">
        <v>3837</v>
      </c>
      <c r="G2787" t="s">
        <v>1</v>
      </c>
      <c r="H2787" t="s">
        <v>2</v>
      </c>
      <c r="I2787" t="s">
        <v>1742</v>
      </c>
      <c r="J2787">
        <v>1365</v>
      </c>
      <c r="K2787">
        <v>1</v>
      </c>
      <c r="L2787">
        <v>20030313</v>
      </c>
      <c r="M2787">
        <v>20231218</v>
      </c>
      <c r="N2787" t="s">
        <v>4</v>
      </c>
      <c r="O2787" t="s">
        <v>5</v>
      </c>
    </row>
    <row r="2788" spans="1:15" x14ac:dyDescent="0.25">
      <c r="A2788">
        <v>5562870</v>
      </c>
      <c r="B2788">
        <v>90204</v>
      </c>
      <c r="C2788">
        <v>3602</v>
      </c>
      <c r="D2788">
        <v>3602</v>
      </c>
      <c r="E2788">
        <v>2002</v>
      </c>
      <c r="F2788" t="s">
        <v>3838</v>
      </c>
      <c r="G2788" t="s">
        <v>1</v>
      </c>
      <c r="H2788" t="s">
        <v>2</v>
      </c>
      <c r="I2788" t="s">
        <v>3313</v>
      </c>
      <c r="J2788">
        <v>1268</v>
      </c>
      <c r="K2788">
        <v>1</v>
      </c>
      <c r="L2788">
        <v>20020701</v>
      </c>
      <c r="M2788">
        <v>20231218</v>
      </c>
      <c r="N2788" t="s">
        <v>4</v>
      </c>
      <c r="O2788" t="s">
        <v>221</v>
      </c>
    </row>
    <row r="2789" spans="1:15" x14ac:dyDescent="0.25">
      <c r="A2789">
        <v>5563580</v>
      </c>
      <c r="B2789">
        <v>56098</v>
      </c>
      <c r="C2789">
        <v>3610</v>
      </c>
      <c r="D2789">
        <v>3610</v>
      </c>
      <c r="E2789">
        <v>1998</v>
      </c>
      <c r="F2789" t="s">
        <v>3839</v>
      </c>
      <c r="G2789" t="s">
        <v>1</v>
      </c>
      <c r="H2789" t="s">
        <v>2</v>
      </c>
      <c r="I2789" t="s">
        <v>2717</v>
      </c>
      <c r="J2789">
        <v>910</v>
      </c>
      <c r="K2789">
        <v>1</v>
      </c>
      <c r="L2789">
        <v>19981026</v>
      </c>
      <c r="M2789">
        <v>20231206</v>
      </c>
      <c r="N2789" t="s">
        <v>4</v>
      </c>
      <c r="O2789" t="s">
        <v>94</v>
      </c>
    </row>
    <row r="2790" spans="1:15" x14ac:dyDescent="0.25">
      <c r="A2790">
        <v>5564382</v>
      </c>
      <c r="B2790">
        <v>103109</v>
      </c>
      <c r="C2790">
        <v>3100</v>
      </c>
      <c r="D2790">
        <v>3100</v>
      </c>
      <c r="E2790">
        <v>2007</v>
      </c>
      <c r="F2790" t="s">
        <v>3840</v>
      </c>
      <c r="G2790" t="s">
        <v>525</v>
      </c>
      <c r="H2790" t="s">
        <v>302</v>
      </c>
      <c r="I2790" t="s">
        <v>3841</v>
      </c>
      <c r="J2790">
        <v>7200</v>
      </c>
      <c r="K2790">
        <v>3</v>
      </c>
      <c r="L2790">
        <v>20070402</v>
      </c>
      <c r="M2790">
        <v>20231211</v>
      </c>
      <c r="N2790" t="s">
        <v>100</v>
      </c>
      <c r="O2790" t="s">
        <v>1427</v>
      </c>
    </row>
    <row r="2791" spans="1:15" x14ac:dyDescent="0.25">
      <c r="A2791">
        <v>5564596</v>
      </c>
      <c r="B2791">
        <v>6203</v>
      </c>
      <c r="C2791">
        <v>3405</v>
      </c>
      <c r="D2791">
        <v>3445</v>
      </c>
      <c r="E2791">
        <v>1977</v>
      </c>
      <c r="F2791" t="s">
        <v>3842</v>
      </c>
      <c r="G2791" t="s">
        <v>148</v>
      </c>
      <c r="H2791" t="s">
        <v>26</v>
      </c>
      <c r="I2791" t="s">
        <v>27</v>
      </c>
      <c r="J2791">
        <v>100</v>
      </c>
      <c r="K2791">
        <v>1</v>
      </c>
      <c r="L2791">
        <v>19780719</v>
      </c>
      <c r="M2791">
        <v>20231206</v>
      </c>
      <c r="N2791" t="s">
        <v>4</v>
      </c>
      <c r="O2791" t="s">
        <v>3843</v>
      </c>
    </row>
    <row r="2792" spans="1:15" x14ac:dyDescent="0.25">
      <c r="A2792">
        <v>5564796</v>
      </c>
      <c r="B2792">
        <v>65892</v>
      </c>
      <c r="C2792">
        <v>3602</v>
      </c>
      <c r="D2792">
        <v>3602</v>
      </c>
      <c r="E2792">
        <v>1999</v>
      </c>
      <c r="F2792" t="s">
        <v>3844</v>
      </c>
      <c r="G2792" t="s">
        <v>1</v>
      </c>
      <c r="H2792" t="s">
        <v>2</v>
      </c>
      <c r="I2792" t="s">
        <v>2310</v>
      </c>
      <c r="J2792">
        <v>865</v>
      </c>
      <c r="K2792">
        <v>1</v>
      </c>
      <c r="L2792">
        <v>19990525</v>
      </c>
      <c r="M2792">
        <v>20231207</v>
      </c>
      <c r="N2792" t="s">
        <v>4</v>
      </c>
      <c r="O2792" t="s">
        <v>40</v>
      </c>
    </row>
    <row r="2793" spans="1:15" x14ac:dyDescent="0.25">
      <c r="A2793">
        <v>5566252</v>
      </c>
      <c r="B2793">
        <v>83324</v>
      </c>
      <c r="C2793">
        <v>3803</v>
      </c>
      <c r="D2793">
        <v>3835</v>
      </c>
      <c r="E2793">
        <v>2001</v>
      </c>
      <c r="F2793" t="s">
        <v>3845</v>
      </c>
      <c r="G2793" t="s">
        <v>1</v>
      </c>
      <c r="H2793" t="s">
        <v>2</v>
      </c>
      <c r="I2793" t="s">
        <v>989</v>
      </c>
      <c r="J2793">
        <v>1370</v>
      </c>
      <c r="K2793">
        <v>1</v>
      </c>
      <c r="L2793">
        <v>20010601</v>
      </c>
      <c r="M2793">
        <v>20231220</v>
      </c>
      <c r="N2793" t="s">
        <v>4</v>
      </c>
      <c r="O2793" t="s">
        <v>5</v>
      </c>
    </row>
    <row r="2794" spans="1:15" x14ac:dyDescent="0.25">
      <c r="A2794">
        <v>5566530</v>
      </c>
      <c r="B2794">
        <v>181349</v>
      </c>
      <c r="C2794">
        <v>3505</v>
      </c>
      <c r="D2794">
        <v>3545</v>
      </c>
      <c r="E2794">
        <v>2008</v>
      </c>
      <c r="F2794" t="s">
        <v>3846</v>
      </c>
      <c r="G2794" t="s">
        <v>65</v>
      </c>
      <c r="H2794" t="s">
        <v>21</v>
      </c>
      <c r="I2794" t="s">
        <v>1215</v>
      </c>
      <c r="J2794">
        <v>1726</v>
      </c>
      <c r="K2794">
        <v>2</v>
      </c>
      <c r="L2794">
        <v>20080303</v>
      </c>
      <c r="M2794">
        <v>20231205</v>
      </c>
      <c r="N2794" t="s">
        <v>4</v>
      </c>
      <c r="O2794" t="s">
        <v>8</v>
      </c>
    </row>
    <row r="2795" spans="1:15" x14ac:dyDescent="0.25">
      <c r="A2795">
        <v>5567040</v>
      </c>
      <c r="B2795">
        <v>169382</v>
      </c>
      <c r="C2795">
        <v>3706</v>
      </c>
      <c r="D2795">
        <v>3706</v>
      </c>
      <c r="E2795">
        <v>2007</v>
      </c>
      <c r="F2795" t="s">
        <v>3847</v>
      </c>
      <c r="G2795" t="s">
        <v>148</v>
      </c>
      <c r="H2795" t="s">
        <v>26</v>
      </c>
      <c r="I2795" t="s">
        <v>3848</v>
      </c>
      <c r="J2795">
        <v>125</v>
      </c>
      <c r="K2795">
        <v>1</v>
      </c>
      <c r="L2795">
        <v>20070815</v>
      </c>
      <c r="M2795">
        <v>20231222</v>
      </c>
      <c r="N2795" t="s">
        <v>4</v>
      </c>
      <c r="O2795" t="s">
        <v>833</v>
      </c>
    </row>
    <row r="2796" spans="1:15" x14ac:dyDescent="0.25">
      <c r="A2796">
        <v>5569515</v>
      </c>
      <c r="B2796">
        <v>90194</v>
      </c>
      <c r="C2796">
        <v>3803</v>
      </c>
      <c r="D2796">
        <v>3838</v>
      </c>
      <c r="E2796">
        <v>2002</v>
      </c>
      <c r="F2796" t="s">
        <v>3849</v>
      </c>
      <c r="G2796" t="s">
        <v>1</v>
      </c>
      <c r="H2796" t="s">
        <v>2</v>
      </c>
      <c r="I2796" t="s">
        <v>1956</v>
      </c>
      <c r="J2796">
        <v>1065</v>
      </c>
      <c r="K2796">
        <v>1</v>
      </c>
      <c r="L2796">
        <v>20020329</v>
      </c>
      <c r="M2796">
        <v>20231218</v>
      </c>
      <c r="N2796" t="s">
        <v>4</v>
      </c>
      <c r="O2796" t="s">
        <v>5</v>
      </c>
    </row>
    <row r="2797" spans="1:15" x14ac:dyDescent="0.25">
      <c r="A2797">
        <v>5570113</v>
      </c>
      <c r="B2797">
        <v>167271</v>
      </c>
      <c r="C2797">
        <v>3705</v>
      </c>
      <c r="D2797">
        <v>3747</v>
      </c>
      <c r="E2797">
        <v>2006</v>
      </c>
      <c r="F2797" t="s">
        <v>3850</v>
      </c>
      <c r="G2797" t="s">
        <v>1</v>
      </c>
      <c r="H2797" t="s">
        <v>2</v>
      </c>
      <c r="I2797" t="s">
        <v>503</v>
      </c>
      <c r="J2797">
        <v>929</v>
      </c>
      <c r="K2797">
        <v>1</v>
      </c>
      <c r="L2797">
        <v>20060102</v>
      </c>
      <c r="M2797">
        <v>20231205</v>
      </c>
      <c r="N2797" t="s">
        <v>4</v>
      </c>
      <c r="O2797" t="s">
        <v>61</v>
      </c>
    </row>
    <row r="2798" spans="1:15" x14ac:dyDescent="0.25">
      <c r="A2798">
        <v>5570900</v>
      </c>
      <c r="B2798">
        <v>131368</v>
      </c>
      <c r="C2798">
        <v>3801</v>
      </c>
      <c r="D2798">
        <v>3825</v>
      </c>
      <c r="E2798">
        <v>1996</v>
      </c>
      <c r="F2798" t="s">
        <v>3851</v>
      </c>
      <c r="G2798" t="s">
        <v>1</v>
      </c>
      <c r="H2798" t="s">
        <v>2</v>
      </c>
      <c r="I2798" t="s">
        <v>3852</v>
      </c>
      <c r="J2798">
        <v>1660</v>
      </c>
      <c r="K2798">
        <v>1</v>
      </c>
      <c r="L2798">
        <v>19961022</v>
      </c>
      <c r="M2798">
        <v>20231211</v>
      </c>
      <c r="N2798" t="s">
        <v>4</v>
      </c>
      <c r="O2798" t="s">
        <v>282</v>
      </c>
    </row>
    <row r="2799" spans="1:15" x14ac:dyDescent="0.25">
      <c r="A2799">
        <v>5571027</v>
      </c>
      <c r="B2799">
        <v>189971</v>
      </c>
      <c r="C2799">
        <v>3505</v>
      </c>
      <c r="D2799">
        <v>3505</v>
      </c>
      <c r="E2799">
        <v>2007</v>
      </c>
      <c r="F2799" t="s">
        <v>3853</v>
      </c>
      <c r="G2799" t="s">
        <v>65</v>
      </c>
      <c r="H2799" t="s">
        <v>43</v>
      </c>
      <c r="I2799" t="s">
        <v>3854</v>
      </c>
      <c r="J2799">
        <v>10300</v>
      </c>
      <c r="K2799">
        <v>2</v>
      </c>
      <c r="L2799">
        <v>20070517</v>
      </c>
      <c r="M2799">
        <v>20231221</v>
      </c>
      <c r="N2799" t="s">
        <v>4</v>
      </c>
      <c r="O2799" t="s">
        <v>49</v>
      </c>
    </row>
    <row r="2800" spans="1:15" x14ac:dyDescent="0.25">
      <c r="A2800">
        <v>5572787</v>
      </c>
      <c r="B2800">
        <v>39735</v>
      </c>
      <c r="C2800">
        <v>3710</v>
      </c>
      <c r="D2800">
        <v>3710</v>
      </c>
      <c r="E2800">
        <v>1971</v>
      </c>
      <c r="F2800">
        <v>1233155</v>
      </c>
      <c r="G2800" t="s">
        <v>309</v>
      </c>
      <c r="H2800" t="s">
        <v>149</v>
      </c>
      <c r="I2800" t="s">
        <v>3855</v>
      </c>
      <c r="J2800">
        <v>750</v>
      </c>
      <c r="K2800">
        <v>1</v>
      </c>
      <c r="L2800">
        <v>19710101</v>
      </c>
      <c r="M2800">
        <v>20231213</v>
      </c>
      <c r="N2800" t="s">
        <v>4</v>
      </c>
      <c r="O2800" t="s">
        <v>3856</v>
      </c>
    </row>
    <row r="2801" spans="1:15" x14ac:dyDescent="0.25">
      <c r="A2801">
        <v>5573417</v>
      </c>
      <c r="B2801">
        <v>128915</v>
      </c>
      <c r="C2801">
        <v>3405</v>
      </c>
      <c r="D2801">
        <v>3445</v>
      </c>
      <c r="E2801">
        <v>1999</v>
      </c>
      <c r="F2801" t="s">
        <v>3857</v>
      </c>
      <c r="G2801" t="s">
        <v>141</v>
      </c>
      <c r="H2801" t="s">
        <v>811</v>
      </c>
      <c r="I2801" t="s">
        <v>3858</v>
      </c>
      <c r="J2801">
        <v>280</v>
      </c>
      <c r="K2801">
        <v>1</v>
      </c>
      <c r="L2801">
        <v>19990101</v>
      </c>
      <c r="M2801">
        <v>20231204</v>
      </c>
      <c r="N2801" t="s">
        <v>4</v>
      </c>
      <c r="O2801" t="s">
        <v>3859</v>
      </c>
    </row>
    <row r="2802" spans="1:15" x14ac:dyDescent="0.25">
      <c r="A2802">
        <v>5573942</v>
      </c>
      <c r="B2802">
        <v>27013</v>
      </c>
      <c r="C2802">
        <v>3606</v>
      </c>
      <c r="D2802">
        <v>3606</v>
      </c>
      <c r="E2802">
        <v>1996</v>
      </c>
      <c r="F2802" t="s">
        <v>3860</v>
      </c>
      <c r="G2802" t="s">
        <v>1</v>
      </c>
      <c r="H2802" t="s">
        <v>2</v>
      </c>
      <c r="I2802" t="s">
        <v>868</v>
      </c>
      <c r="J2802">
        <v>965</v>
      </c>
      <c r="K2802">
        <v>1</v>
      </c>
      <c r="L2802">
        <v>19960329</v>
      </c>
      <c r="M2802">
        <v>20231208</v>
      </c>
      <c r="N2802" t="s">
        <v>4</v>
      </c>
      <c r="O2802" t="s">
        <v>5</v>
      </c>
    </row>
    <row r="2803" spans="1:15" x14ac:dyDescent="0.25">
      <c r="A2803">
        <v>5575266</v>
      </c>
      <c r="B2803">
        <v>139923</v>
      </c>
      <c r="C2803">
        <v>3210</v>
      </c>
      <c r="D2803">
        <v>3270</v>
      </c>
      <c r="E2803">
        <v>2003</v>
      </c>
      <c r="F2803" t="s">
        <v>3861</v>
      </c>
      <c r="G2803" t="s">
        <v>184</v>
      </c>
      <c r="H2803" t="s">
        <v>2</v>
      </c>
      <c r="I2803" t="s">
        <v>120</v>
      </c>
      <c r="J2803">
        <v>2010</v>
      </c>
      <c r="K2803">
        <v>1</v>
      </c>
      <c r="L2803">
        <v>20031215</v>
      </c>
      <c r="M2803">
        <v>20231206</v>
      </c>
      <c r="N2803" t="s">
        <v>4</v>
      </c>
      <c r="O2803" t="s">
        <v>49</v>
      </c>
    </row>
    <row r="2804" spans="1:15" x14ac:dyDescent="0.25">
      <c r="A2804">
        <v>5576605</v>
      </c>
      <c r="B2804">
        <v>101816</v>
      </c>
      <c r="C2804">
        <v>3505</v>
      </c>
      <c r="D2804">
        <v>3505</v>
      </c>
      <c r="E2804">
        <v>2003</v>
      </c>
      <c r="F2804" t="s">
        <v>3862</v>
      </c>
      <c r="G2804" t="s">
        <v>1</v>
      </c>
      <c r="H2804" t="s">
        <v>2</v>
      </c>
      <c r="I2804" t="s">
        <v>3863</v>
      </c>
      <c r="J2804">
        <v>1625</v>
      </c>
      <c r="K2804">
        <v>3</v>
      </c>
      <c r="L2804">
        <v>20030212</v>
      </c>
      <c r="M2804">
        <v>20231211</v>
      </c>
      <c r="N2804" t="s">
        <v>100</v>
      </c>
      <c r="O2804" t="s">
        <v>84</v>
      </c>
    </row>
    <row r="2805" spans="1:15" x14ac:dyDescent="0.25">
      <c r="A2805">
        <v>5578261</v>
      </c>
      <c r="B2805">
        <v>83283</v>
      </c>
      <c r="C2805">
        <v>3404</v>
      </c>
      <c r="D2805">
        <v>3440</v>
      </c>
      <c r="E2805">
        <v>2000</v>
      </c>
      <c r="F2805" t="s">
        <v>3864</v>
      </c>
      <c r="G2805" t="s">
        <v>1</v>
      </c>
      <c r="H2805" t="s">
        <v>2</v>
      </c>
      <c r="I2805" t="s">
        <v>3480</v>
      </c>
      <c r="J2805">
        <v>1310</v>
      </c>
      <c r="K2805">
        <v>1</v>
      </c>
      <c r="L2805">
        <v>20000101</v>
      </c>
      <c r="M2805">
        <v>20231213</v>
      </c>
      <c r="N2805" t="s">
        <v>4</v>
      </c>
      <c r="O2805" t="s">
        <v>5</v>
      </c>
    </row>
    <row r="2806" spans="1:15" x14ac:dyDescent="0.25">
      <c r="A2806">
        <v>5581764</v>
      </c>
      <c r="B2806">
        <v>144812</v>
      </c>
      <c r="C2806">
        <v>3806</v>
      </c>
      <c r="D2806">
        <v>3806</v>
      </c>
      <c r="E2806">
        <v>2004</v>
      </c>
      <c r="F2806" t="s">
        <v>3865</v>
      </c>
      <c r="G2806" t="s">
        <v>1</v>
      </c>
      <c r="H2806" t="s">
        <v>2</v>
      </c>
      <c r="I2806" t="s">
        <v>120</v>
      </c>
      <c r="J2806">
        <v>1605</v>
      </c>
      <c r="K2806">
        <v>1</v>
      </c>
      <c r="L2806">
        <v>20041126</v>
      </c>
      <c r="M2806">
        <v>20231219</v>
      </c>
      <c r="N2806" t="s">
        <v>4</v>
      </c>
      <c r="O2806" t="s">
        <v>49</v>
      </c>
    </row>
    <row r="2807" spans="1:15" x14ac:dyDescent="0.25">
      <c r="A2807">
        <v>5582084</v>
      </c>
      <c r="B2807">
        <v>6191</v>
      </c>
      <c r="C2807">
        <v>3503</v>
      </c>
      <c r="D2807">
        <v>3535</v>
      </c>
      <c r="E2807">
        <v>1984</v>
      </c>
      <c r="F2807" s="1">
        <v>1232393</v>
      </c>
      <c r="G2807" t="s">
        <v>25</v>
      </c>
      <c r="H2807" t="s">
        <v>26</v>
      </c>
      <c r="I2807" t="s">
        <v>27</v>
      </c>
      <c r="J2807">
        <v>250</v>
      </c>
      <c r="K2807">
        <v>1</v>
      </c>
      <c r="L2807">
        <v>19840822</v>
      </c>
      <c r="M2807">
        <v>20231227</v>
      </c>
      <c r="N2807" t="s">
        <v>4</v>
      </c>
      <c r="O2807" t="s">
        <v>28</v>
      </c>
    </row>
    <row r="2808" spans="1:15" x14ac:dyDescent="0.25">
      <c r="A2808">
        <v>5583969</v>
      </c>
      <c r="B2808">
        <v>98855</v>
      </c>
      <c r="C2808">
        <v>3807</v>
      </c>
      <c r="D2808">
        <v>3855</v>
      </c>
      <c r="E2808">
        <v>2002</v>
      </c>
      <c r="F2808" t="s">
        <v>3866</v>
      </c>
      <c r="G2808" t="s">
        <v>1</v>
      </c>
      <c r="H2808" t="s">
        <v>2</v>
      </c>
      <c r="I2808" t="s">
        <v>644</v>
      </c>
      <c r="J2808">
        <v>1390</v>
      </c>
      <c r="K2808">
        <v>1</v>
      </c>
      <c r="L2808">
        <v>20020722</v>
      </c>
      <c r="M2808">
        <v>20231211</v>
      </c>
      <c r="N2808" t="s">
        <v>4</v>
      </c>
      <c r="O2808" t="s">
        <v>5</v>
      </c>
    </row>
    <row r="2809" spans="1:15" x14ac:dyDescent="0.25">
      <c r="A2809">
        <v>5585504</v>
      </c>
      <c r="B2809">
        <v>83253</v>
      </c>
      <c r="C2809">
        <v>3410</v>
      </c>
      <c r="D2809">
        <v>3410</v>
      </c>
      <c r="E2809">
        <v>2001</v>
      </c>
      <c r="F2809" t="s">
        <v>3867</v>
      </c>
      <c r="G2809" t="s">
        <v>1</v>
      </c>
      <c r="H2809" t="s">
        <v>2</v>
      </c>
      <c r="I2809" t="s">
        <v>1444</v>
      </c>
      <c r="J2809">
        <v>1275</v>
      </c>
      <c r="K2809">
        <v>1</v>
      </c>
      <c r="L2809">
        <v>20011010</v>
      </c>
      <c r="M2809">
        <v>20231211</v>
      </c>
      <c r="N2809" t="s">
        <v>4</v>
      </c>
      <c r="O2809" t="s">
        <v>5</v>
      </c>
    </row>
    <row r="2810" spans="1:15" x14ac:dyDescent="0.25">
      <c r="A2810">
        <v>5586145</v>
      </c>
      <c r="B2810">
        <v>100067</v>
      </c>
      <c r="C2810">
        <v>3807</v>
      </c>
      <c r="D2810">
        <v>3855</v>
      </c>
      <c r="E2810">
        <v>2002</v>
      </c>
      <c r="F2810" t="s">
        <v>3868</v>
      </c>
      <c r="G2810" t="s">
        <v>1</v>
      </c>
      <c r="H2810" t="s">
        <v>2</v>
      </c>
      <c r="I2810" t="s">
        <v>2754</v>
      </c>
      <c r="J2810">
        <v>1344</v>
      </c>
      <c r="K2810">
        <v>1</v>
      </c>
      <c r="L2810">
        <v>20020701</v>
      </c>
      <c r="M2810">
        <v>20231218</v>
      </c>
      <c r="N2810" t="s">
        <v>4</v>
      </c>
      <c r="O2810" t="s">
        <v>221</v>
      </c>
    </row>
    <row r="2811" spans="1:15" x14ac:dyDescent="0.25">
      <c r="A2811">
        <v>5587298</v>
      </c>
      <c r="B2811">
        <v>6203</v>
      </c>
      <c r="C2811">
        <v>3405</v>
      </c>
      <c r="D2811">
        <v>3445</v>
      </c>
      <c r="E2811">
        <v>1985</v>
      </c>
      <c r="F2811" s="1">
        <v>721509</v>
      </c>
      <c r="G2811" t="s">
        <v>35</v>
      </c>
      <c r="H2811" t="s">
        <v>26</v>
      </c>
      <c r="I2811" t="s">
        <v>27</v>
      </c>
      <c r="K2811">
        <v>1</v>
      </c>
      <c r="L2811">
        <v>19850626</v>
      </c>
      <c r="M2811">
        <v>20231220</v>
      </c>
      <c r="N2811" t="s">
        <v>4</v>
      </c>
      <c r="O2811" t="s">
        <v>150</v>
      </c>
    </row>
    <row r="2812" spans="1:15" x14ac:dyDescent="0.25">
      <c r="A2812">
        <v>5588292</v>
      </c>
      <c r="B2812">
        <v>90201</v>
      </c>
      <c r="C2812">
        <v>3803</v>
      </c>
      <c r="D2812">
        <v>3803</v>
      </c>
      <c r="E2812">
        <v>2002</v>
      </c>
      <c r="F2812" t="s">
        <v>3869</v>
      </c>
      <c r="G2812" t="s">
        <v>1</v>
      </c>
      <c r="H2812" t="s">
        <v>2</v>
      </c>
      <c r="I2812" t="s">
        <v>1695</v>
      </c>
      <c r="J2812">
        <v>1175</v>
      </c>
      <c r="K2812">
        <v>1</v>
      </c>
      <c r="L2812">
        <v>20020603</v>
      </c>
      <c r="M2812">
        <v>20231204</v>
      </c>
      <c r="N2812" t="s">
        <v>4</v>
      </c>
      <c r="O2812" t="s">
        <v>5</v>
      </c>
    </row>
    <row r="2813" spans="1:15" x14ac:dyDescent="0.25">
      <c r="A2813">
        <v>5588823</v>
      </c>
      <c r="B2813">
        <v>22081</v>
      </c>
      <c r="C2813">
        <v>3705</v>
      </c>
      <c r="D2813">
        <v>3747</v>
      </c>
      <c r="E2813">
        <v>1985</v>
      </c>
      <c r="F2813" t="s">
        <v>3870</v>
      </c>
      <c r="G2813" t="s">
        <v>1</v>
      </c>
      <c r="H2813" t="s">
        <v>2</v>
      </c>
      <c r="I2813" t="s">
        <v>3871</v>
      </c>
      <c r="J2813">
        <v>1240</v>
      </c>
      <c r="K2813">
        <v>1</v>
      </c>
      <c r="L2813">
        <v>19850101</v>
      </c>
      <c r="M2813">
        <v>20231201</v>
      </c>
      <c r="N2813" t="s">
        <v>4</v>
      </c>
      <c r="O2813" t="s">
        <v>8</v>
      </c>
    </row>
    <row r="2814" spans="1:15" x14ac:dyDescent="0.25">
      <c r="A2814">
        <v>5589332</v>
      </c>
      <c r="B2814">
        <v>40438</v>
      </c>
      <c r="C2814">
        <v>3509</v>
      </c>
      <c r="D2814">
        <v>3509</v>
      </c>
      <c r="E2814">
        <v>1998</v>
      </c>
      <c r="F2814" t="s">
        <v>3872</v>
      </c>
      <c r="G2814" t="s">
        <v>1</v>
      </c>
      <c r="H2814" t="s">
        <v>2</v>
      </c>
      <c r="I2814" t="s">
        <v>1270</v>
      </c>
      <c r="J2814">
        <v>965</v>
      </c>
      <c r="K2814">
        <v>1</v>
      </c>
      <c r="L2814">
        <v>19980610</v>
      </c>
      <c r="M2814">
        <v>20231211</v>
      </c>
      <c r="N2814" t="s">
        <v>4</v>
      </c>
      <c r="O2814" t="s">
        <v>5</v>
      </c>
    </row>
    <row r="2815" spans="1:15" x14ac:dyDescent="0.25">
      <c r="A2815">
        <v>5590707</v>
      </c>
      <c r="B2815">
        <v>150738</v>
      </c>
      <c r="C2815">
        <v>3509</v>
      </c>
      <c r="D2815">
        <v>3509</v>
      </c>
      <c r="E2815">
        <v>2004</v>
      </c>
      <c r="F2815" t="s">
        <v>3873</v>
      </c>
      <c r="G2815" t="s">
        <v>1</v>
      </c>
      <c r="H2815" t="s">
        <v>2</v>
      </c>
      <c r="I2815" t="s">
        <v>888</v>
      </c>
      <c r="J2815">
        <v>1070</v>
      </c>
      <c r="K2815">
        <v>1</v>
      </c>
      <c r="L2815">
        <v>20041007</v>
      </c>
      <c r="M2815">
        <v>20231204</v>
      </c>
      <c r="N2815" t="s">
        <v>4</v>
      </c>
      <c r="O2815" t="s">
        <v>204</v>
      </c>
    </row>
    <row r="2816" spans="1:15" x14ac:dyDescent="0.25">
      <c r="A2816">
        <v>5590824</v>
      </c>
      <c r="B2816">
        <v>31194</v>
      </c>
      <c r="C2816">
        <v>3706</v>
      </c>
      <c r="D2816">
        <v>3751</v>
      </c>
      <c r="E2816">
        <v>1997</v>
      </c>
      <c r="F2816" t="s">
        <v>3874</v>
      </c>
      <c r="G2816" t="s">
        <v>1</v>
      </c>
      <c r="H2816" t="s">
        <v>2</v>
      </c>
      <c r="I2816" t="s">
        <v>3875</v>
      </c>
      <c r="J2816">
        <v>1020</v>
      </c>
      <c r="K2816">
        <v>2</v>
      </c>
      <c r="L2816">
        <v>19970109</v>
      </c>
      <c r="M2816">
        <v>20231228</v>
      </c>
      <c r="N2816" t="s">
        <v>4</v>
      </c>
      <c r="O2816" t="s">
        <v>5</v>
      </c>
    </row>
    <row r="2817" spans="1:15" x14ac:dyDescent="0.25">
      <c r="A2817">
        <v>5592712</v>
      </c>
      <c r="B2817">
        <v>175982</v>
      </c>
      <c r="C2817">
        <v>3803</v>
      </c>
      <c r="D2817">
        <v>3837</v>
      </c>
      <c r="E2817">
        <v>2007</v>
      </c>
      <c r="F2817" t="s">
        <v>3876</v>
      </c>
      <c r="G2817" t="s">
        <v>1</v>
      </c>
      <c r="H2817" t="s">
        <v>2</v>
      </c>
      <c r="I2817" t="s">
        <v>3877</v>
      </c>
      <c r="J2817">
        <v>1257</v>
      </c>
      <c r="K2817">
        <v>1</v>
      </c>
      <c r="L2817">
        <v>20070404</v>
      </c>
      <c r="M2817">
        <v>20231213</v>
      </c>
      <c r="N2817" t="s">
        <v>4</v>
      </c>
      <c r="O2817" t="s">
        <v>76</v>
      </c>
    </row>
    <row r="2818" spans="1:15" x14ac:dyDescent="0.25">
      <c r="A2818">
        <v>5593053</v>
      </c>
      <c r="B2818">
        <v>90202</v>
      </c>
      <c r="C2818">
        <v>3709</v>
      </c>
      <c r="D2818">
        <v>3709</v>
      </c>
      <c r="E2818">
        <v>2003</v>
      </c>
      <c r="F2818" t="s">
        <v>3878</v>
      </c>
      <c r="G2818" t="s">
        <v>1</v>
      </c>
      <c r="H2818" t="s">
        <v>2</v>
      </c>
      <c r="I2818" t="s">
        <v>3801</v>
      </c>
      <c r="J2818">
        <v>1335</v>
      </c>
      <c r="K2818">
        <v>2</v>
      </c>
      <c r="L2818">
        <v>20030120</v>
      </c>
      <c r="M2818">
        <v>20231211</v>
      </c>
      <c r="N2818" t="s">
        <v>4</v>
      </c>
      <c r="O2818" t="s">
        <v>221</v>
      </c>
    </row>
    <row r="2819" spans="1:15" x14ac:dyDescent="0.25">
      <c r="A2819">
        <v>5593113</v>
      </c>
      <c r="B2819">
        <v>68398</v>
      </c>
      <c r="C2819">
        <v>3203</v>
      </c>
      <c r="D2819">
        <v>3203</v>
      </c>
      <c r="E2819">
        <v>1999</v>
      </c>
      <c r="F2819" t="s">
        <v>3879</v>
      </c>
      <c r="G2819" t="s">
        <v>141</v>
      </c>
      <c r="H2819" t="s">
        <v>142</v>
      </c>
      <c r="I2819" t="s">
        <v>3880</v>
      </c>
      <c r="J2819">
        <v>193</v>
      </c>
      <c r="K2819">
        <v>1</v>
      </c>
      <c r="L2819">
        <v>19990706</v>
      </c>
      <c r="M2819">
        <v>20231221</v>
      </c>
      <c r="N2819" t="s">
        <v>4</v>
      </c>
      <c r="O2819" t="s">
        <v>305</v>
      </c>
    </row>
    <row r="2820" spans="1:15" x14ac:dyDescent="0.25">
      <c r="A2820">
        <v>5594476</v>
      </c>
      <c r="B2820">
        <v>103518</v>
      </c>
      <c r="C2820">
        <v>3405</v>
      </c>
      <c r="D2820">
        <v>3445</v>
      </c>
      <c r="E2820">
        <v>2002</v>
      </c>
      <c r="F2820" t="s">
        <v>3881</v>
      </c>
      <c r="G2820" t="s">
        <v>1</v>
      </c>
      <c r="H2820" t="s">
        <v>2</v>
      </c>
      <c r="I2820" t="s">
        <v>1392</v>
      </c>
      <c r="J2820">
        <v>1175</v>
      </c>
      <c r="K2820">
        <v>1</v>
      </c>
      <c r="L2820">
        <v>20020902</v>
      </c>
      <c r="M2820">
        <v>20231213</v>
      </c>
      <c r="N2820" t="s">
        <v>4</v>
      </c>
      <c r="O2820" t="s">
        <v>5</v>
      </c>
    </row>
    <row r="2821" spans="1:15" x14ac:dyDescent="0.25">
      <c r="A2821">
        <v>5594848</v>
      </c>
      <c r="B2821">
        <v>94138</v>
      </c>
      <c r="C2821">
        <v>3206</v>
      </c>
      <c r="D2821">
        <v>3206</v>
      </c>
      <c r="E2821">
        <v>1997</v>
      </c>
      <c r="F2821" t="s">
        <v>3882</v>
      </c>
      <c r="G2821" t="s">
        <v>1</v>
      </c>
      <c r="H2821" t="s">
        <v>2</v>
      </c>
      <c r="I2821" t="s">
        <v>3883</v>
      </c>
      <c r="J2821">
        <v>1810</v>
      </c>
      <c r="K2821">
        <v>1</v>
      </c>
      <c r="L2821">
        <v>19970613</v>
      </c>
      <c r="M2821">
        <v>20231211</v>
      </c>
      <c r="N2821" t="s">
        <v>4</v>
      </c>
      <c r="O2821" t="s">
        <v>163</v>
      </c>
    </row>
    <row r="2822" spans="1:15" x14ac:dyDescent="0.25">
      <c r="A2822">
        <v>5597903</v>
      </c>
      <c r="B2822">
        <v>99504</v>
      </c>
      <c r="C2822">
        <v>3802</v>
      </c>
      <c r="D2822">
        <v>3802</v>
      </c>
      <c r="E2822">
        <v>2002</v>
      </c>
      <c r="F2822" t="s">
        <v>3884</v>
      </c>
      <c r="G2822" t="s">
        <v>1</v>
      </c>
      <c r="H2822" t="s">
        <v>2</v>
      </c>
      <c r="I2822" t="s">
        <v>3885</v>
      </c>
      <c r="J2822">
        <v>1272</v>
      </c>
      <c r="K2822">
        <v>1</v>
      </c>
      <c r="L2822">
        <v>20020308</v>
      </c>
      <c r="M2822">
        <v>20231206</v>
      </c>
      <c r="N2822" t="s">
        <v>4</v>
      </c>
      <c r="O2822" t="s">
        <v>209</v>
      </c>
    </row>
    <row r="2823" spans="1:15" x14ac:dyDescent="0.25">
      <c r="A2823">
        <v>5600236</v>
      </c>
      <c r="B2823">
        <v>97204</v>
      </c>
      <c r="C2823">
        <v>3208</v>
      </c>
      <c r="D2823">
        <v>3261</v>
      </c>
      <c r="E2823">
        <v>2002</v>
      </c>
      <c r="F2823" t="s">
        <v>3886</v>
      </c>
      <c r="G2823" t="s">
        <v>1</v>
      </c>
      <c r="H2823" t="s">
        <v>2</v>
      </c>
      <c r="I2823" t="s">
        <v>3887</v>
      </c>
      <c r="J2823">
        <v>1481</v>
      </c>
      <c r="K2823">
        <v>1</v>
      </c>
      <c r="L2823">
        <v>20020722</v>
      </c>
      <c r="M2823">
        <v>20231213</v>
      </c>
      <c r="N2823" t="s">
        <v>4</v>
      </c>
      <c r="O2823" t="s">
        <v>221</v>
      </c>
    </row>
    <row r="2824" spans="1:15" x14ac:dyDescent="0.25">
      <c r="A2824">
        <v>5602588</v>
      </c>
      <c r="B2824">
        <v>158302</v>
      </c>
      <c r="C2824">
        <v>3208</v>
      </c>
      <c r="D2824">
        <v>3208</v>
      </c>
      <c r="E2824">
        <v>2006</v>
      </c>
      <c r="F2824" t="s">
        <v>3888</v>
      </c>
      <c r="G2824" t="s">
        <v>65</v>
      </c>
      <c r="H2824" t="s">
        <v>21</v>
      </c>
      <c r="I2824" t="s">
        <v>39</v>
      </c>
      <c r="J2824">
        <v>1393</v>
      </c>
      <c r="K2824">
        <v>2</v>
      </c>
      <c r="L2824">
        <v>20060804</v>
      </c>
      <c r="M2824">
        <v>20231207</v>
      </c>
      <c r="N2824" t="s">
        <v>4</v>
      </c>
      <c r="O2824" t="s">
        <v>40</v>
      </c>
    </row>
    <row r="2825" spans="1:15" x14ac:dyDescent="0.25">
      <c r="A2825">
        <v>5602657</v>
      </c>
      <c r="B2825">
        <v>250048</v>
      </c>
      <c r="C2825">
        <v>3403</v>
      </c>
      <c r="D2825">
        <v>3435</v>
      </c>
      <c r="E2825">
        <v>2011</v>
      </c>
      <c r="F2825" t="s">
        <v>3889</v>
      </c>
      <c r="G2825" t="s">
        <v>1</v>
      </c>
      <c r="H2825" t="s">
        <v>2</v>
      </c>
      <c r="I2825" t="s">
        <v>304</v>
      </c>
      <c r="J2825">
        <v>1722</v>
      </c>
      <c r="K2825">
        <v>3</v>
      </c>
      <c r="L2825">
        <v>20110615</v>
      </c>
      <c r="M2825">
        <v>20231212</v>
      </c>
      <c r="N2825" t="s">
        <v>100</v>
      </c>
      <c r="O2825" t="s">
        <v>305</v>
      </c>
    </row>
    <row r="2826" spans="1:15" x14ac:dyDescent="0.25">
      <c r="A2826">
        <v>5602865</v>
      </c>
      <c r="B2826">
        <v>112857</v>
      </c>
      <c r="C2826">
        <v>3510</v>
      </c>
      <c r="D2826">
        <v>3510</v>
      </c>
      <c r="E2826">
        <v>2001</v>
      </c>
      <c r="F2826" t="s">
        <v>3890</v>
      </c>
      <c r="G2826" t="s">
        <v>1</v>
      </c>
      <c r="H2826" t="s">
        <v>2</v>
      </c>
      <c r="I2826" t="s">
        <v>3891</v>
      </c>
      <c r="J2826">
        <v>1110</v>
      </c>
      <c r="K2826">
        <v>1</v>
      </c>
      <c r="L2826">
        <v>20010423</v>
      </c>
      <c r="M2826">
        <v>20231215</v>
      </c>
      <c r="N2826" t="s">
        <v>4</v>
      </c>
      <c r="O2826" t="s">
        <v>55</v>
      </c>
    </row>
    <row r="2827" spans="1:15" x14ac:dyDescent="0.25">
      <c r="A2827">
        <v>5603304</v>
      </c>
      <c r="B2827">
        <v>137773</v>
      </c>
      <c r="C2827">
        <v>3100</v>
      </c>
      <c r="D2827">
        <v>3100</v>
      </c>
      <c r="E2827">
        <v>2003</v>
      </c>
      <c r="F2827" t="s">
        <v>3892</v>
      </c>
      <c r="G2827" t="s">
        <v>1</v>
      </c>
      <c r="H2827" t="s">
        <v>2</v>
      </c>
      <c r="I2827" t="s">
        <v>3893</v>
      </c>
      <c r="J2827">
        <v>1405</v>
      </c>
      <c r="K2827">
        <v>3</v>
      </c>
      <c r="L2827">
        <v>20031124</v>
      </c>
      <c r="M2827">
        <v>20231213</v>
      </c>
      <c r="N2827" t="s">
        <v>100</v>
      </c>
      <c r="O2827" t="s">
        <v>84</v>
      </c>
    </row>
    <row r="2828" spans="1:15" x14ac:dyDescent="0.25">
      <c r="A2828">
        <v>5604299</v>
      </c>
      <c r="B2828">
        <v>97588</v>
      </c>
      <c r="C2828">
        <v>3706</v>
      </c>
      <c r="D2828">
        <v>3751</v>
      </c>
      <c r="E2828">
        <v>2002</v>
      </c>
      <c r="F2828" t="s">
        <v>3894</v>
      </c>
      <c r="G2828" t="s">
        <v>1</v>
      </c>
      <c r="H2828" t="s">
        <v>2</v>
      </c>
      <c r="I2828" t="s">
        <v>3895</v>
      </c>
      <c r="J2828">
        <v>1055</v>
      </c>
      <c r="K2828">
        <v>1</v>
      </c>
      <c r="L2828">
        <v>20020620</v>
      </c>
      <c r="M2828">
        <v>20231201</v>
      </c>
      <c r="N2828" t="s">
        <v>4</v>
      </c>
      <c r="O2828" t="s">
        <v>163</v>
      </c>
    </row>
    <row r="2829" spans="1:15" x14ac:dyDescent="0.25">
      <c r="A2829">
        <v>5605500</v>
      </c>
      <c r="B2829">
        <v>154047</v>
      </c>
      <c r="C2829">
        <v>3203</v>
      </c>
      <c r="D2829">
        <v>3203</v>
      </c>
      <c r="E2829">
        <v>2005</v>
      </c>
      <c r="F2829" t="s">
        <v>3896</v>
      </c>
      <c r="G2829" t="s">
        <v>1</v>
      </c>
      <c r="H2829" t="s">
        <v>2</v>
      </c>
      <c r="I2829" t="s">
        <v>1544</v>
      </c>
      <c r="J2829">
        <v>1055</v>
      </c>
      <c r="K2829">
        <v>1</v>
      </c>
      <c r="L2829">
        <v>20050505</v>
      </c>
      <c r="M2829">
        <v>20231214</v>
      </c>
      <c r="N2829" t="s">
        <v>4</v>
      </c>
      <c r="O2829" t="s">
        <v>297</v>
      </c>
    </row>
    <row r="2830" spans="1:15" x14ac:dyDescent="0.25">
      <c r="A2830">
        <v>5607666</v>
      </c>
      <c r="B2830">
        <v>67188</v>
      </c>
      <c r="C2830">
        <v>3207</v>
      </c>
      <c r="D2830">
        <v>3207</v>
      </c>
      <c r="E2830">
        <v>1999</v>
      </c>
      <c r="F2830" t="s">
        <v>3897</v>
      </c>
      <c r="G2830" t="s">
        <v>1</v>
      </c>
      <c r="H2830" t="s">
        <v>2</v>
      </c>
      <c r="I2830" t="s">
        <v>1132</v>
      </c>
      <c r="J2830">
        <v>1375</v>
      </c>
      <c r="K2830">
        <v>1</v>
      </c>
      <c r="L2830">
        <v>19990302</v>
      </c>
      <c r="M2830">
        <v>20231227</v>
      </c>
      <c r="N2830" t="s">
        <v>4</v>
      </c>
      <c r="O2830" t="s">
        <v>163</v>
      </c>
    </row>
    <row r="2831" spans="1:15" x14ac:dyDescent="0.25">
      <c r="A2831">
        <v>5609309</v>
      </c>
      <c r="B2831">
        <v>120913</v>
      </c>
      <c r="C2831">
        <v>3611</v>
      </c>
      <c r="D2831">
        <v>3675</v>
      </c>
      <c r="E2831">
        <v>2001</v>
      </c>
      <c r="F2831" t="s">
        <v>3898</v>
      </c>
      <c r="G2831" t="s">
        <v>1</v>
      </c>
      <c r="H2831" t="s">
        <v>2</v>
      </c>
      <c r="I2831" t="s">
        <v>3899</v>
      </c>
      <c r="J2831">
        <v>1790</v>
      </c>
      <c r="K2831">
        <v>1</v>
      </c>
      <c r="L2831">
        <v>20011025</v>
      </c>
      <c r="M2831">
        <v>20231218</v>
      </c>
      <c r="N2831" t="s">
        <v>4</v>
      </c>
      <c r="O2831" t="s">
        <v>2041</v>
      </c>
    </row>
    <row r="2832" spans="1:15" x14ac:dyDescent="0.25">
      <c r="A2832">
        <v>5612823</v>
      </c>
      <c r="B2832">
        <v>6203</v>
      </c>
      <c r="C2832">
        <v>3601</v>
      </c>
      <c r="D2832">
        <v>3601</v>
      </c>
      <c r="E2832">
        <v>1984</v>
      </c>
      <c r="F2832" t="s">
        <v>3900</v>
      </c>
      <c r="G2832" t="s">
        <v>35</v>
      </c>
      <c r="H2832" t="s">
        <v>26</v>
      </c>
      <c r="I2832" t="s">
        <v>27</v>
      </c>
      <c r="J2832">
        <v>130</v>
      </c>
      <c r="K2832">
        <v>1</v>
      </c>
      <c r="L2832">
        <v>19841212</v>
      </c>
      <c r="M2832">
        <v>20231206</v>
      </c>
      <c r="N2832" t="s">
        <v>4</v>
      </c>
      <c r="O2832" t="s">
        <v>585</v>
      </c>
    </row>
    <row r="2833" spans="1:15" x14ac:dyDescent="0.25">
      <c r="A2833">
        <v>5612994</v>
      </c>
      <c r="B2833">
        <v>6203</v>
      </c>
      <c r="C2833">
        <v>3803</v>
      </c>
      <c r="D2833">
        <v>3803</v>
      </c>
      <c r="E2833">
        <v>1972</v>
      </c>
      <c r="F2833" t="s">
        <v>3901</v>
      </c>
      <c r="G2833" t="s">
        <v>35</v>
      </c>
      <c r="H2833" t="s">
        <v>26</v>
      </c>
      <c r="I2833" t="s">
        <v>27</v>
      </c>
      <c r="J2833">
        <v>750</v>
      </c>
      <c r="K2833">
        <v>1</v>
      </c>
      <c r="L2833">
        <v>19720101</v>
      </c>
      <c r="M2833">
        <v>20231220</v>
      </c>
      <c r="N2833" t="s">
        <v>4</v>
      </c>
      <c r="O2833" t="s">
        <v>28</v>
      </c>
    </row>
    <row r="2834" spans="1:15" x14ac:dyDescent="0.25">
      <c r="A2834">
        <v>5613207</v>
      </c>
      <c r="B2834">
        <v>136901</v>
      </c>
      <c r="C2834">
        <v>3806</v>
      </c>
      <c r="D2834">
        <v>3850</v>
      </c>
      <c r="E2834">
        <v>2005</v>
      </c>
      <c r="F2834" t="s">
        <v>3902</v>
      </c>
      <c r="G2834" t="s">
        <v>670</v>
      </c>
      <c r="H2834" t="s">
        <v>98</v>
      </c>
      <c r="I2834" t="s">
        <v>3903</v>
      </c>
      <c r="J2834">
        <v>9800</v>
      </c>
      <c r="K2834">
        <v>3</v>
      </c>
      <c r="L2834">
        <v>20050728</v>
      </c>
      <c r="M2834">
        <v>20231213</v>
      </c>
      <c r="N2834" t="s">
        <v>100</v>
      </c>
      <c r="O2834" t="s">
        <v>1019</v>
      </c>
    </row>
    <row r="2835" spans="1:15" x14ac:dyDescent="0.25">
      <c r="A2835">
        <v>5615376</v>
      </c>
      <c r="B2835">
        <v>40440</v>
      </c>
      <c r="C2835">
        <v>3501</v>
      </c>
      <c r="D2835">
        <v>3525</v>
      </c>
      <c r="E2835">
        <v>1998</v>
      </c>
      <c r="F2835" t="s">
        <v>3904</v>
      </c>
      <c r="G2835" t="s">
        <v>1</v>
      </c>
      <c r="H2835" t="s">
        <v>2</v>
      </c>
      <c r="I2835" t="s">
        <v>288</v>
      </c>
      <c r="J2835">
        <v>1080</v>
      </c>
      <c r="K2835">
        <v>1</v>
      </c>
      <c r="L2835">
        <v>19980508</v>
      </c>
      <c r="M2835">
        <v>20231219</v>
      </c>
      <c r="N2835" t="s">
        <v>4</v>
      </c>
      <c r="O2835" t="s">
        <v>5</v>
      </c>
    </row>
    <row r="2836" spans="1:15" x14ac:dyDescent="0.25">
      <c r="A2836">
        <v>5615770</v>
      </c>
      <c r="B2836">
        <v>555</v>
      </c>
      <c r="C2836">
        <v>3207</v>
      </c>
      <c r="D2836">
        <v>3207</v>
      </c>
      <c r="E2836">
        <v>1994</v>
      </c>
      <c r="F2836" t="s">
        <v>3905</v>
      </c>
      <c r="G2836" t="s">
        <v>1</v>
      </c>
      <c r="H2836" t="s">
        <v>2</v>
      </c>
      <c r="I2836" t="s">
        <v>1851</v>
      </c>
      <c r="J2836">
        <v>1075</v>
      </c>
      <c r="K2836">
        <v>1</v>
      </c>
      <c r="L2836">
        <v>19940101</v>
      </c>
      <c r="M2836">
        <v>20231221</v>
      </c>
      <c r="N2836" t="s">
        <v>4</v>
      </c>
      <c r="O2836" t="s">
        <v>40</v>
      </c>
    </row>
    <row r="2837" spans="1:15" x14ac:dyDescent="0.25">
      <c r="A2837">
        <v>5618276</v>
      </c>
      <c r="B2837">
        <v>97431</v>
      </c>
      <c r="C2837">
        <v>3705</v>
      </c>
      <c r="D2837">
        <v>3705</v>
      </c>
      <c r="E2837">
        <v>2002</v>
      </c>
      <c r="F2837" t="s">
        <v>3906</v>
      </c>
      <c r="G2837" t="s">
        <v>1</v>
      </c>
      <c r="H2837" t="s">
        <v>2</v>
      </c>
      <c r="I2837" t="s">
        <v>3907</v>
      </c>
      <c r="J2837">
        <v>1385</v>
      </c>
      <c r="K2837">
        <v>1</v>
      </c>
      <c r="L2837">
        <v>20020927</v>
      </c>
      <c r="M2837">
        <v>20231206</v>
      </c>
      <c r="N2837" t="s">
        <v>4</v>
      </c>
      <c r="O2837" t="s">
        <v>204</v>
      </c>
    </row>
    <row r="2838" spans="1:15" x14ac:dyDescent="0.25">
      <c r="A2838">
        <v>5618841</v>
      </c>
      <c r="B2838">
        <v>130297</v>
      </c>
      <c r="C2838">
        <v>3606</v>
      </c>
      <c r="D2838">
        <v>3606</v>
      </c>
      <c r="E2838">
        <v>2005</v>
      </c>
      <c r="F2838" t="s">
        <v>3908</v>
      </c>
      <c r="G2838" t="s">
        <v>148</v>
      </c>
      <c r="H2838" t="s">
        <v>26</v>
      </c>
      <c r="I2838" t="s">
        <v>3909</v>
      </c>
      <c r="J2838">
        <v>750</v>
      </c>
      <c r="K2838">
        <v>3</v>
      </c>
      <c r="L2838">
        <v>20050627</v>
      </c>
      <c r="M2838">
        <v>20231219</v>
      </c>
      <c r="N2838" t="s">
        <v>4</v>
      </c>
      <c r="O2838" t="s">
        <v>833</v>
      </c>
    </row>
    <row r="2839" spans="1:15" x14ac:dyDescent="0.25">
      <c r="A2839">
        <v>5618869</v>
      </c>
      <c r="B2839">
        <v>113673</v>
      </c>
      <c r="C2839">
        <v>3806</v>
      </c>
      <c r="D2839">
        <v>3850</v>
      </c>
      <c r="E2839">
        <v>2004</v>
      </c>
      <c r="F2839" t="s">
        <v>3910</v>
      </c>
      <c r="G2839" t="s">
        <v>1</v>
      </c>
      <c r="H2839" t="s">
        <v>2</v>
      </c>
      <c r="I2839" t="s">
        <v>286</v>
      </c>
      <c r="J2839">
        <v>1783</v>
      </c>
      <c r="K2839">
        <v>1</v>
      </c>
      <c r="L2839">
        <v>20040213</v>
      </c>
      <c r="M2839">
        <v>20231221</v>
      </c>
      <c r="N2839" t="s">
        <v>4</v>
      </c>
      <c r="O2839" t="s">
        <v>221</v>
      </c>
    </row>
    <row r="2840" spans="1:15" x14ac:dyDescent="0.25">
      <c r="A2840">
        <v>5620961</v>
      </c>
      <c r="B2840">
        <v>127442</v>
      </c>
      <c r="C2840">
        <v>3703</v>
      </c>
      <c r="D2840">
        <v>3735</v>
      </c>
      <c r="E2840">
        <v>1998</v>
      </c>
      <c r="F2840" t="s">
        <v>3911</v>
      </c>
      <c r="G2840" t="s">
        <v>184</v>
      </c>
      <c r="H2840" t="s">
        <v>2</v>
      </c>
      <c r="I2840" t="s">
        <v>39</v>
      </c>
      <c r="J2840">
        <v>1325</v>
      </c>
      <c r="K2840">
        <v>1</v>
      </c>
      <c r="L2840">
        <v>19981228</v>
      </c>
      <c r="M2840">
        <v>20231207</v>
      </c>
      <c r="N2840" t="s">
        <v>4</v>
      </c>
      <c r="O2840" t="s">
        <v>40</v>
      </c>
    </row>
    <row r="2841" spans="1:15" x14ac:dyDescent="0.25">
      <c r="A2841">
        <v>5621269</v>
      </c>
      <c r="B2841">
        <v>161428</v>
      </c>
      <c r="C2841">
        <v>3100</v>
      </c>
      <c r="D2841">
        <v>3100</v>
      </c>
      <c r="E2841">
        <v>2006</v>
      </c>
      <c r="F2841" t="s">
        <v>3912</v>
      </c>
      <c r="G2841" t="s">
        <v>1</v>
      </c>
      <c r="H2841" t="s">
        <v>2</v>
      </c>
      <c r="I2841" t="s">
        <v>700</v>
      </c>
      <c r="J2841">
        <v>1391</v>
      </c>
      <c r="K2841">
        <v>1</v>
      </c>
      <c r="L2841">
        <v>20060323</v>
      </c>
      <c r="M2841">
        <v>20231228</v>
      </c>
      <c r="N2841" t="s">
        <v>4</v>
      </c>
      <c r="O2841" t="s">
        <v>8</v>
      </c>
    </row>
    <row r="2842" spans="1:15" x14ac:dyDescent="0.25">
      <c r="A2842">
        <v>5625465</v>
      </c>
      <c r="B2842">
        <v>122988</v>
      </c>
      <c r="C2842">
        <v>3505</v>
      </c>
      <c r="D2842">
        <v>3505</v>
      </c>
      <c r="E2842">
        <v>2003</v>
      </c>
      <c r="F2842" t="s">
        <v>3913</v>
      </c>
      <c r="G2842" t="s">
        <v>1</v>
      </c>
      <c r="H2842" t="s">
        <v>2</v>
      </c>
      <c r="I2842" t="s">
        <v>615</v>
      </c>
      <c r="J2842">
        <v>1496</v>
      </c>
      <c r="K2842">
        <v>2</v>
      </c>
      <c r="L2842">
        <v>20030924</v>
      </c>
      <c r="M2842">
        <v>20231228</v>
      </c>
      <c r="N2842" t="s">
        <v>4</v>
      </c>
      <c r="O2842" t="s">
        <v>221</v>
      </c>
    </row>
    <row r="2843" spans="1:15" x14ac:dyDescent="0.25">
      <c r="A2843">
        <v>5627398</v>
      </c>
      <c r="B2843">
        <v>100692</v>
      </c>
      <c r="C2843">
        <v>3804</v>
      </c>
      <c r="D2843">
        <v>3843</v>
      </c>
      <c r="E2843">
        <v>2003</v>
      </c>
      <c r="F2843" t="s">
        <v>3914</v>
      </c>
      <c r="G2843" t="s">
        <v>1</v>
      </c>
      <c r="H2843" t="s">
        <v>2</v>
      </c>
      <c r="I2843" t="s">
        <v>1546</v>
      </c>
      <c r="J2843">
        <v>1130</v>
      </c>
      <c r="K2843">
        <v>1</v>
      </c>
      <c r="L2843">
        <v>20030721</v>
      </c>
      <c r="M2843">
        <v>20231213</v>
      </c>
      <c r="N2843" t="s">
        <v>4</v>
      </c>
      <c r="O2843" t="s">
        <v>5</v>
      </c>
    </row>
    <row r="2844" spans="1:15" x14ac:dyDescent="0.25">
      <c r="A2844">
        <v>5627539</v>
      </c>
      <c r="B2844">
        <v>90204</v>
      </c>
      <c r="C2844">
        <v>3606</v>
      </c>
      <c r="D2844">
        <v>3650</v>
      </c>
      <c r="E2844">
        <v>2001</v>
      </c>
      <c r="F2844" t="s">
        <v>3915</v>
      </c>
      <c r="G2844" t="s">
        <v>1</v>
      </c>
      <c r="H2844" t="s">
        <v>2</v>
      </c>
      <c r="I2844" t="s">
        <v>3313</v>
      </c>
      <c r="J2844">
        <v>1193</v>
      </c>
      <c r="K2844">
        <v>1</v>
      </c>
      <c r="L2844">
        <v>20011023</v>
      </c>
      <c r="M2844">
        <v>20231227</v>
      </c>
      <c r="N2844" t="s">
        <v>4</v>
      </c>
      <c r="O2844" t="s">
        <v>221</v>
      </c>
    </row>
    <row r="2845" spans="1:15" x14ac:dyDescent="0.25">
      <c r="A2845">
        <v>5628099</v>
      </c>
      <c r="B2845">
        <v>112688</v>
      </c>
      <c r="C2845">
        <v>3406</v>
      </c>
      <c r="D2845">
        <v>3452</v>
      </c>
      <c r="E2845">
        <v>2001</v>
      </c>
      <c r="F2845" t="s">
        <v>3916</v>
      </c>
      <c r="G2845" t="s">
        <v>1</v>
      </c>
      <c r="H2845" t="s">
        <v>2</v>
      </c>
      <c r="I2845" t="s">
        <v>2415</v>
      </c>
      <c r="J2845">
        <v>1318</v>
      </c>
      <c r="K2845">
        <v>1</v>
      </c>
      <c r="L2845">
        <v>20011129</v>
      </c>
      <c r="M2845">
        <v>20231221</v>
      </c>
      <c r="N2845" t="s">
        <v>4</v>
      </c>
      <c r="O2845" t="s">
        <v>8</v>
      </c>
    </row>
    <row r="2846" spans="1:15" x14ac:dyDescent="0.25">
      <c r="A2846">
        <v>5630847</v>
      </c>
      <c r="B2846">
        <v>126323</v>
      </c>
      <c r="C2846">
        <v>3505</v>
      </c>
      <c r="D2846">
        <v>3505</v>
      </c>
      <c r="E2846">
        <v>1996</v>
      </c>
      <c r="F2846" t="s">
        <v>3917</v>
      </c>
      <c r="G2846" t="s">
        <v>1</v>
      </c>
      <c r="H2846" t="s">
        <v>2</v>
      </c>
      <c r="I2846" t="s">
        <v>1535</v>
      </c>
      <c r="J2846">
        <v>1105</v>
      </c>
      <c r="K2846">
        <v>1</v>
      </c>
      <c r="L2846">
        <v>19961212</v>
      </c>
      <c r="M2846">
        <v>20231214</v>
      </c>
      <c r="N2846" t="s">
        <v>4</v>
      </c>
      <c r="O2846" t="s">
        <v>8</v>
      </c>
    </row>
    <row r="2847" spans="1:15" x14ac:dyDescent="0.25">
      <c r="A2847">
        <v>5637581</v>
      </c>
      <c r="B2847">
        <v>165470</v>
      </c>
      <c r="C2847">
        <v>3209</v>
      </c>
      <c r="D2847">
        <v>3265</v>
      </c>
      <c r="E2847">
        <v>2006</v>
      </c>
      <c r="F2847" t="s">
        <v>3918</v>
      </c>
      <c r="G2847" t="s">
        <v>141</v>
      </c>
      <c r="H2847" t="s">
        <v>660</v>
      </c>
      <c r="I2847" t="s">
        <v>3919</v>
      </c>
      <c r="J2847">
        <v>84</v>
      </c>
      <c r="K2847">
        <v>1</v>
      </c>
      <c r="L2847">
        <v>20060724</v>
      </c>
      <c r="M2847">
        <v>20231205</v>
      </c>
      <c r="N2847" t="s">
        <v>4</v>
      </c>
      <c r="O2847" t="s">
        <v>3920</v>
      </c>
    </row>
    <row r="2848" spans="1:15" x14ac:dyDescent="0.25">
      <c r="A2848">
        <v>5637664</v>
      </c>
      <c r="B2848">
        <v>163711</v>
      </c>
      <c r="C2848">
        <v>3209</v>
      </c>
      <c r="D2848">
        <v>3265</v>
      </c>
      <c r="E2848">
        <v>2006</v>
      </c>
      <c r="F2848" t="s">
        <v>3921</v>
      </c>
      <c r="G2848" t="s">
        <v>1</v>
      </c>
      <c r="H2848" t="s">
        <v>2</v>
      </c>
      <c r="I2848" t="s">
        <v>105</v>
      </c>
      <c r="J2848">
        <v>1345</v>
      </c>
      <c r="K2848">
        <v>3</v>
      </c>
      <c r="L2848">
        <v>20060424</v>
      </c>
      <c r="M2848">
        <v>20231227</v>
      </c>
      <c r="N2848" t="s">
        <v>100</v>
      </c>
      <c r="O2848" t="s">
        <v>5</v>
      </c>
    </row>
    <row r="2849" spans="1:15" x14ac:dyDescent="0.25">
      <c r="A2849">
        <v>5638457</v>
      </c>
      <c r="B2849">
        <v>36133</v>
      </c>
      <c r="C2849">
        <v>3602</v>
      </c>
      <c r="D2849">
        <v>3602</v>
      </c>
      <c r="E2849">
        <v>1999</v>
      </c>
      <c r="F2849" t="s">
        <v>3922</v>
      </c>
      <c r="G2849" t="s">
        <v>1</v>
      </c>
      <c r="H2849" t="s">
        <v>2</v>
      </c>
      <c r="I2849" t="s">
        <v>1446</v>
      </c>
      <c r="J2849">
        <v>855</v>
      </c>
      <c r="K2849">
        <v>1</v>
      </c>
      <c r="L2849">
        <v>19990224</v>
      </c>
      <c r="M2849">
        <v>20231219</v>
      </c>
      <c r="N2849" t="s">
        <v>4</v>
      </c>
      <c r="O2849" t="s">
        <v>49</v>
      </c>
    </row>
    <row r="2850" spans="1:15" x14ac:dyDescent="0.25">
      <c r="A2850">
        <v>5641267</v>
      </c>
      <c r="B2850">
        <v>162183</v>
      </c>
      <c r="C2850">
        <v>3210</v>
      </c>
      <c r="D2850">
        <v>3270</v>
      </c>
      <c r="E2850">
        <v>2006</v>
      </c>
      <c r="F2850" t="s">
        <v>3923</v>
      </c>
      <c r="G2850" t="s">
        <v>1</v>
      </c>
      <c r="H2850" t="s">
        <v>2</v>
      </c>
      <c r="I2850" t="s">
        <v>849</v>
      </c>
      <c r="J2850">
        <v>1157</v>
      </c>
      <c r="K2850">
        <v>1</v>
      </c>
      <c r="L2850">
        <v>20060104</v>
      </c>
      <c r="M2850">
        <v>20231229</v>
      </c>
      <c r="N2850" t="s">
        <v>4</v>
      </c>
      <c r="O2850" t="s">
        <v>8</v>
      </c>
    </row>
    <row r="2851" spans="1:15" x14ac:dyDescent="0.25">
      <c r="A2851">
        <v>5643531</v>
      </c>
      <c r="B2851">
        <v>154946</v>
      </c>
      <c r="C2851">
        <v>3606</v>
      </c>
      <c r="D2851">
        <v>3606</v>
      </c>
      <c r="E2851">
        <v>2005</v>
      </c>
      <c r="F2851" t="s">
        <v>3924</v>
      </c>
      <c r="G2851" t="s">
        <v>1</v>
      </c>
      <c r="H2851" t="s">
        <v>2</v>
      </c>
      <c r="I2851" t="s">
        <v>130</v>
      </c>
      <c r="J2851">
        <v>1165</v>
      </c>
      <c r="K2851">
        <v>1</v>
      </c>
      <c r="L2851">
        <v>20050913</v>
      </c>
      <c r="M2851">
        <v>20231213</v>
      </c>
      <c r="N2851" t="s">
        <v>4</v>
      </c>
      <c r="O2851" t="s">
        <v>5</v>
      </c>
    </row>
    <row r="2852" spans="1:15" x14ac:dyDescent="0.25">
      <c r="A2852">
        <v>5644997</v>
      </c>
      <c r="B2852">
        <v>182824</v>
      </c>
      <c r="C2852">
        <v>3505</v>
      </c>
      <c r="D2852">
        <v>3505</v>
      </c>
      <c r="E2852">
        <v>2008</v>
      </c>
      <c r="F2852" t="s">
        <v>3925</v>
      </c>
      <c r="G2852" t="s">
        <v>65</v>
      </c>
      <c r="H2852" t="s">
        <v>43</v>
      </c>
      <c r="I2852" t="s">
        <v>3926</v>
      </c>
      <c r="J2852">
        <v>12570</v>
      </c>
      <c r="K2852">
        <v>2</v>
      </c>
      <c r="L2852">
        <v>20080218</v>
      </c>
      <c r="M2852">
        <v>20231221</v>
      </c>
      <c r="N2852" t="s">
        <v>4</v>
      </c>
      <c r="O2852" t="s">
        <v>819</v>
      </c>
    </row>
    <row r="2853" spans="1:15" x14ac:dyDescent="0.25">
      <c r="A2853">
        <v>5645474</v>
      </c>
      <c r="B2853">
        <v>151184</v>
      </c>
      <c r="C2853">
        <v>3405</v>
      </c>
      <c r="D2853">
        <v>3445</v>
      </c>
      <c r="F2853" t="s">
        <v>3927</v>
      </c>
      <c r="G2853" t="s">
        <v>65</v>
      </c>
      <c r="H2853" t="s">
        <v>21</v>
      </c>
      <c r="I2853" t="s">
        <v>3928</v>
      </c>
      <c r="J2853">
        <v>1662</v>
      </c>
      <c r="K2853">
        <v>3</v>
      </c>
      <c r="L2853">
        <v>20000117</v>
      </c>
      <c r="M2853">
        <v>20231204</v>
      </c>
      <c r="N2853" t="s">
        <v>100</v>
      </c>
      <c r="O2853" t="s">
        <v>8</v>
      </c>
    </row>
    <row r="2854" spans="1:15" x14ac:dyDescent="0.25">
      <c r="A2854">
        <v>5646235</v>
      </c>
      <c r="B2854">
        <v>188581</v>
      </c>
      <c r="C2854">
        <v>3505</v>
      </c>
      <c r="D2854">
        <v>3505</v>
      </c>
      <c r="E2854">
        <v>2008</v>
      </c>
      <c r="F2854" t="s">
        <v>3929</v>
      </c>
      <c r="G2854" t="s">
        <v>65</v>
      </c>
      <c r="H2854" t="s">
        <v>21</v>
      </c>
      <c r="I2854" t="s">
        <v>3930</v>
      </c>
      <c r="J2854">
        <v>2140</v>
      </c>
      <c r="K2854">
        <v>2</v>
      </c>
      <c r="L2854">
        <v>20080213</v>
      </c>
      <c r="M2854">
        <v>20231219</v>
      </c>
      <c r="N2854" t="s">
        <v>4</v>
      </c>
      <c r="O2854" t="s">
        <v>49</v>
      </c>
    </row>
    <row r="2855" spans="1:15" x14ac:dyDescent="0.25">
      <c r="A2855">
        <v>5646406</v>
      </c>
      <c r="B2855">
        <v>168485</v>
      </c>
      <c r="C2855">
        <v>3203</v>
      </c>
      <c r="D2855">
        <v>3235</v>
      </c>
      <c r="E2855">
        <v>2006</v>
      </c>
      <c r="F2855" t="s">
        <v>3931</v>
      </c>
      <c r="G2855" t="s">
        <v>1</v>
      </c>
      <c r="H2855" t="s">
        <v>2</v>
      </c>
      <c r="I2855" t="s">
        <v>3877</v>
      </c>
      <c r="J2855">
        <v>1257</v>
      </c>
      <c r="K2855">
        <v>1</v>
      </c>
      <c r="L2855">
        <v>20060308</v>
      </c>
      <c r="M2855">
        <v>20231228</v>
      </c>
      <c r="N2855" t="s">
        <v>4</v>
      </c>
      <c r="O2855" t="s">
        <v>76</v>
      </c>
    </row>
    <row r="2856" spans="1:15" x14ac:dyDescent="0.25">
      <c r="A2856">
        <v>5651451</v>
      </c>
      <c r="B2856">
        <v>189979</v>
      </c>
      <c r="C2856">
        <v>3505</v>
      </c>
      <c r="D2856">
        <v>3505</v>
      </c>
      <c r="E2856">
        <v>2007</v>
      </c>
      <c r="F2856" t="s">
        <v>3932</v>
      </c>
      <c r="G2856" t="s">
        <v>65</v>
      </c>
      <c r="H2856" t="s">
        <v>43</v>
      </c>
      <c r="I2856" t="s">
        <v>3854</v>
      </c>
      <c r="J2856">
        <v>10300</v>
      </c>
      <c r="K2856">
        <v>2</v>
      </c>
      <c r="L2856">
        <v>20070813</v>
      </c>
      <c r="M2856">
        <v>20231221</v>
      </c>
      <c r="N2856" t="s">
        <v>4</v>
      </c>
      <c r="O2856" t="s">
        <v>49</v>
      </c>
    </row>
    <row r="2857" spans="1:15" x14ac:dyDescent="0.25">
      <c r="A2857">
        <v>5651485</v>
      </c>
      <c r="B2857">
        <v>165288</v>
      </c>
      <c r="C2857">
        <v>3806</v>
      </c>
      <c r="D2857">
        <v>3806</v>
      </c>
      <c r="E2857">
        <v>2006</v>
      </c>
      <c r="F2857" t="s">
        <v>3933</v>
      </c>
      <c r="G2857" t="s">
        <v>1</v>
      </c>
      <c r="H2857" t="s">
        <v>2</v>
      </c>
      <c r="I2857" t="s">
        <v>3934</v>
      </c>
      <c r="J2857">
        <v>1110</v>
      </c>
      <c r="K2857">
        <v>1</v>
      </c>
      <c r="L2857">
        <v>20060217</v>
      </c>
      <c r="M2857">
        <v>20231207</v>
      </c>
      <c r="N2857" t="s">
        <v>4</v>
      </c>
      <c r="O2857" t="s">
        <v>69</v>
      </c>
    </row>
    <row r="2858" spans="1:15" x14ac:dyDescent="0.25">
      <c r="A2858">
        <v>5653406</v>
      </c>
      <c r="B2858">
        <v>94835</v>
      </c>
      <c r="C2858">
        <v>3805</v>
      </c>
      <c r="D2858">
        <v>3805</v>
      </c>
      <c r="E2858">
        <v>2001</v>
      </c>
      <c r="F2858" t="s">
        <v>3935</v>
      </c>
      <c r="G2858" t="s">
        <v>1</v>
      </c>
      <c r="H2858" t="s">
        <v>2</v>
      </c>
      <c r="I2858" t="s">
        <v>1369</v>
      </c>
      <c r="J2858">
        <v>1395</v>
      </c>
      <c r="K2858">
        <v>1</v>
      </c>
      <c r="L2858">
        <v>20011012</v>
      </c>
      <c r="M2858">
        <v>20231211</v>
      </c>
      <c r="N2858" t="s">
        <v>4</v>
      </c>
      <c r="O2858" t="s">
        <v>55</v>
      </c>
    </row>
    <row r="2859" spans="1:15" x14ac:dyDescent="0.25">
      <c r="A2859">
        <v>5654212</v>
      </c>
      <c r="B2859">
        <v>117137</v>
      </c>
      <c r="C2859">
        <v>3706</v>
      </c>
      <c r="D2859">
        <v>3751</v>
      </c>
      <c r="E2859">
        <v>1995</v>
      </c>
      <c r="F2859" t="s">
        <v>3936</v>
      </c>
      <c r="G2859" t="s">
        <v>1</v>
      </c>
      <c r="H2859" t="s">
        <v>2</v>
      </c>
      <c r="I2859" t="s">
        <v>3937</v>
      </c>
      <c r="J2859">
        <v>1015</v>
      </c>
      <c r="K2859">
        <v>1</v>
      </c>
      <c r="L2859">
        <v>19950302</v>
      </c>
      <c r="M2859">
        <v>20231215</v>
      </c>
      <c r="N2859" t="s">
        <v>4</v>
      </c>
      <c r="O2859" t="s">
        <v>163</v>
      </c>
    </row>
    <row r="2860" spans="1:15" x14ac:dyDescent="0.25">
      <c r="A2860">
        <v>5654263</v>
      </c>
      <c r="B2860">
        <v>40435</v>
      </c>
      <c r="C2860">
        <v>3805</v>
      </c>
      <c r="D2860">
        <v>3805</v>
      </c>
      <c r="E2860">
        <v>1998</v>
      </c>
      <c r="F2860" t="s">
        <v>3938</v>
      </c>
      <c r="G2860" t="s">
        <v>65</v>
      </c>
      <c r="H2860" t="s">
        <v>21</v>
      </c>
      <c r="I2860" t="s">
        <v>1539</v>
      </c>
      <c r="J2860">
        <v>905</v>
      </c>
      <c r="K2860">
        <v>2</v>
      </c>
      <c r="L2860">
        <v>19980101</v>
      </c>
      <c r="M2860">
        <v>20231207</v>
      </c>
      <c r="N2860" t="s">
        <v>4</v>
      </c>
      <c r="O2860" t="s">
        <v>5</v>
      </c>
    </row>
    <row r="2861" spans="1:15" x14ac:dyDescent="0.25">
      <c r="A2861">
        <v>5656531</v>
      </c>
      <c r="B2861">
        <v>51847</v>
      </c>
      <c r="C2861">
        <v>3206</v>
      </c>
      <c r="D2861">
        <v>3206</v>
      </c>
      <c r="E2861">
        <v>1998</v>
      </c>
      <c r="F2861" t="s">
        <v>3939</v>
      </c>
      <c r="G2861" t="s">
        <v>1</v>
      </c>
      <c r="H2861" t="s">
        <v>2</v>
      </c>
      <c r="I2861" t="s">
        <v>1872</v>
      </c>
      <c r="J2861">
        <v>922</v>
      </c>
      <c r="K2861">
        <v>1</v>
      </c>
      <c r="L2861">
        <v>19980923</v>
      </c>
      <c r="M2861">
        <v>20231211</v>
      </c>
      <c r="N2861" t="s">
        <v>4</v>
      </c>
      <c r="O2861" t="s">
        <v>40</v>
      </c>
    </row>
    <row r="2862" spans="1:15" x14ac:dyDescent="0.25">
      <c r="A2862">
        <v>5656582</v>
      </c>
      <c r="B2862">
        <v>48656</v>
      </c>
      <c r="C2862">
        <v>3807</v>
      </c>
      <c r="D2862">
        <v>3855</v>
      </c>
      <c r="E2862">
        <v>1997</v>
      </c>
      <c r="F2862" t="s">
        <v>3940</v>
      </c>
      <c r="G2862" t="s">
        <v>1</v>
      </c>
      <c r="H2862" t="s">
        <v>2</v>
      </c>
      <c r="I2862" t="s">
        <v>1872</v>
      </c>
      <c r="J2862">
        <v>847</v>
      </c>
      <c r="K2862">
        <v>1</v>
      </c>
      <c r="L2862">
        <v>19971110</v>
      </c>
      <c r="M2862">
        <v>20231212</v>
      </c>
      <c r="N2862" t="s">
        <v>4</v>
      </c>
      <c r="O2862" t="s">
        <v>40</v>
      </c>
    </row>
    <row r="2863" spans="1:15" x14ac:dyDescent="0.25">
      <c r="A2863">
        <v>5660895</v>
      </c>
      <c r="B2863">
        <v>112683</v>
      </c>
      <c r="C2863">
        <v>3702</v>
      </c>
      <c r="D2863">
        <v>3730</v>
      </c>
      <c r="E2863">
        <v>2003</v>
      </c>
      <c r="F2863" t="s">
        <v>3941</v>
      </c>
      <c r="G2863" t="s">
        <v>1</v>
      </c>
      <c r="H2863" t="s">
        <v>2</v>
      </c>
      <c r="I2863" t="s">
        <v>766</v>
      </c>
      <c r="J2863">
        <v>1303</v>
      </c>
      <c r="K2863">
        <v>1</v>
      </c>
      <c r="L2863">
        <v>20031208</v>
      </c>
      <c r="M2863">
        <v>20231205</v>
      </c>
      <c r="N2863" t="s">
        <v>4</v>
      </c>
      <c r="O2863" t="s">
        <v>8</v>
      </c>
    </row>
    <row r="2864" spans="1:15" x14ac:dyDescent="0.25">
      <c r="A2864">
        <v>5661288</v>
      </c>
      <c r="B2864">
        <v>40432</v>
      </c>
      <c r="C2864">
        <v>3610</v>
      </c>
      <c r="D2864">
        <v>3610</v>
      </c>
      <c r="E2864">
        <v>1997</v>
      </c>
      <c r="F2864" t="s">
        <v>3942</v>
      </c>
      <c r="G2864" t="s">
        <v>65</v>
      </c>
      <c r="H2864" t="s">
        <v>21</v>
      </c>
      <c r="I2864" t="s">
        <v>3227</v>
      </c>
      <c r="J2864">
        <v>1025</v>
      </c>
      <c r="K2864">
        <v>1</v>
      </c>
      <c r="L2864">
        <v>19970707</v>
      </c>
      <c r="M2864">
        <v>20231204</v>
      </c>
      <c r="N2864" t="s">
        <v>4</v>
      </c>
      <c r="O2864" t="s">
        <v>5</v>
      </c>
    </row>
    <row r="2865" spans="1:15" x14ac:dyDescent="0.25">
      <c r="A2865">
        <v>5663067</v>
      </c>
      <c r="B2865">
        <v>158880</v>
      </c>
      <c r="C2865">
        <v>3702</v>
      </c>
      <c r="D2865">
        <v>3730</v>
      </c>
      <c r="E2865">
        <v>2005</v>
      </c>
      <c r="F2865" t="s">
        <v>3943</v>
      </c>
      <c r="G2865" t="s">
        <v>1</v>
      </c>
      <c r="H2865" t="s">
        <v>2</v>
      </c>
      <c r="I2865" t="s">
        <v>2395</v>
      </c>
      <c r="J2865">
        <v>1175</v>
      </c>
      <c r="K2865">
        <v>2</v>
      </c>
      <c r="L2865">
        <v>20051205</v>
      </c>
      <c r="M2865">
        <v>20231218</v>
      </c>
      <c r="N2865" t="s">
        <v>4</v>
      </c>
      <c r="O2865" t="s">
        <v>209</v>
      </c>
    </row>
    <row r="2866" spans="1:15" x14ac:dyDescent="0.25">
      <c r="A2866">
        <v>5663209</v>
      </c>
      <c r="B2866">
        <v>89188</v>
      </c>
      <c r="C2866">
        <v>3606</v>
      </c>
      <c r="D2866">
        <v>3606</v>
      </c>
      <c r="E2866">
        <v>2002</v>
      </c>
      <c r="F2866" t="s">
        <v>3944</v>
      </c>
      <c r="G2866" t="s">
        <v>1</v>
      </c>
      <c r="H2866" t="s">
        <v>2</v>
      </c>
      <c r="I2866" t="s">
        <v>2032</v>
      </c>
      <c r="J2866">
        <v>945</v>
      </c>
      <c r="K2866">
        <v>1</v>
      </c>
      <c r="L2866">
        <v>20020122</v>
      </c>
      <c r="M2866">
        <v>20231214</v>
      </c>
      <c r="N2866" t="s">
        <v>4</v>
      </c>
      <c r="O2866" t="s">
        <v>84</v>
      </c>
    </row>
    <row r="2867" spans="1:15" x14ac:dyDescent="0.25">
      <c r="A2867">
        <v>5663951</v>
      </c>
      <c r="B2867">
        <v>88164</v>
      </c>
      <c r="C2867">
        <v>3203</v>
      </c>
      <c r="D2867">
        <v>3203</v>
      </c>
      <c r="E2867">
        <v>2001</v>
      </c>
      <c r="F2867" t="s">
        <v>3945</v>
      </c>
      <c r="G2867" t="s">
        <v>1</v>
      </c>
      <c r="H2867" t="s">
        <v>2</v>
      </c>
      <c r="I2867" t="s">
        <v>3946</v>
      </c>
      <c r="J2867">
        <v>1035</v>
      </c>
      <c r="K2867">
        <v>3</v>
      </c>
      <c r="L2867">
        <v>20011130</v>
      </c>
      <c r="M2867">
        <v>20231220</v>
      </c>
      <c r="N2867" t="s">
        <v>100</v>
      </c>
      <c r="O2867" t="s">
        <v>49</v>
      </c>
    </row>
    <row r="2868" spans="1:15" x14ac:dyDescent="0.25">
      <c r="A2868">
        <v>5664151</v>
      </c>
      <c r="B2868">
        <v>11493</v>
      </c>
      <c r="C2868">
        <v>3702</v>
      </c>
      <c r="D2868">
        <v>3730</v>
      </c>
      <c r="E2868">
        <v>1988</v>
      </c>
      <c r="F2868" t="s">
        <v>3947</v>
      </c>
      <c r="G2868" t="s">
        <v>1</v>
      </c>
      <c r="H2868" t="s">
        <v>2</v>
      </c>
      <c r="I2868" t="s">
        <v>3948</v>
      </c>
      <c r="J2868">
        <v>1160</v>
      </c>
      <c r="K2868">
        <v>1</v>
      </c>
      <c r="L2868">
        <v>19880101</v>
      </c>
      <c r="M2868">
        <v>20231204</v>
      </c>
      <c r="N2868" t="s">
        <v>4</v>
      </c>
      <c r="O2868" t="s">
        <v>55</v>
      </c>
    </row>
    <row r="2869" spans="1:15" x14ac:dyDescent="0.25">
      <c r="A2869">
        <v>5665226</v>
      </c>
      <c r="B2869">
        <v>90201</v>
      </c>
      <c r="C2869">
        <v>3606</v>
      </c>
      <c r="D2869">
        <v>3606</v>
      </c>
      <c r="E2869">
        <v>2001</v>
      </c>
      <c r="F2869" t="s">
        <v>3949</v>
      </c>
      <c r="G2869" t="s">
        <v>1</v>
      </c>
      <c r="H2869" t="s">
        <v>2</v>
      </c>
      <c r="I2869" t="s">
        <v>3063</v>
      </c>
      <c r="J2869">
        <v>1100</v>
      </c>
      <c r="K2869">
        <v>1</v>
      </c>
      <c r="L2869">
        <v>20010727</v>
      </c>
      <c r="M2869">
        <v>20231220</v>
      </c>
      <c r="N2869" t="s">
        <v>4</v>
      </c>
      <c r="O2869" t="s">
        <v>5</v>
      </c>
    </row>
    <row r="2870" spans="1:15" x14ac:dyDescent="0.25">
      <c r="A2870">
        <v>5668091</v>
      </c>
      <c r="B2870">
        <v>52040</v>
      </c>
      <c r="C2870">
        <v>3804</v>
      </c>
      <c r="D2870">
        <v>3842</v>
      </c>
      <c r="E2870">
        <v>1997</v>
      </c>
      <c r="F2870" t="s">
        <v>3950</v>
      </c>
      <c r="G2870" t="s">
        <v>1</v>
      </c>
      <c r="H2870" t="s">
        <v>2</v>
      </c>
      <c r="I2870" t="s">
        <v>171</v>
      </c>
      <c r="J2870">
        <v>1049</v>
      </c>
      <c r="K2870">
        <v>1</v>
      </c>
      <c r="L2870">
        <v>19970902</v>
      </c>
      <c r="M2870">
        <v>20231215</v>
      </c>
      <c r="N2870" t="s">
        <v>4</v>
      </c>
      <c r="O2870" t="s">
        <v>5</v>
      </c>
    </row>
    <row r="2871" spans="1:15" x14ac:dyDescent="0.25">
      <c r="A2871">
        <v>5668161</v>
      </c>
      <c r="B2871">
        <v>90150</v>
      </c>
      <c r="C2871">
        <v>3301</v>
      </c>
      <c r="D2871">
        <v>3301</v>
      </c>
      <c r="E2871">
        <v>2002</v>
      </c>
      <c r="F2871" t="s">
        <v>3951</v>
      </c>
      <c r="G2871" t="s">
        <v>1</v>
      </c>
      <c r="H2871" t="s">
        <v>2</v>
      </c>
      <c r="I2871" t="s">
        <v>1072</v>
      </c>
      <c r="J2871">
        <v>1010</v>
      </c>
      <c r="K2871">
        <v>1</v>
      </c>
      <c r="L2871">
        <v>20020708</v>
      </c>
      <c r="M2871">
        <v>20231220</v>
      </c>
      <c r="N2871" t="s">
        <v>4</v>
      </c>
      <c r="O2871" t="s">
        <v>5</v>
      </c>
    </row>
    <row r="2872" spans="1:15" x14ac:dyDescent="0.25">
      <c r="A2872">
        <v>5668421</v>
      </c>
      <c r="B2872">
        <v>90201</v>
      </c>
      <c r="C2872">
        <v>3408</v>
      </c>
      <c r="D2872">
        <v>3408</v>
      </c>
      <c r="E2872">
        <v>2002</v>
      </c>
      <c r="F2872" t="s">
        <v>3952</v>
      </c>
      <c r="G2872" t="s">
        <v>1</v>
      </c>
      <c r="H2872" t="s">
        <v>2</v>
      </c>
      <c r="I2872" t="s">
        <v>1695</v>
      </c>
      <c r="J2872">
        <v>1100</v>
      </c>
      <c r="K2872">
        <v>1</v>
      </c>
      <c r="L2872">
        <v>20020916</v>
      </c>
      <c r="M2872">
        <v>20231213</v>
      </c>
      <c r="N2872" t="s">
        <v>4</v>
      </c>
      <c r="O2872" t="s">
        <v>5</v>
      </c>
    </row>
    <row r="2873" spans="1:15" x14ac:dyDescent="0.25">
      <c r="A2873">
        <v>5669209</v>
      </c>
      <c r="B2873">
        <v>86396</v>
      </c>
      <c r="C2873">
        <v>3206</v>
      </c>
      <c r="D2873">
        <v>3250</v>
      </c>
      <c r="E2873">
        <v>2002</v>
      </c>
      <c r="F2873" t="s">
        <v>3953</v>
      </c>
      <c r="G2873" t="s">
        <v>1</v>
      </c>
      <c r="H2873" t="s">
        <v>2</v>
      </c>
      <c r="I2873" t="s">
        <v>3954</v>
      </c>
      <c r="J2873">
        <v>1050</v>
      </c>
      <c r="K2873">
        <v>3</v>
      </c>
      <c r="L2873">
        <v>20021212</v>
      </c>
      <c r="M2873">
        <v>20231227</v>
      </c>
      <c r="N2873" t="s">
        <v>100</v>
      </c>
      <c r="O2873" t="s">
        <v>55</v>
      </c>
    </row>
    <row r="2874" spans="1:15" x14ac:dyDescent="0.25">
      <c r="A2874">
        <v>5671113</v>
      </c>
      <c r="B2874">
        <v>86419</v>
      </c>
      <c r="C2874">
        <v>3807</v>
      </c>
      <c r="D2874">
        <v>3855</v>
      </c>
      <c r="E2874">
        <v>2001</v>
      </c>
      <c r="F2874" t="s">
        <v>3955</v>
      </c>
      <c r="G2874" t="s">
        <v>1</v>
      </c>
      <c r="H2874" t="s">
        <v>2</v>
      </c>
      <c r="I2874" t="s">
        <v>1752</v>
      </c>
      <c r="J2874">
        <v>1275</v>
      </c>
      <c r="K2874">
        <v>1</v>
      </c>
      <c r="L2874">
        <v>20010213</v>
      </c>
      <c r="M2874">
        <v>20231201</v>
      </c>
      <c r="N2874" t="s">
        <v>4</v>
      </c>
      <c r="O2874" t="s">
        <v>221</v>
      </c>
    </row>
    <row r="2875" spans="1:15" x14ac:dyDescent="0.25">
      <c r="A2875">
        <v>5672079</v>
      </c>
      <c r="B2875">
        <v>20418</v>
      </c>
      <c r="C2875">
        <v>3803</v>
      </c>
      <c r="D2875">
        <v>3803</v>
      </c>
      <c r="E2875">
        <v>1995</v>
      </c>
      <c r="F2875" t="s">
        <v>3956</v>
      </c>
      <c r="G2875" t="s">
        <v>1</v>
      </c>
      <c r="H2875" t="s">
        <v>2</v>
      </c>
      <c r="I2875" t="s">
        <v>1417</v>
      </c>
      <c r="J2875">
        <v>790</v>
      </c>
      <c r="K2875">
        <v>1</v>
      </c>
      <c r="L2875">
        <v>19951221</v>
      </c>
      <c r="M2875">
        <v>20231204</v>
      </c>
      <c r="N2875" t="s">
        <v>4</v>
      </c>
      <c r="O2875" t="s">
        <v>49</v>
      </c>
    </row>
    <row r="2876" spans="1:15" x14ac:dyDescent="0.25">
      <c r="A2876">
        <v>5672195</v>
      </c>
      <c r="B2876">
        <v>175967</v>
      </c>
      <c r="C2876">
        <v>3100</v>
      </c>
      <c r="D2876">
        <v>3100</v>
      </c>
      <c r="E2876">
        <v>2007</v>
      </c>
      <c r="F2876" t="s">
        <v>3957</v>
      </c>
      <c r="G2876" t="s">
        <v>65</v>
      </c>
      <c r="H2876" t="s">
        <v>21</v>
      </c>
      <c r="I2876" t="s">
        <v>3958</v>
      </c>
      <c r="J2876">
        <v>1135</v>
      </c>
      <c r="K2876">
        <v>1</v>
      </c>
      <c r="L2876">
        <v>20071220</v>
      </c>
      <c r="M2876">
        <v>20231218</v>
      </c>
      <c r="N2876" t="s">
        <v>100</v>
      </c>
      <c r="O2876" t="s">
        <v>58</v>
      </c>
    </row>
    <row r="2877" spans="1:15" x14ac:dyDescent="0.25">
      <c r="A2877">
        <v>5672522</v>
      </c>
      <c r="B2877">
        <v>6203</v>
      </c>
      <c r="C2877">
        <v>3606</v>
      </c>
      <c r="D2877">
        <v>3650</v>
      </c>
      <c r="E2877">
        <v>1985</v>
      </c>
      <c r="F2877" s="1">
        <v>991090</v>
      </c>
      <c r="G2877" t="s">
        <v>35</v>
      </c>
      <c r="H2877" t="s">
        <v>26</v>
      </c>
      <c r="I2877" t="s">
        <v>27</v>
      </c>
      <c r="J2877">
        <v>750</v>
      </c>
      <c r="K2877">
        <v>1</v>
      </c>
      <c r="L2877">
        <v>19850627</v>
      </c>
      <c r="M2877">
        <v>20231213</v>
      </c>
      <c r="N2877" t="s">
        <v>4</v>
      </c>
      <c r="O2877" t="s">
        <v>28</v>
      </c>
    </row>
    <row r="2878" spans="1:15" x14ac:dyDescent="0.25">
      <c r="A2878">
        <v>5673104</v>
      </c>
      <c r="B2878">
        <v>162815</v>
      </c>
      <c r="C2878">
        <v>3100</v>
      </c>
      <c r="D2878">
        <v>3100</v>
      </c>
      <c r="E2878">
        <v>2005</v>
      </c>
      <c r="F2878" t="s">
        <v>3959</v>
      </c>
      <c r="G2878" t="s">
        <v>1</v>
      </c>
      <c r="H2878" t="s">
        <v>2</v>
      </c>
      <c r="I2878" t="s">
        <v>3960</v>
      </c>
      <c r="J2878">
        <v>1265</v>
      </c>
      <c r="K2878">
        <v>3</v>
      </c>
      <c r="L2878">
        <v>20051219</v>
      </c>
      <c r="M2878">
        <v>20231215</v>
      </c>
      <c r="N2878" t="s">
        <v>100</v>
      </c>
      <c r="O2878" t="s">
        <v>49</v>
      </c>
    </row>
    <row r="2879" spans="1:15" x14ac:dyDescent="0.25">
      <c r="A2879">
        <v>5674244</v>
      </c>
      <c r="B2879">
        <v>4640</v>
      </c>
      <c r="C2879">
        <v>3210</v>
      </c>
      <c r="D2879">
        <v>3270</v>
      </c>
      <c r="E2879">
        <v>1978</v>
      </c>
      <c r="F2879">
        <v>952</v>
      </c>
      <c r="G2879" t="s">
        <v>25</v>
      </c>
      <c r="H2879" t="s">
        <v>26</v>
      </c>
      <c r="I2879" t="s">
        <v>580</v>
      </c>
      <c r="J2879">
        <v>305</v>
      </c>
      <c r="K2879">
        <v>1</v>
      </c>
      <c r="L2879">
        <v>19780315</v>
      </c>
      <c r="M2879">
        <v>20231204</v>
      </c>
      <c r="N2879" t="s">
        <v>4</v>
      </c>
      <c r="O2879" t="s">
        <v>96</v>
      </c>
    </row>
    <row r="2880" spans="1:15" x14ac:dyDescent="0.25">
      <c r="A2880">
        <v>5674405</v>
      </c>
      <c r="B2880">
        <v>112398</v>
      </c>
      <c r="C2880">
        <v>3504</v>
      </c>
      <c r="D2880">
        <v>3504</v>
      </c>
      <c r="E2880">
        <v>2002</v>
      </c>
      <c r="F2880" t="s">
        <v>3961</v>
      </c>
      <c r="G2880" t="s">
        <v>1</v>
      </c>
      <c r="H2880" t="s">
        <v>2</v>
      </c>
      <c r="I2880" t="s">
        <v>3962</v>
      </c>
      <c r="J2880">
        <v>1469</v>
      </c>
      <c r="K2880">
        <v>1</v>
      </c>
      <c r="L2880">
        <v>20021211</v>
      </c>
      <c r="M2880">
        <v>20231213</v>
      </c>
      <c r="N2880" t="s">
        <v>4</v>
      </c>
      <c r="O2880" t="s">
        <v>204</v>
      </c>
    </row>
    <row r="2881" spans="1:15" x14ac:dyDescent="0.25">
      <c r="A2881">
        <v>5674577</v>
      </c>
      <c r="B2881">
        <v>142166</v>
      </c>
      <c r="C2881">
        <v>3307</v>
      </c>
      <c r="D2881">
        <v>3307</v>
      </c>
      <c r="E2881">
        <v>2004</v>
      </c>
      <c r="F2881" t="s">
        <v>3963</v>
      </c>
      <c r="G2881" t="s">
        <v>1</v>
      </c>
      <c r="H2881" t="s">
        <v>2</v>
      </c>
      <c r="I2881" t="s">
        <v>1369</v>
      </c>
      <c r="J2881">
        <v>1485</v>
      </c>
      <c r="K2881">
        <v>1</v>
      </c>
      <c r="L2881">
        <v>20041229</v>
      </c>
      <c r="M2881">
        <v>20231207</v>
      </c>
      <c r="N2881" t="s">
        <v>4</v>
      </c>
      <c r="O2881" t="s">
        <v>55</v>
      </c>
    </row>
    <row r="2882" spans="1:15" x14ac:dyDescent="0.25">
      <c r="A2882">
        <v>5675788</v>
      </c>
      <c r="B2882">
        <v>133974</v>
      </c>
      <c r="C2882">
        <v>3801</v>
      </c>
      <c r="D2882">
        <v>3825</v>
      </c>
      <c r="E2882">
        <v>2004</v>
      </c>
      <c r="F2882" t="s">
        <v>3964</v>
      </c>
      <c r="G2882" t="s">
        <v>1</v>
      </c>
      <c r="H2882" t="s">
        <v>2</v>
      </c>
      <c r="I2882" t="s">
        <v>1546</v>
      </c>
      <c r="J2882">
        <v>1130</v>
      </c>
      <c r="K2882">
        <v>1</v>
      </c>
      <c r="L2882">
        <v>20040604</v>
      </c>
      <c r="M2882">
        <v>20231218</v>
      </c>
      <c r="N2882" t="s">
        <v>4</v>
      </c>
      <c r="O2882" t="s">
        <v>5</v>
      </c>
    </row>
    <row r="2883" spans="1:15" x14ac:dyDescent="0.25">
      <c r="A2883">
        <v>5675955</v>
      </c>
      <c r="B2883">
        <v>40430</v>
      </c>
      <c r="C2883">
        <v>3505</v>
      </c>
      <c r="D2883">
        <v>3505</v>
      </c>
      <c r="E2883">
        <v>1997</v>
      </c>
      <c r="F2883" t="s">
        <v>3965</v>
      </c>
      <c r="G2883" t="s">
        <v>1</v>
      </c>
      <c r="H2883" t="s">
        <v>2</v>
      </c>
      <c r="I2883" t="s">
        <v>288</v>
      </c>
      <c r="J2883">
        <v>975</v>
      </c>
      <c r="K2883">
        <v>1</v>
      </c>
      <c r="L2883">
        <v>19970702</v>
      </c>
      <c r="M2883">
        <v>20231221</v>
      </c>
      <c r="N2883" t="s">
        <v>4</v>
      </c>
      <c r="O2883" t="s">
        <v>5</v>
      </c>
    </row>
    <row r="2884" spans="1:15" x14ac:dyDescent="0.25">
      <c r="A2884">
        <v>5676097</v>
      </c>
      <c r="B2884">
        <v>97771</v>
      </c>
      <c r="C2884">
        <v>3702</v>
      </c>
      <c r="D2884">
        <v>3730</v>
      </c>
      <c r="E2884">
        <v>2002</v>
      </c>
      <c r="F2884" t="s">
        <v>3966</v>
      </c>
      <c r="G2884" t="s">
        <v>345</v>
      </c>
      <c r="H2884" t="s">
        <v>2</v>
      </c>
      <c r="I2884" t="s">
        <v>3967</v>
      </c>
      <c r="J2884">
        <v>2025</v>
      </c>
      <c r="K2884">
        <v>3</v>
      </c>
      <c r="L2884">
        <v>20020627</v>
      </c>
      <c r="M2884">
        <v>20231201</v>
      </c>
      <c r="N2884" t="s">
        <v>100</v>
      </c>
      <c r="O2884" t="s">
        <v>457</v>
      </c>
    </row>
    <row r="2885" spans="1:15" x14ac:dyDescent="0.25">
      <c r="A2885">
        <v>5676210</v>
      </c>
      <c r="B2885">
        <v>5492</v>
      </c>
      <c r="C2885">
        <v>3203</v>
      </c>
      <c r="D2885">
        <v>3203</v>
      </c>
      <c r="E2885">
        <v>1993</v>
      </c>
      <c r="F2885">
        <v>2424</v>
      </c>
      <c r="G2885" t="s">
        <v>546</v>
      </c>
      <c r="H2885" t="s">
        <v>26</v>
      </c>
      <c r="I2885" t="s">
        <v>3968</v>
      </c>
      <c r="J2885">
        <v>165</v>
      </c>
      <c r="K2885">
        <v>1</v>
      </c>
      <c r="L2885">
        <v>19930101</v>
      </c>
      <c r="M2885">
        <v>20231227</v>
      </c>
      <c r="N2885" t="s">
        <v>4</v>
      </c>
      <c r="O2885" t="s">
        <v>950</v>
      </c>
    </row>
    <row r="2886" spans="1:15" x14ac:dyDescent="0.25">
      <c r="A2886">
        <v>5676926</v>
      </c>
      <c r="B2886">
        <v>126617</v>
      </c>
      <c r="C2886">
        <v>3205</v>
      </c>
      <c r="D2886">
        <v>3245</v>
      </c>
      <c r="E2886">
        <v>2003</v>
      </c>
      <c r="F2886" t="s">
        <v>3969</v>
      </c>
      <c r="G2886" t="s">
        <v>1</v>
      </c>
      <c r="H2886" t="s">
        <v>2</v>
      </c>
      <c r="I2886" t="s">
        <v>1679</v>
      </c>
      <c r="J2886">
        <v>1250</v>
      </c>
      <c r="K2886">
        <v>3</v>
      </c>
      <c r="L2886">
        <v>20030512</v>
      </c>
      <c r="M2886">
        <v>20231229</v>
      </c>
      <c r="N2886" t="s">
        <v>100</v>
      </c>
      <c r="O2886" t="s">
        <v>49</v>
      </c>
    </row>
    <row r="2887" spans="1:15" x14ac:dyDescent="0.25">
      <c r="A2887">
        <v>5679075</v>
      </c>
      <c r="B2887">
        <v>86069</v>
      </c>
      <c r="C2887">
        <v>3714</v>
      </c>
      <c r="D2887">
        <v>3714</v>
      </c>
      <c r="E2887">
        <v>2001</v>
      </c>
      <c r="F2887" t="s">
        <v>3970</v>
      </c>
      <c r="G2887" t="s">
        <v>1</v>
      </c>
      <c r="H2887" t="s">
        <v>2</v>
      </c>
      <c r="I2887" t="s">
        <v>3971</v>
      </c>
      <c r="J2887">
        <v>1417</v>
      </c>
      <c r="K2887">
        <v>1</v>
      </c>
      <c r="L2887">
        <v>20010101</v>
      </c>
      <c r="M2887">
        <v>20231211</v>
      </c>
      <c r="N2887" t="s">
        <v>4</v>
      </c>
      <c r="O2887" t="s">
        <v>163</v>
      </c>
    </row>
    <row r="2888" spans="1:15" x14ac:dyDescent="0.25">
      <c r="A2888">
        <v>5682670</v>
      </c>
      <c r="B2888">
        <v>40425</v>
      </c>
      <c r="C2888">
        <v>3703</v>
      </c>
      <c r="D2888">
        <v>3738</v>
      </c>
      <c r="E2888">
        <v>1997</v>
      </c>
      <c r="F2888" t="s">
        <v>3972</v>
      </c>
      <c r="G2888" t="s">
        <v>1</v>
      </c>
      <c r="H2888" t="s">
        <v>2</v>
      </c>
      <c r="I2888" t="s">
        <v>171</v>
      </c>
      <c r="J2888">
        <v>935</v>
      </c>
      <c r="K2888">
        <v>1</v>
      </c>
      <c r="L2888">
        <v>19970101</v>
      </c>
      <c r="M2888">
        <v>20231213</v>
      </c>
      <c r="N2888" t="s">
        <v>4</v>
      </c>
      <c r="O2888" t="s">
        <v>5</v>
      </c>
    </row>
    <row r="2889" spans="1:15" x14ac:dyDescent="0.25">
      <c r="A2889">
        <v>5685848</v>
      </c>
      <c r="B2889">
        <v>103518</v>
      </c>
      <c r="C2889">
        <v>3611</v>
      </c>
      <c r="D2889">
        <v>3678</v>
      </c>
      <c r="E2889">
        <v>2001</v>
      </c>
      <c r="F2889" t="s">
        <v>3973</v>
      </c>
      <c r="G2889" t="s">
        <v>1</v>
      </c>
      <c r="H2889" t="s">
        <v>2</v>
      </c>
      <c r="I2889" t="s">
        <v>1392</v>
      </c>
      <c r="J2889">
        <v>1175</v>
      </c>
      <c r="K2889">
        <v>1</v>
      </c>
      <c r="L2889">
        <v>20011114</v>
      </c>
      <c r="M2889">
        <v>20231207</v>
      </c>
      <c r="N2889" t="s">
        <v>4</v>
      </c>
      <c r="O2889" t="s">
        <v>5</v>
      </c>
    </row>
    <row r="2890" spans="1:15" x14ac:dyDescent="0.25">
      <c r="A2890">
        <v>5686061</v>
      </c>
      <c r="B2890">
        <v>154946</v>
      </c>
      <c r="C2890">
        <v>3607</v>
      </c>
      <c r="D2890">
        <v>3607</v>
      </c>
      <c r="E2890">
        <v>2008</v>
      </c>
      <c r="F2890" t="s">
        <v>3974</v>
      </c>
      <c r="G2890" t="s">
        <v>1</v>
      </c>
      <c r="H2890" t="s">
        <v>2</v>
      </c>
      <c r="I2890" t="s">
        <v>130</v>
      </c>
      <c r="J2890">
        <v>1165</v>
      </c>
      <c r="K2890">
        <v>2</v>
      </c>
      <c r="L2890">
        <v>20080505</v>
      </c>
      <c r="M2890">
        <v>20231212</v>
      </c>
      <c r="N2890" t="s">
        <v>4</v>
      </c>
      <c r="O2890" t="s">
        <v>5</v>
      </c>
    </row>
    <row r="2891" spans="1:15" x14ac:dyDescent="0.25">
      <c r="A2891">
        <v>5686311</v>
      </c>
      <c r="B2891">
        <v>85908</v>
      </c>
      <c r="C2891">
        <v>3707</v>
      </c>
      <c r="D2891">
        <v>3707</v>
      </c>
      <c r="E2891">
        <v>2001</v>
      </c>
      <c r="F2891" t="s">
        <v>3975</v>
      </c>
      <c r="G2891" t="s">
        <v>1</v>
      </c>
      <c r="H2891" t="s">
        <v>2</v>
      </c>
      <c r="I2891" t="s">
        <v>3907</v>
      </c>
      <c r="J2891">
        <v>1380</v>
      </c>
      <c r="K2891">
        <v>1</v>
      </c>
      <c r="L2891">
        <v>20010329</v>
      </c>
      <c r="M2891">
        <v>20231204</v>
      </c>
      <c r="N2891" t="s">
        <v>4</v>
      </c>
      <c r="O2891" t="s">
        <v>163</v>
      </c>
    </row>
    <row r="2892" spans="1:15" x14ac:dyDescent="0.25">
      <c r="A2892">
        <v>5688905</v>
      </c>
      <c r="B2892">
        <v>97592</v>
      </c>
      <c r="C2892">
        <v>3802</v>
      </c>
      <c r="D2892">
        <v>3832</v>
      </c>
      <c r="E2892">
        <v>2003</v>
      </c>
      <c r="F2892" t="s">
        <v>3976</v>
      </c>
      <c r="G2892" t="s">
        <v>1</v>
      </c>
      <c r="H2892" t="s">
        <v>2</v>
      </c>
      <c r="I2892" t="s">
        <v>3895</v>
      </c>
      <c r="J2892">
        <v>1070</v>
      </c>
      <c r="K2892">
        <v>3</v>
      </c>
      <c r="L2892">
        <v>20030603</v>
      </c>
      <c r="M2892">
        <v>20231213</v>
      </c>
      <c r="N2892" t="s">
        <v>100</v>
      </c>
      <c r="O2892" t="s">
        <v>163</v>
      </c>
    </row>
    <row r="2893" spans="1:15" x14ac:dyDescent="0.25">
      <c r="A2893">
        <v>5689003</v>
      </c>
      <c r="B2893">
        <v>90698</v>
      </c>
      <c r="C2893">
        <v>3508</v>
      </c>
      <c r="D2893">
        <v>3508</v>
      </c>
      <c r="E2893">
        <v>2002</v>
      </c>
      <c r="F2893" t="s">
        <v>3977</v>
      </c>
      <c r="G2893" t="s">
        <v>1</v>
      </c>
      <c r="H2893" t="s">
        <v>2</v>
      </c>
      <c r="I2893" t="s">
        <v>1980</v>
      </c>
      <c r="J2893">
        <v>1085</v>
      </c>
      <c r="K2893">
        <v>1</v>
      </c>
      <c r="L2893">
        <v>20021127</v>
      </c>
      <c r="M2893">
        <v>20231214</v>
      </c>
      <c r="N2893" t="s">
        <v>4</v>
      </c>
      <c r="O2893" t="s">
        <v>5</v>
      </c>
    </row>
    <row r="2894" spans="1:15" x14ac:dyDescent="0.25">
      <c r="A2894">
        <v>5689775</v>
      </c>
      <c r="B2894">
        <v>79635</v>
      </c>
      <c r="C2894">
        <v>3507</v>
      </c>
      <c r="D2894">
        <v>3556</v>
      </c>
      <c r="E2894">
        <v>2001</v>
      </c>
      <c r="F2894" t="s">
        <v>3978</v>
      </c>
      <c r="G2894" t="s">
        <v>141</v>
      </c>
      <c r="H2894" t="s">
        <v>2493</v>
      </c>
      <c r="I2894" t="s">
        <v>3979</v>
      </c>
      <c r="J2894">
        <v>198</v>
      </c>
      <c r="K2894">
        <v>3</v>
      </c>
      <c r="L2894">
        <v>20010725</v>
      </c>
      <c r="M2894">
        <v>20231206</v>
      </c>
      <c r="N2894" t="s">
        <v>100</v>
      </c>
      <c r="O2894" t="s">
        <v>305</v>
      </c>
    </row>
    <row r="2895" spans="1:15" x14ac:dyDescent="0.25">
      <c r="A2895">
        <v>5691305</v>
      </c>
      <c r="B2895">
        <v>95098</v>
      </c>
      <c r="C2895">
        <v>3804</v>
      </c>
      <c r="D2895">
        <v>3842</v>
      </c>
      <c r="E2895">
        <v>2003</v>
      </c>
      <c r="F2895" t="s">
        <v>3980</v>
      </c>
      <c r="G2895" t="s">
        <v>1</v>
      </c>
      <c r="H2895" t="s">
        <v>2</v>
      </c>
      <c r="I2895" t="s">
        <v>3981</v>
      </c>
      <c r="J2895">
        <v>1245</v>
      </c>
      <c r="K2895">
        <v>1</v>
      </c>
      <c r="L2895">
        <v>20030827</v>
      </c>
      <c r="M2895">
        <v>20231206</v>
      </c>
      <c r="N2895" t="s">
        <v>4</v>
      </c>
      <c r="O2895" t="s">
        <v>163</v>
      </c>
    </row>
    <row r="2896" spans="1:15" x14ac:dyDescent="0.25">
      <c r="A2896">
        <v>5692523</v>
      </c>
      <c r="B2896">
        <v>104715</v>
      </c>
      <c r="C2896">
        <v>3806</v>
      </c>
      <c r="D2896">
        <v>3806</v>
      </c>
      <c r="E2896">
        <v>2004</v>
      </c>
      <c r="F2896" t="s">
        <v>3982</v>
      </c>
      <c r="G2896" t="s">
        <v>65</v>
      </c>
      <c r="H2896" t="s">
        <v>21</v>
      </c>
      <c r="I2896" t="s">
        <v>3983</v>
      </c>
      <c r="J2896">
        <v>1710</v>
      </c>
      <c r="K2896">
        <v>3</v>
      </c>
      <c r="L2896">
        <v>20040503</v>
      </c>
      <c r="M2896">
        <v>20231206</v>
      </c>
      <c r="N2896" t="s">
        <v>100</v>
      </c>
      <c r="O2896" t="s">
        <v>23</v>
      </c>
    </row>
    <row r="2897" spans="1:15" x14ac:dyDescent="0.25">
      <c r="A2897">
        <v>5693081</v>
      </c>
      <c r="B2897">
        <v>112664</v>
      </c>
      <c r="C2897">
        <v>3404</v>
      </c>
      <c r="D2897">
        <v>3404</v>
      </c>
      <c r="E2897">
        <v>2003</v>
      </c>
      <c r="F2897" t="s">
        <v>3984</v>
      </c>
      <c r="G2897" t="s">
        <v>1</v>
      </c>
      <c r="H2897" t="s">
        <v>2</v>
      </c>
      <c r="I2897" t="s">
        <v>1184</v>
      </c>
      <c r="J2897">
        <v>1167</v>
      </c>
      <c r="K2897">
        <v>1</v>
      </c>
      <c r="L2897">
        <v>20030516</v>
      </c>
      <c r="M2897">
        <v>20231227</v>
      </c>
      <c r="N2897" t="s">
        <v>4</v>
      </c>
      <c r="O2897" t="s">
        <v>8</v>
      </c>
    </row>
    <row r="2898" spans="1:15" x14ac:dyDescent="0.25">
      <c r="A2898">
        <v>5693333</v>
      </c>
      <c r="B2898">
        <v>69472</v>
      </c>
      <c r="C2898">
        <v>3405</v>
      </c>
      <c r="D2898">
        <v>3445</v>
      </c>
      <c r="E2898">
        <v>2001</v>
      </c>
      <c r="F2898" t="s">
        <v>3985</v>
      </c>
      <c r="G2898" t="s">
        <v>148</v>
      </c>
      <c r="H2898" t="s">
        <v>26</v>
      </c>
      <c r="I2898" t="s">
        <v>3986</v>
      </c>
      <c r="J2898">
        <v>150</v>
      </c>
      <c r="K2898">
        <v>1</v>
      </c>
      <c r="L2898">
        <v>20010606</v>
      </c>
      <c r="M2898">
        <v>20231206</v>
      </c>
      <c r="N2898" t="s">
        <v>4</v>
      </c>
      <c r="O2898" t="s">
        <v>728</v>
      </c>
    </row>
    <row r="2899" spans="1:15" x14ac:dyDescent="0.25">
      <c r="A2899">
        <v>5694238</v>
      </c>
      <c r="B2899">
        <v>20833</v>
      </c>
      <c r="C2899">
        <v>3702</v>
      </c>
      <c r="D2899">
        <v>3730</v>
      </c>
      <c r="E2899">
        <v>1993</v>
      </c>
      <c r="F2899" t="s">
        <v>3987</v>
      </c>
      <c r="G2899" t="s">
        <v>184</v>
      </c>
      <c r="H2899" t="s">
        <v>2</v>
      </c>
      <c r="I2899" t="s">
        <v>3988</v>
      </c>
      <c r="J2899">
        <v>1205</v>
      </c>
      <c r="K2899">
        <v>1</v>
      </c>
      <c r="L2899">
        <v>19930101</v>
      </c>
      <c r="M2899">
        <v>20231206</v>
      </c>
      <c r="N2899" t="s">
        <v>4</v>
      </c>
      <c r="O2899" t="s">
        <v>163</v>
      </c>
    </row>
    <row r="2900" spans="1:15" x14ac:dyDescent="0.25">
      <c r="A2900">
        <v>5695954</v>
      </c>
      <c r="B2900">
        <v>151644</v>
      </c>
      <c r="C2900">
        <v>3509</v>
      </c>
      <c r="D2900">
        <v>3509</v>
      </c>
      <c r="E2900">
        <v>2002</v>
      </c>
      <c r="F2900" t="s">
        <v>3989</v>
      </c>
      <c r="G2900" t="s">
        <v>184</v>
      </c>
      <c r="H2900" t="s">
        <v>2</v>
      </c>
      <c r="I2900" t="s">
        <v>1496</v>
      </c>
      <c r="J2900">
        <v>2645</v>
      </c>
      <c r="K2900">
        <v>1</v>
      </c>
      <c r="L2900">
        <v>20020101</v>
      </c>
      <c r="M2900">
        <v>20231211</v>
      </c>
      <c r="N2900" t="s">
        <v>4</v>
      </c>
      <c r="O2900" t="s">
        <v>1497</v>
      </c>
    </row>
    <row r="2901" spans="1:15" x14ac:dyDescent="0.25">
      <c r="A2901">
        <v>5696242</v>
      </c>
      <c r="B2901">
        <v>65</v>
      </c>
      <c r="C2901">
        <v>3801</v>
      </c>
      <c r="D2901">
        <v>3825</v>
      </c>
      <c r="E2901">
        <v>1968</v>
      </c>
      <c r="F2901">
        <v>269015</v>
      </c>
      <c r="G2901" t="s">
        <v>1</v>
      </c>
      <c r="H2901" t="s">
        <v>2</v>
      </c>
      <c r="I2901" t="s">
        <v>19</v>
      </c>
      <c r="J2901">
        <v>755</v>
      </c>
      <c r="K2901">
        <v>1</v>
      </c>
      <c r="L2901">
        <v>19680101</v>
      </c>
      <c r="M2901">
        <v>19990224</v>
      </c>
      <c r="N2901" t="s">
        <v>4</v>
      </c>
      <c r="O2901" t="s">
        <v>5</v>
      </c>
    </row>
    <row r="2902" spans="1:15" x14ac:dyDescent="0.25">
      <c r="A2902">
        <v>5696588</v>
      </c>
      <c r="B2902">
        <v>138171</v>
      </c>
      <c r="C2902">
        <v>3610</v>
      </c>
      <c r="D2902">
        <v>3610</v>
      </c>
      <c r="E2902">
        <v>2003</v>
      </c>
      <c r="F2902" t="s">
        <v>3990</v>
      </c>
      <c r="G2902" t="s">
        <v>1</v>
      </c>
      <c r="H2902" t="s">
        <v>2</v>
      </c>
      <c r="I2902" t="s">
        <v>108</v>
      </c>
      <c r="J2902">
        <v>915</v>
      </c>
      <c r="K2902">
        <v>1</v>
      </c>
      <c r="L2902">
        <v>20031218</v>
      </c>
      <c r="M2902">
        <v>20231208</v>
      </c>
      <c r="N2902" t="s">
        <v>4</v>
      </c>
      <c r="O2902" t="s">
        <v>55</v>
      </c>
    </row>
    <row r="2903" spans="1:15" x14ac:dyDescent="0.25">
      <c r="A2903">
        <v>5700755</v>
      </c>
      <c r="B2903">
        <v>133966</v>
      </c>
      <c r="C2903">
        <v>3714</v>
      </c>
      <c r="D2903">
        <v>3791</v>
      </c>
      <c r="E2903">
        <v>2003</v>
      </c>
      <c r="F2903" t="s">
        <v>3991</v>
      </c>
      <c r="G2903" t="s">
        <v>1</v>
      </c>
      <c r="H2903" t="s">
        <v>2</v>
      </c>
      <c r="I2903" t="s">
        <v>2130</v>
      </c>
      <c r="J2903">
        <v>1165</v>
      </c>
      <c r="K2903">
        <v>1</v>
      </c>
      <c r="L2903">
        <v>20031212</v>
      </c>
      <c r="M2903">
        <v>20231227</v>
      </c>
      <c r="N2903" t="s">
        <v>4</v>
      </c>
      <c r="O2903" t="s">
        <v>5</v>
      </c>
    </row>
    <row r="2904" spans="1:15" x14ac:dyDescent="0.25">
      <c r="A2904">
        <v>5701662</v>
      </c>
      <c r="B2904">
        <v>96606</v>
      </c>
      <c r="C2904">
        <v>3708</v>
      </c>
      <c r="D2904">
        <v>3708</v>
      </c>
      <c r="E2904">
        <v>2003</v>
      </c>
      <c r="F2904" t="s">
        <v>3992</v>
      </c>
      <c r="G2904" t="s">
        <v>1</v>
      </c>
      <c r="H2904" t="s">
        <v>2</v>
      </c>
      <c r="I2904" t="s">
        <v>1980</v>
      </c>
      <c r="J2904">
        <v>1205</v>
      </c>
      <c r="K2904">
        <v>1</v>
      </c>
      <c r="L2904">
        <v>20030206</v>
      </c>
      <c r="M2904">
        <v>20231218</v>
      </c>
      <c r="N2904" t="s">
        <v>4</v>
      </c>
      <c r="O2904" t="s">
        <v>5</v>
      </c>
    </row>
    <row r="2905" spans="1:15" x14ac:dyDescent="0.25">
      <c r="A2905">
        <v>5701798</v>
      </c>
      <c r="B2905">
        <v>166317</v>
      </c>
      <c r="C2905">
        <v>3711</v>
      </c>
      <c r="D2905">
        <v>3711</v>
      </c>
      <c r="E2905">
        <v>2006</v>
      </c>
      <c r="F2905" t="s">
        <v>3993</v>
      </c>
      <c r="G2905" t="s">
        <v>65</v>
      </c>
      <c r="H2905" t="s">
        <v>21</v>
      </c>
      <c r="I2905" t="s">
        <v>3967</v>
      </c>
      <c r="J2905">
        <v>2160</v>
      </c>
      <c r="K2905">
        <v>1</v>
      </c>
      <c r="L2905">
        <v>20060627</v>
      </c>
      <c r="M2905">
        <v>20231212</v>
      </c>
      <c r="N2905" t="s">
        <v>4</v>
      </c>
      <c r="O2905" t="s">
        <v>457</v>
      </c>
    </row>
    <row r="2906" spans="1:15" x14ac:dyDescent="0.25">
      <c r="A2906">
        <v>5702104</v>
      </c>
      <c r="B2906">
        <v>31105</v>
      </c>
      <c r="C2906">
        <v>3203</v>
      </c>
      <c r="D2906">
        <v>3203</v>
      </c>
      <c r="E2906">
        <v>1998</v>
      </c>
      <c r="F2906" t="s">
        <v>3994</v>
      </c>
      <c r="G2906" t="s">
        <v>1</v>
      </c>
      <c r="H2906" t="s">
        <v>2</v>
      </c>
      <c r="I2906" t="s">
        <v>3995</v>
      </c>
      <c r="J2906">
        <v>1110</v>
      </c>
      <c r="K2906">
        <v>1</v>
      </c>
      <c r="L2906">
        <v>19980101</v>
      </c>
      <c r="M2906">
        <v>20231213</v>
      </c>
      <c r="N2906" t="s">
        <v>4</v>
      </c>
      <c r="O2906" t="s">
        <v>3996</v>
      </c>
    </row>
    <row r="2907" spans="1:15" x14ac:dyDescent="0.25">
      <c r="A2907">
        <v>5702267</v>
      </c>
      <c r="B2907">
        <v>166915</v>
      </c>
      <c r="C2907">
        <v>3507</v>
      </c>
      <c r="D2907">
        <v>3556</v>
      </c>
      <c r="E2907">
        <v>2008</v>
      </c>
      <c r="F2907" t="s">
        <v>3997</v>
      </c>
      <c r="G2907" t="s">
        <v>65</v>
      </c>
      <c r="H2907" t="s">
        <v>21</v>
      </c>
      <c r="I2907" t="s">
        <v>39</v>
      </c>
      <c r="J2907">
        <v>1278</v>
      </c>
      <c r="K2907">
        <v>1</v>
      </c>
      <c r="L2907">
        <v>20080502</v>
      </c>
      <c r="M2907">
        <v>20231227</v>
      </c>
      <c r="N2907" t="s">
        <v>4</v>
      </c>
      <c r="O2907" t="s">
        <v>40</v>
      </c>
    </row>
    <row r="2908" spans="1:15" x14ac:dyDescent="0.25">
      <c r="A2908">
        <v>5705402</v>
      </c>
      <c r="B2908">
        <v>98858</v>
      </c>
      <c r="C2908">
        <v>3802</v>
      </c>
      <c r="D2908">
        <v>3802</v>
      </c>
      <c r="E2908">
        <v>2002</v>
      </c>
      <c r="F2908" t="s">
        <v>3998</v>
      </c>
      <c r="G2908" t="s">
        <v>1</v>
      </c>
      <c r="H2908" t="s">
        <v>2</v>
      </c>
      <c r="I2908" t="s">
        <v>644</v>
      </c>
      <c r="J2908">
        <v>1413</v>
      </c>
      <c r="K2908">
        <v>1</v>
      </c>
      <c r="L2908">
        <v>20020102</v>
      </c>
      <c r="M2908">
        <v>20231220</v>
      </c>
      <c r="N2908" t="s">
        <v>4</v>
      </c>
      <c r="O2908" t="s">
        <v>5</v>
      </c>
    </row>
    <row r="2909" spans="1:15" x14ac:dyDescent="0.25">
      <c r="A2909">
        <v>5706481</v>
      </c>
      <c r="B2909">
        <v>6930</v>
      </c>
      <c r="C2909">
        <v>3801</v>
      </c>
      <c r="D2909">
        <v>3825</v>
      </c>
      <c r="E2909">
        <v>1994</v>
      </c>
      <c r="F2909" t="s">
        <v>3999</v>
      </c>
      <c r="G2909" t="s">
        <v>1</v>
      </c>
      <c r="H2909" t="s">
        <v>2</v>
      </c>
      <c r="I2909" t="s">
        <v>575</v>
      </c>
      <c r="J2909">
        <v>875</v>
      </c>
      <c r="K2909">
        <v>1</v>
      </c>
      <c r="L2909">
        <v>19940531</v>
      </c>
      <c r="M2909">
        <v>20231220</v>
      </c>
      <c r="N2909" t="s">
        <v>4</v>
      </c>
      <c r="O2909" t="s">
        <v>5</v>
      </c>
    </row>
    <row r="2910" spans="1:15" x14ac:dyDescent="0.25">
      <c r="A2910">
        <v>5707918</v>
      </c>
      <c r="B2910">
        <v>90193</v>
      </c>
      <c r="C2910">
        <v>3704</v>
      </c>
      <c r="D2910">
        <v>3740</v>
      </c>
      <c r="E2910">
        <v>2002</v>
      </c>
      <c r="F2910" t="s">
        <v>4000</v>
      </c>
      <c r="G2910" t="s">
        <v>1</v>
      </c>
      <c r="H2910" t="s">
        <v>2</v>
      </c>
      <c r="I2910" t="s">
        <v>1191</v>
      </c>
      <c r="J2910">
        <v>1140</v>
      </c>
      <c r="K2910">
        <v>1</v>
      </c>
      <c r="L2910">
        <v>20020114</v>
      </c>
      <c r="M2910">
        <v>20231218</v>
      </c>
      <c r="N2910" t="s">
        <v>4</v>
      </c>
      <c r="O2910" t="s">
        <v>5</v>
      </c>
    </row>
    <row r="2911" spans="1:15" x14ac:dyDescent="0.25">
      <c r="A2911">
        <v>5710426</v>
      </c>
      <c r="B2911">
        <v>114707</v>
      </c>
      <c r="C2911">
        <v>3405</v>
      </c>
      <c r="D2911">
        <v>3445</v>
      </c>
      <c r="E2911">
        <v>1999</v>
      </c>
      <c r="F2911" t="s">
        <v>4001</v>
      </c>
      <c r="G2911" t="s">
        <v>1</v>
      </c>
      <c r="H2911" t="s">
        <v>2</v>
      </c>
      <c r="I2911" t="s">
        <v>4002</v>
      </c>
      <c r="J2911">
        <v>1115</v>
      </c>
      <c r="K2911">
        <v>1</v>
      </c>
      <c r="L2911">
        <v>19990825</v>
      </c>
      <c r="M2911">
        <v>20231228</v>
      </c>
      <c r="N2911" t="s">
        <v>4</v>
      </c>
      <c r="O2911" t="s">
        <v>221</v>
      </c>
    </row>
    <row r="2912" spans="1:15" x14ac:dyDescent="0.25">
      <c r="A2912">
        <v>5711032</v>
      </c>
      <c r="B2912">
        <v>262747</v>
      </c>
      <c r="C2912">
        <v>3100</v>
      </c>
      <c r="D2912">
        <v>3100</v>
      </c>
      <c r="F2912" t="s">
        <v>4003</v>
      </c>
      <c r="G2912" t="s">
        <v>1</v>
      </c>
      <c r="H2912" t="s">
        <v>2</v>
      </c>
      <c r="I2912" t="s">
        <v>700</v>
      </c>
      <c r="J2912">
        <v>1391</v>
      </c>
      <c r="K2912">
        <v>2</v>
      </c>
      <c r="L2912">
        <v>20070806</v>
      </c>
      <c r="M2912">
        <v>20231211</v>
      </c>
      <c r="N2912" t="s">
        <v>4</v>
      </c>
      <c r="O2912" t="s">
        <v>8</v>
      </c>
    </row>
    <row r="2913" spans="1:15" x14ac:dyDescent="0.25">
      <c r="A2913">
        <v>5712022</v>
      </c>
      <c r="B2913">
        <v>171804</v>
      </c>
      <c r="C2913">
        <v>3703</v>
      </c>
      <c r="D2913">
        <v>3737</v>
      </c>
      <c r="E2913">
        <v>2006</v>
      </c>
      <c r="F2913" t="s">
        <v>4004</v>
      </c>
      <c r="G2913" t="s">
        <v>65</v>
      </c>
      <c r="H2913" t="s">
        <v>21</v>
      </c>
      <c r="I2913" t="s">
        <v>4005</v>
      </c>
      <c r="J2913">
        <v>1281</v>
      </c>
      <c r="K2913">
        <v>1</v>
      </c>
      <c r="L2913">
        <v>20061023</v>
      </c>
      <c r="M2913">
        <v>20231218</v>
      </c>
      <c r="N2913" t="s">
        <v>4</v>
      </c>
      <c r="O2913" t="s">
        <v>49</v>
      </c>
    </row>
    <row r="2914" spans="1:15" x14ac:dyDescent="0.25">
      <c r="A2914">
        <v>5712968</v>
      </c>
      <c r="B2914">
        <v>5491</v>
      </c>
      <c r="C2914">
        <v>3611</v>
      </c>
      <c r="D2914">
        <v>3678</v>
      </c>
      <c r="E2914">
        <v>1992</v>
      </c>
      <c r="F2914" s="2">
        <v>33695</v>
      </c>
      <c r="G2914" t="s">
        <v>1205</v>
      </c>
      <c r="H2914" t="s">
        <v>149</v>
      </c>
      <c r="I2914" t="s">
        <v>4006</v>
      </c>
      <c r="J2914">
        <v>820</v>
      </c>
      <c r="K2914">
        <v>3</v>
      </c>
      <c r="L2914">
        <v>19920101</v>
      </c>
      <c r="M2914">
        <v>20231206</v>
      </c>
      <c r="N2914" t="s">
        <v>100</v>
      </c>
      <c r="O2914" t="s">
        <v>4006</v>
      </c>
    </row>
    <row r="2915" spans="1:15" x14ac:dyDescent="0.25">
      <c r="A2915">
        <v>5714420</v>
      </c>
      <c r="B2915">
        <v>148413</v>
      </c>
      <c r="C2915">
        <v>3806</v>
      </c>
      <c r="D2915">
        <v>3806</v>
      </c>
      <c r="E2915">
        <v>1998</v>
      </c>
      <c r="F2915" t="s">
        <v>4007</v>
      </c>
      <c r="G2915" t="s">
        <v>1</v>
      </c>
      <c r="H2915" t="s">
        <v>2</v>
      </c>
      <c r="I2915" t="s">
        <v>4008</v>
      </c>
      <c r="J2915">
        <v>1340</v>
      </c>
      <c r="K2915">
        <v>1</v>
      </c>
      <c r="L2915">
        <v>19981013</v>
      </c>
      <c r="M2915">
        <v>20231204</v>
      </c>
      <c r="N2915" t="s">
        <v>4</v>
      </c>
      <c r="O2915" t="s">
        <v>55</v>
      </c>
    </row>
    <row r="2916" spans="1:15" x14ac:dyDescent="0.25">
      <c r="A2916">
        <v>5716509</v>
      </c>
      <c r="B2916">
        <v>172402</v>
      </c>
      <c r="C2916">
        <v>3802</v>
      </c>
      <c r="D2916">
        <v>3830</v>
      </c>
      <c r="E2916">
        <v>2006</v>
      </c>
      <c r="F2916" t="s">
        <v>4009</v>
      </c>
      <c r="G2916" t="s">
        <v>1</v>
      </c>
      <c r="H2916" t="s">
        <v>2</v>
      </c>
      <c r="I2916" t="s">
        <v>775</v>
      </c>
      <c r="J2916">
        <v>1173</v>
      </c>
      <c r="K2916">
        <v>1</v>
      </c>
      <c r="L2916">
        <v>20060904</v>
      </c>
      <c r="M2916">
        <v>20231213</v>
      </c>
      <c r="N2916" t="s">
        <v>4</v>
      </c>
      <c r="O2916" t="s">
        <v>8</v>
      </c>
    </row>
    <row r="2917" spans="1:15" x14ac:dyDescent="0.25">
      <c r="A2917">
        <v>5716767</v>
      </c>
      <c r="B2917">
        <v>63322</v>
      </c>
      <c r="C2917">
        <v>3211</v>
      </c>
      <c r="D2917">
        <v>3276</v>
      </c>
      <c r="E2917">
        <v>1999</v>
      </c>
      <c r="F2917" t="s">
        <v>4010</v>
      </c>
      <c r="G2917" t="s">
        <v>65</v>
      </c>
      <c r="H2917" t="s">
        <v>21</v>
      </c>
      <c r="I2917" t="s">
        <v>976</v>
      </c>
      <c r="J2917">
        <v>1660</v>
      </c>
      <c r="K2917">
        <v>1</v>
      </c>
      <c r="L2917">
        <v>19990101</v>
      </c>
      <c r="M2917">
        <v>20231211</v>
      </c>
      <c r="N2917" t="s">
        <v>4</v>
      </c>
      <c r="O2917" t="s">
        <v>221</v>
      </c>
    </row>
    <row r="2918" spans="1:15" x14ac:dyDescent="0.25">
      <c r="A2918">
        <v>5716966</v>
      </c>
      <c r="B2918">
        <v>102110</v>
      </c>
      <c r="C2918">
        <v>3609</v>
      </c>
      <c r="D2918">
        <v>3666</v>
      </c>
      <c r="E2918">
        <v>2003</v>
      </c>
      <c r="F2918" t="s">
        <v>4011</v>
      </c>
      <c r="G2918" t="s">
        <v>1</v>
      </c>
      <c r="H2918" t="s">
        <v>2</v>
      </c>
      <c r="I2918" t="s">
        <v>4012</v>
      </c>
      <c r="J2918">
        <v>1005</v>
      </c>
      <c r="K2918">
        <v>1</v>
      </c>
      <c r="L2918">
        <v>20030702</v>
      </c>
      <c r="M2918">
        <v>20231208</v>
      </c>
      <c r="N2918" t="s">
        <v>4</v>
      </c>
      <c r="O2918" t="s">
        <v>49</v>
      </c>
    </row>
    <row r="2919" spans="1:15" x14ac:dyDescent="0.25">
      <c r="A2919">
        <v>5719049</v>
      </c>
      <c r="B2919">
        <v>40425</v>
      </c>
      <c r="C2919">
        <v>3807</v>
      </c>
      <c r="D2919">
        <v>3855</v>
      </c>
      <c r="E2919">
        <v>1996</v>
      </c>
      <c r="F2919" t="s">
        <v>4013</v>
      </c>
      <c r="G2919" t="s">
        <v>1</v>
      </c>
      <c r="H2919" t="s">
        <v>2</v>
      </c>
      <c r="I2919" t="s">
        <v>171</v>
      </c>
      <c r="J2919">
        <v>935</v>
      </c>
      <c r="K2919">
        <v>1</v>
      </c>
      <c r="L2919">
        <v>19961104</v>
      </c>
      <c r="M2919">
        <v>20231215</v>
      </c>
      <c r="N2919" t="s">
        <v>4</v>
      </c>
      <c r="O2919" t="s">
        <v>5</v>
      </c>
    </row>
    <row r="2920" spans="1:15" x14ac:dyDescent="0.25">
      <c r="A2920">
        <v>5721359</v>
      </c>
      <c r="B2920">
        <v>113431</v>
      </c>
      <c r="C2920">
        <v>3805</v>
      </c>
      <c r="D2920">
        <v>3847</v>
      </c>
      <c r="E2920">
        <v>2003</v>
      </c>
      <c r="F2920" t="s">
        <v>4014</v>
      </c>
      <c r="G2920" t="s">
        <v>1</v>
      </c>
      <c r="H2920" t="s">
        <v>2</v>
      </c>
      <c r="I2920" t="s">
        <v>1861</v>
      </c>
      <c r="J2920">
        <v>1295</v>
      </c>
      <c r="K2920">
        <v>1</v>
      </c>
      <c r="L2920">
        <v>20030602</v>
      </c>
      <c r="M2920">
        <v>20231207</v>
      </c>
      <c r="N2920" t="s">
        <v>4</v>
      </c>
      <c r="O2920" t="s">
        <v>55</v>
      </c>
    </row>
    <row r="2921" spans="1:15" x14ac:dyDescent="0.25">
      <c r="A2921">
        <v>5722364</v>
      </c>
      <c r="B2921">
        <v>115018</v>
      </c>
      <c r="C2921">
        <v>3209</v>
      </c>
      <c r="D2921">
        <v>3265</v>
      </c>
      <c r="E2921">
        <v>2001</v>
      </c>
      <c r="F2921" t="s">
        <v>4015</v>
      </c>
      <c r="G2921" t="s">
        <v>1</v>
      </c>
      <c r="H2921" t="s">
        <v>2</v>
      </c>
      <c r="I2921" t="s">
        <v>4002</v>
      </c>
      <c r="J2921">
        <v>1560</v>
      </c>
      <c r="K2921">
        <v>1</v>
      </c>
      <c r="L2921">
        <v>20010825</v>
      </c>
      <c r="M2921">
        <v>20231227</v>
      </c>
      <c r="N2921" t="s">
        <v>4</v>
      </c>
      <c r="O2921" t="s">
        <v>221</v>
      </c>
    </row>
    <row r="2922" spans="1:15" x14ac:dyDescent="0.25">
      <c r="A2922">
        <v>5724442</v>
      </c>
      <c r="B2922">
        <v>124126</v>
      </c>
      <c r="C2922">
        <v>3308</v>
      </c>
      <c r="D2922">
        <v>3360</v>
      </c>
      <c r="E2922">
        <v>2003</v>
      </c>
      <c r="F2922" t="s">
        <v>4016</v>
      </c>
      <c r="G2922" t="s">
        <v>1</v>
      </c>
      <c r="H2922" t="s">
        <v>2</v>
      </c>
      <c r="I2922" t="s">
        <v>4017</v>
      </c>
      <c r="J2922">
        <v>1125</v>
      </c>
      <c r="K2922">
        <v>1</v>
      </c>
      <c r="L2922">
        <v>20030813</v>
      </c>
      <c r="M2922">
        <v>20231211</v>
      </c>
      <c r="N2922" t="s">
        <v>4</v>
      </c>
      <c r="O2922" t="s">
        <v>314</v>
      </c>
    </row>
    <row r="2923" spans="1:15" x14ac:dyDescent="0.25">
      <c r="A2923">
        <v>5726797</v>
      </c>
      <c r="B2923">
        <v>150678</v>
      </c>
      <c r="C2923">
        <v>3100</v>
      </c>
      <c r="D2923">
        <v>3100</v>
      </c>
      <c r="E2923">
        <v>2004</v>
      </c>
      <c r="F2923" t="s">
        <v>4018</v>
      </c>
      <c r="G2923" t="s">
        <v>1</v>
      </c>
      <c r="H2923" t="s">
        <v>2</v>
      </c>
      <c r="I2923" t="s">
        <v>2877</v>
      </c>
      <c r="J2923">
        <v>1679</v>
      </c>
      <c r="K2923">
        <v>2</v>
      </c>
      <c r="L2923">
        <v>20041105</v>
      </c>
      <c r="M2923">
        <v>20231206</v>
      </c>
      <c r="N2923" t="s">
        <v>4</v>
      </c>
      <c r="O2923" t="s">
        <v>5</v>
      </c>
    </row>
    <row r="2924" spans="1:15" x14ac:dyDescent="0.25">
      <c r="A2924">
        <v>5728577</v>
      </c>
      <c r="B2924">
        <v>196792</v>
      </c>
      <c r="C2924">
        <v>3504</v>
      </c>
      <c r="D2924">
        <v>3541</v>
      </c>
      <c r="E2924">
        <v>2008</v>
      </c>
      <c r="F2924" t="s">
        <v>4019</v>
      </c>
      <c r="G2924" t="s">
        <v>65</v>
      </c>
      <c r="H2924" t="s">
        <v>43</v>
      </c>
      <c r="I2924" t="s">
        <v>4020</v>
      </c>
      <c r="J2924">
        <v>7010</v>
      </c>
      <c r="K2924">
        <v>3</v>
      </c>
      <c r="L2924">
        <v>20080505</v>
      </c>
      <c r="M2924">
        <v>20231218</v>
      </c>
      <c r="N2924" t="s">
        <v>100</v>
      </c>
      <c r="O2924" t="s">
        <v>457</v>
      </c>
    </row>
    <row r="2925" spans="1:15" x14ac:dyDescent="0.25">
      <c r="A2925">
        <v>5730257</v>
      </c>
      <c r="B2925">
        <v>112890</v>
      </c>
      <c r="C2925">
        <v>3407</v>
      </c>
      <c r="D2925">
        <v>3456</v>
      </c>
      <c r="E2925">
        <v>2003</v>
      </c>
      <c r="F2925" t="s">
        <v>4021</v>
      </c>
      <c r="G2925" t="s">
        <v>1</v>
      </c>
      <c r="H2925" t="s">
        <v>2</v>
      </c>
      <c r="I2925" t="s">
        <v>130</v>
      </c>
      <c r="J2925">
        <v>1170</v>
      </c>
      <c r="K2925">
        <v>1</v>
      </c>
      <c r="L2925">
        <v>20030416</v>
      </c>
      <c r="M2925">
        <v>20231229</v>
      </c>
      <c r="N2925" t="s">
        <v>4</v>
      </c>
      <c r="O2925" t="s">
        <v>5</v>
      </c>
    </row>
    <row r="2926" spans="1:15" x14ac:dyDescent="0.25">
      <c r="A2926">
        <v>5731964</v>
      </c>
      <c r="B2926">
        <v>143247</v>
      </c>
      <c r="C2926">
        <v>3805</v>
      </c>
      <c r="D2926">
        <v>3805</v>
      </c>
      <c r="E2926">
        <v>2004</v>
      </c>
      <c r="F2926" t="s">
        <v>4022</v>
      </c>
      <c r="G2926" t="s">
        <v>1</v>
      </c>
      <c r="H2926" t="s">
        <v>2</v>
      </c>
      <c r="I2926" t="s">
        <v>4023</v>
      </c>
      <c r="J2926">
        <v>1665</v>
      </c>
      <c r="K2926">
        <v>1</v>
      </c>
      <c r="L2926">
        <v>20040220</v>
      </c>
      <c r="M2926">
        <v>20231206</v>
      </c>
      <c r="N2926" t="s">
        <v>4</v>
      </c>
      <c r="O2926" t="s">
        <v>457</v>
      </c>
    </row>
    <row r="2927" spans="1:15" x14ac:dyDescent="0.25">
      <c r="A2927">
        <v>5732278</v>
      </c>
      <c r="B2927">
        <v>90213</v>
      </c>
      <c r="C2927">
        <v>3301</v>
      </c>
      <c r="D2927">
        <v>3301</v>
      </c>
      <c r="E2927">
        <v>2001</v>
      </c>
      <c r="F2927" t="s">
        <v>4024</v>
      </c>
      <c r="G2927" t="s">
        <v>1</v>
      </c>
      <c r="H2927" t="s">
        <v>2</v>
      </c>
      <c r="I2927" t="s">
        <v>1387</v>
      </c>
      <c r="J2927">
        <v>1180</v>
      </c>
      <c r="K2927">
        <v>1</v>
      </c>
      <c r="L2927">
        <v>20011113</v>
      </c>
      <c r="M2927">
        <v>20231201</v>
      </c>
      <c r="N2927" t="s">
        <v>4</v>
      </c>
      <c r="O2927" t="s">
        <v>5</v>
      </c>
    </row>
    <row r="2928" spans="1:15" x14ac:dyDescent="0.25">
      <c r="A2928">
        <v>5733238</v>
      </c>
      <c r="B2928">
        <v>89041</v>
      </c>
      <c r="C2928">
        <v>3212</v>
      </c>
      <c r="D2928">
        <v>3212</v>
      </c>
      <c r="E2928">
        <v>2001</v>
      </c>
      <c r="F2928" t="s">
        <v>4025</v>
      </c>
      <c r="G2928" t="s">
        <v>345</v>
      </c>
      <c r="H2928" t="s">
        <v>2</v>
      </c>
      <c r="I2928" t="s">
        <v>1542</v>
      </c>
      <c r="J2928">
        <v>860</v>
      </c>
      <c r="K2928">
        <v>1</v>
      </c>
      <c r="L2928">
        <v>20011219</v>
      </c>
      <c r="M2928">
        <v>20231206</v>
      </c>
      <c r="N2928" t="s">
        <v>4</v>
      </c>
      <c r="O2928" t="s">
        <v>55</v>
      </c>
    </row>
    <row r="2929" spans="1:15" x14ac:dyDescent="0.25">
      <c r="A2929">
        <v>5734736</v>
      </c>
      <c r="B2929">
        <v>114268</v>
      </c>
      <c r="C2929">
        <v>3705</v>
      </c>
      <c r="D2929">
        <v>3748</v>
      </c>
      <c r="E2929">
        <v>2003</v>
      </c>
      <c r="F2929" t="s">
        <v>4026</v>
      </c>
      <c r="G2929" t="s">
        <v>1</v>
      </c>
      <c r="H2929" t="s">
        <v>2</v>
      </c>
      <c r="I2929" t="s">
        <v>2466</v>
      </c>
      <c r="J2929">
        <v>1326</v>
      </c>
      <c r="K2929">
        <v>1</v>
      </c>
      <c r="L2929">
        <v>20030326</v>
      </c>
      <c r="M2929">
        <v>20231204</v>
      </c>
      <c r="N2929" t="s">
        <v>4</v>
      </c>
      <c r="O2929" t="s">
        <v>94</v>
      </c>
    </row>
    <row r="2930" spans="1:15" x14ac:dyDescent="0.25">
      <c r="A2930">
        <v>5735433</v>
      </c>
      <c r="B2930">
        <v>181022</v>
      </c>
      <c r="C2930">
        <v>3506</v>
      </c>
      <c r="D2930">
        <v>3506</v>
      </c>
      <c r="E2930">
        <v>2007</v>
      </c>
      <c r="F2930" t="s">
        <v>4027</v>
      </c>
      <c r="G2930" t="s">
        <v>1</v>
      </c>
      <c r="H2930" t="s">
        <v>2</v>
      </c>
      <c r="I2930" t="s">
        <v>284</v>
      </c>
      <c r="J2930">
        <v>1261</v>
      </c>
      <c r="K2930">
        <v>1</v>
      </c>
      <c r="L2930">
        <v>20070216</v>
      </c>
      <c r="M2930">
        <v>20231211</v>
      </c>
      <c r="N2930" t="s">
        <v>4</v>
      </c>
      <c r="O2930" t="s">
        <v>221</v>
      </c>
    </row>
    <row r="2931" spans="1:15" x14ac:dyDescent="0.25">
      <c r="A2931">
        <v>5736903</v>
      </c>
      <c r="B2931">
        <v>44546</v>
      </c>
      <c r="C2931">
        <v>3802</v>
      </c>
      <c r="D2931">
        <v>3832</v>
      </c>
      <c r="E2931">
        <v>1997</v>
      </c>
      <c r="F2931" t="s">
        <v>4028</v>
      </c>
      <c r="G2931" t="s">
        <v>1</v>
      </c>
      <c r="H2931" t="s">
        <v>2</v>
      </c>
      <c r="I2931" t="s">
        <v>1632</v>
      </c>
      <c r="J2931">
        <v>1265</v>
      </c>
      <c r="K2931">
        <v>1</v>
      </c>
      <c r="L2931">
        <v>19970101</v>
      </c>
      <c r="M2931">
        <v>20231211</v>
      </c>
      <c r="N2931" t="s">
        <v>4</v>
      </c>
      <c r="O2931" t="s">
        <v>5</v>
      </c>
    </row>
    <row r="2932" spans="1:15" x14ac:dyDescent="0.25">
      <c r="A2932">
        <v>5739668</v>
      </c>
      <c r="B2932">
        <v>140393</v>
      </c>
      <c r="C2932">
        <v>3209</v>
      </c>
      <c r="D2932">
        <v>3265</v>
      </c>
      <c r="E2932">
        <v>1998</v>
      </c>
      <c r="F2932" t="s">
        <v>4029</v>
      </c>
      <c r="G2932" t="s">
        <v>1</v>
      </c>
      <c r="H2932" t="s">
        <v>2</v>
      </c>
      <c r="I2932" t="s">
        <v>1655</v>
      </c>
      <c r="J2932">
        <v>1155</v>
      </c>
      <c r="K2932">
        <v>1</v>
      </c>
      <c r="L2932">
        <v>19981221</v>
      </c>
      <c r="M2932">
        <v>20231204</v>
      </c>
      <c r="N2932" t="s">
        <v>4</v>
      </c>
      <c r="O2932" t="s">
        <v>40</v>
      </c>
    </row>
    <row r="2933" spans="1:15" x14ac:dyDescent="0.25">
      <c r="A2933">
        <v>5740368</v>
      </c>
      <c r="B2933">
        <v>21710</v>
      </c>
      <c r="C2933">
        <v>3509</v>
      </c>
      <c r="D2933">
        <v>3509</v>
      </c>
      <c r="E2933">
        <v>1995</v>
      </c>
      <c r="F2933" t="s">
        <v>4030</v>
      </c>
      <c r="G2933" t="s">
        <v>1</v>
      </c>
      <c r="H2933" t="s">
        <v>2</v>
      </c>
      <c r="I2933" t="s">
        <v>1056</v>
      </c>
      <c r="J2933">
        <v>850</v>
      </c>
      <c r="K2933">
        <v>1</v>
      </c>
      <c r="L2933">
        <v>19951130</v>
      </c>
      <c r="M2933">
        <v>20231219</v>
      </c>
      <c r="N2933" t="s">
        <v>4</v>
      </c>
      <c r="O2933" t="s">
        <v>55</v>
      </c>
    </row>
    <row r="2934" spans="1:15" x14ac:dyDescent="0.25">
      <c r="A2934">
        <v>5741486</v>
      </c>
      <c r="B2934">
        <v>40435</v>
      </c>
      <c r="C2934">
        <v>3602</v>
      </c>
      <c r="D2934">
        <v>3630</v>
      </c>
      <c r="E2934">
        <v>1997</v>
      </c>
      <c r="F2934" t="s">
        <v>4031</v>
      </c>
      <c r="G2934" t="s">
        <v>65</v>
      </c>
      <c r="H2934" t="s">
        <v>21</v>
      </c>
      <c r="I2934" t="s">
        <v>1539</v>
      </c>
      <c r="J2934">
        <v>980</v>
      </c>
      <c r="K2934">
        <v>1</v>
      </c>
      <c r="L2934">
        <v>19970723</v>
      </c>
      <c r="M2934">
        <v>20231213</v>
      </c>
      <c r="N2934" t="s">
        <v>4</v>
      </c>
      <c r="O2934" t="s">
        <v>5</v>
      </c>
    </row>
    <row r="2935" spans="1:15" x14ac:dyDescent="0.25">
      <c r="A2935">
        <v>5742499</v>
      </c>
      <c r="B2935">
        <v>95826</v>
      </c>
      <c r="C2935">
        <v>3802</v>
      </c>
      <c r="D2935">
        <v>3802</v>
      </c>
      <c r="E2935">
        <v>2003</v>
      </c>
      <c r="F2935" t="s">
        <v>4032</v>
      </c>
      <c r="G2935" t="s">
        <v>141</v>
      </c>
      <c r="H2935" t="s">
        <v>811</v>
      </c>
      <c r="I2935" t="s">
        <v>4033</v>
      </c>
      <c r="J2935">
        <v>101</v>
      </c>
      <c r="K2935">
        <v>1</v>
      </c>
      <c r="L2935">
        <v>20030813</v>
      </c>
      <c r="M2935">
        <v>20220530</v>
      </c>
      <c r="N2935" t="s">
        <v>4</v>
      </c>
      <c r="O2935" t="s">
        <v>221</v>
      </c>
    </row>
    <row r="2936" spans="1:15" x14ac:dyDescent="0.25">
      <c r="A2936">
        <v>5743540</v>
      </c>
      <c r="B2936">
        <v>284079</v>
      </c>
      <c r="C2936">
        <v>3805</v>
      </c>
      <c r="D2936">
        <v>3845</v>
      </c>
      <c r="E2936">
        <v>2011</v>
      </c>
      <c r="F2936" t="s">
        <v>4034</v>
      </c>
      <c r="G2936" t="s">
        <v>525</v>
      </c>
      <c r="H2936" t="s">
        <v>302</v>
      </c>
      <c r="I2936" t="s">
        <v>4035</v>
      </c>
      <c r="J2936">
        <v>6400</v>
      </c>
      <c r="K2936">
        <v>3</v>
      </c>
      <c r="L2936">
        <v>20110622</v>
      </c>
      <c r="M2936">
        <v>20231212</v>
      </c>
      <c r="N2936" t="s">
        <v>100</v>
      </c>
      <c r="O2936" t="s">
        <v>640</v>
      </c>
    </row>
    <row r="2937" spans="1:15" x14ac:dyDescent="0.25">
      <c r="A2937">
        <v>5744207</v>
      </c>
      <c r="B2937">
        <v>2239</v>
      </c>
      <c r="C2937">
        <v>3802</v>
      </c>
      <c r="D2937">
        <v>3831</v>
      </c>
      <c r="E2937">
        <v>1980</v>
      </c>
      <c r="F2937">
        <v>700162604</v>
      </c>
      <c r="G2937" t="s">
        <v>97</v>
      </c>
      <c r="I2937" t="s">
        <v>335</v>
      </c>
      <c r="J2937">
        <v>7575</v>
      </c>
      <c r="K2937">
        <v>3</v>
      </c>
      <c r="L2937">
        <v>19800101</v>
      </c>
      <c r="M2937">
        <v>20231206</v>
      </c>
      <c r="N2937" t="s">
        <v>100</v>
      </c>
      <c r="O2937" t="s">
        <v>5</v>
      </c>
    </row>
    <row r="2938" spans="1:15" x14ac:dyDescent="0.25">
      <c r="A2938">
        <v>5744487</v>
      </c>
      <c r="B2938">
        <v>189735</v>
      </c>
      <c r="C2938">
        <v>3100</v>
      </c>
      <c r="D2938">
        <v>3100</v>
      </c>
      <c r="E2938">
        <v>2009</v>
      </c>
      <c r="F2938" t="s">
        <v>4036</v>
      </c>
      <c r="G2938" t="s">
        <v>1</v>
      </c>
      <c r="H2938" t="s">
        <v>2</v>
      </c>
      <c r="I2938" t="s">
        <v>1544</v>
      </c>
      <c r="J2938">
        <v>1240</v>
      </c>
      <c r="K2938">
        <v>3</v>
      </c>
      <c r="L2938">
        <v>20090708</v>
      </c>
      <c r="M2938">
        <v>20231221</v>
      </c>
      <c r="N2938" t="s">
        <v>100</v>
      </c>
      <c r="O2938" t="s">
        <v>297</v>
      </c>
    </row>
    <row r="2939" spans="1:15" x14ac:dyDescent="0.25">
      <c r="A2939">
        <v>5746949</v>
      </c>
      <c r="B2939">
        <v>142638</v>
      </c>
      <c r="C2939">
        <v>3703</v>
      </c>
      <c r="D2939">
        <v>3901</v>
      </c>
      <c r="E2939">
        <v>2004</v>
      </c>
      <c r="F2939" t="s">
        <v>4037</v>
      </c>
      <c r="G2939" t="s">
        <v>65</v>
      </c>
      <c r="H2939" t="s">
        <v>21</v>
      </c>
      <c r="I2939" t="s">
        <v>120</v>
      </c>
      <c r="J2939">
        <v>1395</v>
      </c>
      <c r="K2939">
        <v>3</v>
      </c>
      <c r="L2939">
        <v>20040405</v>
      </c>
      <c r="M2939">
        <v>20231212</v>
      </c>
      <c r="N2939" t="s">
        <v>100</v>
      </c>
      <c r="O2939" t="s">
        <v>49</v>
      </c>
    </row>
    <row r="2940" spans="1:15" x14ac:dyDescent="0.25">
      <c r="A2940">
        <v>5748082</v>
      </c>
      <c r="B2940">
        <v>133966</v>
      </c>
      <c r="C2940">
        <v>3802</v>
      </c>
      <c r="D2940">
        <v>3802</v>
      </c>
      <c r="E2940">
        <v>2003</v>
      </c>
      <c r="F2940" t="s">
        <v>4038</v>
      </c>
      <c r="G2940" t="s">
        <v>1</v>
      </c>
      <c r="H2940" t="s">
        <v>2</v>
      </c>
      <c r="I2940" t="s">
        <v>2130</v>
      </c>
      <c r="J2940">
        <v>1165</v>
      </c>
      <c r="K2940">
        <v>2</v>
      </c>
      <c r="L2940">
        <v>20031211</v>
      </c>
      <c r="M2940">
        <v>20231218</v>
      </c>
      <c r="N2940" t="s">
        <v>4</v>
      </c>
      <c r="O2940" t="s">
        <v>5</v>
      </c>
    </row>
    <row r="2941" spans="1:15" x14ac:dyDescent="0.25">
      <c r="A2941">
        <v>5748578</v>
      </c>
      <c r="B2941">
        <v>123</v>
      </c>
      <c r="C2941">
        <v>3801</v>
      </c>
      <c r="D2941">
        <v>3825</v>
      </c>
      <c r="E2941">
        <v>1973</v>
      </c>
      <c r="F2941">
        <v>120544</v>
      </c>
      <c r="G2941" t="s">
        <v>1</v>
      </c>
      <c r="H2941" t="s">
        <v>2</v>
      </c>
      <c r="I2941" t="s">
        <v>16</v>
      </c>
      <c r="J2941">
        <v>825</v>
      </c>
      <c r="K2941">
        <v>1</v>
      </c>
      <c r="L2941">
        <v>19730101</v>
      </c>
      <c r="M2941">
        <v>19991214</v>
      </c>
      <c r="N2941" t="s">
        <v>4</v>
      </c>
      <c r="O2941" t="s">
        <v>5</v>
      </c>
    </row>
    <row r="2942" spans="1:15" x14ac:dyDescent="0.25">
      <c r="A2942">
        <v>5749183</v>
      </c>
      <c r="B2942">
        <v>116549</v>
      </c>
      <c r="C2942">
        <v>3803</v>
      </c>
      <c r="D2942">
        <v>3803</v>
      </c>
      <c r="E2942">
        <v>1999</v>
      </c>
      <c r="F2942" t="s">
        <v>4039</v>
      </c>
      <c r="G2942" t="s">
        <v>1</v>
      </c>
      <c r="H2942" t="s">
        <v>2</v>
      </c>
      <c r="I2942" t="s">
        <v>4040</v>
      </c>
      <c r="J2942">
        <v>1100</v>
      </c>
      <c r="K2942">
        <v>1</v>
      </c>
      <c r="L2942">
        <v>19990629</v>
      </c>
      <c r="M2942">
        <v>20231207</v>
      </c>
      <c r="N2942" t="s">
        <v>4</v>
      </c>
      <c r="O2942" t="s">
        <v>55</v>
      </c>
    </row>
    <row r="2943" spans="1:15" x14ac:dyDescent="0.25">
      <c r="A2943">
        <v>5749331</v>
      </c>
      <c r="B2943">
        <v>48640</v>
      </c>
      <c r="C2943">
        <v>3410</v>
      </c>
      <c r="D2943">
        <v>3410</v>
      </c>
      <c r="E2943">
        <v>1997</v>
      </c>
      <c r="F2943" t="s">
        <v>4041</v>
      </c>
      <c r="G2943" t="s">
        <v>1</v>
      </c>
      <c r="H2943" t="s">
        <v>2</v>
      </c>
      <c r="I2943" t="s">
        <v>2336</v>
      </c>
      <c r="J2943">
        <v>1050</v>
      </c>
      <c r="K2943">
        <v>1</v>
      </c>
      <c r="L2943">
        <v>19970528</v>
      </c>
      <c r="M2943">
        <v>20231206</v>
      </c>
      <c r="N2943" t="s">
        <v>4</v>
      </c>
      <c r="O2943" t="s">
        <v>209</v>
      </c>
    </row>
    <row r="2944" spans="1:15" x14ac:dyDescent="0.25">
      <c r="A2944">
        <v>5750745</v>
      </c>
      <c r="B2944">
        <v>40425</v>
      </c>
      <c r="C2944">
        <v>3703</v>
      </c>
      <c r="D2944">
        <v>3738</v>
      </c>
      <c r="E2944">
        <v>1997</v>
      </c>
      <c r="F2944" t="s">
        <v>4042</v>
      </c>
      <c r="G2944" t="s">
        <v>1</v>
      </c>
      <c r="H2944" t="s">
        <v>2</v>
      </c>
      <c r="I2944" t="s">
        <v>171</v>
      </c>
      <c r="J2944">
        <v>935</v>
      </c>
      <c r="K2944">
        <v>1</v>
      </c>
      <c r="L2944">
        <v>19970101</v>
      </c>
      <c r="M2944">
        <v>20231211</v>
      </c>
      <c r="N2944" t="s">
        <v>4</v>
      </c>
      <c r="O2944" t="s">
        <v>5</v>
      </c>
    </row>
    <row r="2945" spans="1:15" x14ac:dyDescent="0.25">
      <c r="A2945">
        <v>5751600</v>
      </c>
      <c r="B2945">
        <v>86081</v>
      </c>
      <c r="C2945">
        <v>3506</v>
      </c>
      <c r="D2945">
        <v>3551</v>
      </c>
      <c r="E2945">
        <v>2002</v>
      </c>
      <c r="F2945" t="s">
        <v>4043</v>
      </c>
      <c r="G2945" t="s">
        <v>1</v>
      </c>
      <c r="H2945" t="s">
        <v>2</v>
      </c>
      <c r="I2945" t="s">
        <v>2148</v>
      </c>
      <c r="J2945">
        <v>1484</v>
      </c>
      <c r="K2945">
        <v>1</v>
      </c>
      <c r="L2945">
        <v>20020204</v>
      </c>
      <c r="M2945">
        <v>20231213</v>
      </c>
      <c r="N2945" t="s">
        <v>4</v>
      </c>
      <c r="O2945" t="s">
        <v>163</v>
      </c>
    </row>
    <row r="2946" spans="1:15" x14ac:dyDescent="0.25">
      <c r="A2946">
        <v>5751939</v>
      </c>
      <c r="B2946">
        <v>7126</v>
      </c>
      <c r="C2946">
        <v>3805</v>
      </c>
      <c r="D2946">
        <v>3805</v>
      </c>
      <c r="E2946">
        <v>1994</v>
      </c>
      <c r="F2946" t="s">
        <v>4044</v>
      </c>
      <c r="G2946" t="s">
        <v>1</v>
      </c>
      <c r="H2946" t="s">
        <v>2</v>
      </c>
      <c r="I2946" t="s">
        <v>4045</v>
      </c>
      <c r="J2946">
        <v>1210</v>
      </c>
      <c r="K2946">
        <v>2</v>
      </c>
      <c r="L2946">
        <v>19940526</v>
      </c>
      <c r="M2946">
        <v>20231207</v>
      </c>
      <c r="N2946" t="s">
        <v>4</v>
      </c>
      <c r="O2946" t="s">
        <v>163</v>
      </c>
    </row>
    <row r="2947" spans="1:15" x14ac:dyDescent="0.25">
      <c r="A2947">
        <v>5752933</v>
      </c>
      <c r="B2947">
        <v>189153</v>
      </c>
      <c r="C2947">
        <v>3209</v>
      </c>
      <c r="D2947">
        <v>3265</v>
      </c>
      <c r="E2947">
        <v>2007</v>
      </c>
      <c r="F2947" t="s">
        <v>4046</v>
      </c>
      <c r="G2947" t="s">
        <v>266</v>
      </c>
      <c r="H2947" t="s">
        <v>458</v>
      </c>
      <c r="I2947" t="s">
        <v>4047</v>
      </c>
      <c r="J2947">
        <v>11800</v>
      </c>
      <c r="K2947">
        <v>2</v>
      </c>
      <c r="L2947">
        <v>20070611</v>
      </c>
      <c r="M2947">
        <v>20231219</v>
      </c>
      <c r="N2947" t="s">
        <v>4</v>
      </c>
      <c r="O2947" t="s">
        <v>4048</v>
      </c>
    </row>
    <row r="2948" spans="1:15" x14ac:dyDescent="0.25">
      <c r="A2948">
        <v>5755040</v>
      </c>
      <c r="B2948">
        <v>100481</v>
      </c>
      <c r="C2948">
        <v>3611</v>
      </c>
      <c r="D2948">
        <v>3679</v>
      </c>
      <c r="E2948">
        <v>2003</v>
      </c>
      <c r="F2948" t="s">
        <v>4049</v>
      </c>
      <c r="G2948" t="s">
        <v>1</v>
      </c>
      <c r="H2948" t="s">
        <v>2</v>
      </c>
      <c r="I2948" t="s">
        <v>4050</v>
      </c>
      <c r="J2948">
        <v>1450</v>
      </c>
      <c r="K2948">
        <v>1</v>
      </c>
      <c r="L2948">
        <v>20030814</v>
      </c>
      <c r="M2948">
        <v>20231218</v>
      </c>
      <c r="N2948" t="s">
        <v>4</v>
      </c>
      <c r="O2948" t="s">
        <v>314</v>
      </c>
    </row>
    <row r="2949" spans="1:15" x14ac:dyDescent="0.25">
      <c r="A2949">
        <v>5755402</v>
      </c>
      <c r="B2949">
        <v>40425</v>
      </c>
      <c r="C2949">
        <v>3305</v>
      </c>
      <c r="D2949">
        <v>3305</v>
      </c>
      <c r="E2949">
        <v>1998</v>
      </c>
      <c r="F2949" t="s">
        <v>4051</v>
      </c>
      <c r="G2949" t="s">
        <v>1</v>
      </c>
      <c r="H2949" t="s">
        <v>2</v>
      </c>
      <c r="I2949" t="s">
        <v>171</v>
      </c>
      <c r="J2949">
        <v>935</v>
      </c>
      <c r="K2949">
        <v>1</v>
      </c>
      <c r="L2949">
        <v>19980620</v>
      </c>
      <c r="M2949">
        <v>20231222</v>
      </c>
      <c r="N2949" t="s">
        <v>4</v>
      </c>
      <c r="O2949" t="s">
        <v>5</v>
      </c>
    </row>
    <row r="2950" spans="1:15" x14ac:dyDescent="0.25">
      <c r="A2950">
        <v>5755433</v>
      </c>
      <c r="B2950">
        <v>189735</v>
      </c>
      <c r="C2950">
        <v>3608</v>
      </c>
      <c r="D2950">
        <v>3660</v>
      </c>
      <c r="E2950">
        <v>2007</v>
      </c>
      <c r="F2950" t="s">
        <v>4052</v>
      </c>
      <c r="G2950" t="s">
        <v>1</v>
      </c>
      <c r="H2950" t="s">
        <v>2</v>
      </c>
      <c r="I2950" t="s">
        <v>1544</v>
      </c>
      <c r="J2950">
        <v>1240</v>
      </c>
      <c r="K2950">
        <v>2</v>
      </c>
      <c r="L2950">
        <v>20070521</v>
      </c>
      <c r="M2950">
        <v>20231220</v>
      </c>
      <c r="N2950" t="s">
        <v>4</v>
      </c>
      <c r="O2950" t="s">
        <v>297</v>
      </c>
    </row>
    <row r="2951" spans="1:15" x14ac:dyDescent="0.25">
      <c r="A2951">
        <v>5756982</v>
      </c>
      <c r="B2951">
        <v>152315</v>
      </c>
      <c r="C2951">
        <v>3509</v>
      </c>
      <c r="D2951">
        <v>3509</v>
      </c>
      <c r="E2951">
        <v>2002</v>
      </c>
      <c r="F2951" t="s">
        <v>4053</v>
      </c>
      <c r="G2951" t="s">
        <v>1</v>
      </c>
      <c r="H2951" t="s">
        <v>2</v>
      </c>
      <c r="I2951" t="s">
        <v>2017</v>
      </c>
      <c r="J2951">
        <v>1200</v>
      </c>
      <c r="K2951">
        <v>3</v>
      </c>
      <c r="L2951">
        <v>20020919</v>
      </c>
      <c r="M2951">
        <v>20231206</v>
      </c>
      <c r="N2951" t="s">
        <v>100</v>
      </c>
      <c r="O2951" t="s">
        <v>84</v>
      </c>
    </row>
    <row r="2952" spans="1:15" x14ac:dyDescent="0.25">
      <c r="A2952">
        <v>5758981</v>
      </c>
      <c r="B2952">
        <v>142172</v>
      </c>
      <c r="C2952">
        <v>3806</v>
      </c>
      <c r="D2952">
        <v>3806</v>
      </c>
      <c r="E2952">
        <v>2004</v>
      </c>
      <c r="F2952" t="s">
        <v>4054</v>
      </c>
      <c r="G2952" t="s">
        <v>1</v>
      </c>
      <c r="H2952" t="s">
        <v>2</v>
      </c>
      <c r="I2952" t="s">
        <v>1369</v>
      </c>
      <c r="J2952">
        <v>1505</v>
      </c>
      <c r="K2952">
        <v>1</v>
      </c>
      <c r="L2952">
        <v>20040101</v>
      </c>
      <c r="M2952">
        <v>20231227</v>
      </c>
      <c r="N2952" t="s">
        <v>4</v>
      </c>
      <c r="O2952" t="s">
        <v>55</v>
      </c>
    </row>
    <row r="2953" spans="1:15" x14ac:dyDescent="0.25">
      <c r="A2953">
        <v>5759457</v>
      </c>
      <c r="B2953">
        <v>113864</v>
      </c>
      <c r="C2953">
        <v>3708</v>
      </c>
      <c r="D2953">
        <v>3761</v>
      </c>
      <c r="E2953">
        <v>2004</v>
      </c>
      <c r="F2953" t="s">
        <v>4055</v>
      </c>
      <c r="G2953" t="s">
        <v>1</v>
      </c>
      <c r="H2953" t="s">
        <v>2</v>
      </c>
      <c r="I2953" t="s">
        <v>1243</v>
      </c>
      <c r="J2953">
        <v>1024</v>
      </c>
      <c r="K2953">
        <v>1</v>
      </c>
      <c r="L2953">
        <v>20040427</v>
      </c>
      <c r="M2953">
        <v>20231211</v>
      </c>
      <c r="N2953" t="s">
        <v>4</v>
      </c>
      <c r="O2953" t="s">
        <v>69</v>
      </c>
    </row>
    <row r="2954" spans="1:15" x14ac:dyDescent="0.25">
      <c r="A2954">
        <v>5760551</v>
      </c>
      <c r="B2954">
        <v>128322</v>
      </c>
      <c r="C2954">
        <v>3804</v>
      </c>
      <c r="D2954">
        <v>3804</v>
      </c>
      <c r="E2954">
        <v>1996</v>
      </c>
      <c r="F2954" t="s">
        <v>4056</v>
      </c>
      <c r="G2954" t="s">
        <v>1</v>
      </c>
      <c r="H2954" t="s">
        <v>2</v>
      </c>
      <c r="I2954" t="s">
        <v>4057</v>
      </c>
      <c r="J2954">
        <v>2025</v>
      </c>
      <c r="K2954">
        <v>1</v>
      </c>
      <c r="L2954">
        <v>19960101</v>
      </c>
      <c r="M2954">
        <v>20231206</v>
      </c>
      <c r="N2954" t="s">
        <v>4</v>
      </c>
      <c r="O2954" t="s">
        <v>8</v>
      </c>
    </row>
    <row r="2955" spans="1:15" x14ac:dyDescent="0.25">
      <c r="A2955">
        <v>5763091</v>
      </c>
      <c r="B2955">
        <v>133966</v>
      </c>
      <c r="C2955">
        <v>3806</v>
      </c>
      <c r="D2955">
        <v>3852</v>
      </c>
      <c r="E2955">
        <v>2003</v>
      </c>
      <c r="F2955" t="s">
        <v>4058</v>
      </c>
      <c r="G2955" t="s">
        <v>1</v>
      </c>
      <c r="H2955" t="s">
        <v>2</v>
      </c>
      <c r="I2955" t="s">
        <v>130</v>
      </c>
      <c r="J2955">
        <v>1165</v>
      </c>
      <c r="K2955">
        <v>1</v>
      </c>
      <c r="L2955">
        <v>20031218</v>
      </c>
      <c r="M2955">
        <v>20231221</v>
      </c>
      <c r="N2955" t="s">
        <v>4</v>
      </c>
      <c r="O2955" t="s">
        <v>5</v>
      </c>
    </row>
    <row r="2956" spans="1:15" x14ac:dyDescent="0.25">
      <c r="A2956">
        <v>5763543</v>
      </c>
      <c r="B2956">
        <v>80087</v>
      </c>
      <c r="C2956">
        <v>3806</v>
      </c>
      <c r="D2956">
        <v>3850</v>
      </c>
      <c r="E2956">
        <v>1999</v>
      </c>
      <c r="F2956" t="s">
        <v>4059</v>
      </c>
      <c r="G2956" t="s">
        <v>1185</v>
      </c>
      <c r="H2956" t="s">
        <v>811</v>
      </c>
      <c r="I2956" t="s">
        <v>4060</v>
      </c>
      <c r="J2956">
        <v>87</v>
      </c>
      <c r="K2956">
        <v>1</v>
      </c>
      <c r="L2956">
        <v>19990629</v>
      </c>
      <c r="M2956">
        <v>20231214</v>
      </c>
      <c r="N2956" t="s">
        <v>4</v>
      </c>
      <c r="O2956" t="s">
        <v>2857</v>
      </c>
    </row>
    <row r="2957" spans="1:15" x14ac:dyDescent="0.25">
      <c r="A2957">
        <v>5763618</v>
      </c>
      <c r="B2957">
        <v>110801</v>
      </c>
      <c r="C2957">
        <v>3510</v>
      </c>
      <c r="D2957">
        <v>3510</v>
      </c>
      <c r="E2957">
        <v>2001</v>
      </c>
      <c r="F2957" t="s">
        <v>4061</v>
      </c>
      <c r="G2957" t="s">
        <v>1</v>
      </c>
      <c r="H2957" t="s">
        <v>2</v>
      </c>
      <c r="I2957" t="s">
        <v>120</v>
      </c>
      <c r="J2957">
        <v>1325</v>
      </c>
      <c r="K2957">
        <v>1</v>
      </c>
      <c r="L2957">
        <v>20010525</v>
      </c>
      <c r="M2957">
        <v>20231227</v>
      </c>
      <c r="N2957" t="s">
        <v>4</v>
      </c>
      <c r="O2957" t="s">
        <v>49</v>
      </c>
    </row>
    <row r="2958" spans="1:15" x14ac:dyDescent="0.25">
      <c r="A2958">
        <v>5764643</v>
      </c>
      <c r="B2958">
        <v>170390</v>
      </c>
      <c r="C2958">
        <v>3509</v>
      </c>
      <c r="D2958">
        <v>3509</v>
      </c>
      <c r="E2958">
        <v>2007</v>
      </c>
      <c r="F2958" t="s">
        <v>4062</v>
      </c>
      <c r="G2958" t="s">
        <v>65</v>
      </c>
      <c r="H2958" t="s">
        <v>21</v>
      </c>
      <c r="I2958" t="s">
        <v>4063</v>
      </c>
      <c r="J2958">
        <v>1344</v>
      </c>
      <c r="K2958">
        <v>2</v>
      </c>
      <c r="L2958">
        <v>20071029</v>
      </c>
      <c r="M2958">
        <v>20231220</v>
      </c>
      <c r="N2958" t="s">
        <v>4</v>
      </c>
      <c r="O2958" t="s">
        <v>76</v>
      </c>
    </row>
    <row r="2959" spans="1:15" x14ac:dyDescent="0.25">
      <c r="A2959">
        <v>5764753</v>
      </c>
      <c r="B2959">
        <v>172668</v>
      </c>
      <c r="C2959">
        <v>3806</v>
      </c>
      <c r="D2959">
        <v>3806</v>
      </c>
      <c r="E2959">
        <v>2006</v>
      </c>
      <c r="F2959">
        <v>84500838</v>
      </c>
      <c r="G2959" t="s">
        <v>929</v>
      </c>
      <c r="H2959" t="s">
        <v>929</v>
      </c>
      <c r="I2959" t="s">
        <v>4064</v>
      </c>
      <c r="J2959">
        <v>12300</v>
      </c>
      <c r="K2959">
        <v>3</v>
      </c>
      <c r="L2959">
        <v>20060717</v>
      </c>
      <c r="M2959">
        <v>20231218</v>
      </c>
      <c r="N2959" t="s">
        <v>100</v>
      </c>
      <c r="O2959" t="s">
        <v>4065</v>
      </c>
    </row>
    <row r="2960" spans="1:15" x14ac:dyDescent="0.25">
      <c r="A2960">
        <v>5766208</v>
      </c>
      <c r="B2960">
        <v>34178</v>
      </c>
      <c r="C2960">
        <v>3204</v>
      </c>
      <c r="D2960">
        <v>3204</v>
      </c>
      <c r="E2960">
        <v>1995</v>
      </c>
      <c r="F2960" t="s">
        <v>4066</v>
      </c>
      <c r="G2960" t="s">
        <v>1</v>
      </c>
      <c r="H2960" t="s">
        <v>2</v>
      </c>
      <c r="I2960" t="s">
        <v>1363</v>
      </c>
      <c r="J2960">
        <v>1050</v>
      </c>
      <c r="K2960">
        <v>1</v>
      </c>
      <c r="L2960">
        <v>19950828</v>
      </c>
      <c r="M2960">
        <v>20231212</v>
      </c>
      <c r="N2960" t="s">
        <v>4</v>
      </c>
      <c r="O2960" t="s">
        <v>209</v>
      </c>
    </row>
    <row r="2961" spans="1:15" x14ac:dyDescent="0.25">
      <c r="A2961">
        <v>5766448</v>
      </c>
      <c r="B2961">
        <v>114549</v>
      </c>
      <c r="C2961">
        <v>3602</v>
      </c>
      <c r="D2961">
        <v>3630</v>
      </c>
      <c r="E2961">
        <v>1996</v>
      </c>
      <c r="F2961" t="s">
        <v>4067</v>
      </c>
      <c r="G2961" t="s">
        <v>1</v>
      </c>
      <c r="H2961" t="s">
        <v>2</v>
      </c>
      <c r="I2961" t="s">
        <v>3292</v>
      </c>
      <c r="J2961">
        <v>760</v>
      </c>
      <c r="K2961">
        <v>1</v>
      </c>
      <c r="L2961">
        <v>19960130</v>
      </c>
      <c r="M2961">
        <v>20231213</v>
      </c>
      <c r="N2961" t="s">
        <v>4</v>
      </c>
      <c r="O2961" t="s">
        <v>221</v>
      </c>
    </row>
    <row r="2962" spans="1:15" x14ac:dyDescent="0.25">
      <c r="A2962">
        <v>5767240</v>
      </c>
      <c r="B2962">
        <v>141679</v>
      </c>
      <c r="C2962">
        <v>3713</v>
      </c>
      <c r="D2962">
        <v>3785</v>
      </c>
      <c r="E2962">
        <v>2004</v>
      </c>
      <c r="F2962" t="s">
        <v>4068</v>
      </c>
      <c r="G2962" t="s">
        <v>1</v>
      </c>
      <c r="H2962" t="s">
        <v>2</v>
      </c>
      <c r="I2962" t="s">
        <v>2598</v>
      </c>
      <c r="J2962">
        <v>1010</v>
      </c>
      <c r="K2962">
        <v>1</v>
      </c>
      <c r="L2962">
        <v>20041214</v>
      </c>
      <c r="M2962">
        <v>20231220</v>
      </c>
      <c r="N2962" t="s">
        <v>4</v>
      </c>
      <c r="O2962" t="s">
        <v>49</v>
      </c>
    </row>
    <row r="2963" spans="1:15" x14ac:dyDescent="0.25">
      <c r="A2963">
        <v>5771248</v>
      </c>
      <c r="B2963">
        <v>133974</v>
      </c>
      <c r="C2963">
        <v>3802</v>
      </c>
      <c r="D2963">
        <v>3830</v>
      </c>
      <c r="E2963">
        <v>2003</v>
      </c>
      <c r="F2963" t="s">
        <v>4069</v>
      </c>
      <c r="G2963" t="s">
        <v>1</v>
      </c>
      <c r="H2963" t="s">
        <v>2</v>
      </c>
      <c r="I2963" t="s">
        <v>1546</v>
      </c>
      <c r="J2963">
        <v>1130</v>
      </c>
      <c r="K2963">
        <v>2</v>
      </c>
      <c r="L2963">
        <v>20030826</v>
      </c>
      <c r="M2963">
        <v>20231218</v>
      </c>
      <c r="N2963" t="s">
        <v>4</v>
      </c>
      <c r="O2963" t="s">
        <v>5</v>
      </c>
    </row>
    <row r="2964" spans="1:15" x14ac:dyDescent="0.25">
      <c r="A2964">
        <v>5771583</v>
      </c>
      <c r="B2964">
        <v>114271</v>
      </c>
      <c r="C2964">
        <v>3805</v>
      </c>
      <c r="D2964">
        <v>3805</v>
      </c>
      <c r="E2964">
        <v>2003</v>
      </c>
      <c r="F2964" t="s">
        <v>4070</v>
      </c>
      <c r="G2964" t="s">
        <v>1</v>
      </c>
      <c r="H2964" t="s">
        <v>2</v>
      </c>
      <c r="I2964" t="s">
        <v>537</v>
      </c>
      <c r="J2964">
        <v>1386</v>
      </c>
      <c r="K2964">
        <v>1</v>
      </c>
      <c r="L2964">
        <v>20030113</v>
      </c>
      <c r="M2964">
        <v>20231212</v>
      </c>
      <c r="N2964" t="s">
        <v>4</v>
      </c>
      <c r="O2964" t="s">
        <v>94</v>
      </c>
    </row>
    <row r="2965" spans="1:15" x14ac:dyDescent="0.25">
      <c r="A2965">
        <v>5773422</v>
      </c>
      <c r="B2965">
        <v>4182</v>
      </c>
      <c r="C2965">
        <v>3302</v>
      </c>
      <c r="D2965">
        <v>3302</v>
      </c>
      <c r="E2965">
        <v>1980</v>
      </c>
      <c r="F2965">
        <v>31698</v>
      </c>
      <c r="G2965" t="s">
        <v>25</v>
      </c>
      <c r="H2965" t="s">
        <v>149</v>
      </c>
      <c r="I2965" t="s">
        <v>4071</v>
      </c>
      <c r="J2965">
        <v>590</v>
      </c>
      <c r="K2965">
        <v>1</v>
      </c>
      <c r="L2965">
        <v>19800101</v>
      </c>
      <c r="M2965">
        <v>20231213</v>
      </c>
      <c r="N2965" t="s">
        <v>4</v>
      </c>
      <c r="O2965" t="s">
        <v>4072</v>
      </c>
    </row>
    <row r="2966" spans="1:15" x14ac:dyDescent="0.25">
      <c r="A2966">
        <v>5774238</v>
      </c>
      <c r="B2966">
        <v>182543</v>
      </c>
      <c r="C2966">
        <v>3702</v>
      </c>
      <c r="D2966">
        <v>3730</v>
      </c>
      <c r="E2966">
        <v>2007</v>
      </c>
      <c r="F2966" t="s">
        <v>4073</v>
      </c>
      <c r="G2966" t="s">
        <v>1</v>
      </c>
      <c r="H2966" t="s">
        <v>2</v>
      </c>
      <c r="I2966" t="s">
        <v>130</v>
      </c>
      <c r="J2966">
        <v>1170</v>
      </c>
      <c r="K2966">
        <v>2</v>
      </c>
      <c r="L2966">
        <v>20070205</v>
      </c>
      <c r="M2966">
        <v>20231206</v>
      </c>
      <c r="N2966" t="s">
        <v>4</v>
      </c>
      <c r="O2966" t="s">
        <v>5</v>
      </c>
    </row>
    <row r="2967" spans="1:15" x14ac:dyDescent="0.25">
      <c r="A2967">
        <v>5777959</v>
      </c>
      <c r="B2967">
        <v>6203</v>
      </c>
      <c r="C2967">
        <v>3510</v>
      </c>
      <c r="D2967">
        <v>3510</v>
      </c>
      <c r="E2967">
        <v>1985</v>
      </c>
      <c r="F2967" s="1">
        <v>1211788</v>
      </c>
      <c r="G2967" t="s">
        <v>35</v>
      </c>
      <c r="H2967" t="s">
        <v>26</v>
      </c>
      <c r="I2967" t="s">
        <v>27</v>
      </c>
      <c r="J2967">
        <v>750</v>
      </c>
      <c r="K2967">
        <v>1</v>
      </c>
      <c r="L2967">
        <v>19850626</v>
      </c>
      <c r="M2967">
        <v>20231227</v>
      </c>
      <c r="N2967" t="s">
        <v>4</v>
      </c>
      <c r="O2967" t="s">
        <v>28</v>
      </c>
    </row>
    <row r="2968" spans="1:15" x14ac:dyDescent="0.25">
      <c r="A2968">
        <v>5778110</v>
      </c>
      <c r="B2968">
        <v>138963</v>
      </c>
      <c r="C2968">
        <v>3408</v>
      </c>
      <c r="D2968">
        <v>3408</v>
      </c>
      <c r="E2968">
        <v>2004</v>
      </c>
      <c r="F2968" t="s">
        <v>4074</v>
      </c>
      <c r="G2968" t="s">
        <v>1</v>
      </c>
      <c r="H2968" t="s">
        <v>2</v>
      </c>
      <c r="I2968" t="s">
        <v>2338</v>
      </c>
      <c r="J2968">
        <v>1387</v>
      </c>
      <c r="K2968">
        <v>1</v>
      </c>
      <c r="L2968">
        <v>20040616</v>
      </c>
      <c r="M2968">
        <v>20231220</v>
      </c>
      <c r="N2968" t="s">
        <v>4</v>
      </c>
      <c r="O2968" t="s">
        <v>8</v>
      </c>
    </row>
    <row r="2969" spans="1:15" x14ac:dyDescent="0.25">
      <c r="A2969">
        <v>5778525</v>
      </c>
      <c r="B2969">
        <v>262754</v>
      </c>
      <c r="C2969">
        <v>3201</v>
      </c>
      <c r="D2969">
        <v>3225</v>
      </c>
      <c r="E2969">
        <v>2007</v>
      </c>
      <c r="F2969" t="s">
        <v>4075</v>
      </c>
      <c r="G2969" t="s">
        <v>1</v>
      </c>
      <c r="H2969" t="s">
        <v>2</v>
      </c>
      <c r="I2969" t="s">
        <v>700</v>
      </c>
      <c r="J2969">
        <v>1277</v>
      </c>
      <c r="K2969">
        <v>1</v>
      </c>
      <c r="L2969">
        <v>20071227</v>
      </c>
      <c r="M2969">
        <v>20231213</v>
      </c>
      <c r="N2969" t="s">
        <v>4</v>
      </c>
      <c r="O2969" t="s">
        <v>8</v>
      </c>
    </row>
    <row r="2970" spans="1:15" x14ac:dyDescent="0.25">
      <c r="A2970">
        <v>5779253</v>
      </c>
      <c r="B2970">
        <v>140541</v>
      </c>
      <c r="C2970">
        <v>3803</v>
      </c>
      <c r="D2970">
        <v>3837</v>
      </c>
      <c r="E2970">
        <v>2004</v>
      </c>
      <c r="F2970" t="s">
        <v>4076</v>
      </c>
      <c r="G2970" t="s">
        <v>184</v>
      </c>
      <c r="H2970" t="s">
        <v>2</v>
      </c>
      <c r="I2970" t="s">
        <v>130</v>
      </c>
      <c r="J2970">
        <v>1695</v>
      </c>
      <c r="K2970">
        <v>1</v>
      </c>
      <c r="L2970">
        <v>20041018</v>
      </c>
      <c r="M2970">
        <v>20231204</v>
      </c>
      <c r="N2970" t="s">
        <v>4</v>
      </c>
      <c r="O2970" t="s">
        <v>5</v>
      </c>
    </row>
    <row r="2971" spans="1:15" x14ac:dyDescent="0.25">
      <c r="A2971">
        <v>5780155</v>
      </c>
      <c r="B2971">
        <v>12379</v>
      </c>
      <c r="C2971">
        <v>3606</v>
      </c>
      <c r="D2971">
        <v>3651</v>
      </c>
      <c r="E2971">
        <v>1990</v>
      </c>
      <c r="F2971" t="s">
        <v>4077</v>
      </c>
      <c r="G2971" t="s">
        <v>13</v>
      </c>
      <c r="H2971" t="s">
        <v>2</v>
      </c>
      <c r="I2971" t="s">
        <v>4078</v>
      </c>
      <c r="J2971">
        <v>1645</v>
      </c>
      <c r="K2971">
        <v>2</v>
      </c>
      <c r="L2971">
        <v>19900101</v>
      </c>
      <c r="M2971">
        <v>20231215</v>
      </c>
      <c r="N2971" t="s">
        <v>4</v>
      </c>
      <c r="O2971" t="s">
        <v>55</v>
      </c>
    </row>
    <row r="2972" spans="1:15" x14ac:dyDescent="0.25">
      <c r="A2972">
        <v>5781200</v>
      </c>
      <c r="B2972">
        <v>138757</v>
      </c>
      <c r="C2972">
        <v>3409</v>
      </c>
      <c r="D2972">
        <v>3409</v>
      </c>
      <c r="E2972">
        <v>2004</v>
      </c>
      <c r="F2972" t="s">
        <v>4079</v>
      </c>
      <c r="G2972" t="s">
        <v>65</v>
      </c>
      <c r="H2972" t="s">
        <v>21</v>
      </c>
      <c r="I2972" t="s">
        <v>615</v>
      </c>
      <c r="J2972">
        <v>1403</v>
      </c>
      <c r="K2972">
        <v>1</v>
      </c>
      <c r="L2972">
        <v>20040518</v>
      </c>
      <c r="M2972">
        <v>20231227</v>
      </c>
      <c r="N2972" t="s">
        <v>4</v>
      </c>
      <c r="O2972" t="s">
        <v>221</v>
      </c>
    </row>
    <row r="2973" spans="1:15" x14ac:dyDescent="0.25">
      <c r="A2973">
        <v>5781506</v>
      </c>
      <c r="B2973">
        <v>127522</v>
      </c>
      <c r="C2973">
        <v>3304</v>
      </c>
      <c r="D2973">
        <v>3341</v>
      </c>
      <c r="E2973">
        <v>2004</v>
      </c>
      <c r="F2973" t="s">
        <v>4080</v>
      </c>
      <c r="G2973" t="s">
        <v>65</v>
      </c>
      <c r="H2973" t="s">
        <v>21</v>
      </c>
      <c r="I2973" t="s">
        <v>4081</v>
      </c>
      <c r="J2973">
        <v>1709</v>
      </c>
      <c r="K2973">
        <v>1</v>
      </c>
      <c r="L2973">
        <v>20040119</v>
      </c>
      <c r="M2973">
        <v>20231211</v>
      </c>
      <c r="N2973" t="s">
        <v>4</v>
      </c>
      <c r="O2973" t="s">
        <v>8</v>
      </c>
    </row>
    <row r="2974" spans="1:15" x14ac:dyDescent="0.25">
      <c r="A2974">
        <v>5781554</v>
      </c>
      <c r="B2974">
        <v>150674</v>
      </c>
      <c r="C2974">
        <v>3605</v>
      </c>
      <c r="D2974">
        <v>3605</v>
      </c>
      <c r="E2974">
        <v>2004</v>
      </c>
      <c r="F2974" t="s">
        <v>4082</v>
      </c>
      <c r="G2974" t="s">
        <v>1</v>
      </c>
      <c r="H2974" t="s">
        <v>2</v>
      </c>
      <c r="I2974" t="s">
        <v>4083</v>
      </c>
      <c r="J2974">
        <v>1626</v>
      </c>
      <c r="K2974">
        <v>1</v>
      </c>
      <c r="L2974">
        <v>20041018</v>
      </c>
      <c r="M2974">
        <v>20231222</v>
      </c>
      <c r="N2974" t="s">
        <v>4</v>
      </c>
      <c r="O2974" t="s">
        <v>5</v>
      </c>
    </row>
    <row r="2975" spans="1:15" x14ac:dyDescent="0.25">
      <c r="A2975">
        <v>5782261</v>
      </c>
      <c r="B2975">
        <v>191013</v>
      </c>
      <c r="C2975">
        <v>3701</v>
      </c>
      <c r="D2975">
        <v>3725</v>
      </c>
      <c r="E2975">
        <v>2007</v>
      </c>
      <c r="F2975" t="s">
        <v>4084</v>
      </c>
      <c r="G2975" t="s">
        <v>1</v>
      </c>
      <c r="H2975" t="s">
        <v>2</v>
      </c>
      <c r="I2975" t="s">
        <v>4085</v>
      </c>
      <c r="J2975">
        <v>1350</v>
      </c>
      <c r="K2975">
        <v>1</v>
      </c>
      <c r="L2975">
        <v>20070123</v>
      </c>
      <c r="M2975">
        <v>20231206</v>
      </c>
      <c r="N2975" t="s">
        <v>4</v>
      </c>
      <c r="O2975" t="s">
        <v>40</v>
      </c>
    </row>
    <row r="2976" spans="1:15" x14ac:dyDescent="0.25">
      <c r="A2976">
        <v>5786773</v>
      </c>
      <c r="B2976">
        <v>153217</v>
      </c>
      <c r="C2976">
        <v>3609</v>
      </c>
      <c r="D2976">
        <v>3667</v>
      </c>
      <c r="E2976">
        <v>2006</v>
      </c>
      <c r="F2976" t="s">
        <v>4086</v>
      </c>
      <c r="G2976" t="s">
        <v>525</v>
      </c>
      <c r="H2976" t="s">
        <v>302</v>
      </c>
      <c r="I2976" t="s">
        <v>4087</v>
      </c>
      <c r="J2976">
        <v>7400</v>
      </c>
      <c r="K2976">
        <v>3</v>
      </c>
      <c r="L2976">
        <v>20061006</v>
      </c>
      <c r="M2976">
        <v>20231222</v>
      </c>
      <c r="N2976" t="s">
        <v>100</v>
      </c>
      <c r="O2976" t="s">
        <v>4087</v>
      </c>
    </row>
    <row r="2977" spans="1:15" x14ac:dyDescent="0.25">
      <c r="A2977">
        <v>5788197</v>
      </c>
      <c r="B2977">
        <v>152349</v>
      </c>
      <c r="C2977">
        <v>3606</v>
      </c>
      <c r="D2977">
        <v>3606</v>
      </c>
      <c r="E2977">
        <v>2005</v>
      </c>
      <c r="F2977" t="s">
        <v>4088</v>
      </c>
      <c r="G2977" t="s">
        <v>1</v>
      </c>
      <c r="H2977" t="s">
        <v>2</v>
      </c>
      <c r="I2977" t="s">
        <v>4089</v>
      </c>
      <c r="J2977">
        <v>2059</v>
      </c>
      <c r="K2977">
        <v>3</v>
      </c>
      <c r="L2977">
        <v>20050701</v>
      </c>
      <c r="M2977">
        <v>20231221</v>
      </c>
      <c r="N2977" t="s">
        <v>100</v>
      </c>
      <c r="O2977" t="s">
        <v>61</v>
      </c>
    </row>
    <row r="2978" spans="1:15" x14ac:dyDescent="0.25">
      <c r="A2978">
        <v>5791786</v>
      </c>
      <c r="B2978">
        <v>89023</v>
      </c>
      <c r="C2978">
        <v>3100</v>
      </c>
      <c r="D2978">
        <v>3100</v>
      </c>
      <c r="E2978">
        <v>2002</v>
      </c>
      <c r="F2978" t="s">
        <v>4090</v>
      </c>
      <c r="G2978" t="s">
        <v>1</v>
      </c>
      <c r="H2978" t="s">
        <v>2</v>
      </c>
      <c r="I2978" t="s">
        <v>1506</v>
      </c>
      <c r="J2978">
        <v>1135</v>
      </c>
      <c r="K2978">
        <v>3</v>
      </c>
      <c r="L2978">
        <v>20020711</v>
      </c>
      <c r="M2978">
        <v>20231227</v>
      </c>
      <c r="N2978" t="s">
        <v>100</v>
      </c>
      <c r="O2978" t="s">
        <v>305</v>
      </c>
    </row>
    <row r="2979" spans="1:15" x14ac:dyDescent="0.25">
      <c r="A2979">
        <v>5793613</v>
      </c>
      <c r="B2979">
        <v>143513</v>
      </c>
      <c r="C2979">
        <v>3405</v>
      </c>
      <c r="D2979">
        <v>3445</v>
      </c>
      <c r="E2979">
        <v>2004</v>
      </c>
      <c r="F2979" t="s">
        <v>4091</v>
      </c>
      <c r="G2979" t="s">
        <v>65</v>
      </c>
      <c r="H2979" t="s">
        <v>21</v>
      </c>
      <c r="I2979" t="s">
        <v>4092</v>
      </c>
      <c r="J2979">
        <v>1386</v>
      </c>
      <c r="K2979">
        <v>2</v>
      </c>
      <c r="L2979">
        <v>20040608</v>
      </c>
      <c r="M2979">
        <v>20231214</v>
      </c>
      <c r="N2979" t="s">
        <v>4</v>
      </c>
      <c r="O2979" t="s">
        <v>221</v>
      </c>
    </row>
    <row r="2980" spans="1:15" x14ac:dyDescent="0.25">
      <c r="A2980">
        <v>5793919</v>
      </c>
      <c r="B2980">
        <v>91772</v>
      </c>
      <c r="C2980">
        <v>3702</v>
      </c>
      <c r="D2980">
        <v>3730</v>
      </c>
      <c r="E2980">
        <v>2002</v>
      </c>
      <c r="F2980" t="s">
        <v>4093</v>
      </c>
      <c r="G2980" t="s">
        <v>266</v>
      </c>
      <c r="H2980" t="s">
        <v>458</v>
      </c>
      <c r="I2980" t="s">
        <v>4094</v>
      </c>
      <c r="J2980">
        <v>10800</v>
      </c>
      <c r="K2980">
        <v>2</v>
      </c>
      <c r="L2980">
        <v>20021203</v>
      </c>
      <c r="M2980">
        <v>20231227</v>
      </c>
      <c r="N2980" t="s">
        <v>4</v>
      </c>
      <c r="O2980" t="s">
        <v>307</v>
      </c>
    </row>
    <row r="2981" spans="1:15" x14ac:dyDescent="0.25">
      <c r="A2981">
        <v>5794221</v>
      </c>
      <c r="B2981">
        <v>190605</v>
      </c>
      <c r="C2981">
        <v>3807</v>
      </c>
      <c r="D2981">
        <v>3855</v>
      </c>
      <c r="E2981">
        <v>2008</v>
      </c>
      <c r="F2981" t="s">
        <v>4095</v>
      </c>
      <c r="G2981" t="s">
        <v>1</v>
      </c>
      <c r="H2981" t="s">
        <v>2</v>
      </c>
      <c r="I2981" t="s">
        <v>68</v>
      </c>
      <c r="J2981">
        <v>1100</v>
      </c>
      <c r="K2981">
        <v>1</v>
      </c>
      <c r="L2981">
        <v>20080116</v>
      </c>
      <c r="M2981">
        <v>20231220</v>
      </c>
      <c r="N2981" t="s">
        <v>4</v>
      </c>
      <c r="O2981" t="s">
        <v>69</v>
      </c>
    </row>
    <row r="2982" spans="1:15" x14ac:dyDescent="0.25">
      <c r="A2982">
        <v>5794540</v>
      </c>
      <c r="B2982">
        <v>123819</v>
      </c>
      <c r="C2982">
        <v>3306</v>
      </c>
      <c r="D2982">
        <v>3306</v>
      </c>
      <c r="E2982">
        <v>2003</v>
      </c>
      <c r="F2982" t="s">
        <v>4096</v>
      </c>
      <c r="G2982" t="s">
        <v>65</v>
      </c>
      <c r="H2982" t="s">
        <v>21</v>
      </c>
      <c r="I2982" t="s">
        <v>2970</v>
      </c>
      <c r="J2982">
        <v>1342</v>
      </c>
      <c r="K2982">
        <v>1</v>
      </c>
      <c r="L2982">
        <v>20030324</v>
      </c>
      <c r="M2982">
        <v>20231227</v>
      </c>
      <c r="N2982" t="s">
        <v>4</v>
      </c>
      <c r="O2982" t="s">
        <v>221</v>
      </c>
    </row>
    <row r="2983" spans="1:15" x14ac:dyDescent="0.25">
      <c r="A2983">
        <v>5794712</v>
      </c>
      <c r="B2983">
        <v>184488</v>
      </c>
      <c r="C2983">
        <v>3705</v>
      </c>
      <c r="D2983">
        <v>3745</v>
      </c>
      <c r="E2983">
        <v>2007</v>
      </c>
      <c r="F2983" t="s">
        <v>4097</v>
      </c>
      <c r="G2983" t="s">
        <v>1</v>
      </c>
      <c r="H2983" t="s">
        <v>2</v>
      </c>
      <c r="I2983" t="s">
        <v>2820</v>
      </c>
      <c r="J2983">
        <v>880</v>
      </c>
      <c r="K2983">
        <v>1</v>
      </c>
      <c r="L2983">
        <v>20071023</v>
      </c>
      <c r="M2983">
        <v>20231215</v>
      </c>
      <c r="N2983" t="s">
        <v>4</v>
      </c>
      <c r="O2983" t="s">
        <v>221</v>
      </c>
    </row>
    <row r="2984" spans="1:15" x14ac:dyDescent="0.25">
      <c r="A2984">
        <v>5794806</v>
      </c>
      <c r="B2984">
        <v>134191</v>
      </c>
      <c r="C2984">
        <v>3709</v>
      </c>
      <c r="D2984">
        <v>3765</v>
      </c>
      <c r="E2984">
        <v>2004</v>
      </c>
      <c r="F2984" t="s">
        <v>4098</v>
      </c>
      <c r="G2984" t="s">
        <v>65</v>
      </c>
      <c r="H2984" t="s">
        <v>21</v>
      </c>
      <c r="I2984" t="s">
        <v>4099</v>
      </c>
      <c r="J2984">
        <v>1726</v>
      </c>
      <c r="K2984">
        <v>2</v>
      </c>
      <c r="L2984">
        <v>20040310</v>
      </c>
      <c r="M2984">
        <v>20231204</v>
      </c>
      <c r="N2984" t="s">
        <v>4</v>
      </c>
      <c r="O2984" t="s">
        <v>8</v>
      </c>
    </row>
    <row r="2985" spans="1:15" x14ac:dyDescent="0.25">
      <c r="A2985">
        <v>5796568</v>
      </c>
      <c r="B2985">
        <v>50303</v>
      </c>
      <c r="C2985">
        <v>3805</v>
      </c>
      <c r="D2985">
        <v>3805</v>
      </c>
      <c r="E2985">
        <v>1986</v>
      </c>
      <c r="F2985" t="s">
        <v>4100</v>
      </c>
      <c r="G2985" t="s">
        <v>184</v>
      </c>
      <c r="H2985" t="s">
        <v>2</v>
      </c>
      <c r="I2985" t="s">
        <v>4101</v>
      </c>
      <c r="J2985">
        <v>2035</v>
      </c>
      <c r="K2985">
        <v>3</v>
      </c>
      <c r="L2985">
        <v>19860101</v>
      </c>
      <c r="M2985">
        <v>20231219</v>
      </c>
      <c r="N2985" t="s">
        <v>100</v>
      </c>
      <c r="O2985" t="s">
        <v>58</v>
      </c>
    </row>
    <row r="2986" spans="1:15" x14ac:dyDescent="0.25">
      <c r="A2986">
        <v>5796962</v>
      </c>
      <c r="B2986">
        <v>113784</v>
      </c>
      <c r="C2986">
        <v>3702</v>
      </c>
      <c r="D2986">
        <v>3730</v>
      </c>
      <c r="E2986">
        <v>2002</v>
      </c>
      <c r="F2986" t="s">
        <v>4102</v>
      </c>
      <c r="G2986" t="s">
        <v>1</v>
      </c>
      <c r="H2986" t="s">
        <v>2</v>
      </c>
      <c r="I2986" t="s">
        <v>2047</v>
      </c>
      <c r="J2986">
        <v>1105</v>
      </c>
      <c r="K2986">
        <v>1</v>
      </c>
      <c r="L2986">
        <v>20021216</v>
      </c>
      <c r="M2986">
        <v>20231220</v>
      </c>
      <c r="N2986" t="s">
        <v>4</v>
      </c>
      <c r="O2986" t="s">
        <v>8</v>
      </c>
    </row>
    <row r="2987" spans="1:15" x14ac:dyDescent="0.25">
      <c r="A2987">
        <v>5797404</v>
      </c>
      <c r="B2987">
        <v>21710</v>
      </c>
      <c r="C2987">
        <v>3704</v>
      </c>
      <c r="D2987">
        <v>3742</v>
      </c>
      <c r="E2987">
        <v>1996</v>
      </c>
      <c r="F2987" t="s">
        <v>4103</v>
      </c>
      <c r="G2987" t="s">
        <v>1</v>
      </c>
      <c r="H2987" t="s">
        <v>2</v>
      </c>
      <c r="I2987" t="s">
        <v>1056</v>
      </c>
      <c r="J2987">
        <v>850</v>
      </c>
      <c r="K2987">
        <v>1</v>
      </c>
      <c r="L2987">
        <v>19960510</v>
      </c>
      <c r="M2987">
        <v>20231220</v>
      </c>
      <c r="N2987" t="s">
        <v>4</v>
      </c>
      <c r="O2987" t="s">
        <v>55</v>
      </c>
    </row>
    <row r="2988" spans="1:15" x14ac:dyDescent="0.25">
      <c r="A2988">
        <v>5800314</v>
      </c>
      <c r="B2988">
        <v>98856</v>
      </c>
      <c r="C2988">
        <v>3806</v>
      </c>
      <c r="D2988">
        <v>3806</v>
      </c>
      <c r="E2988">
        <v>2002</v>
      </c>
      <c r="F2988" t="s">
        <v>4104</v>
      </c>
      <c r="G2988" t="s">
        <v>1</v>
      </c>
      <c r="H2988" t="s">
        <v>2</v>
      </c>
      <c r="I2988" t="s">
        <v>644</v>
      </c>
      <c r="J2988">
        <v>1360</v>
      </c>
      <c r="K2988">
        <v>2</v>
      </c>
      <c r="L2988">
        <v>20021114</v>
      </c>
      <c r="M2988">
        <v>20231208</v>
      </c>
      <c r="N2988" t="s">
        <v>4</v>
      </c>
      <c r="O2988" t="s">
        <v>5</v>
      </c>
    </row>
    <row r="2989" spans="1:15" x14ac:dyDescent="0.25">
      <c r="A2989">
        <v>5801021</v>
      </c>
      <c r="B2989">
        <v>156105</v>
      </c>
      <c r="C2989">
        <v>3602</v>
      </c>
      <c r="D2989">
        <v>3602</v>
      </c>
      <c r="E2989">
        <v>2005</v>
      </c>
      <c r="F2989" t="s">
        <v>4105</v>
      </c>
      <c r="G2989" t="s">
        <v>65</v>
      </c>
      <c r="H2989" t="s">
        <v>43</v>
      </c>
      <c r="I2989" t="s">
        <v>4106</v>
      </c>
      <c r="J2989">
        <v>9550</v>
      </c>
      <c r="K2989">
        <v>3</v>
      </c>
      <c r="L2989">
        <v>20051004</v>
      </c>
      <c r="M2989">
        <v>20231214</v>
      </c>
      <c r="N2989" t="s">
        <v>100</v>
      </c>
      <c r="O2989" t="s">
        <v>819</v>
      </c>
    </row>
    <row r="2990" spans="1:15" x14ac:dyDescent="0.25">
      <c r="A2990">
        <v>5801691</v>
      </c>
      <c r="B2990">
        <v>164881</v>
      </c>
      <c r="C2990">
        <v>3709</v>
      </c>
      <c r="D2990">
        <v>3765</v>
      </c>
      <c r="E2990">
        <v>2006</v>
      </c>
      <c r="F2990" t="s">
        <v>4107</v>
      </c>
      <c r="G2990" t="s">
        <v>1</v>
      </c>
      <c r="H2990" t="s">
        <v>2</v>
      </c>
      <c r="I2990" t="s">
        <v>120</v>
      </c>
      <c r="J2990">
        <v>1456</v>
      </c>
      <c r="K2990">
        <v>1</v>
      </c>
      <c r="L2990">
        <v>20060126</v>
      </c>
      <c r="M2990">
        <v>20231213</v>
      </c>
      <c r="N2990" t="s">
        <v>4</v>
      </c>
      <c r="O2990" t="s">
        <v>49</v>
      </c>
    </row>
    <row r="2991" spans="1:15" x14ac:dyDescent="0.25">
      <c r="A2991">
        <v>5802097</v>
      </c>
      <c r="B2991">
        <v>85795</v>
      </c>
      <c r="C2991">
        <v>3508</v>
      </c>
      <c r="D2991">
        <v>3508</v>
      </c>
      <c r="E2991">
        <v>2003</v>
      </c>
      <c r="F2991" t="s">
        <v>4108</v>
      </c>
      <c r="G2991" t="s">
        <v>1</v>
      </c>
      <c r="H2991" t="s">
        <v>2</v>
      </c>
      <c r="I2991" t="s">
        <v>2081</v>
      </c>
      <c r="J2991">
        <v>1398</v>
      </c>
      <c r="K2991">
        <v>1</v>
      </c>
      <c r="L2991">
        <v>20030115</v>
      </c>
      <c r="M2991">
        <v>20231220</v>
      </c>
      <c r="N2991" t="s">
        <v>4</v>
      </c>
      <c r="O2991" t="s">
        <v>5</v>
      </c>
    </row>
    <row r="2992" spans="1:15" x14ac:dyDescent="0.25">
      <c r="A2992">
        <v>5802429</v>
      </c>
      <c r="B2992">
        <v>103171</v>
      </c>
      <c r="C2992">
        <v>3404</v>
      </c>
      <c r="D2992">
        <v>3440</v>
      </c>
      <c r="E2992">
        <v>2004</v>
      </c>
      <c r="F2992" t="s">
        <v>4109</v>
      </c>
      <c r="G2992" t="s">
        <v>1</v>
      </c>
      <c r="H2992" t="s">
        <v>2</v>
      </c>
      <c r="I2992" t="s">
        <v>4110</v>
      </c>
      <c r="J2992">
        <v>1920</v>
      </c>
      <c r="K2992">
        <v>2</v>
      </c>
      <c r="L2992">
        <v>20040519</v>
      </c>
      <c r="M2992">
        <v>20231229</v>
      </c>
      <c r="N2992" t="s">
        <v>4</v>
      </c>
      <c r="O2992" t="s">
        <v>40</v>
      </c>
    </row>
    <row r="2993" spans="1:15" x14ac:dyDescent="0.25">
      <c r="A2993">
        <v>5803244</v>
      </c>
      <c r="B2993">
        <v>167061</v>
      </c>
      <c r="C2993">
        <v>3711</v>
      </c>
      <c r="D2993">
        <v>3775</v>
      </c>
      <c r="E2993">
        <v>2007</v>
      </c>
      <c r="F2993" t="s">
        <v>4111</v>
      </c>
      <c r="G2993" t="s">
        <v>65</v>
      </c>
      <c r="H2993" t="s">
        <v>21</v>
      </c>
      <c r="I2993" t="s">
        <v>4112</v>
      </c>
      <c r="J2993">
        <v>1380</v>
      </c>
      <c r="K2993">
        <v>1</v>
      </c>
      <c r="L2993">
        <v>20070611</v>
      </c>
      <c r="M2993">
        <v>20231208</v>
      </c>
      <c r="N2993" t="s">
        <v>4</v>
      </c>
      <c r="O2993" t="s">
        <v>69</v>
      </c>
    </row>
    <row r="2994" spans="1:15" x14ac:dyDescent="0.25">
      <c r="A2994">
        <v>5804190</v>
      </c>
      <c r="B2994">
        <v>165783</v>
      </c>
      <c r="C2994">
        <v>3504</v>
      </c>
      <c r="D2994">
        <v>3504</v>
      </c>
      <c r="E2994">
        <v>2006</v>
      </c>
      <c r="F2994" t="s">
        <v>4113</v>
      </c>
      <c r="G2994" t="s">
        <v>1</v>
      </c>
      <c r="H2994" t="s">
        <v>2</v>
      </c>
      <c r="I2994" t="s">
        <v>1101</v>
      </c>
      <c r="J2994">
        <v>1585</v>
      </c>
      <c r="K2994">
        <v>1</v>
      </c>
      <c r="L2994">
        <v>20060223</v>
      </c>
      <c r="M2994">
        <v>20231222</v>
      </c>
      <c r="N2994" t="s">
        <v>4</v>
      </c>
      <c r="O2994" t="s">
        <v>204</v>
      </c>
    </row>
    <row r="2995" spans="1:15" x14ac:dyDescent="0.25">
      <c r="A2995">
        <v>5808488</v>
      </c>
      <c r="B2995">
        <v>115954</v>
      </c>
      <c r="C2995">
        <v>3704</v>
      </c>
      <c r="D2995">
        <v>3704</v>
      </c>
      <c r="E2995">
        <v>1998</v>
      </c>
      <c r="F2995" t="s">
        <v>4114</v>
      </c>
      <c r="G2995" t="s">
        <v>1</v>
      </c>
      <c r="H2995" t="s">
        <v>2</v>
      </c>
      <c r="I2995" t="s">
        <v>4008</v>
      </c>
      <c r="J2995">
        <v>1015</v>
      </c>
      <c r="K2995">
        <v>1</v>
      </c>
      <c r="L2995">
        <v>19980101</v>
      </c>
      <c r="M2995">
        <v>20231201</v>
      </c>
      <c r="N2995" t="s">
        <v>4</v>
      </c>
      <c r="O2995" t="s">
        <v>55</v>
      </c>
    </row>
    <row r="2996" spans="1:15" x14ac:dyDescent="0.25">
      <c r="A2996">
        <v>5809662</v>
      </c>
      <c r="B2996">
        <v>94817</v>
      </c>
      <c r="C2996">
        <v>3504</v>
      </c>
      <c r="D2996">
        <v>3504</v>
      </c>
      <c r="E2996">
        <v>2003</v>
      </c>
      <c r="F2996" t="s">
        <v>4115</v>
      </c>
      <c r="G2996" t="s">
        <v>1</v>
      </c>
      <c r="H2996" t="s">
        <v>2</v>
      </c>
      <c r="I2996" t="s">
        <v>1861</v>
      </c>
      <c r="J2996">
        <v>1240</v>
      </c>
      <c r="K2996">
        <v>1</v>
      </c>
      <c r="L2996">
        <v>20030307</v>
      </c>
      <c r="M2996">
        <v>20231211</v>
      </c>
      <c r="N2996" t="s">
        <v>4</v>
      </c>
      <c r="O2996" t="s">
        <v>55</v>
      </c>
    </row>
    <row r="2997" spans="1:15" x14ac:dyDescent="0.25">
      <c r="A2997">
        <v>5812322</v>
      </c>
      <c r="B2997">
        <v>44400</v>
      </c>
      <c r="C2997">
        <v>3704</v>
      </c>
      <c r="D2997">
        <v>3740</v>
      </c>
      <c r="E2997">
        <v>1997</v>
      </c>
      <c r="F2997" t="s">
        <v>4116</v>
      </c>
      <c r="G2997" t="s">
        <v>1</v>
      </c>
      <c r="H2997" t="s">
        <v>2</v>
      </c>
      <c r="I2997" t="s">
        <v>4117</v>
      </c>
      <c r="J2997">
        <v>1115</v>
      </c>
      <c r="K2997">
        <v>1</v>
      </c>
      <c r="L2997">
        <v>19970218</v>
      </c>
      <c r="M2997">
        <v>20231214</v>
      </c>
      <c r="N2997" t="s">
        <v>4</v>
      </c>
      <c r="O2997" t="s">
        <v>40</v>
      </c>
    </row>
    <row r="2998" spans="1:15" x14ac:dyDescent="0.25">
      <c r="A2998">
        <v>5812370</v>
      </c>
      <c r="B2998">
        <v>7634</v>
      </c>
      <c r="C2998">
        <v>3801</v>
      </c>
      <c r="D2998">
        <v>3825</v>
      </c>
      <c r="E2998">
        <v>1985</v>
      </c>
      <c r="F2998" t="s">
        <v>4118</v>
      </c>
      <c r="G2998" t="s">
        <v>1</v>
      </c>
      <c r="H2998" t="s">
        <v>2</v>
      </c>
      <c r="I2998" t="s">
        <v>4119</v>
      </c>
      <c r="J2998">
        <v>680</v>
      </c>
      <c r="K2998">
        <v>1</v>
      </c>
      <c r="L2998">
        <v>19850304</v>
      </c>
      <c r="M2998">
        <v>20231214</v>
      </c>
      <c r="N2998" t="s">
        <v>4</v>
      </c>
      <c r="O2998" t="s">
        <v>55</v>
      </c>
    </row>
    <row r="2999" spans="1:15" x14ac:dyDescent="0.25">
      <c r="A2999">
        <v>5813020</v>
      </c>
      <c r="B2999">
        <v>40429</v>
      </c>
      <c r="C2999">
        <v>3405</v>
      </c>
      <c r="D2999">
        <v>3445</v>
      </c>
      <c r="E2999">
        <v>1997</v>
      </c>
      <c r="F2999" t="s">
        <v>4120</v>
      </c>
      <c r="G2999" t="s">
        <v>1</v>
      </c>
      <c r="H2999" t="s">
        <v>2</v>
      </c>
      <c r="I2999" t="s">
        <v>288</v>
      </c>
      <c r="J2999">
        <v>975</v>
      </c>
      <c r="K2999">
        <v>1</v>
      </c>
      <c r="L2999">
        <v>19970101</v>
      </c>
      <c r="M2999">
        <v>20231205</v>
      </c>
      <c r="N2999" t="s">
        <v>4</v>
      </c>
      <c r="O2999" t="s">
        <v>5</v>
      </c>
    </row>
    <row r="3000" spans="1:15" x14ac:dyDescent="0.25">
      <c r="A3000">
        <v>5813482</v>
      </c>
      <c r="B3000">
        <v>100624</v>
      </c>
      <c r="C3000">
        <v>3208</v>
      </c>
      <c r="D3000">
        <v>3208</v>
      </c>
      <c r="E3000">
        <v>2003</v>
      </c>
      <c r="F3000" t="s">
        <v>4121</v>
      </c>
      <c r="G3000" t="s">
        <v>1</v>
      </c>
      <c r="H3000" t="s">
        <v>2</v>
      </c>
      <c r="I3000" t="s">
        <v>130</v>
      </c>
      <c r="J3000">
        <v>1314</v>
      </c>
      <c r="K3000">
        <v>1</v>
      </c>
      <c r="L3000">
        <v>20030304</v>
      </c>
      <c r="M3000">
        <v>20231212</v>
      </c>
      <c r="N3000" t="s">
        <v>4</v>
      </c>
      <c r="O3000" t="s">
        <v>5</v>
      </c>
    </row>
    <row r="3001" spans="1:15" x14ac:dyDescent="0.25">
      <c r="A3001">
        <v>5814637</v>
      </c>
      <c r="B3001">
        <v>177387</v>
      </c>
      <c r="C3001">
        <v>3806</v>
      </c>
      <c r="D3001">
        <v>3806</v>
      </c>
      <c r="E3001">
        <v>2007</v>
      </c>
      <c r="F3001" t="s">
        <v>4122</v>
      </c>
      <c r="G3001" t="s">
        <v>1</v>
      </c>
      <c r="H3001" t="s">
        <v>2</v>
      </c>
      <c r="I3001" t="s">
        <v>888</v>
      </c>
      <c r="J3001">
        <v>1089</v>
      </c>
      <c r="K3001">
        <v>1</v>
      </c>
      <c r="L3001">
        <v>20070808</v>
      </c>
      <c r="M3001">
        <v>20231221</v>
      </c>
      <c r="N3001" t="s">
        <v>4</v>
      </c>
      <c r="O3001" t="s">
        <v>204</v>
      </c>
    </row>
    <row r="3002" spans="1:15" x14ac:dyDescent="0.25">
      <c r="A3002">
        <v>5815107</v>
      </c>
      <c r="B3002">
        <v>14952</v>
      </c>
      <c r="C3002">
        <v>3405</v>
      </c>
      <c r="D3002">
        <v>3445</v>
      </c>
      <c r="E3002">
        <v>1995</v>
      </c>
      <c r="F3002" t="s">
        <v>4123</v>
      </c>
      <c r="G3002" t="s">
        <v>1</v>
      </c>
      <c r="H3002" t="s">
        <v>2</v>
      </c>
      <c r="I3002" t="s">
        <v>4124</v>
      </c>
      <c r="J3002">
        <v>1252</v>
      </c>
      <c r="K3002">
        <v>1</v>
      </c>
      <c r="L3002">
        <v>19950515</v>
      </c>
      <c r="M3002">
        <v>20231227</v>
      </c>
      <c r="N3002" t="s">
        <v>4</v>
      </c>
      <c r="O3002" t="s">
        <v>76</v>
      </c>
    </row>
    <row r="3003" spans="1:15" x14ac:dyDescent="0.25">
      <c r="A3003">
        <v>5816154</v>
      </c>
      <c r="B3003">
        <v>102153</v>
      </c>
      <c r="C3003">
        <v>3205</v>
      </c>
      <c r="D3003">
        <v>3205</v>
      </c>
      <c r="E3003">
        <v>2004</v>
      </c>
      <c r="F3003" t="s">
        <v>4125</v>
      </c>
      <c r="G3003" t="s">
        <v>1</v>
      </c>
      <c r="H3003" t="s">
        <v>2</v>
      </c>
      <c r="I3003" t="s">
        <v>764</v>
      </c>
      <c r="J3003">
        <v>1015</v>
      </c>
      <c r="K3003">
        <v>1</v>
      </c>
      <c r="L3003">
        <v>20040623</v>
      </c>
      <c r="M3003">
        <v>20231211</v>
      </c>
      <c r="N3003" t="s">
        <v>4</v>
      </c>
      <c r="O3003" t="s">
        <v>49</v>
      </c>
    </row>
    <row r="3004" spans="1:15" x14ac:dyDescent="0.25">
      <c r="A3004">
        <v>5816749</v>
      </c>
      <c r="B3004">
        <v>173860</v>
      </c>
      <c r="C3004">
        <v>3606</v>
      </c>
      <c r="D3004">
        <v>3606</v>
      </c>
      <c r="E3004">
        <v>2007</v>
      </c>
      <c r="F3004" t="s">
        <v>4126</v>
      </c>
      <c r="G3004" t="s">
        <v>65</v>
      </c>
      <c r="H3004" t="s">
        <v>21</v>
      </c>
      <c r="I3004" t="s">
        <v>482</v>
      </c>
      <c r="J3004">
        <v>1585</v>
      </c>
      <c r="K3004">
        <v>1</v>
      </c>
      <c r="L3004">
        <v>20070725</v>
      </c>
      <c r="M3004">
        <v>20231204</v>
      </c>
      <c r="N3004" t="s">
        <v>4</v>
      </c>
      <c r="O3004" t="s">
        <v>204</v>
      </c>
    </row>
    <row r="3005" spans="1:15" x14ac:dyDescent="0.25">
      <c r="A3005">
        <v>5817658</v>
      </c>
      <c r="B3005">
        <v>167272</v>
      </c>
      <c r="C3005">
        <v>3203</v>
      </c>
      <c r="D3005">
        <v>3203</v>
      </c>
      <c r="E3005">
        <v>2007</v>
      </c>
      <c r="F3005" t="s">
        <v>4127</v>
      </c>
      <c r="G3005" t="s">
        <v>1</v>
      </c>
      <c r="H3005" t="s">
        <v>2</v>
      </c>
      <c r="I3005" t="s">
        <v>4128</v>
      </c>
      <c r="J3005">
        <v>1760</v>
      </c>
      <c r="K3005">
        <v>3</v>
      </c>
      <c r="L3005">
        <v>20070830</v>
      </c>
      <c r="M3005">
        <v>20231213</v>
      </c>
      <c r="N3005" t="s">
        <v>100</v>
      </c>
      <c r="O3005" t="s">
        <v>69</v>
      </c>
    </row>
    <row r="3006" spans="1:15" x14ac:dyDescent="0.25">
      <c r="A3006">
        <v>5819149</v>
      </c>
      <c r="B3006">
        <v>94622</v>
      </c>
      <c r="C3006">
        <v>3410</v>
      </c>
      <c r="D3006">
        <v>3410</v>
      </c>
      <c r="E3006">
        <v>2002</v>
      </c>
      <c r="F3006" t="s">
        <v>4129</v>
      </c>
      <c r="G3006" t="s">
        <v>1</v>
      </c>
      <c r="H3006" t="s">
        <v>2</v>
      </c>
      <c r="I3006" t="s">
        <v>4130</v>
      </c>
      <c r="J3006">
        <v>1355</v>
      </c>
      <c r="K3006">
        <v>1</v>
      </c>
      <c r="L3006">
        <v>20020403</v>
      </c>
      <c r="M3006">
        <v>20231227</v>
      </c>
      <c r="N3006" t="s">
        <v>4</v>
      </c>
      <c r="O3006" t="s">
        <v>40</v>
      </c>
    </row>
    <row r="3007" spans="1:15" x14ac:dyDescent="0.25">
      <c r="A3007">
        <v>5821745</v>
      </c>
      <c r="B3007">
        <v>165400</v>
      </c>
      <c r="C3007">
        <v>3209</v>
      </c>
      <c r="D3007">
        <v>3266</v>
      </c>
      <c r="E3007">
        <v>2007</v>
      </c>
      <c r="F3007" t="s">
        <v>4131</v>
      </c>
      <c r="G3007" t="s">
        <v>400</v>
      </c>
      <c r="H3007" t="s">
        <v>302</v>
      </c>
      <c r="I3007" t="s">
        <v>4132</v>
      </c>
      <c r="J3007">
        <v>7460</v>
      </c>
      <c r="K3007">
        <v>3</v>
      </c>
      <c r="L3007">
        <v>20070913</v>
      </c>
      <c r="M3007">
        <v>20231213</v>
      </c>
      <c r="N3007" t="s">
        <v>100</v>
      </c>
      <c r="O3007" t="s">
        <v>4133</v>
      </c>
    </row>
    <row r="3008" spans="1:15" x14ac:dyDescent="0.25">
      <c r="A3008">
        <v>5823934</v>
      </c>
      <c r="B3008">
        <v>154946</v>
      </c>
      <c r="C3008">
        <v>3805</v>
      </c>
      <c r="D3008">
        <v>3805</v>
      </c>
      <c r="E3008">
        <v>2005</v>
      </c>
      <c r="F3008" t="s">
        <v>4134</v>
      </c>
      <c r="G3008" t="s">
        <v>1</v>
      </c>
      <c r="H3008" t="s">
        <v>2</v>
      </c>
      <c r="I3008" t="s">
        <v>130</v>
      </c>
      <c r="J3008">
        <v>1165</v>
      </c>
      <c r="K3008">
        <v>3</v>
      </c>
      <c r="L3008">
        <v>20050524</v>
      </c>
      <c r="M3008">
        <v>20231207</v>
      </c>
      <c r="N3008" t="s">
        <v>100</v>
      </c>
      <c r="O3008" t="s">
        <v>5</v>
      </c>
    </row>
    <row r="3009" spans="1:15" x14ac:dyDescent="0.25">
      <c r="A3009">
        <v>5826491</v>
      </c>
      <c r="B3009">
        <v>124053</v>
      </c>
      <c r="C3009">
        <v>3802</v>
      </c>
      <c r="D3009">
        <v>3802</v>
      </c>
      <c r="E3009">
        <v>2005</v>
      </c>
      <c r="F3009" t="s">
        <v>4135</v>
      </c>
      <c r="G3009" t="s">
        <v>65</v>
      </c>
      <c r="H3009" t="s">
        <v>21</v>
      </c>
      <c r="I3009" t="s">
        <v>2763</v>
      </c>
      <c r="J3009">
        <v>1475</v>
      </c>
      <c r="K3009">
        <v>2</v>
      </c>
      <c r="L3009">
        <v>20050329</v>
      </c>
      <c r="M3009">
        <v>20231201</v>
      </c>
      <c r="N3009" t="s">
        <v>4</v>
      </c>
      <c r="O3009" t="s">
        <v>8</v>
      </c>
    </row>
    <row r="3010" spans="1:15" x14ac:dyDescent="0.25">
      <c r="A3010">
        <v>5827610</v>
      </c>
      <c r="B3010">
        <v>6949</v>
      </c>
      <c r="C3010">
        <v>3702</v>
      </c>
      <c r="D3010">
        <v>3730</v>
      </c>
      <c r="E3010">
        <v>1980</v>
      </c>
      <c r="F3010">
        <v>991</v>
      </c>
      <c r="G3010" t="s">
        <v>546</v>
      </c>
      <c r="H3010" t="s">
        <v>302</v>
      </c>
      <c r="I3010" t="s">
        <v>1707</v>
      </c>
      <c r="J3010">
        <v>4900</v>
      </c>
      <c r="K3010">
        <v>2</v>
      </c>
      <c r="L3010">
        <v>19800101</v>
      </c>
      <c r="M3010">
        <v>20231218</v>
      </c>
      <c r="N3010" t="s">
        <v>4</v>
      </c>
      <c r="O3010" t="s">
        <v>155</v>
      </c>
    </row>
    <row r="3011" spans="1:15" x14ac:dyDescent="0.25">
      <c r="A3011">
        <v>5827704</v>
      </c>
      <c r="B3011">
        <v>103450</v>
      </c>
      <c r="C3011">
        <v>3606</v>
      </c>
      <c r="D3011">
        <v>3651</v>
      </c>
      <c r="E3011">
        <v>1995</v>
      </c>
      <c r="F3011" t="s">
        <v>4136</v>
      </c>
      <c r="G3011" t="s">
        <v>1</v>
      </c>
      <c r="H3011" t="s">
        <v>2</v>
      </c>
      <c r="I3011" t="s">
        <v>4137</v>
      </c>
      <c r="J3011">
        <v>1040</v>
      </c>
      <c r="K3011">
        <v>1</v>
      </c>
      <c r="L3011">
        <v>19951017</v>
      </c>
      <c r="M3011">
        <v>20231221</v>
      </c>
      <c r="N3011" t="s">
        <v>4</v>
      </c>
      <c r="O3011" t="s">
        <v>55</v>
      </c>
    </row>
    <row r="3012" spans="1:15" x14ac:dyDescent="0.25">
      <c r="A3012">
        <v>5829617</v>
      </c>
      <c r="B3012">
        <v>63054</v>
      </c>
      <c r="C3012">
        <v>3609</v>
      </c>
      <c r="D3012">
        <v>3609</v>
      </c>
      <c r="E3012">
        <v>2007</v>
      </c>
      <c r="F3012" t="s">
        <v>4138</v>
      </c>
      <c r="G3012" t="s">
        <v>1</v>
      </c>
      <c r="H3012" t="s">
        <v>2</v>
      </c>
      <c r="I3012" t="s">
        <v>2509</v>
      </c>
      <c r="J3012">
        <v>890</v>
      </c>
      <c r="K3012">
        <v>1</v>
      </c>
      <c r="L3012">
        <v>20070509</v>
      </c>
      <c r="M3012">
        <v>20231208</v>
      </c>
      <c r="N3012" t="s">
        <v>4</v>
      </c>
      <c r="O3012" t="s">
        <v>221</v>
      </c>
    </row>
    <row r="3013" spans="1:15" x14ac:dyDescent="0.25">
      <c r="A3013">
        <v>5830213</v>
      </c>
      <c r="B3013">
        <v>173704</v>
      </c>
      <c r="C3013">
        <v>3807</v>
      </c>
      <c r="D3013">
        <v>3855</v>
      </c>
      <c r="E3013">
        <v>2006</v>
      </c>
      <c r="F3013" t="s">
        <v>4139</v>
      </c>
      <c r="G3013" t="s">
        <v>1</v>
      </c>
      <c r="H3013" t="s">
        <v>2</v>
      </c>
      <c r="I3013" t="s">
        <v>105</v>
      </c>
      <c r="J3013">
        <v>1410</v>
      </c>
      <c r="K3013">
        <v>1</v>
      </c>
      <c r="L3013">
        <v>20060511</v>
      </c>
      <c r="M3013">
        <v>20231227</v>
      </c>
      <c r="N3013" t="s">
        <v>4</v>
      </c>
      <c r="O3013" t="s">
        <v>5</v>
      </c>
    </row>
    <row r="3014" spans="1:15" x14ac:dyDescent="0.25">
      <c r="A3014">
        <v>5831645</v>
      </c>
      <c r="B3014">
        <v>56095</v>
      </c>
      <c r="C3014">
        <v>3703</v>
      </c>
      <c r="D3014">
        <v>3739</v>
      </c>
      <c r="E3014">
        <v>2000</v>
      </c>
      <c r="F3014" t="s">
        <v>4140</v>
      </c>
      <c r="G3014" t="s">
        <v>1</v>
      </c>
      <c r="H3014" t="s">
        <v>2</v>
      </c>
      <c r="I3014" t="s">
        <v>3065</v>
      </c>
      <c r="J3014">
        <v>805</v>
      </c>
      <c r="K3014">
        <v>1</v>
      </c>
      <c r="L3014">
        <v>20000330</v>
      </c>
      <c r="M3014">
        <v>20231213</v>
      </c>
      <c r="N3014" t="s">
        <v>4</v>
      </c>
      <c r="O3014" t="s">
        <v>94</v>
      </c>
    </row>
    <row r="3015" spans="1:15" x14ac:dyDescent="0.25">
      <c r="A3015">
        <v>5832538</v>
      </c>
      <c r="B3015">
        <v>128064</v>
      </c>
      <c r="C3015">
        <v>3801</v>
      </c>
      <c r="D3015">
        <v>3825</v>
      </c>
      <c r="E3015">
        <v>2004</v>
      </c>
      <c r="F3015" t="s">
        <v>4141</v>
      </c>
      <c r="G3015" t="s">
        <v>1</v>
      </c>
      <c r="H3015" t="s">
        <v>2</v>
      </c>
      <c r="I3015" t="s">
        <v>1546</v>
      </c>
      <c r="J3015">
        <v>1130</v>
      </c>
      <c r="K3015">
        <v>1</v>
      </c>
      <c r="L3015">
        <v>20040527</v>
      </c>
      <c r="M3015">
        <v>20231211</v>
      </c>
      <c r="N3015" t="s">
        <v>4</v>
      </c>
      <c r="O3015" t="s">
        <v>5</v>
      </c>
    </row>
    <row r="3016" spans="1:15" x14ac:dyDescent="0.25">
      <c r="A3016">
        <v>5833565</v>
      </c>
      <c r="B3016">
        <v>87256</v>
      </c>
      <c r="C3016">
        <v>3806</v>
      </c>
      <c r="D3016">
        <v>3806</v>
      </c>
      <c r="E3016">
        <v>2001</v>
      </c>
      <c r="F3016" t="s">
        <v>4142</v>
      </c>
      <c r="G3016" t="s">
        <v>1</v>
      </c>
      <c r="H3016" t="s">
        <v>2</v>
      </c>
      <c r="I3016" t="s">
        <v>120</v>
      </c>
      <c r="J3016">
        <v>1325</v>
      </c>
      <c r="K3016">
        <v>1</v>
      </c>
      <c r="L3016">
        <v>20010629</v>
      </c>
      <c r="M3016">
        <v>20231213</v>
      </c>
      <c r="N3016" t="s">
        <v>4</v>
      </c>
      <c r="O3016" t="s">
        <v>49</v>
      </c>
    </row>
    <row r="3017" spans="1:15" x14ac:dyDescent="0.25">
      <c r="A3017">
        <v>5834835</v>
      </c>
      <c r="B3017">
        <v>19319</v>
      </c>
      <c r="C3017">
        <v>3307</v>
      </c>
      <c r="D3017">
        <v>3307</v>
      </c>
      <c r="E3017">
        <v>1994</v>
      </c>
      <c r="F3017" t="s">
        <v>4143</v>
      </c>
      <c r="G3017" t="s">
        <v>1</v>
      </c>
      <c r="H3017" t="s">
        <v>2</v>
      </c>
      <c r="I3017" t="s">
        <v>4144</v>
      </c>
      <c r="J3017">
        <v>1225</v>
      </c>
      <c r="K3017">
        <v>1</v>
      </c>
      <c r="L3017">
        <v>19941202</v>
      </c>
      <c r="M3017">
        <v>20231206</v>
      </c>
      <c r="N3017" t="s">
        <v>4</v>
      </c>
      <c r="O3017" t="s">
        <v>8</v>
      </c>
    </row>
    <row r="3018" spans="1:15" x14ac:dyDescent="0.25">
      <c r="A3018">
        <v>5834928</v>
      </c>
      <c r="B3018">
        <v>248520</v>
      </c>
      <c r="C3018">
        <v>3713</v>
      </c>
      <c r="D3018">
        <v>3713</v>
      </c>
      <c r="E3018">
        <v>2011</v>
      </c>
      <c r="F3018" t="s">
        <v>4145</v>
      </c>
      <c r="G3018" t="s">
        <v>1</v>
      </c>
      <c r="H3018" t="s">
        <v>2</v>
      </c>
      <c r="I3018" t="s">
        <v>4146</v>
      </c>
      <c r="J3018">
        <v>1885</v>
      </c>
      <c r="K3018">
        <v>3</v>
      </c>
      <c r="L3018">
        <v>20110622</v>
      </c>
      <c r="M3018">
        <v>20231228</v>
      </c>
      <c r="N3018" t="s">
        <v>100</v>
      </c>
      <c r="O3018" t="s">
        <v>61</v>
      </c>
    </row>
    <row r="3019" spans="1:15" x14ac:dyDescent="0.25">
      <c r="A3019">
        <v>5835000</v>
      </c>
      <c r="B3019">
        <v>47393</v>
      </c>
      <c r="C3019">
        <v>3203</v>
      </c>
      <c r="D3019">
        <v>3235</v>
      </c>
      <c r="E3019">
        <v>1997</v>
      </c>
      <c r="F3019" t="s">
        <v>4147</v>
      </c>
      <c r="G3019" t="s">
        <v>1</v>
      </c>
      <c r="H3019" t="s">
        <v>2</v>
      </c>
      <c r="I3019" t="s">
        <v>1134</v>
      </c>
      <c r="J3019">
        <v>1185</v>
      </c>
      <c r="K3019">
        <v>1</v>
      </c>
      <c r="L3019">
        <v>19970513</v>
      </c>
      <c r="M3019">
        <v>20231206</v>
      </c>
      <c r="N3019" t="s">
        <v>4</v>
      </c>
      <c r="O3019" t="s">
        <v>5</v>
      </c>
    </row>
    <row r="3020" spans="1:15" x14ac:dyDescent="0.25">
      <c r="A3020">
        <v>5835941</v>
      </c>
      <c r="B3020">
        <v>133966</v>
      </c>
      <c r="C3020">
        <v>3407</v>
      </c>
      <c r="D3020">
        <v>3455</v>
      </c>
      <c r="E3020">
        <v>2004</v>
      </c>
      <c r="F3020" t="s">
        <v>4148</v>
      </c>
      <c r="G3020" t="s">
        <v>1</v>
      </c>
      <c r="H3020" t="s">
        <v>2</v>
      </c>
      <c r="I3020" t="s">
        <v>4149</v>
      </c>
      <c r="J3020">
        <v>1165</v>
      </c>
      <c r="K3020">
        <v>3</v>
      </c>
      <c r="L3020">
        <v>20040628</v>
      </c>
      <c r="M3020">
        <v>20231218</v>
      </c>
      <c r="N3020" t="s">
        <v>100</v>
      </c>
      <c r="O3020" t="s">
        <v>5</v>
      </c>
    </row>
    <row r="3021" spans="1:15" x14ac:dyDescent="0.25">
      <c r="A3021">
        <v>5836592</v>
      </c>
      <c r="B3021">
        <v>6203</v>
      </c>
      <c r="C3021">
        <v>3807</v>
      </c>
      <c r="D3021">
        <v>3855</v>
      </c>
      <c r="E3021">
        <v>1978</v>
      </c>
      <c r="F3021" t="s">
        <v>4150</v>
      </c>
      <c r="G3021" t="s">
        <v>35</v>
      </c>
      <c r="H3021" t="s">
        <v>26</v>
      </c>
      <c r="I3021" t="s">
        <v>27</v>
      </c>
      <c r="J3021">
        <v>750</v>
      </c>
      <c r="K3021">
        <v>1</v>
      </c>
      <c r="L3021">
        <v>19780807</v>
      </c>
      <c r="M3021">
        <v>20231228</v>
      </c>
      <c r="N3021" t="s">
        <v>4</v>
      </c>
      <c r="O3021" t="s">
        <v>28</v>
      </c>
    </row>
    <row r="3022" spans="1:15" x14ac:dyDescent="0.25">
      <c r="A3022">
        <v>5839629</v>
      </c>
      <c r="B3022">
        <v>15129</v>
      </c>
      <c r="C3022">
        <v>3609</v>
      </c>
      <c r="D3022">
        <v>3665</v>
      </c>
      <c r="E3022">
        <v>1992</v>
      </c>
      <c r="F3022" t="s">
        <v>4151</v>
      </c>
      <c r="G3022" t="s">
        <v>1</v>
      </c>
      <c r="H3022" t="s">
        <v>2</v>
      </c>
      <c r="I3022" t="s">
        <v>4152</v>
      </c>
      <c r="J3022">
        <v>1310</v>
      </c>
      <c r="K3022">
        <v>1</v>
      </c>
      <c r="L3022">
        <v>19920101</v>
      </c>
      <c r="M3022">
        <v>20231201</v>
      </c>
      <c r="N3022" t="s">
        <v>4</v>
      </c>
      <c r="O3022" t="s">
        <v>314</v>
      </c>
    </row>
    <row r="3023" spans="1:15" x14ac:dyDescent="0.25">
      <c r="A3023">
        <v>5839722</v>
      </c>
      <c r="B3023">
        <v>161442</v>
      </c>
      <c r="C3023">
        <v>3801</v>
      </c>
      <c r="D3023">
        <v>3826</v>
      </c>
      <c r="E3023">
        <v>2005</v>
      </c>
      <c r="F3023" t="s">
        <v>4153</v>
      </c>
      <c r="G3023" t="s">
        <v>65</v>
      </c>
      <c r="H3023" t="s">
        <v>21</v>
      </c>
      <c r="I3023" t="s">
        <v>700</v>
      </c>
      <c r="J3023">
        <v>1429</v>
      </c>
      <c r="K3023">
        <v>1</v>
      </c>
      <c r="L3023">
        <v>20050711</v>
      </c>
      <c r="M3023">
        <v>20231204</v>
      </c>
      <c r="N3023" t="s">
        <v>4</v>
      </c>
      <c r="O3023" t="s">
        <v>8</v>
      </c>
    </row>
    <row r="3024" spans="1:15" x14ac:dyDescent="0.25">
      <c r="A3024">
        <v>5839814</v>
      </c>
      <c r="B3024">
        <v>162422</v>
      </c>
      <c r="C3024">
        <v>3602</v>
      </c>
      <c r="D3024">
        <v>3602</v>
      </c>
      <c r="E3024">
        <v>2005</v>
      </c>
      <c r="F3024" t="s">
        <v>4154</v>
      </c>
      <c r="G3024" t="s">
        <v>1</v>
      </c>
      <c r="H3024" t="s">
        <v>2</v>
      </c>
      <c r="I3024" t="s">
        <v>4155</v>
      </c>
      <c r="J3024">
        <v>1395</v>
      </c>
      <c r="K3024">
        <v>3</v>
      </c>
      <c r="L3024">
        <v>20050930</v>
      </c>
      <c r="M3024">
        <v>20231218</v>
      </c>
      <c r="N3024" t="s">
        <v>100</v>
      </c>
      <c r="O3024" t="s">
        <v>2041</v>
      </c>
    </row>
    <row r="3025" spans="1:15" x14ac:dyDescent="0.25">
      <c r="A3025">
        <v>5840219</v>
      </c>
      <c r="B3025">
        <v>126621</v>
      </c>
      <c r="C3025">
        <v>3405</v>
      </c>
      <c r="D3025">
        <v>3445</v>
      </c>
      <c r="E3025">
        <v>2002</v>
      </c>
      <c r="F3025" t="s">
        <v>4156</v>
      </c>
      <c r="G3025" t="s">
        <v>184</v>
      </c>
      <c r="H3025" t="s">
        <v>2</v>
      </c>
      <c r="I3025" t="s">
        <v>2415</v>
      </c>
      <c r="J3025">
        <v>1310</v>
      </c>
      <c r="K3025">
        <v>1</v>
      </c>
      <c r="L3025">
        <v>20020719</v>
      </c>
      <c r="M3025">
        <v>20231211</v>
      </c>
      <c r="N3025" t="s">
        <v>4</v>
      </c>
      <c r="O3025" t="s">
        <v>8</v>
      </c>
    </row>
    <row r="3026" spans="1:15" x14ac:dyDescent="0.25">
      <c r="A3026">
        <v>5844042</v>
      </c>
      <c r="B3026">
        <v>90194</v>
      </c>
      <c r="C3026">
        <v>3304</v>
      </c>
      <c r="D3026">
        <v>3304</v>
      </c>
      <c r="E3026">
        <v>2001</v>
      </c>
      <c r="F3026" t="s">
        <v>4157</v>
      </c>
      <c r="G3026" t="s">
        <v>1</v>
      </c>
      <c r="H3026" t="s">
        <v>2</v>
      </c>
      <c r="I3026" t="s">
        <v>1956</v>
      </c>
      <c r="J3026">
        <v>1065</v>
      </c>
      <c r="K3026">
        <v>1</v>
      </c>
      <c r="L3026">
        <v>20010101</v>
      </c>
      <c r="M3026">
        <v>20231229</v>
      </c>
      <c r="N3026" t="s">
        <v>4</v>
      </c>
      <c r="O3026" t="s">
        <v>5</v>
      </c>
    </row>
    <row r="3027" spans="1:15" x14ac:dyDescent="0.25">
      <c r="A3027">
        <v>5844057</v>
      </c>
      <c r="B3027">
        <v>47370</v>
      </c>
      <c r="C3027">
        <v>3405</v>
      </c>
      <c r="D3027">
        <v>3445</v>
      </c>
      <c r="E3027">
        <v>1996</v>
      </c>
      <c r="F3027" t="s">
        <v>4158</v>
      </c>
      <c r="G3027" t="s">
        <v>1</v>
      </c>
      <c r="H3027" t="s">
        <v>2</v>
      </c>
      <c r="I3027" t="s">
        <v>1898</v>
      </c>
      <c r="J3027">
        <v>1016</v>
      </c>
      <c r="K3027">
        <v>1</v>
      </c>
      <c r="L3027">
        <v>19961106</v>
      </c>
      <c r="M3027">
        <v>20231220</v>
      </c>
      <c r="N3027" t="s">
        <v>4</v>
      </c>
      <c r="O3027" t="s">
        <v>8</v>
      </c>
    </row>
    <row r="3028" spans="1:15" x14ac:dyDescent="0.25">
      <c r="A3028">
        <v>5845607</v>
      </c>
      <c r="B3028">
        <v>158302</v>
      </c>
      <c r="C3028">
        <v>3803</v>
      </c>
      <c r="D3028">
        <v>3837</v>
      </c>
      <c r="E3028">
        <v>2005</v>
      </c>
      <c r="F3028" t="s">
        <v>4159</v>
      </c>
      <c r="G3028" t="s">
        <v>65</v>
      </c>
      <c r="H3028" t="s">
        <v>21</v>
      </c>
      <c r="I3028" t="s">
        <v>39</v>
      </c>
      <c r="J3028">
        <v>1393</v>
      </c>
      <c r="K3028">
        <v>1</v>
      </c>
      <c r="L3028">
        <v>20051115</v>
      </c>
      <c r="M3028">
        <v>20231220</v>
      </c>
      <c r="N3028" t="s">
        <v>4</v>
      </c>
      <c r="O3028" t="s">
        <v>40</v>
      </c>
    </row>
    <row r="3029" spans="1:15" x14ac:dyDescent="0.25">
      <c r="A3029">
        <v>5848371</v>
      </c>
      <c r="B3029">
        <v>83327</v>
      </c>
      <c r="C3029">
        <v>3100</v>
      </c>
      <c r="D3029">
        <v>3100</v>
      </c>
      <c r="E3029">
        <v>2001</v>
      </c>
      <c r="F3029" t="s">
        <v>4160</v>
      </c>
      <c r="G3029" t="s">
        <v>1</v>
      </c>
      <c r="H3029" t="s">
        <v>2</v>
      </c>
      <c r="I3029" t="s">
        <v>943</v>
      </c>
      <c r="J3029">
        <v>1360</v>
      </c>
      <c r="K3029">
        <v>2</v>
      </c>
      <c r="L3029">
        <v>20010329</v>
      </c>
      <c r="M3029">
        <v>20231215</v>
      </c>
      <c r="N3029" t="s">
        <v>4</v>
      </c>
      <c r="O3029" t="s">
        <v>5</v>
      </c>
    </row>
    <row r="3030" spans="1:15" x14ac:dyDescent="0.25">
      <c r="A3030">
        <v>5849982</v>
      </c>
      <c r="B3030">
        <v>141679</v>
      </c>
      <c r="C3030">
        <v>3501</v>
      </c>
      <c r="D3030">
        <v>3525</v>
      </c>
      <c r="E3030">
        <v>2005</v>
      </c>
      <c r="F3030" t="s">
        <v>4161</v>
      </c>
      <c r="G3030" t="s">
        <v>1</v>
      </c>
      <c r="H3030" t="s">
        <v>2</v>
      </c>
      <c r="I3030" t="s">
        <v>2598</v>
      </c>
      <c r="J3030">
        <v>1010</v>
      </c>
      <c r="K3030">
        <v>3</v>
      </c>
      <c r="L3030">
        <v>20050815</v>
      </c>
      <c r="M3030">
        <v>20231201</v>
      </c>
      <c r="N3030" t="s">
        <v>100</v>
      </c>
      <c r="O3030" t="s">
        <v>49</v>
      </c>
    </row>
    <row r="3031" spans="1:15" x14ac:dyDescent="0.25">
      <c r="A3031">
        <v>5851344</v>
      </c>
      <c r="B3031">
        <v>169375</v>
      </c>
      <c r="C3031">
        <v>3305</v>
      </c>
      <c r="D3031">
        <v>3305</v>
      </c>
      <c r="E3031">
        <v>2007</v>
      </c>
      <c r="F3031" t="s">
        <v>4162</v>
      </c>
      <c r="G3031" t="s">
        <v>148</v>
      </c>
      <c r="H3031" t="s">
        <v>26</v>
      </c>
      <c r="I3031" t="s">
        <v>832</v>
      </c>
      <c r="J3031">
        <v>158</v>
      </c>
      <c r="K3031">
        <v>1</v>
      </c>
      <c r="L3031">
        <v>20071017</v>
      </c>
      <c r="M3031">
        <v>20231227</v>
      </c>
      <c r="N3031" t="s">
        <v>4</v>
      </c>
      <c r="O3031" t="s">
        <v>833</v>
      </c>
    </row>
    <row r="3032" spans="1:15" x14ac:dyDescent="0.25">
      <c r="A3032">
        <v>5852816</v>
      </c>
      <c r="B3032">
        <v>6195</v>
      </c>
      <c r="C3032">
        <v>3807</v>
      </c>
      <c r="D3032">
        <v>3855</v>
      </c>
      <c r="E3032">
        <v>1982</v>
      </c>
      <c r="F3032" t="s">
        <v>4163</v>
      </c>
      <c r="G3032" t="s">
        <v>380</v>
      </c>
      <c r="H3032" t="s">
        <v>26</v>
      </c>
      <c r="I3032" t="s">
        <v>27</v>
      </c>
      <c r="J3032">
        <v>360</v>
      </c>
      <c r="K3032">
        <v>1</v>
      </c>
      <c r="L3032">
        <v>19820721</v>
      </c>
      <c r="M3032">
        <v>20231206</v>
      </c>
      <c r="N3032" t="s">
        <v>4</v>
      </c>
      <c r="O3032" t="s">
        <v>150</v>
      </c>
    </row>
    <row r="3033" spans="1:15" x14ac:dyDescent="0.25">
      <c r="A3033">
        <v>5854077</v>
      </c>
      <c r="B3033">
        <v>142542</v>
      </c>
      <c r="C3033">
        <v>3507</v>
      </c>
      <c r="D3033">
        <v>3555</v>
      </c>
      <c r="E3033">
        <v>2004</v>
      </c>
      <c r="F3033" t="s">
        <v>4164</v>
      </c>
      <c r="G3033" t="s">
        <v>65</v>
      </c>
      <c r="H3033" t="s">
        <v>21</v>
      </c>
      <c r="I3033" t="s">
        <v>3311</v>
      </c>
      <c r="J3033">
        <v>1954</v>
      </c>
      <c r="K3033">
        <v>1</v>
      </c>
      <c r="L3033">
        <v>20040526</v>
      </c>
      <c r="M3033">
        <v>20231222</v>
      </c>
      <c r="N3033" t="s">
        <v>4</v>
      </c>
      <c r="O3033" t="s">
        <v>49</v>
      </c>
    </row>
    <row r="3034" spans="1:15" x14ac:dyDescent="0.25">
      <c r="A3034">
        <v>5854702</v>
      </c>
      <c r="B3034">
        <v>64781</v>
      </c>
      <c r="C3034">
        <v>3606</v>
      </c>
      <c r="D3034">
        <v>3651</v>
      </c>
      <c r="E3034">
        <v>2001</v>
      </c>
      <c r="F3034" t="s">
        <v>4165</v>
      </c>
      <c r="G3034" t="s">
        <v>1</v>
      </c>
      <c r="H3034" t="s">
        <v>2</v>
      </c>
      <c r="I3034" t="s">
        <v>4166</v>
      </c>
      <c r="J3034">
        <v>1163</v>
      </c>
      <c r="K3034">
        <v>1</v>
      </c>
      <c r="L3034">
        <v>20010609</v>
      </c>
      <c r="M3034">
        <v>20231213</v>
      </c>
      <c r="N3034" t="s">
        <v>4</v>
      </c>
      <c r="O3034" t="s">
        <v>40</v>
      </c>
    </row>
    <row r="3035" spans="1:15" x14ac:dyDescent="0.25">
      <c r="A3035">
        <v>5856752</v>
      </c>
      <c r="B3035">
        <v>29644</v>
      </c>
      <c r="C3035">
        <v>3405</v>
      </c>
      <c r="D3035">
        <v>3445</v>
      </c>
      <c r="E3035">
        <v>1995</v>
      </c>
      <c r="F3035" t="s">
        <v>4167</v>
      </c>
      <c r="G3035" t="s">
        <v>1</v>
      </c>
      <c r="H3035" t="s">
        <v>2</v>
      </c>
      <c r="I3035" t="s">
        <v>4168</v>
      </c>
      <c r="J3035">
        <v>1200</v>
      </c>
      <c r="K3035">
        <v>2</v>
      </c>
      <c r="L3035">
        <v>19950101</v>
      </c>
      <c r="M3035">
        <v>20231207</v>
      </c>
      <c r="N3035" t="s">
        <v>4</v>
      </c>
      <c r="O3035" t="s">
        <v>40</v>
      </c>
    </row>
    <row r="3036" spans="1:15" x14ac:dyDescent="0.25">
      <c r="A3036">
        <v>5856800</v>
      </c>
      <c r="B3036">
        <v>40429</v>
      </c>
      <c r="C3036">
        <v>3601</v>
      </c>
      <c r="D3036">
        <v>3601</v>
      </c>
      <c r="E3036">
        <v>1996</v>
      </c>
      <c r="F3036" s="1">
        <v>855768</v>
      </c>
      <c r="G3036" t="s">
        <v>1</v>
      </c>
      <c r="H3036" t="s">
        <v>2</v>
      </c>
      <c r="I3036" t="s">
        <v>288</v>
      </c>
      <c r="J3036">
        <v>1050</v>
      </c>
      <c r="K3036">
        <v>2</v>
      </c>
      <c r="L3036">
        <v>19961120</v>
      </c>
      <c r="M3036">
        <v>20231220</v>
      </c>
      <c r="N3036" t="s">
        <v>4</v>
      </c>
      <c r="O3036" t="s">
        <v>5</v>
      </c>
    </row>
    <row r="3037" spans="1:15" x14ac:dyDescent="0.25">
      <c r="A3037">
        <v>5856817</v>
      </c>
      <c r="B3037">
        <v>40425</v>
      </c>
      <c r="C3037">
        <v>3602</v>
      </c>
      <c r="D3037">
        <v>3602</v>
      </c>
      <c r="E3037">
        <v>1998</v>
      </c>
      <c r="F3037" t="s">
        <v>4169</v>
      </c>
      <c r="G3037" t="s">
        <v>1</v>
      </c>
      <c r="H3037" t="s">
        <v>2</v>
      </c>
      <c r="I3037" t="s">
        <v>4170</v>
      </c>
      <c r="J3037">
        <v>935</v>
      </c>
      <c r="K3037">
        <v>3</v>
      </c>
      <c r="L3037">
        <v>19980210</v>
      </c>
      <c r="M3037">
        <v>20231211</v>
      </c>
      <c r="N3037" t="s">
        <v>100</v>
      </c>
      <c r="O3037" t="s">
        <v>5</v>
      </c>
    </row>
    <row r="3038" spans="1:15" x14ac:dyDescent="0.25">
      <c r="A3038">
        <v>5857055</v>
      </c>
      <c r="B3038">
        <v>66525</v>
      </c>
      <c r="C3038">
        <v>3703</v>
      </c>
      <c r="D3038">
        <v>3738</v>
      </c>
      <c r="E3038">
        <v>1997</v>
      </c>
      <c r="F3038" t="s">
        <v>4171</v>
      </c>
      <c r="G3038" t="s">
        <v>1</v>
      </c>
      <c r="H3038" t="s">
        <v>2</v>
      </c>
      <c r="I3038" t="s">
        <v>4168</v>
      </c>
      <c r="J3038">
        <v>1272</v>
      </c>
      <c r="K3038">
        <v>1</v>
      </c>
      <c r="L3038">
        <v>19971015</v>
      </c>
      <c r="M3038">
        <v>20231218</v>
      </c>
      <c r="N3038" t="s">
        <v>4</v>
      </c>
      <c r="O3038" t="s">
        <v>40</v>
      </c>
    </row>
    <row r="3039" spans="1:15" x14ac:dyDescent="0.25">
      <c r="A3039">
        <v>5857262</v>
      </c>
      <c r="B3039">
        <v>56095</v>
      </c>
      <c r="C3039">
        <v>3810</v>
      </c>
      <c r="D3039">
        <v>3810</v>
      </c>
      <c r="E3039">
        <v>1999</v>
      </c>
      <c r="F3039" t="s">
        <v>4172</v>
      </c>
      <c r="G3039" t="s">
        <v>1</v>
      </c>
      <c r="H3039" t="s">
        <v>2</v>
      </c>
      <c r="I3039" t="s">
        <v>3065</v>
      </c>
      <c r="J3039">
        <v>805</v>
      </c>
      <c r="K3039">
        <v>1</v>
      </c>
      <c r="L3039">
        <v>19990101</v>
      </c>
      <c r="M3039">
        <v>20231204</v>
      </c>
      <c r="N3039" t="s">
        <v>4</v>
      </c>
      <c r="O3039" t="s">
        <v>94</v>
      </c>
    </row>
    <row r="3040" spans="1:15" x14ac:dyDescent="0.25">
      <c r="A3040">
        <v>5857345</v>
      </c>
      <c r="B3040">
        <v>122991</v>
      </c>
      <c r="C3040">
        <v>3808</v>
      </c>
      <c r="D3040">
        <v>3808</v>
      </c>
      <c r="E3040">
        <v>2003</v>
      </c>
      <c r="F3040" t="s">
        <v>4173</v>
      </c>
      <c r="G3040" t="s">
        <v>1</v>
      </c>
      <c r="H3040" t="s">
        <v>2</v>
      </c>
      <c r="I3040" t="s">
        <v>615</v>
      </c>
      <c r="J3040">
        <v>1403</v>
      </c>
      <c r="K3040">
        <v>1</v>
      </c>
      <c r="L3040">
        <v>20030513</v>
      </c>
      <c r="M3040">
        <v>20231221</v>
      </c>
      <c r="N3040" t="s">
        <v>4</v>
      </c>
      <c r="O3040" t="s">
        <v>221</v>
      </c>
    </row>
    <row r="3041" spans="1:15" x14ac:dyDescent="0.25">
      <c r="A3041">
        <v>5857383</v>
      </c>
      <c r="B3041">
        <v>190571</v>
      </c>
      <c r="C3041">
        <v>3806</v>
      </c>
      <c r="D3041">
        <v>3850</v>
      </c>
      <c r="E3041">
        <v>2008</v>
      </c>
      <c r="F3041" t="s">
        <v>4174</v>
      </c>
      <c r="G3041" t="s">
        <v>670</v>
      </c>
      <c r="H3041" t="s">
        <v>98</v>
      </c>
      <c r="I3041" t="s">
        <v>4175</v>
      </c>
      <c r="J3041">
        <v>4600</v>
      </c>
      <c r="K3041">
        <v>3</v>
      </c>
      <c r="L3041">
        <v>20080206</v>
      </c>
      <c r="M3041">
        <v>20231213</v>
      </c>
      <c r="N3041" t="s">
        <v>100</v>
      </c>
      <c r="O3041" t="s">
        <v>1019</v>
      </c>
    </row>
    <row r="3042" spans="1:15" x14ac:dyDescent="0.25">
      <c r="A3042">
        <v>5858277</v>
      </c>
      <c r="B3042">
        <v>90199</v>
      </c>
      <c r="C3042">
        <v>3708</v>
      </c>
      <c r="D3042">
        <v>3708</v>
      </c>
      <c r="E3042">
        <v>2002</v>
      </c>
      <c r="F3042" t="s">
        <v>4176</v>
      </c>
      <c r="G3042" t="s">
        <v>1</v>
      </c>
      <c r="H3042" t="s">
        <v>2</v>
      </c>
      <c r="I3042" t="s">
        <v>1467</v>
      </c>
      <c r="J3042">
        <v>1125</v>
      </c>
      <c r="K3042">
        <v>1</v>
      </c>
      <c r="L3042">
        <v>20020814</v>
      </c>
      <c r="M3042">
        <v>20231213</v>
      </c>
      <c r="N3042" t="s">
        <v>4</v>
      </c>
      <c r="O3042" t="s">
        <v>5</v>
      </c>
    </row>
    <row r="3043" spans="1:15" x14ac:dyDescent="0.25">
      <c r="A3043">
        <v>5859245</v>
      </c>
      <c r="B3043">
        <v>114628</v>
      </c>
      <c r="C3043">
        <v>3204</v>
      </c>
      <c r="D3043">
        <v>3204</v>
      </c>
      <c r="E3043">
        <v>2001</v>
      </c>
      <c r="F3043" t="s">
        <v>4177</v>
      </c>
      <c r="G3043" t="s">
        <v>1</v>
      </c>
      <c r="H3043" t="s">
        <v>2</v>
      </c>
      <c r="I3043" t="s">
        <v>2767</v>
      </c>
      <c r="J3043">
        <v>990</v>
      </c>
      <c r="K3043">
        <v>1</v>
      </c>
      <c r="L3043">
        <v>20010521</v>
      </c>
      <c r="M3043">
        <v>20231219</v>
      </c>
      <c r="N3043" t="s">
        <v>4</v>
      </c>
      <c r="O3043" t="s">
        <v>221</v>
      </c>
    </row>
    <row r="3044" spans="1:15" x14ac:dyDescent="0.25">
      <c r="A3044">
        <v>5859781</v>
      </c>
      <c r="B3044">
        <v>91531</v>
      </c>
      <c r="C3044">
        <v>3203</v>
      </c>
      <c r="D3044">
        <v>3203</v>
      </c>
      <c r="E3044">
        <v>2002</v>
      </c>
      <c r="F3044" t="s">
        <v>4178</v>
      </c>
      <c r="G3044" t="s">
        <v>1</v>
      </c>
      <c r="H3044" t="s">
        <v>2</v>
      </c>
      <c r="I3044" t="s">
        <v>2178</v>
      </c>
      <c r="J3044">
        <v>1296</v>
      </c>
      <c r="K3044">
        <v>1</v>
      </c>
      <c r="L3044">
        <v>20020103</v>
      </c>
      <c r="M3044">
        <v>20231211</v>
      </c>
      <c r="N3044" t="s">
        <v>4</v>
      </c>
      <c r="O3044" t="s">
        <v>221</v>
      </c>
    </row>
    <row r="3045" spans="1:15" x14ac:dyDescent="0.25">
      <c r="A3045">
        <v>5859912</v>
      </c>
      <c r="B3045">
        <v>84478</v>
      </c>
      <c r="C3045">
        <v>3606</v>
      </c>
      <c r="D3045">
        <v>3606</v>
      </c>
      <c r="E3045">
        <v>2001</v>
      </c>
      <c r="F3045" t="s">
        <v>4179</v>
      </c>
      <c r="G3045" t="s">
        <v>1</v>
      </c>
      <c r="H3045" t="s">
        <v>2</v>
      </c>
      <c r="I3045" t="s">
        <v>3720</v>
      </c>
      <c r="J3045">
        <v>1683</v>
      </c>
      <c r="K3045">
        <v>1</v>
      </c>
      <c r="L3045">
        <v>20010820</v>
      </c>
      <c r="M3045">
        <v>20231221</v>
      </c>
      <c r="N3045" t="s">
        <v>4</v>
      </c>
      <c r="O3045" t="s">
        <v>163</v>
      </c>
    </row>
    <row r="3046" spans="1:15" x14ac:dyDescent="0.25">
      <c r="A3046">
        <v>5861130</v>
      </c>
      <c r="B3046">
        <v>92994</v>
      </c>
      <c r="C3046">
        <v>3304</v>
      </c>
      <c r="D3046">
        <v>3304</v>
      </c>
      <c r="E3046">
        <v>2002</v>
      </c>
      <c r="F3046" t="s">
        <v>4180</v>
      </c>
      <c r="G3046" t="s">
        <v>65</v>
      </c>
      <c r="H3046" t="s">
        <v>21</v>
      </c>
      <c r="I3046" t="s">
        <v>169</v>
      </c>
      <c r="J3046">
        <v>1276</v>
      </c>
      <c r="K3046">
        <v>1</v>
      </c>
      <c r="L3046">
        <v>20021202</v>
      </c>
      <c r="M3046">
        <v>20231222</v>
      </c>
      <c r="N3046" t="s">
        <v>4</v>
      </c>
      <c r="O3046" t="s">
        <v>94</v>
      </c>
    </row>
    <row r="3047" spans="1:15" x14ac:dyDescent="0.25">
      <c r="A3047">
        <v>5862059</v>
      </c>
      <c r="B3047">
        <v>3675</v>
      </c>
      <c r="C3047">
        <v>3801</v>
      </c>
      <c r="D3047">
        <v>3825</v>
      </c>
      <c r="E3047">
        <v>1988</v>
      </c>
      <c r="F3047" t="s">
        <v>4181</v>
      </c>
      <c r="G3047" t="s">
        <v>539</v>
      </c>
      <c r="H3047" t="s">
        <v>43</v>
      </c>
      <c r="I3047" t="s">
        <v>4182</v>
      </c>
      <c r="J3047">
        <v>6700</v>
      </c>
      <c r="K3047">
        <v>2</v>
      </c>
      <c r="L3047">
        <v>19880101</v>
      </c>
      <c r="M3047">
        <v>20050912</v>
      </c>
      <c r="N3047" t="s">
        <v>4</v>
      </c>
      <c r="O3047" t="s">
        <v>45</v>
      </c>
    </row>
    <row r="3048" spans="1:15" x14ac:dyDescent="0.25">
      <c r="A3048">
        <v>5862860</v>
      </c>
      <c r="B3048">
        <v>187481</v>
      </c>
      <c r="C3048">
        <v>3809</v>
      </c>
      <c r="D3048">
        <v>3865</v>
      </c>
      <c r="E3048">
        <v>2007</v>
      </c>
      <c r="F3048" t="s">
        <v>4183</v>
      </c>
      <c r="G3048" t="s">
        <v>1</v>
      </c>
      <c r="H3048" t="s">
        <v>2</v>
      </c>
      <c r="I3048" t="s">
        <v>4184</v>
      </c>
      <c r="J3048">
        <v>1600</v>
      </c>
      <c r="K3048">
        <v>1</v>
      </c>
      <c r="L3048">
        <v>20070627</v>
      </c>
      <c r="M3048">
        <v>20231220</v>
      </c>
      <c r="N3048" t="s">
        <v>4</v>
      </c>
      <c r="O3048" t="s">
        <v>40</v>
      </c>
    </row>
    <row r="3049" spans="1:15" x14ac:dyDescent="0.25">
      <c r="A3049">
        <v>5864801</v>
      </c>
      <c r="B3049">
        <v>65013</v>
      </c>
      <c r="C3049">
        <v>3704</v>
      </c>
      <c r="D3049">
        <v>3742</v>
      </c>
      <c r="E3049">
        <v>1999</v>
      </c>
      <c r="F3049" t="s">
        <v>4185</v>
      </c>
      <c r="G3049" t="s">
        <v>65</v>
      </c>
      <c r="H3049" t="s">
        <v>21</v>
      </c>
      <c r="I3049" t="s">
        <v>3227</v>
      </c>
      <c r="J3049">
        <v>950</v>
      </c>
      <c r="K3049">
        <v>2</v>
      </c>
      <c r="L3049">
        <v>19990101</v>
      </c>
      <c r="M3049">
        <v>20231206</v>
      </c>
      <c r="N3049" t="s">
        <v>4</v>
      </c>
      <c r="O3049" t="s">
        <v>5</v>
      </c>
    </row>
    <row r="3050" spans="1:15" x14ac:dyDescent="0.25">
      <c r="A3050">
        <v>5865250</v>
      </c>
      <c r="B3050">
        <v>187855</v>
      </c>
      <c r="C3050">
        <v>3807</v>
      </c>
      <c r="D3050">
        <v>3855</v>
      </c>
      <c r="E3050">
        <v>2006</v>
      </c>
      <c r="F3050" t="s">
        <v>4186</v>
      </c>
      <c r="G3050" t="s">
        <v>1</v>
      </c>
      <c r="H3050" t="s">
        <v>2</v>
      </c>
      <c r="I3050" t="s">
        <v>4187</v>
      </c>
      <c r="J3050">
        <v>1327</v>
      </c>
      <c r="K3050">
        <v>1</v>
      </c>
      <c r="L3050">
        <v>20061227</v>
      </c>
      <c r="M3050">
        <v>20231219</v>
      </c>
      <c r="N3050" t="s">
        <v>4</v>
      </c>
      <c r="O3050" t="s">
        <v>819</v>
      </c>
    </row>
    <row r="3051" spans="1:15" x14ac:dyDescent="0.25">
      <c r="A3051">
        <v>5865257</v>
      </c>
      <c r="B3051">
        <v>91830</v>
      </c>
      <c r="C3051">
        <v>3603</v>
      </c>
      <c r="D3051">
        <v>3603</v>
      </c>
      <c r="E3051">
        <v>2002</v>
      </c>
      <c r="F3051" t="s">
        <v>4188</v>
      </c>
      <c r="G3051" t="s">
        <v>65</v>
      </c>
      <c r="H3051" t="s">
        <v>21</v>
      </c>
      <c r="I3051" t="s">
        <v>4189</v>
      </c>
      <c r="J3051">
        <v>2435</v>
      </c>
      <c r="K3051">
        <v>1</v>
      </c>
      <c r="L3051">
        <v>20020129</v>
      </c>
      <c r="M3051">
        <v>20231213</v>
      </c>
      <c r="N3051" t="s">
        <v>4</v>
      </c>
      <c r="O3051" t="s">
        <v>1942</v>
      </c>
    </row>
    <row r="3052" spans="1:15" x14ac:dyDescent="0.25">
      <c r="A3052">
        <v>5865475</v>
      </c>
      <c r="B3052">
        <v>145137</v>
      </c>
      <c r="C3052">
        <v>3703</v>
      </c>
      <c r="D3052">
        <v>3901</v>
      </c>
      <c r="E3052">
        <v>2003</v>
      </c>
      <c r="F3052" t="s">
        <v>4190</v>
      </c>
      <c r="G3052" t="s">
        <v>1</v>
      </c>
      <c r="H3052" t="s">
        <v>2</v>
      </c>
      <c r="I3052" t="s">
        <v>4191</v>
      </c>
      <c r="J3052">
        <v>1350</v>
      </c>
      <c r="K3052">
        <v>1</v>
      </c>
      <c r="L3052">
        <v>20030507</v>
      </c>
      <c r="M3052">
        <v>20231211</v>
      </c>
      <c r="N3052" t="s">
        <v>4</v>
      </c>
      <c r="O3052" t="s">
        <v>5</v>
      </c>
    </row>
    <row r="3053" spans="1:15" x14ac:dyDescent="0.25">
      <c r="A3053">
        <v>5865848</v>
      </c>
      <c r="B3053">
        <v>293921</v>
      </c>
      <c r="C3053">
        <v>3807</v>
      </c>
      <c r="D3053">
        <v>3855</v>
      </c>
      <c r="E3053">
        <v>2011</v>
      </c>
      <c r="F3053" t="s">
        <v>4192</v>
      </c>
      <c r="G3053" t="s">
        <v>266</v>
      </c>
      <c r="H3053" t="s">
        <v>458</v>
      </c>
      <c r="I3053" t="s">
        <v>4193</v>
      </c>
      <c r="J3053">
        <v>9840</v>
      </c>
      <c r="K3053">
        <v>3</v>
      </c>
      <c r="L3053">
        <v>20110628</v>
      </c>
      <c r="M3053">
        <v>20231213</v>
      </c>
      <c r="N3053" t="s">
        <v>100</v>
      </c>
      <c r="O3053" t="s">
        <v>4194</v>
      </c>
    </row>
    <row r="3054" spans="1:15" x14ac:dyDescent="0.25">
      <c r="A3054">
        <v>5868038</v>
      </c>
      <c r="B3054">
        <v>162403</v>
      </c>
      <c r="C3054">
        <v>3209</v>
      </c>
      <c r="D3054">
        <v>3265</v>
      </c>
      <c r="E3054">
        <v>2005</v>
      </c>
      <c r="F3054" t="s">
        <v>4195</v>
      </c>
      <c r="G3054" t="s">
        <v>65</v>
      </c>
      <c r="H3054" t="s">
        <v>21</v>
      </c>
      <c r="I3054" t="s">
        <v>619</v>
      </c>
      <c r="J3054">
        <v>1687</v>
      </c>
      <c r="K3054">
        <v>3</v>
      </c>
      <c r="L3054">
        <v>20051129</v>
      </c>
      <c r="M3054">
        <v>20231227</v>
      </c>
      <c r="N3054" t="s">
        <v>100</v>
      </c>
      <c r="O3054" t="s">
        <v>61</v>
      </c>
    </row>
    <row r="3055" spans="1:15" x14ac:dyDescent="0.25">
      <c r="A3055">
        <v>5868198</v>
      </c>
      <c r="B3055">
        <v>19376</v>
      </c>
      <c r="C3055">
        <v>3809</v>
      </c>
      <c r="D3055">
        <v>3809</v>
      </c>
      <c r="E3055">
        <v>1995</v>
      </c>
      <c r="F3055" t="s">
        <v>4196</v>
      </c>
      <c r="G3055" t="s">
        <v>1</v>
      </c>
      <c r="H3055" t="s">
        <v>2</v>
      </c>
      <c r="I3055" t="s">
        <v>4197</v>
      </c>
      <c r="J3055">
        <v>1015</v>
      </c>
      <c r="K3055">
        <v>1</v>
      </c>
      <c r="L3055">
        <v>19951214</v>
      </c>
      <c r="M3055">
        <v>20231220</v>
      </c>
      <c r="N3055" t="s">
        <v>4</v>
      </c>
      <c r="O3055" t="s">
        <v>58</v>
      </c>
    </row>
    <row r="3056" spans="1:15" x14ac:dyDescent="0.25">
      <c r="A3056">
        <v>5868286</v>
      </c>
      <c r="B3056">
        <v>36050</v>
      </c>
      <c r="C3056">
        <v>3708</v>
      </c>
      <c r="D3056">
        <v>3761</v>
      </c>
      <c r="E3056">
        <v>1996</v>
      </c>
      <c r="F3056" t="s">
        <v>4198</v>
      </c>
      <c r="G3056" t="s">
        <v>1</v>
      </c>
      <c r="H3056" t="s">
        <v>2</v>
      </c>
      <c r="I3056" t="s">
        <v>288</v>
      </c>
      <c r="J3056">
        <v>975</v>
      </c>
      <c r="K3056">
        <v>1</v>
      </c>
      <c r="L3056">
        <v>19960528</v>
      </c>
      <c r="M3056">
        <v>20231207</v>
      </c>
      <c r="N3056" t="s">
        <v>4</v>
      </c>
      <c r="O3056" t="s">
        <v>5</v>
      </c>
    </row>
    <row r="3057" spans="1:15" x14ac:dyDescent="0.25">
      <c r="A3057">
        <v>5869217</v>
      </c>
      <c r="B3057">
        <v>125367</v>
      </c>
      <c r="C3057">
        <v>3211</v>
      </c>
      <c r="D3057">
        <v>3276</v>
      </c>
      <c r="E3057">
        <v>1994</v>
      </c>
      <c r="F3057" t="s">
        <v>4199</v>
      </c>
      <c r="G3057" t="s">
        <v>1</v>
      </c>
      <c r="H3057" t="s">
        <v>2</v>
      </c>
      <c r="I3057" t="s">
        <v>4200</v>
      </c>
      <c r="J3057">
        <v>880</v>
      </c>
      <c r="K3057">
        <v>1</v>
      </c>
      <c r="L3057">
        <v>19941104</v>
      </c>
      <c r="M3057">
        <v>20231204</v>
      </c>
      <c r="N3057" t="s">
        <v>4</v>
      </c>
      <c r="O3057" t="s">
        <v>163</v>
      </c>
    </row>
    <row r="3058" spans="1:15" x14ac:dyDescent="0.25">
      <c r="A3058">
        <v>5870157</v>
      </c>
      <c r="B3058">
        <v>224515</v>
      </c>
      <c r="C3058">
        <v>3100</v>
      </c>
      <c r="D3058">
        <v>3100</v>
      </c>
      <c r="E3058">
        <v>2009</v>
      </c>
      <c r="F3058" t="s">
        <v>4201</v>
      </c>
      <c r="G3058" t="s">
        <v>1</v>
      </c>
      <c r="H3058" t="s">
        <v>2</v>
      </c>
      <c r="I3058" t="s">
        <v>4202</v>
      </c>
      <c r="J3058">
        <v>2075</v>
      </c>
      <c r="K3058">
        <v>3</v>
      </c>
      <c r="L3058">
        <v>20090715</v>
      </c>
      <c r="M3058">
        <v>20231220</v>
      </c>
      <c r="N3058" t="s">
        <v>100</v>
      </c>
      <c r="O3058" t="s">
        <v>4203</v>
      </c>
    </row>
    <row r="3059" spans="1:15" x14ac:dyDescent="0.25">
      <c r="A3059">
        <v>5870485</v>
      </c>
      <c r="B3059">
        <v>91375</v>
      </c>
      <c r="C3059">
        <v>3611</v>
      </c>
      <c r="D3059">
        <v>3676</v>
      </c>
      <c r="E3059">
        <v>2002</v>
      </c>
      <c r="F3059" t="s">
        <v>4204</v>
      </c>
      <c r="G3059" t="s">
        <v>65</v>
      </c>
      <c r="H3059" t="s">
        <v>21</v>
      </c>
      <c r="I3059" t="s">
        <v>1722</v>
      </c>
      <c r="J3059">
        <v>1316</v>
      </c>
      <c r="K3059">
        <v>1</v>
      </c>
      <c r="L3059">
        <v>20020422</v>
      </c>
      <c r="M3059">
        <v>20231207</v>
      </c>
      <c r="N3059" t="s">
        <v>4</v>
      </c>
      <c r="O3059" t="s">
        <v>221</v>
      </c>
    </row>
    <row r="3060" spans="1:15" x14ac:dyDescent="0.25">
      <c r="A3060">
        <v>5872813</v>
      </c>
      <c r="B3060">
        <v>152919</v>
      </c>
      <c r="C3060">
        <v>3210</v>
      </c>
      <c r="D3060">
        <v>3270</v>
      </c>
      <c r="E3060">
        <v>2004</v>
      </c>
      <c r="F3060" t="s">
        <v>4205</v>
      </c>
      <c r="G3060" t="s">
        <v>1</v>
      </c>
      <c r="H3060" t="s">
        <v>2</v>
      </c>
      <c r="I3060" t="s">
        <v>130</v>
      </c>
      <c r="J3060">
        <v>1170</v>
      </c>
      <c r="K3060">
        <v>3</v>
      </c>
      <c r="L3060">
        <v>20041216</v>
      </c>
      <c r="M3060">
        <v>20231214</v>
      </c>
      <c r="N3060" t="s">
        <v>100</v>
      </c>
      <c r="O3060" t="s">
        <v>5</v>
      </c>
    </row>
    <row r="3061" spans="1:15" x14ac:dyDescent="0.25">
      <c r="A3061">
        <v>5875997</v>
      </c>
      <c r="B3061">
        <v>85806</v>
      </c>
      <c r="C3061">
        <v>3705</v>
      </c>
      <c r="D3061">
        <v>3705</v>
      </c>
      <c r="E3061">
        <v>2001</v>
      </c>
      <c r="F3061" t="s">
        <v>4206</v>
      </c>
      <c r="G3061" t="s">
        <v>1</v>
      </c>
      <c r="H3061" t="s">
        <v>2</v>
      </c>
      <c r="I3061" t="s">
        <v>2835</v>
      </c>
      <c r="J3061">
        <v>985</v>
      </c>
      <c r="K3061">
        <v>1</v>
      </c>
      <c r="L3061">
        <v>20010329</v>
      </c>
      <c r="M3061">
        <v>20231227</v>
      </c>
      <c r="N3061" t="s">
        <v>4</v>
      </c>
      <c r="O3061" t="s">
        <v>49</v>
      </c>
    </row>
    <row r="3062" spans="1:15" x14ac:dyDescent="0.25">
      <c r="A3062">
        <v>5876687</v>
      </c>
      <c r="B3062">
        <v>36353</v>
      </c>
      <c r="C3062">
        <v>3808</v>
      </c>
      <c r="D3062">
        <v>3860</v>
      </c>
      <c r="E3062">
        <v>1997</v>
      </c>
      <c r="F3062" t="s">
        <v>4207</v>
      </c>
      <c r="G3062" t="s">
        <v>1</v>
      </c>
      <c r="H3062" t="s">
        <v>2</v>
      </c>
      <c r="I3062" t="s">
        <v>2731</v>
      </c>
      <c r="J3062">
        <v>1722</v>
      </c>
      <c r="K3062">
        <v>1</v>
      </c>
      <c r="L3062">
        <v>19970117</v>
      </c>
      <c r="M3062">
        <v>20231219</v>
      </c>
      <c r="N3062" t="s">
        <v>4</v>
      </c>
      <c r="O3062" t="s">
        <v>163</v>
      </c>
    </row>
    <row r="3063" spans="1:15" x14ac:dyDescent="0.25">
      <c r="A3063">
        <v>5878467</v>
      </c>
      <c r="B3063">
        <v>102153</v>
      </c>
      <c r="C3063">
        <v>3808</v>
      </c>
      <c r="D3063">
        <v>3860</v>
      </c>
      <c r="E3063">
        <v>2003</v>
      </c>
      <c r="F3063" t="s">
        <v>4208</v>
      </c>
      <c r="G3063" t="s">
        <v>1</v>
      </c>
      <c r="H3063" t="s">
        <v>2</v>
      </c>
      <c r="I3063" t="s">
        <v>764</v>
      </c>
      <c r="J3063">
        <v>1015</v>
      </c>
      <c r="K3063">
        <v>1</v>
      </c>
      <c r="L3063">
        <v>20030505</v>
      </c>
      <c r="M3063">
        <v>20231211</v>
      </c>
      <c r="N3063" t="s">
        <v>4</v>
      </c>
      <c r="O3063" t="s">
        <v>49</v>
      </c>
    </row>
    <row r="3064" spans="1:15" x14ac:dyDescent="0.25">
      <c r="A3064">
        <v>5878486</v>
      </c>
      <c r="B3064">
        <v>270859</v>
      </c>
      <c r="C3064">
        <v>3205</v>
      </c>
      <c r="D3064">
        <v>3205</v>
      </c>
      <c r="E3064">
        <v>2011</v>
      </c>
      <c r="F3064" t="s">
        <v>4209</v>
      </c>
      <c r="G3064" t="s">
        <v>1</v>
      </c>
      <c r="H3064" t="s">
        <v>2</v>
      </c>
      <c r="I3064" t="s">
        <v>602</v>
      </c>
      <c r="J3064">
        <v>979</v>
      </c>
      <c r="K3064">
        <v>1</v>
      </c>
      <c r="L3064">
        <v>20110628</v>
      </c>
      <c r="M3064">
        <v>20231219</v>
      </c>
      <c r="N3064" t="s">
        <v>4</v>
      </c>
      <c r="O3064" t="s">
        <v>49</v>
      </c>
    </row>
    <row r="3065" spans="1:15" x14ac:dyDescent="0.25">
      <c r="A3065">
        <v>5879330</v>
      </c>
      <c r="B3065">
        <v>56094</v>
      </c>
      <c r="C3065">
        <v>3602</v>
      </c>
      <c r="D3065">
        <v>3602</v>
      </c>
      <c r="E3065">
        <v>1998</v>
      </c>
      <c r="F3065" t="s">
        <v>4210</v>
      </c>
      <c r="G3065" t="s">
        <v>1</v>
      </c>
      <c r="H3065" t="s">
        <v>2</v>
      </c>
      <c r="I3065" t="s">
        <v>3065</v>
      </c>
      <c r="J3065">
        <v>900</v>
      </c>
      <c r="K3065">
        <v>1</v>
      </c>
      <c r="L3065">
        <v>19980709</v>
      </c>
      <c r="M3065">
        <v>20231208</v>
      </c>
      <c r="N3065" t="s">
        <v>4</v>
      </c>
      <c r="O3065" t="s">
        <v>76</v>
      </c>
    </row>
    <row r="3066" spans="1:15" x14ac:dyDescent="0.25">
      <c r="A3066">
        <v>5879342</v>
      </c>
      <c r="B3066">
        <v>99489</v>
      </c>
      <c r="C3066">
        <v>3803</v>
      </c>
      <c r="D3066">
        <v>3803</v>
      </c>
      <c r="E3066">
        <v>2003</v>
      </c>
      <c r="F3066" t="s">
        <v>4211</v>
      </c>
      <c r="G3066" t="s">
        <v>1</v>
      </c>
      <c r="H3066" t="s">
        <v>2</v>
      </c>
      <c r="I3066" t="s">
        <v>4212</v>
      </c>
      <c r="J3066">
        <v>1080</v>
      </c>
      <c r="K3066">
        <v>1</v>
      </c>
      <c r="L3066">
        <v>20030924</v>
      </c>
      <c r="M3066">
        <v>20231222</v>
      </c>
      <c r="N3066" t="s">
        <v>4</v>
      </c>
      <c r="O3066" t="s">
        <v>94</v>
      </c>
    </row>
    <row r="3067" spans="1:15" x14ac:dyDescent="0.25">
      <c r="A3067">
        <v>5880326</v>
      </c>
      <c r="B3067">
        <v>113515</v>
      </c>
      <c r="C3067">
        <v>3606</v>
      </c>
      <c r="D3067">
        <v>3651</v>
      </c>
      <c r="E3067">
        <v>2003</v>
      </c>
      <c r="F3067" t="s">
        <v>4213</v>
      </c>
      <c r="G3067" t="s">
        <v>1</v>
      </c>
      <c r="H3067" t="s">
        <v>2</v>
      </c>
      <c r="I3067" t="s">
        <v>4214</v>
      </c>
      <c r="J3067">
        <v>1490</v>
      </c>
      <c r="K3067">
        <v>1</v>
      </c>
      <c r="L3067">
        <v>20030226</v>
      </c>
      <c r="M3067">
        <v>20231211</v>
      </c>
      <c r="N3067" t="s">
        <v>4</v>
      </c>
      <c r="O3067" t="s">
        <v>58</v>
      </c>
    </row>
    <row r="3068" spans="1:15" x14ac:dyDescent="0.25">
      <c r="A3068">
        <v>5880555</v>
      </c>
      <c r="B3068">
        <v>168836</v>
      </c>
      <c r="C3068">
        <v>3605</v>
      </c>
      <c r="D3068">
        <v>3646</v>
      </c>
      <c r="E3068">
        <v>2006</v>
      </c>
      <c r="F3068" t="s">
        <v>4215</v>
      </c>
      <c r="G3068" t="s">
        <v>1</v>
      </c>
      <c r="H3068" t="s">
        <v>2</v>
      </c>
      <c r="I3068" t="s">
        <v>130</v>
      </c>
      <c r="J3068">
        <v>1165</v>
      </c>
      <c r="K3068">
        <v>1</v>
      </c>
      <c r="L3068">
        <v>20060425</v>
      </c>
      <c r="M3068">
        <v>20231218</v>
      </c>
      <c r="N3068" t="s">
        <v>4</v>
      </c>
      <c r="O3068" t="s">
        <v>5</v>
      </c>
    </row>
    <row r="3069" spans="1:15" x14ac:dyDescent="0.25">
      <c r="A3069">
        <v>5882617</v>
      </c>
      <c r="B3069">
        <v>46208</v>
      </c>
      <c r="C3069">
        <v>3803</v>
      </c>
      <c r="D3069">
        <v>3835</v>
      </c>
      <c r="E3069">
        <v>1998</v>
      </c>
      <c r="F3069" t="s">
        <v>4216</v>
      </c>
      <c r="G3069" t="s">
        <v>1</v>
      </c>
      <c r="H3069" t="s">
        <v>2</v>
      </c>
      <c r="I3069" t="s">
        <v>3255</v>
      </c>
      <c r="J3069">
        <v>942</v>
      </c>
      <c r="K3069">
        <v>1</v>
      </c>
      <c r="L3069">
        <v>19980224</v>
      </c>
      <c r="M3069">
        <v>20231205</v>
      </c>
      <c r="N3069" t="s">
        <v>4</v>
      </c>
      <c r="O3069" t="s">
        <v>55</v>
      </c>
    </row>
    <row r="3070" spans="1:15" x14ac:dyDescent="0.25">
      <c r="A3070">
        <v>5884977</v>
      </c>
      <c r="B3070">
        <v>197475</v>
      </c>
      <c r="C3070">
        <v>3100</v>
      </c>
      <c r="D3070">
        <v>3100</v>
      </c>
      <c r="E3070">
        <v>2008</v>
      </c>
      <c r="F3070" t="s">
        <v>4217</v>
      </c>
      <c r="G3070" t="s">
        <v>1</v>
      </c>
      <c r="H3070" t="s">
        <v>2</v>
      </c>
      <c r="I3070" t="s">
        <v>2575</v>
      </c>
      <c r="J3070">
        <v>1306</v>
      </c>
      <c r="K3070">
        <v>1</v>
      </c>
      <c r="L3070">
        <v>20080506</v>
      </c>
      <c r="M3070">
        <v>20231227</v>
      </c>
      <c r="N3070" t="s">
        <v>4</v>
      </c>
      <c r="O3070" t="s">
        <v>40</v>
      </c>
    </row>
    <row r="3071" spans="1:15" x14ac:dyDescent="0.25">
      <c r="A3071">
        <v>5887079</v>
      </c>
      <c r="B3071">
        <v>84413</v>
      </c>
      <c r="C3071">
        <v>3703</v>
      </c>
      <c r="D3071">
        <v>3738</v>
      </c>
      <c r="E3071">
        <v>2000</v>
      </c>
      <c r="F3071" t="s">
        <v>4218</v>
      </c>
      <c r="G3071" t="s">
        <v>1</v>
      </c>
      <c r="H3071" t="s">
        <v>2</v>
      </c>
      <c r="I3071" t="s">
        <v>93</v>
      </c>
      <c r="J3071">
        <v>1141</v>
      </c>
      <c r="K3071">
        <v>1</v>
      </c>
      <c r="L3071">
        <v>20001206</v>
      </c>
      <c r="M3071">
        <v>20231204</v>
      </c>
      <c r="N3071" t="s">
        <v>4</v>
      </c>
      <c r="O3071" t="s">
        <v>94</v>
      </c>
    </row>
    <row r="3072" spans="1:15" x14ac:dyDescent="0.25">
      <c r="A3072">
        <v>5887274</v>
      </c>
      <c r="B3072">
        <v>199517</v>
      </c>
      <c r="C3072">
        <v>3301</v>
      </c>
      <c r="D3072">
        <v>3301</v>
      </c>
      <c r="E3072">
        <v>2008</v>
      </c>
      <c r="F3072" t="s">
        <v>4219</v>
      </c>
      <c r="G3072" t="s">
        <v>65</v>
      </c>
      <c r="H3072" t="s">
        <v>43</v>
      </c>
      <c r="I3072" t="s">
        <v>4220</v>
      </c>
      <c r="J3072">
        <v>7027</v>
      </c>
      <c r="K3072">
        <v>3</v>
      </c>
      <c r="L3072">
        <v>20080114</v>
      </c>
      <c r="M3072">
        <v>20231205</v>
      </c>
      <c r="N3072" t="s">
        <v>100</v>
      </c>
      <c r="O3072" t="s">
        <v>3127</v>
      </c>
    </row>
    <row r="3073" spans="1:15" x14ac:dyDescent="0.25">
      <c r="A3073">
        <v>5890029</v>
      </c>
      <c r="B3073">
        <v>278978</v>
      </c>
      <c r="C3073">
        <v>3100</v>
      </c>
      <c r="D3073">
        <v>3100</v>
      </c>
      <c r="E3073">
        <v>2011</v>
      </c>
      <c r="F3073" t="s">
        <v>4221</v>
      </c>
      <c r="G3073" t="s">
        <v>1</v>
      </c>
      <c r="H3073" t="s">
        <v>2</v>
      </c>
      <c r="I3073" t="s">
        <v>105</v>
      </c>
      <c r="J3073">
        <v>1395</v>
      </c>
      <c r="K3073">
        <v>3</v>
      </c>
      <c r="L3073">
        <v>20110629</v>
      </c>
      <c r="M3073">
        <v>20231227</v>
      </c>
      <c r="N3073" t="s">
        <v>100</v>
      </c>
      <c r="O3073" t="s">
        <v>5</v>
      </c>
    </row>
    <row r="3074" spans="1:15" x14ac:dyDescent="0.25">
      <c r="A3074">
        <v>5891283</v>
      </c>
      <c r="B3074">
        <v>40425</v>
      </c>
      <c r="C3074">
        <v>3713</v>
      </c>
      <c r="D3074">
        <v>3713</v>
      </c>
      <c r="E3074">
        <v>1997</v>
      </c>
      <c r="F3074" t="s">
        <v>4222</v>
      </c>
      <c r="G3074" t="s">
        <v>1</v>
      </c>
      <c r="H3074" t="s">
        <v>2</v>
      </c>
      <c r="I3074" t="s">
        <v>171</v>
      </c>
      <c r="J3074">
        <v>935</v>
      </c>
      <c r="K3074">
        <v>1</v>
      </c>
      <c r="L3074">
        <v>19971030</v>
      </c>
      <c r="M3074">
        <v>20231204</v>
      </c>
      <c r="N3074" t="s">
        <v>4</v>
      </c>
      <c r="O3074" t="s">
        <v>5</v>
      </c>
    </row>
    <row r="3075" spans="1:15" x14ac:dyDescent="0.25">
      <c r="A3075">
        <v>5891297</v>
      </c>
      <c r="B3075">
        <v>86</v>
      </c>
      <c r="C3075">
        <v>3801</v>
      </c>
      <c r="D3075">
        <v>3825</v>
      </c>
      <c r="E3075">
        <v>1972</v>
      </c>
      <c r="F3075" t="s">
        <v>4223</v>
      </c>
      <c r="G3075" t="s">
        <v>1</v>
      </c>
      <c r="H3075" t="s">
        <v>2</v>
      </c>
      <c r="I3075" t="s">
        <v>692</v>
      </c>
      <c r="J3075">
        <v>905</v>
      </c>
      <c r="K3075">
        <v>1</v>
      </c>
      <c r="L3075">
        <v>19720101</v>
      </c>
      <c r="M3075">
        <v>20020204</v>
      </c>
      <c r="N3075" t="s">
        <v>4</v>
      </c>
      <c r="O3075" t="s">
        <v>693</v>
      </c>
    </row>
    <row r="3076" spans="1:15" x14ac:dyDescent="0.25">
      <c r="A3076">
        <v>5891805</v>
      </c>
      <c r="B3076">
        <v>90201</v>
      </c>
      <c r="C3076">
        <v>3703</v>
      </c>
      <c r="D3076">
        <v>3736</v>
      </c>
      <c r="E3076">
        <v>2002</v>
      </c>
      <c r="F3076" t="s">
        <v>4224</v>
      </c>
      <c r="G3076" t="s">
        <v>1</v>
      </c>
      <c r="H3076" t="s">
        <v>2</v>
      </c>
      <c r="I3076" t="s">
        <v>4225</v>
      </c>
      <c r="J3076">
        <v>1175</v>
      </c>
      <c r="K3076">
        <v>1</v>
      </c>
      <c r="L3076">
        <v>20020725</v>
      </c>
      <c r="M3076">
        <v>20231211</v>
      </c>
      <c r="N3076" t="s">
        <v>4</v>
      </c>
      <c r="O3076" t="s">
        <v>5</v>
      </c>
    </row>
    <row r="3077" spans="1:15" x14ac:dyDescent="0.25">
      <c r="A3077">
        <v>5892593</v>
      </c>
      <c r="B3077">
        <v>162394</v>
      </c>
      <c r="C3077">
        <v>3802</v>
      </c>
      <c r="D3077">
        <v>3802</v>
      </c>
      <c r="E3077">
        <v>2005</v>
      </c>
      <c r="F3077" t="s">
        <v>4226</v>
      </c>
      <c r="G3077" t="s">
        <v>1</v>
      </c>
      <c r="H3077" t="s">
        <v>2</v>
      </c>
      <c r="I3077" t="s">
        <v>2419</v>
      </c>
      <c r="J3077">
        <v>1365</v>
      </c>
      <c r="K3077">
        <v>1</v>
      </c>
      <c r="L3077">
        <v>20050926</v>
      </c>
      <c r="M3077">
        <v>20231211</v>
      </c>
      <c r="N3077" t="s">
        <v>4</v>
      </c>
      <c r="O3077" t="s">
        <v>61</v>
      </c>
    </row>
    <row r="3078" spans="1:15" x14ac:dyDescent="0.25">
      <c r="A3078">
        <v>5893475</v>
      </c>
      <c r="B3078">
        <v>167155</v>
      </c>
      <c r="C3078">
        <v>3405</v>
      </c>
      <c r="D3078">
        <v>3445</v>
      </c>
      <c r="E3078">
        <v>2006</v>
      </c>
      <c r="F3078" t="s">
        <v>4227</v>
      </c>
      <c r="G3078" t="s">
        <v>1</v>
      </c>
      <c r="H3078" t="s">
        <v>2</v>
      </c>
      <c r="I3078" t="s">
        <v>1243</v>
      </c>
      <c r="J3078">
        <v>1187</v>
      </c>
      <c r="K3078">
        <v>1</v>
      </c>
      <c r="L3078">
        <v>20060314</v>
      </c>
      <c r="M3078">
        <v>20231204</v>
      </c>
      <c r="N3078" t="s">
        <v>4</v>
      </c>
      <c r="O3078" t="s">
        <v>69</v>
      </c>
    </row>
    <row r="3079" spans="1:15" x14ac:dyDescent="0.25">
      <c r="A3079">
        <v>5895392</v>
      </c>
      <c r="B3079">
        <v>177331</v>
      </c>
      <c r="C3079">
        <v>3602</v>
      </c>
      <c r="D3079">
        <v>3630</v>
      </c>
      <c r="E3079">
        <v>2007</v>
      </c>
      <c r="F3079" t="s">
        <v>4228</v>
      </c>
      <c r="G3079" t="s">
        <v>1</v>
      </c>
      <c r="H3079" t="s">
        <v>2</v>
      </c>
      <c r="I3079" t="s">
        <v>1756</v>
      </c>
      <c r="J3079">
        <v>1540</v>
      </c>
      <c r="K3079">
        <v>1</v>
      </c>
      <c r="L3079">
        <v>20070319</v>
      </c>
      <c r="M3079">
        <v>20231218</v>
      </c>
      <c r="N3079" t="s">
        <v>4</v>
      </c>
      <c r="O3079" t="s">
        <v>49</v>
      </c>
    </row>
    <row r="3080" spans="1:15" x14ac:dyDescent="0.25">
      <c r="A3080">
        <v>5896173</v>
      </c>
      <c r="B3080">
        <v>145935</v>
      </c>
      <c r="C3080">
        <v>3702</v>
      </c>
      <c r="D3080">
        <v>3730</v>
      </c>
      <c r="E3080">
        <v>2006</v>
      </c>
      <c r="F3080" t="s">
        <v>4229</v>
      </c>
      <c r="G3080" t="s">
        <v>2534</v>
      </c>
      <c r="H3080" t="s">
        <v>43</v>
      </c>
      <c r="I3080" t="s">
        <v>4230</v>
      </c>
      <c r="J3080">
        <v>25840</v>
      </c>
      <c r="K3080">
        <v>3</v>
      </c>
      <c r="L3080">
        <v>20060522</v>
      </c>
      <c r="M3080">
        <v>20231206</v>
      </c>
      <c r="N3080" t="s">
        <v>100</v>
      </c>
      <c r="O3080" t="s">
        <v>2095</v>
      </c>
    </row>
    <row r="3081" spans="1:15" x14ac:dyDescent="0.25">
      <c r="A3081">
        <v>5897562</v>
      </c>
      <c r="B3081">
        <v>123734</v>
      </c>
      <c r="C3081">
        <v>3604</v>
      </c>
      <c r="D3081">
        <v>3641</v>
      </c>
      <c r="E3081">
        <v>2003</v>
      </c>
      <c r="F3081" t="s">
        <v>4231</v>
      </c>
      <c r="G3081" t="s">
        <v>1</v>
      </c>
      <c r="H3081" t="s">
        <v>2</v>
      </c>
      <c r="I3081" t="s">
        <v>190</v>
      </c>
      <c r="J3081">
        <v>1290</v>
      </c>
      <c r="K3081">
        <v>1</v>
      </c>
      <c r="L3081">
        <v>20031006</v>
      </c>
      <c r="M3081">
        <v>20231205</v>
      </c>
      <c r="N3081" t="s">
        <v>4</v>
      </c>
      <c r="O3081" t="s">
        <v>49</v>
      </c>
    </row>
    <row r="3082" spans="1:15" x14ac:dyDescent="0.25">
      <c r="A3082">
        <v>5900913</v>
      </c>
      <c r="B3082">
        <v>133259</v>
      </c>
      <c r="C3082">
        <v>3410</v>
      </c>
      <c r="D3082">
        <v>3470</v>
      </c>
      <c r="E3082">
        <v>2003</v>
      </c>
      <c r="F3082" t="s">
        <v>4232</v>
      </c>
      <c r="G3082" t="s">
        <v>1</v>
      </c>
      <c r="H3082" t="s">
        <v>2</v>
      </c>
      <c r="I3082" t="s">
        <v>4233</v>
      </c>
      <c r="J3082">
        <v>975</v>
      </c>
      <c r="K3082">
        <v>1</v>
      </c>
      <c r="L3082">
        <v>20030826</v>
      </c>
      <c r="M3082">
        <v>20231229</v>
      </c>
      <c r="N3082" t="s">
        <v>4</v>
      </c>
      <c r="O3082" t="s">
        <v>204</v>
      </c>
    </row>
    <row r="3083" spans="1:15" x14ac:dyDescent="0.25">
      <c r="A3083">
        <v>5901336</v>
      </c>
      <c r="B3083">
        <v>90203</v>
      </c>
      <c r="C3083">
        <v>3611</v>
      </c>
      <c r="D3083">
        <v>3677</v>
      </c>
      <c r="E3083">
        <v>2001</v>
      </c>
      <c r="F3083" t="s">
        <v>4234</v>
      </c>
      <c r="G3083" t="s">
        <v>1</v>
      </c>
      <c r="H3083" t="s">
        <v>2</v>
      </c>
      <c r="I3083" t="s">
        <v>1517</v>
      </c>
      <c r="J3083">
        <v>1170</v>
      </c>
      <c r="K3083">
        <v>1</v>
      </c>
      <c r="L3083">
        <v>20010821</v>
      </c>
      <c r="M3083">
        <v>20231213</v>
      </c>
      <c r="N3083" t="s">
        <v>4</v>
      </c>
      <c r="O3083" t="s">
        <v>5</v>
      </c>
    </row>
    <row r="3084" spans="1:15" x14ac:dyDescent="0.25">
      <c r="A3084">
        <v>5901451</v>
      </c>
      <c r="B3084">
        <v>193</v>
      </c>
      <c r="C3084">
        <v>3100</v>
      </c>
      <c r="D3084">
        <v>3100</v>
      </c>
      <c r="E3084">
        <v>1984</v>
      </c>
      <c r="F3084" t="s">
        <v>4235</v>
      </c>
      <c r="G3084" t="s">
        <v>1</v>
      </c>
      <c r="H3084" t="s">
        <v>2</v>
      </c>
      <c r="I3084" t="s">
        <v>3</v>
      </c>
      <c r="J3084">
        <v>875</v>
      </c>
      <c r="K3084">
        <v>1</v>
      </c>
      <c r="L3084">
        <v>19840919</v>
      </c>
      <c r="M3084">
        <v>20231212</v>
      </c>
      <c r="N3084" t="s">
        <v>4</v>
      </c>
      <c r="O3084" t="s">
        <v>5</v>
      </c>
    </row>
    <row r="3085" spans="1:15" x14ac:dyDescent="0.25">
      <c r="A3085">
        <v>5901754</v>
      </c>
      <c r="B3085">
        <v>9736</v>
      </c>
      <c r="C3085">
        <v>3606</v>
      </c>
      <c r="D3085">
        <v>3650</v>
      </c>
      <c r="E3085">
        <v>1993</v>
      </c>
      <c r="F3085" t="s">
        <v>4236</v>
      </c>
      <c r="G3085" t="s">
        <v>1</v>
      </c>
      <c r="H3085" t="s">
        <v>2</v>
      </c>
      <c r="I3085" t="s">
        <v>4237</v>
      </c>
      <c r="J3085">
        <v>1299</v>
      </c>
      <c r="K3085">
        <v>1</v>
      </c>
      <c r="L3085">
        <v>19930101</v>
      </c>
      <c r="M3085">
        <v>20231213</v>
      </c>
      <c r="N3085" t="s">
        <v>4</v>
      </c>
      <c r="O3085" t="s">
        <v>8</v>
      </c>
    </row>
    <row r="3086" spans="1:15" x14ac:dyDescent="0.25">
      <c r="A3086">
        <v>5901842</v>
      </c>
      <c r="B3086">
        <v>93461</v>
      </c>
      <c r="C3086">
        <v>3203</v>
      </c>
      <c r="D3086">
        <v>3203</v>
      </c>
      <c r="E3086">
        <v>2005</v>
      </c>
      <c r="F3086" t="s">
        <v>4238</v>
      </c>
      <c r="G3086" t="s">
        <v>1</v>
      </c>
      <c r="H3086" t="s">
        <v>2</v>
      </c>
      <c r="I3086" t="s">
        <v>3184</v>
      </c>
      <c r="J3086">
        <v>1590</v>
      </c>
      <c r="K3086">
        <v>3</v>
      </c>
      <c r="L3086">
        <v>20051026</v>
      </c>
      <c r="M3086">
        <v>20231211</v>
      </c>
      <c r="N3086" t="s">
        <v>100</v>
      </c>
      <c r="O3086" t="s">
        <v>58</v>
      </c>
    </row>
    <row r="3087" spans="1:15" x14ac:dyDescent="0.25">
      <c r="A3087">
        <v>5903102</v>
      </c>
      <c r="B3087">
        <v>168484</v>
      </c>
      <c r="C3087">
        <v>3803</v>
      </c>
      <c r="D3087">
        <v>3835</v>
      </c>
      <c r="E3087">
        <v>2006</v>
      </c>
      <c r="F3087" t="s">
        <v>4239</v>
      </c>
      <c r="G3087" t="s">
        <v>1</v>
      </c>
      <c r="H3087" t="s">
        <v>2</v>
      </c>
      <c r="I3087" t="s">
        <v>3877</v>
      </c>
      <c r="J3087">
        <v>1256</v>
      </c>
      <c r="K3087">
        <v>1</v>
      </c>
      <c r="L3087">
        <v>20060515</v>
      </c>
      <c r="M3087">
        <v>20231205</v>
      </c>
      <c r="N3087" t="s">
        <v>4</v>
      </c>
      <c r="O3087" t="s">
        <v>76</v>
      </c>
    </row>
    <row r="3088" spans="1:15" x14ac:dyDescent="0.25">
      <c r="A3088">
        <v>5906442</v>
      </c>
      <c r="B3088">
        <v>167194</v>
      </c>
      <c r="C3088">
        <v>3808</v>
      </c>
      <c r="D3088">
        <v>3808</v>
      </c>
      <c r="E3088">
        <v>2005</v>
      </c>
      <c r="F3088" t="s">
        <v>4240</v>
      </c>
      <c r="G3088" t="s">
        <v>1</v>
      </c>
      <c r="H3088" t="s">
        <v>2</v>
      </c>
      <c r="I3088" t="s">
        <v>108</v>
      </c>
      <c r="J3088">
        <v>915</v>
      </c>
      <c r="K3088">
        <v>1</v>
      </c>
      <c r="L3088">
        <v>20051223</v>
      </c>
      <c r="M3088">
        <v>20231206</v>
      </c>
      <c r="N3088" t="s">
        <v>4</v>
      </c>
      <c r="O3088" t="s">
        <v>55</v>
      </c>
    </row>
    <row r="3089" spans="1:15" x14ac:dyDescent="0.25">
      <c r="A3089">
        <v>5907354</v>
      </c>
      <c r="B3089">
        <v>40425</v>
      </c>
      <c r="C3089">
        <v>3706</v>
      </c>
      <c r="D3089">
        <v>3706</v>
      </c>
      <c r="E3089">
        <v>1996</v>
      </c>
      <c r="F3089" t="s">
        <v>4241</v>
      </c>
      <c r="G3089" t="s">
        <v>1</v>
      </c>
      <c r="H3089" t="s">
        <v>2</v>
      </c>
      <c r="I3089" t="s">
        <v>171</v>
      </c>
      <c r="J3089">
        <v>1010</v>
      </c>
      <c r="K3089">
        <v>1</v>
      </c>
      <c r="L3089">
        <v>19961210</v>
      </c>
      <c r="M3089">
        <v>20231213</v>
      </c>
      <c r="N3089" t="s">
        <v>4</v>
      </c>
      <c r="O3089" t="s">
        <v>5</v>
      </c>
    </row>
    <row r="3090" spans="1:15" x14ac:dyDescent="0.25">
      <c r="A3090">
        <v>5908371</v>
      </c>
      <c r="B3090">
        <v>182223</v>
      </c>
      <c r="C3090">
        <v>3207</v>
      </c>
      <c r="D3090">
        <v>3207</v>
      </c>
      <c r="E3090">
        <v>2008</v>
      </c>
      <c r="F3090" t="s">
        <v>4242</v>
      </c>
      <c r="G3090" t="s">
        <v>148</v>
      </c>
      <c r="H3090" t="s">
        <v>302</v>
      </c>
      <c r="I3090" t="s">
        <v>4243</v>
      </c>
      <c r="J3090">
        <v>7800</v>
      </c>
      <c r="K3090">
        <v>3</v>
      </c>
      <c r="L3090">
        <v>20080227</v>
      </c>
      <c r="M3090">
        <v>20231206</v>
      </c>
      <c r="N3090" t="s">
        <v>100</v>
      </c>
      <c r="O3090" t="s">
        <v>4244</v>
      </c>
    </row>
    <row r="3091" spans="1:15" x14ac:dyDescent="0.25">
      <c r="A3091">
        <v>5909783</v>
      </c>
      <c r="B3091">
        <v>112707</v>
      </c>
      <c r="C3091">
        <v>3206</v>
      </c>
      <c r="D3091">
        <v>3250</v>
      </c>
      <c r="F3091" t="s">
        <v>4245</v>
      </c>
      <c r="G3091" t="s">
        <v>1</v>
      </c>
      <c r="H3091" t="s">
        <v>2</v>
      </c>
      <c r="I3091" t="s">
        <v>766</v>
      </c>
      <c r="J3091">
        <v>1303</v>
      </c>
      <c r="K3091">
        <v>1</v>
      </c>
      <c r="L3091">
        <v>20030709</v>
      </c>
      <c r="M3091">
        <v>20231218</v>
      </c>
      <c r="N3091" t="s">
        <v>4</v>
      </c>
      <c r="O3091" t="s">
        <v>8</v>
      </c>
    </row>
    <row r="3092" spans="1:15" x14ac:dyDescent="0.25">
      <c r="A3092">
        <v>5910012</v>
      </c>
      <c r="B3092">
        <v>98866</v>
      </c>
      <c r="C3092">
        <v>3704</v>
      </c>
      <c r="D3092">
        <v>3742</v>
      </c>
      <c r="E3092">
        <v>2002</v>
      </c>
      <c r="F3092" t="s">
        <v>4246</v>
      </c>
      <c r="G3092" t="s">
        <v>1</v>
      </c>
      <c r="H3092" t="s">
        <v>2</v>
      </c>
      <c r="I3092" t="s">
        <v>644</v>
      </c>
      <c r="J3092">
        <v>1475</v>
      </c>
      <c r="K3092">
        <v>2</v>
      </c>
      <c r="L3092">
        <v>20021223</v>
      </c>
      <c r="M3092">
        <v>20231206</v>
      </c>
      <c r="N3092" t="s">
        <v>4</v>
      </c>
      <c r="O3092" t="s">
        <v>5</v>
      </c>
    </row>
    <row r="3093" spans="1:15" x14ac:dyDescent="0.25">
      <c r="A3093">
        <v>5910088</v>
      </c>
      <c r="B3093">
        <v>209992</v>
      </c>
      <c r="C3093">
        <v>3303</v>
      </c>
      <c r="D3093">
        <v>3303</v>
      </c>
      <c r="E3093">
        <v>2011</v>
      </c>
      <c r="F3093" t="s">
        <v>4247</v>
      </c>
      <c r="G3093" t="s">
        <v>65</v>
      </c>
      <c r="H3093" t="s">
        <v>21</v>
      </c>
      <c r="I3093" t="s">
        <v>2739</v>
      </c>
      <c r="J3093">
        <v>1802</v>
      </c>
      <c r="K3093">
        <v>2</v>
      </c>
      <c r="L3093">
        <v>20110630</v>
      </c>
      <c r="M3093">
        <v>20231221</v>
      </c>
      <c r="N3093" t="s">
        <v>4</v>
      </c>
      <c r="O3093" t="s">
        <v>8</v>
      </c>
    </row>
    <row r="3094" spans="1:15" x14ac:dyDescent="0.25">
      <c r="A3094">
        <v>5910538</v>
      </c>
      <c r="B3094">
        <v>20469</v>
      </c>
      <c r="C3094">
        <v>3706</v>
      </c>
      <c r="D3094">
        <v>3750</v>
      </c>
      <c r="E3094">
        <v>1995</v>
      </c>
      <c r="F3094" t="s">
        <v>4248</v>
      </c>
      <c r="G3094" t="s">
        <v>1</v>
      </c>
      <c r="H3094" t="s">
        <v>2</v>
      </c>
      <c r="I3094" t="s">
        <v>1408</v>
      </c>
      <c r="J3094">
        <v>1020</v>
      </c>
      <c r="K3094">
        <v>1</v>
      </c>
      <c r="L3094">
        <v>19950101</v>
      </c>
      <c r="M3094">
        <v>20110628</v>
      </c>
      <c r="N3094" t="s">
        <v>4</v>
      </c>
      <c r="O3094" t="s">
        <v>8</v>
      </c>
    </row>
    <row r="3095" spans="1:15" x14ac:dyDescent="0.25">
      <c r="A3095">
        <v>5911096</v>
      </c>
      <c r="B3095">
        <v>100480</v>
      </c>
      <c r="C3095">
        <v>3702</v>
      </c>
      <c r="D3095">
        <v>3730</v>
      </c>
      <c r="E3095">
        <v>2003</v>
      </c>
      <c r="F3095" t="s">
        <v>4249</v>
      </c>
      <c r="G3095" t="s">
        <v>1</v>
      </c>
      <c r="H3095" t="s">
        <v>2</v>
      </c>
      <c r="I3095" t="s">
        <v>1346</v>
      </c>
      <c r="J3095">
        <v>1430</v>
      </c>
      <c r="K3095">
        <v>1</v>
      </c>
      <c r="L3095">
        <v>20030108</v>
      </c>
      <c r="M3095">
        <v>20231213</v>
      </c>
      <c r="N3095" t="s">
        <v>4</v>
      </c>
      <c r="O3095" t="s">
        <v>314</v>
      </c>
    </row>
    <row r="3096" spans="1:15" x14ac:dyDescent="0.25">
      <c r="A3096">
        <v>5912118</v>
      </c>
      <c r="B3096">
        <v>90133</v>
      </c>
      <c r="C3096">
        <v>3301</v>
      </c>
      <c r="D3096">
        <v>3301</v>
      </c>
      <c r="E3096">
        <v>2002</v>
      </c>
      <c r="F3096" t="s">
        <v>4250</v>
      </c>
      <c r="G3096" t="s">
        <v>1</v>
      </c>
      <c r="H3096" t="s">
        <v>2</v>
      </c>
      <c r="I3096" t="s">
        <v>1742</v>
      </c>
      <c r="J3096">
        <v>1290</v>
      </c>
      <c r="K3096">
        <v>2</v>
      </c>
      <c r="L3096">
        <v>20020311</v>
      </c>
      <c r="M3096">
        <v>20231222</v>
      </c>
      <c r="N3096" t="s">
        <v>4</v>
      </c>
      <c r="O3096" t="s">
        <v>5</v>
      </c>
    </row>
    <row r="3097" spans="1:15" x14ac:dyDescent="0.25">
      <c r="A3097">
        <v>5912145</v>
      </c>
      <c r="B3097">
        <v>156689</v>
      </c>
      <c r="C3097">
        <v>3803</v>
      </c>
      <c r="D3097">
        <v>3803</v>
      </c>
      <c r="E3097">
        <v>2005</v>
      </c>
      <c r="F3097" t="s">
        <v>4251</v>
      </c>
      <c r="G3097" t="s">
        <v>1</v>
      </c>
      <c r="H3097" t="s">
        <v>2</v>
      </c>
      <c r="I3097" t="s">
        <v>1719</v>
      </c>
      <c r="J3097">
        <v>1145</v>
      </c>
      <c r="K3097">
        <v>1</v>
      </c>
      <c r="L3097">
        <v>20051214</v>
      </c>
      <c r="M3097">
        <v>20231212</v>
      </c>
      <c r="N3097" t="s">
        <v>4</v>
      </c>
      <c r="O3097" t="s">
        <v>40</v>
      </c>
    </row>
    <row r="3098" spans="1:15" x14ac:dyDescent="0.25">
      <c r="A3098">
        <v>5913513</v>
      </c>
      <c r="B3098">
        <v>82219</v>
      </c>
      <c r="C3098">
        <v>3301</v>
      </c>
      <c r="D3098">
        <v>3325</v>
      </c>
      <c r="E3098">
        <v>2001</v>
      </c>
      <c r="F3098" t="s">
        <v>4252</v>
      </c>
      <c r="G3098" t="s">
        <v>1</v>
      </c>
      <c r="H3098" t="s">
        <v>2</v>
      </c>
      <c r="I3098" t="s">
        <v>4253</v>
      </c>
      <c r="J3098">
        <v>1591</v>
      </c>
      <c r="K3098">
        <v>1</v>
      </c>
      <c r="L3098">
        <v>20010823</v>
      </c>
      <c r="M3098">
        <v>20231218</v>
      </c>
      <c r="N3098" t="s">
        <v>4</v>
      </c>
      <c r="O3098" t="s">
        <v>163</v>
      </c>
    </row>
    <row r="3099" spans="1:15" x14ac:dyDescent="0.25">
      <c r="A3099">
        <v>5913530</v>
      </c>
      <c r="B3099">
        <v>91839</v>
      </c>
      <c r="C3099">
        <v>3100</v>
      </c>
      <c r="D3099">
        <v>3100</v>
      </c>
      <c r="E3099">
        <v>2001</v>
      </c>
      <c r="F3099" t="s">
        <v>4254</v>
      </c>
      <c r="G3099" t="s">
        <v>126</v>
      </c>
      <c r="H3099" t="s">
        <v>43</v>
      </c>
      <c r="I3099" t="s">
        <v>4255</v>
      </c>
      <c r="J3099">
        <v>9000</v>
      </c>
      <c r="K3099">
        <v>2</v>
      </c>
      <c r="L3099">
        <v>20010829</v>
      </c>
      <c r="M3099">
        <v>20231220</v>
      </c>
      <c r="N3099" t="s">
        <v>4</v>
      </c>
      <c r="O3099" t="s">
        <v>4256</v>
      </c>
    </row>
    <row r="3100" spans="1:15" x14ac:dyDescent="0.25">
      <c r="A3100">
        <v>5913711</v>
      </c>
      <c r="B3100">
        <v>176723</v>
      </c>
      <c r="C3100">
        <v>3609</v>
      </c>
      <c r="D3100">
        <v>3609</v>
      </c>
      <c r="E3100">
        <v>2007</v>
      </c>
      <c r="F3100" t="s">
        <v>4257</v>
      </c>
      <c r="G3100" t="s">
        <v>1</v>
      </c>
      <c r="H3100" t="s">
        <v>2</v>
      </c>
      <c r="I3100" t="s">
        <v>4258</v>
      </c>
      <c r="J3100">
        <v>1265</v>
      </c>
      <c r="K3100">
        <v>1</v>
      </c>
      <c r="L3100">
        <v>20070411</v>
      </c>
      <c r="M3100">
        <v>20231213</v>
      </c>
      <c r="N3100" t="s">
        <v>4</v>
      </c>
      <c r="O3100" t="s">
        <v>334</v>
      </c>
    </row>
    <row r="3101" spans="1:15" x14ac:dyDescent="0.25">
      <c r="A3101">
        <v>5914743</v>
      </c>
      <c r="B3101">
        <v>201479</v>
      </c>
      <c r="C3101">
        <v>3507</v>
      </c>
      <c r="D3101">
        <v>3507</v>
      </c>
      <c r="E3101">
        <v>2008</v>
      </c>
      <c r="F3101" t="s">
        <v>4259</v>
      </c>
      <c r="G3101" t="s">
        <v>670</v>
      </c>
      <c r="H3101" t="s">
        <v>98</v>
      </c>
      <c r="I3101" t="s">
        <v>4260</v>
      </c>
      <c r="J3101">
        <v>5030</v>
      </c>
      <c r="K3101">
        <v>3</v>
      </c>
      <c r="L3101">
        <v>20080509</v>
      </c>
      <c r="M3101">
        <v>20231211</v>
      </c>
      <c r="N3101" t="s">
        <v>100</v>
      </c>
      <c r="O3101" t="s">
        <v>3280</v>
      </c>
    </row>
    <row r="3102" spans="1:15" x14ac:dyDescent="0.25">
      <c r="A3102">
        <v>5915003</v>
      </c>
      <c r="B3102">
        <v>263330</v>
      </c>
      <c r="C3102">
        <v>3410</v>
      </c>
      <c r="D3102">
        <v>3410</v>
      </c>
      <c r="E3102">
        <v>2004</v>
      </c>
      <c r="F3102" t="s">
        <v>4261</v>
      </c>
      <c r="G3102" t="s">
        <v>1</v>
      </c>
      <c r="H3102" t="s">
        <v>2</v>
      </c>
      <c r="I3102" t="s">
        <v>4262</v>
      </c>
      <c r="J3102">
        <v>1278</v>
      </c>
      <c r="K3102">
        <v>1</v>
      </c>
      <c r="L3102">
        <v>20040701</v>
      </c>
      <c r="M3102">
        <v>20231204</v>
      </c>
      <c r="N3102" t="s">
        <v>4</v>
      </c>
      <c r="O3102" t="s">
        <v>40</v>
      </c>
    </row>
    <row r="3103" spans="1:15" x14ac:dyDescent="0.25">
      <c r="A3103">
        <v>5915044</v>
      </c>
      <c r="B3103">
        <v>1549</v>
      </c>
      <c r="C3103">
        <v>3100</v>
      </c>
      <c r="D3103">
        <v>3100</v>
      </c>
      <c r="E3103">
        <v>1964</v>
      </c>
      <c r="F3103" t="s">
        <v>4263</v>
      </c>
      <c r="G3103" t="s">
        <v>1</v>
      </c>
      <c r="H3103" t="s">
        <v>2</v>
      </c>
      <c r="I3103" t="s">
        <v>4264</v>
      </c>
      <c r="J3103">
        <v>650</v>
      </c>
      <c r="K3103">
        <v>1</v>
      </c>
      <c r="L3103">
        <v>19640101</v>
      </c>
      <c r="M3103">
        <v>20000202</v>
      </c>
      <c r="N3103" t="s">
        <v>4</v>
      </c>
      <c r="O3103" t="s">
        <v>844</v>
      </c>
    </row>
    <row r="3104" spans="1:15" x14ac:dyDescent="0.25">
      <c r="A3104">
        <v>5915145</v>
      </c>
      <c r="B3104">
        <v>142176</v>
      </c>
      <c r="C3104">
        <v>3610</v>
      </c>
      <c r="D3104">
        <v>3670</v>
      </c>
      <c r="E3104">
        <v>2004</v>
      </c>
      <c r="F3104" t="s">
        <v>4265</v>
      </c>
      <c r="G3104" t="s">
        <v>345</v>
      </c>
      <c r="H3104" t="s">
        <v>2</v>
      </c>
      <c r="I3104" t="s">
        <v>702</v>
      </c>
      <c r="J3104">
        <v>1310</v>
      </c>
      <c r="K3104">
        <v>1</v>
      </c>
      <c r="L3104">
        <v>20041118</v>
      </c>
      <c r="M3104">
        <v>20231215</v>
      </c>
      <c r="N3104" t="s">
        <v>4</v>
      </c>
      <c r="O3104" t="s">
        <v>55</v>
      </c>
    </row>
    <row r="3105" spans="1:15" x14ac:dyDescent="0.25">
      <c r="A3105">
        <v>5915939</v>
      </c>
      <c r="B3105">
        <v>74908</v>
      </c>
      <c r="C3105">
        <v>3405</v>
      </c>
      <c r="D3105">
        <v>3445</v>
      </c>
      <c r="E3105">
        <v>1997</v>
      </c>
      <c r="F3105" t="s">
        <v>4266</v>
      </c>
      <c r="G3105" t="s">
        <v>184</v>
      </c>
      <c r="H3105" t="s">
        <v>2</v>
      </c>
      <c r="I3105" t="s">
        <v>4267</v>
      </c>
      <c r="J3105">
        <v>1235</v>
      </c>
      <c r="K3105">
        <v>1</v>
      </c>
      <c r="L3105">
        <v>19971204</v>
      </c>
      <c r="M3105">
        <v>20231206</v>
      </c>
      <c r="N3105" t="s">
        <v>4</v>
      </c>
      <c r="O3105" t="s">
        <v>69</v>
      </c>
    </row>
    <row r="3106" spans="1:15" x14ac:dyDescent="0.25">
      <c r="A3106">
        <v>5916898</v>
      </c>
      <c r="B3106">
        <v>65041</v>
      </c>
      <c r="C3106">
        <v>3702</v>
      </c>
      <c r="D3106">
        <v>3730</v>
      </c>
      <c r="E3106">
        <v>1999</v>
      </c>
      <c r="F3106" t="s">
        <v>4268</v>
      </c>
      <c r="G3106" t="s">
        <v>1</v>
      </c>
      <c r="H3106" t="s">
        <v>2</v>
      </c>
      <c r="I3106" t="s">
        <v>3069</v>
      </c>
      <c r="J3106">
        <v>1040</v>
      </c>
      <c r="K3106">
        <v>1</v>
      </c>
      <c r="L3106">
        <v>19990428</v>
      </c>
      <c r="M3106">
        <v>20231218</v>
      </c>
      <c r="N3106" t="s">
        <v>4</v>
      </c>
      <c r="O3106" t="s">
        <v>5</v>
      </c>
    </row>
    <row r="3107" spans="1:15" x14ac:dyDescent="0.25">
      <c r="A3107">
        <v>5917869</v>
      </c>
      <c r="B3107">
        <v>135426</v>
      </c>
      <c r="C3107">
        <v>3803</v>
      </c>
      <c r="D3107">
        <v>3837</v>
      </c>
      <c r="E3107">
        <v>2004</v>
      </c>
      <c r="F3107" t="s">
        <v>4269</v>
      </c>
      <c r="G3107" t="s">
        <v>1</v>
      </c>
      <c r="H3107" t="s">
        <v>2</v>
      </c>
      <c r="I3107" t="s">
        <v>4270</v>
      </c>
      <c r="J3107">
        <v>1135</v>
      </c>
      <c r="K3107">
        <v>1</v>
      </c>
      <c r="L3107">
        <v>20041103</v>
      </c>
      <c r="M3107">
        <v>20231228</v>
      </c>
      <c r="N3107" t="s">
        <v>4</v>
      </c>
      <c r="O3107" t="s">
        <v>40</v>
      </c>
    </row>
    <row r="3108" spans="1:15" x14ac:dyDescent="0.25">
      <c r="A3108">
        <v>5918243</v>
      </c>
      <c r="B3108">
        <v>133974</v>
      </c>
      <c r="C3108">
        <v>3301</v>
      </c>
      <c r="D3108">
        <v>3326</v>
      </c>
      <c r="E3108">
        <v>2004</v>
      </c>
      <c r="F3108" t="s">
        <v>4271</v>
      </c>
      <c r="G3108" t="s">
        <v>1</v>
      </c>
      <c r="H3108" t="s">
        <v>2</v>
      </c>
      <c r="I3108" t="s">
        <v>158</v>
      </c>
      <c r="J3108">
        <v>1130</v>
      </c>
      <c r="K3108">
        <v>1</v>
      </c>
      <c r="L3108">
        <v>20040129</v>
      </c>
      <c r="M3108">
        <v>20231201</v>
      </c>
      <c r="N3108" t="s">
        <v>4</v>
      </c>
      <c r="O3108" t="s">
        <v>5</v>
      </c>
    </row>
    <row r="3109" spans="1:15" x14ac:dyDescent="0.25">
      <c r="A3109">
        <v>5922547</v>
      </c>
      <c r="B3109">
        <v>103511</v>
      </c>
      <c r="C3109">
        <v>3807</v>
      </c>
      <c r="D3109">
        <v>3855</v>
      </c>
      <c r="E3109">
        <v>2002</v>
      </c>
      <c r="F3109" t="s">
        <v>4272</v>
      </c>
      <c r="G3109" t="s">
        <v>1</v>
      </c>
      <c r="H3109" t="s">
        <v>2</v>
      </c>
      <c r="I3109" t="s">
        <v>3071</v>
      </c>
      <c r="J3109">
        <v>1247</v>
      </c>
      <c r="K3109">
        <v>1</v>
      </c>
      <c r="L3109">
        <v>20021216</v>
      </c>
      <c r="M3109">
        <v>20231218</v>
      </c>
      <c r="N3109" t="s">
        <v>4</v>
      </c>
      <c r="O3109" t="s">
        <v>5</v>
      </c>
    </row>
    <row r="3110" spans="1:15" x14ac:dyDescent="0.25">
      <c r="A3110">
        <v>5922841</v>
      </c>
      <c r="B3110">
        <v>74841</v>
      </c>
      <c r="C3110">
        <v>3405</v>
      </c>
      <c r="D3110">
        <v>3445</v>
      </c>
      <c r="E3110">
        <v>2000</v>
      </c>
      <c r="F3110" t="s">
        <v>4273</v>
      </c>
      <c r="G3110" t="s">
        <v>1</v>
      </c>
      <c r="H3110" t="s">
        <v>2</v>
      </c>
      <c r="I3110" t="s">
        <v>4274</v>
      </c>
      <c r="J3110">
        <v>885</v>
      </c>
      <c r="K3110">
        <v>3</v>
      </c>
      <c r="L3110">
        <v>20001011</v>
      </c>
      <c r="M3110">
        <v>20231212</v>
      </c>
      <c r="N3110" t="s">
        <v>100</v>
      </c>
      <c r="O3110" t="s">
        <v>94</v>
      </c>
    </row>
    <row r="3111" spans="1:15" x14ac:dyDescent="0.25">
      <c r="A3111">
        <v>5923758</v>
      </c>
      <c r="B3111">
        <v>4522</v>
      </c>
      <c r="C3111">
        <v>3712</v>
      </c>
      <c r="D3111">
        <v>3712</v>
      </c>
      <c r="E3111">
        <v>1984</v>
      </c>
      <c r="F3111">
        <v>8376</v>
      </c>
      <c r="G3111" t="s">
        <v>25</v>
      </c>
      <c r="H3111" t="s">
        <v>26</v>
      </c>
      <c r="I3111" t="s">
        <v>389</v>
      </c>
      <c r="J3111">
        <v>150</v>
      </c>
      <c r="K3111">
        <v>1</v>
      </c>
      <c r="L3111">
        <v>19840507</v>
      </c>
      <c r="M3111">
        <v>20231211</v>
      </c>
      <c r="N3111" t="s">
        <v>4</v>
      </c>
      <c r="O3111" t="s">
        <v>310</v>
      </c>
    </row>
    <row r="3112" spans="1:15" x14ac:dyDescent="0.25">
      <c r="A3112">
        <v>5925562</v>
      </c>
      <c r="B3112">
        <v>154945</v>
      </c>
      <c r="C3112">
        <v>3403</v>
      </c>
      <c r="D3112">
        <v>3403</v>
      </c>
      <c r="E3112">
        <v>2006</v>
      </c>
      <c r="F3112" t="s">
        <v>4275</v>
      </c>
      <c r="G3112" t="s">
        <v>1</v>
      </c>
      <c r="H3112" t="s">
        <v>2</v>
      </c>
      <c r="I3112" t="s">
        <v>923</v>
      </c>
      <c r="J3112">
        <v>1160</v>
      </c>
      <c r="K3112">
        <v>1</v>
      </c>
      <c r="L3112">
        <v>20060125</v>
      </c>
      <c r="M3112">
        <v>20231201</v>
      </c>
      <c r="N3112" t="s">
        <v>4</v>
      </c>
      <c r="O3112" t="s">
        <v>5</v>
      </c>
    </row>
    <row r="3113" spans="1:15" x14ac:dyDescent="0.25">
      <c r="A3113">
        <v>5925884</v>
      </c>
      <c r="B3113">
        <v>173812</v>
      </c>
      <c r="C3113">
        <v>3805</v>
      </c>
      <c r="D3113">
        <v>3805</v>
      </c>
      <c r="E3113">
        <v>2006</v>
      </c>
      <c r="F3113" t="s">
        <v>4276</v>
      </c>
      <c r="G3113" t="s">
        <v>1</v>
      </c>
      <c r="H3113" t="s">
        <v>2</v>
      </c>
      <c r="I3113" t="s">
        <v>1544</v>
      </c>
      <c r="J3113">
        <v>1050</v>
      </c>
      <c r="K3113">
        <v>1</v>
      </c>
      <c r="L3113">
        <v>20060511</v>
      </c>
      <c r="M3113">
        <v>20231214</v>
      </c>
      <c r="N3113" t="s">
        <v>4</v>
      </c>
      <c r="O3113" t="s">
        <v>297</v>
      </c>
    </row>
    <row r="3114" spans="1:15" x14ac:dyDescent="0.25">
      <c r="A3114">
        <v>5926280</v>
      </c>
      <c r="B3114">
        <v>84756</v>
      </c>
      <c r="C3114">
        <v>3100</v>
      </c>
      <c r="D3114">
        <v>3100</v>
      </c>
      <c r="E3114">
        <v>2002</v>
      </c>
      <c r="F3114" t="s">
        <v>4277</v>
      </c>
      <c r="G3114" t="s">
        <v>1</v>
      </c>
      <c r="H3114" t="s">
        <v>2</v>
      </c>
      <c r="I3114" t="s">
        <v>4278</v>
      </c>
      <c r="J3114">
        <v>1425</v>
      </c>
      <c r="K3114">
        <v>2</v>
      </c>
      <c r="L3114">
        <v>20020429</v>
      </c>
      <c r="M3114">
        <v>20231227</v>
      </c>
      <c r="N3114" t="s">
        <v>4</v>
      </c>
      <c r="O3114" t="s">
        <v>221</v>
      </c>
    </row>
    <row r="3115" spans="1:15" x14ac:dyDescent="0.25">
      <c r="A3115">
        <v>5926780</v>
      </c>
      <c r="B3115">
        <v>168213</v>
      </c>
      <c r="C3115">
        <v>3701</v>
      </c>
      <c r="D3115">
        <v>3701</v>
      </c>
      <c r="E3115">
        <v>2007</v>
      </c>
      <c r="F3115" t="s">
        <v>4279</v>
      </c>
      <c r="G3115" t="s">
        <v>65</v>
      </c>
      <c r="H3115" t="s">
        <v>21</v>
      </c>
      <c r="I3115" t="s">
        <v>3600</v>
      </c>
      <c r="J3115">
        <v>1290</v>
      </c>
      <c r="K3115">
        <v>1</v>
      </c>
      <c r="L3115">
        <v>20070522</v>
      </c>
      <c r="M3115">
        <v>20231227</v>
      </c>
      <c r="N3115" t="s">
        <v>4</v>
      </c>
      <c r="O3115" t="s">
        <v>49</v>
      </c>
    </row>
    <row r="3116" spans="1:15" x14ac:dyDescent="0.25">
      <c r="A3116">
        <v>5927101</v>
      </c>
      <c r="B3116">
        <v>168058</v>
      </c>
      <c r="C3116">
        <v>3804</v>
      </c>
      <c r="D3116">
        <v>3841</v>
      </c>
      <c r="E3116">
        <v>2006</v>
      </c>
      <c r="F3116" t="s">
        <v>4280</v>
      </c>
      <c r="G3116" t="s">
        <v>65</v>
      </c>
      <c r="H3116" t="s">
        <v>21</v>
      </c>
      <c r="I3116" t="s">
        <v>4281</v>
      </c>
      <c r="J3116">
        <v>2020</v>
      </c>
      <c r="K3116">
        <v>1</v>
      </c>
      <c r="L3116">
        <v>20060215</v>
      </c>
      <c r="M3116">
        <v>20231218</v>
      </c>
      <c r="N3116" t="s">
        <v>4</v>
      </c>
      <c r="O3116" t="s">
        <v>76</v>
      </c>
    </row>
    <row r="3117" spans="1:15" x14ac:dyDescent="0.25">
      <c r="A3117">
        <v>5927486</v>
      </c>
      <c r="B3117">
        <v>66887</v>
      </c>
      <c r="C3117">
        <v>3100</v>
      </c>
      <c r="D3117">
        <v>3100</v>
      </c>
      <c r="E3117">
        <v>1996</v>
      </c>
      <c r="F3117" t="s">
        <v>4282</v>
      </c>
      <c r="G3117" t="s">
        <v>1</v>
      </c>
      <c r="H3117" t="s">
        <v>2</v>
      </c>
      <c r="I3117" t="s">
        <v>4283</v>
      </c>
      <c r="J3117">
        <v>1200</v>
      </c>
      <c r="K3117">
        <v>1</v>
      </c>
      <c r="L3117">
        <v>19960101</v>
      </c>
      <c r="M3117">
        <v>20231212</v>
      </c>
      <c r="N3117" t="s">
        <v>4</v>
      </c>
      <c r="O3117" t="s">
        <v>2041</v>
      </c>
    </row>
    <row r="3118" spans="1:15" x14ac:dyDescent="0.25">
      <c r="A3118">
        <v>5927621</v>
      </c>
      <c r="B3118">
        <v>116432</v>
      </c>
      <c r="C3118">
        <v>3714</v>
      </c>
      <c r="D3118">
        <v>3791</v>
      </c>
      <c r="E3118">
        <v>1998</v>
      </c>
      <c r="F3118" t="s">
        <v>4284</v>
      </c>
      <c r="G3118" t="s">
        <v>1</v>
      </c>
      <c r="H3118" t="s">
        <v>2</v>
      </c>
      <c r="I3118" t="s">
        <v>4285</v>
      </c>
      <c r="J3118">
        <v>1414</v>
      </c>
      <c r="K3118">
        <v>1</v>
      </c>
      <c r="L3118">
        <v>19980917</v>
      </c>
      <c r="M3118">
        <v>20231227</v>
      </c>
      <c r="N3118" t="s">
        <v>4</v>
      </c>
      <c r="O3118" t="s">
        <v>163</v>
      </c>
    </row>
    <row r="3119" spans="1:15" x14ac:dyDescent="0.25">
      <c r="A3119">
        <v>5927810</v>
      </c>
      <c r="B3119">
        <v>167194</v>
      </c>
      <c r="C3119">
        <v>3605</v>
      </c>
      <c r="D3119">
        <v>3646</v>
      </c>
      <c r="E3119">
        <v>2006</v>
      </c>
      <c r="F3119" t="s">
        <v>4286</v>
      </c>
      <c r="G3119" t="s">
        <v>1</v>
      </c>
      <c r="H3119" t="s">
        <v>2</v>
      </c>
      <c r="I3119" t="s">
        <v>108</v>
      </c>
      <c r="J3119">
        <v>915</v>
      </c>
      <c r="K3119">
        <v>1</v>
      </c>
      <c r="L3119">
        <v>20060509</v>
      </c>
      <c r="M3119">
        <v>20231220</v>
      </c>
      <c r="N3119" t="s">
        <v>4</v>
      </c>
      <c r="O3119" t="s">
        <v>55</v>
      </c>
    </row>
    <row r="3120" spans="1:15" x14ac:dyDescent="0.25">
      <c r="A3120">
        <v>5927976</v>
      </c>
      <c r="B3120">
        <v>4328</v>
      </c>
      <c r="C3120">
        <v>3702</v>
      </c>
      <c r="D3120">
        <v>3730</v>
      </c>
      <c r="E3120">
        <v>1989</v>
      </c>
      <c r="F3120">
        <v>442</v>
      </c>
      <c r="G3120" t="s">
        <v>148</v>
      </c>
      <c r="H3120" t="s">
        <v>26</v>
      </c>
      <c r="I3120" t="s">
        <v>4287</v>
      </c>
      <c r="J3120">
        <v>75</v>
      </c>
      <c r="K3120">
        <v>1</v>
      </c>
      <c r="L3120">
        <v>19890101</v>
      </c>
      <c r="M3120">
        <v>20231215</v>
      </c>
      <c r="N3120" t="s">
        <v>4</v>
      </c>
      <c r="O3120" t="s">
        <v>1399</v>
      </c>
    </row>
    <row r="3121" spans="1:15" x14ac:dyDescent="0.25">
      <c r="A3121">
        <v>5929167</v>
      </c>
      <c r="B3121">
        <v>172401</v>
      </c>
      <c r="C3121">
        <v>3211</v>
      </c>
      <c r="D3121">
        <v>3275</v>
      </c>
      <c r="E3121">
        <v>2006</v>
      </c>
      <c r="F3121" t="s">
        <v>4288</v>
      </c>
      <c r="G3121" t="s">
        <v>1</v>
      </c>
      <c r="H3121" t="s">
        <v>2</v>
      </c>
      <c r="I3121" t="s">
        <v>775</v>
      </c>
      <c r="J3121">
        <v>1123</v>
      </c>
      <c r="K3121">
        <v>1</v>
      </c>
      <c r="L3121">
        <v>20060316</v>
      </c>
      <c r="M3121">
        <v>20231215</v>
      </c>
      <c r="N3121" t="s">
        <v>4</v>
      </c>
      <c r="O3121" t="s">
        <v>8</v>
      </c>
    </row>
    <row r="3122" spans="1:15" x14ac:dyDescent="0.25">
      <c r="A3122">
        <v>5929487</v>
      </c>
      <c r="B3122">
        <v>27014</v>
      </c>
      <c r="C3122">
        <v>3405</v>
      </c>
      <c r="D3122">
        <v>3445</v>
      </c>
      <c r="E3122">
        <v>1996</v>
      </c>
      <c r="F3122" t="s">
        <v>4289</v>
      </c>
      <c r="G3122" t="s">
        <v>1</v>
      </c>
      <c r="H3122" t="s">
        <v>2</v>
      </c>
      <c r="I3122" t="s">
        <v>288</v>
      </c>
      <c r="J3122">
        <v>1005</v>
      </c>
      <c r="K3122">
        <v>1</v>
      </c>
      <c r="L3122">
        <v>19960409</v>
      </c>
      <c r="M3122">
        <v>20231220</v>
      </c>
      <c r="N3122" t="s">
        <v>4</v>
      </c>
      <c r="O3122" t="s">
        <v>5</v>
      </c>
    </row>
    <row r="3123" spans="1:15" x14ac:dyDescent="0.25">
      <c r="A3123">
        <v>5930439</v>
      </c>
      <c r="B3123">
        <v>36132</v>
      </c>
      <c r="C3123">
        <v>3602</v>
      </c>
      <c r="D3123">
        <v>3602</v>
      </c>
      <c r="E3123">
        <v>1997</v>
      </c>
      <c r="F3123" t="s">
        <v>4290</v>
      </c>
      <c r="G3123" t="s">
        <v>1</v>
      </c>
      <c r="H3123" t="s">
        <v>2</v>
      </c>
      <c r="I3123" t="s">
        <v>1446</v>
      </c>
      <c r="J3123">
        <v>855</v>
      </c>
      <c r="K3123">
        <v>1</v>
      </c>
      <c r="L3123">
        <v>19970815</v>
      </c>
      <c r="M3123">
        <v>20231207</v>
      </c>
      <c r="N3123" t="s">
        <v>4</v>
      </c>
      <c r="O3123" t="s">
        <v>49</v>
      </c>
    </row>
    <row r="3124" spans="1:15" x14ac:dyDescent="0.25">
      <c r="A3124">
        <v>5931196</v>
      </c>
      <c r="B3124">
        <v>131116</v>
      </c>
      <c r="C3124">
        <v>3301</v>
      </c>
      <c r="D3124">
        <v>3301</v>
      </c>
      <c r="E3124">
        <v>2005</v>
      </c>
      <c r="F3124" t="s">
        <v>4291</v>
      </c>
      <c r="G3124" t="s">
        <v>1</v>
      </c>
      <c r="H3124" t="s">
        <v>2</v>
      </c>
      <c r="I3124" t="s">
        <v>2130</v>
      </c>
      <c r="J3124">
        <v>1605</v>
      </c>
      <c r="K3124">
        <v>2</v>
      </c>
      <c r="L3124">
        <v>20050117</v>
      </c>
      <c r="M3124">
        <v>20231215</v>
      </c>
      <c r="N3124" t="s">
        <v>4</v>
      </c>
      <c r="O3124" t="s">
        <v>5</v>
      </c>
    </row>
    <row r="3125" spans="1:15" x14ac:dyDescent="0.25">
      <c r="A3125">
        <v>5931492</v>
      </c>
      <c r="B3125">
        <v>99773</v>
      </c>
      <c r="C3125">
        <v>3802</v>
      </c>
      <c r="D3125">
        <v>3802</v>
      </c>
      <c r="E3125">
        <v>2002</v>
      </c>
      <c r="F3125" t="s">
        <v>4292</v>
      </c>
      <c r="G3125" t="s">
        <v>65</v>
      </c>
      <c r="H3125" t="s">
        <v>21</v>
      </c>
      <c r="I3125" t="s">
        <v>4293</v>
      </c>
      <c r="J3125">
        <v>1278</v>
      </c>
      <c r="K3125">
        <v>1</v>
      </c>
      <c r="L3125">
        <v>20020723</v>
      </c>
      <c r="M3125">
        <v>20231204</v>
      </c>
      <c r="N3125" t="s">
        <v>4</v>
      </c>
      <c r="O3125" t="s">
        <v>40</v>
      </c>
    </row>
    <row r="3126" spans="1:15" x14ac:dyDescent="0.25">
      <c r="A3126">
        <v>5931620</v>
      </c>
      <c r="B3126">
        <v>135426</v>
      </c>
      <c r="C3126">
        <v>3702</v>
      </c>
      <c r="D3126">
        <v>3730</v>
      </c>
      <c r="E3126">
        <v>2003</v>
      </c>
      <c r="F3126" t="s">
        <v>4294</v>
      </c>
      <c r="G3126" t="s">
        <v>1</v>
      </c>
      <c r="H3126" t="s">
        <v>2</v>
      </c>
      <c r="I3126" t="s">
        <v>4295</v>
      </c>
      <c r="J3126">
        <v>1135</v>
      </c>
      <c r="K3126">
        <v>1</v>
      </c>
      <c r="L3126">
        <v>20031030</v>
      </c>
      <c r="M3126">
        <v>20231206</v>
      </c>
      <c r="N3126" t="s">
        <v>4</v>
      </c>
      <c r="O3126" t="s">
        <v>40</v>
      </c>
    </row>
    <row r="3127" spans="1:15" x14ac:dyDescent="0.25">
      <c r="A3127">
        <v>5933949</v>
      </c>
      <c r="B3127">
        <v>100067</v>
      </c>
      <c r="C3127">
        <v>3304</v>
      </c>
      <c r="D3127">
        <v>3304</v>
      </c>
      <c r="E3127">
        <v>2002</v>
      </c>
      <c r="F3127" t="s">
        <v>4296</v>
      </c>
      <c r="G3127" t="s">
        <v>1</v>
      </c>
      <c r="H3127" t="s">
        <v>2</v>
      </c>
      <c r="I3127" t="s">
        <v>2754</v>
      </c>
      <c r="J3127">
        <v>1344</v>
      </c>
      <c r="K3127">
        <v>1</v>
      </c>
      <c r="L3127">
        <v>20021125</v>
      </c>
      <c r="M3127">
        <v>20231220</v>
      </c>
      <c r="N3127" t="s">
        <v>4</v>
      </c>
      <c r="O3127" t="s">
        <v>221</v>
      </c>
    </row>
    <row r="3128" spans="1:15" x14ac:dyDescent="0.25">
      <c r="A3128">
        <v>5934272</v>
      </c>
      <c r="B3128">
        <v>156351</v>
      </c>
      <c r="C3128">
        <v>3404</v>
      </c>
      <c r="D3128">
        <v>3404</v>
      </c>
      <c r="E3128">
        <v>2005</v>
      </c>
      <c r="F3128" t="s">
        <v>4297</v>
      </c>
      <c r="G3128" t="s">
        <v>1</v>
      </c>
      <c r="H3128" t="s">
        <v>2</v>
      </c>
      <c r="I3128" t="s">
        <v>818</v>
      </c>
      <c r="J3128">
        <v>1470</v>
      </c>
      <c r="K3128">
        <v>1</v>
      </c>
      <c r="L3128">
        <v>20050111</v>
      </c>
      <c r="M3128">
        <v>20231208</v>
      </c>
      <c r="N3128" t="s">
        <v>4</v>
      </c>
      <c r="O3128" t="s">
        <v>819</v>
      </c>
    </row>
    <row r="3129" spans="1:15" x14ac:dyDescent="0.25">
      <c r="A3129">
        <v>5938954</v>
      </c>
      <c r="B3129">
        <v>47349</v>
      </c>
      <c r="C3129">
        <v>3802</v>
      </c>
      <c r="D3129">
        <v>3830</v>
      </c>
      <c r="E3129">
        <v>1997</v>
      </c>
      <c r="F3129" t="s">
        <v>4298</v>
      </c>
      <c r="G3129" t="s">
        <v>1</v>
      </c>
      <c r="H3129" t="s">
        <v>2</v>
      </c>
      <c r="I3129" t="s">
        <v>4299</v>
      </c>
      <c r="J3129">
        <v>1511</v>
      </c>
      <c r="K3129">
        <v>1</v>
      </c>
      <c r="L3129">
        <v>19970130</v>
      </c>
      <c r="M3129">
        <v>20231204</v>
      </c>
      <c r="N3129" t="s">
        <v>4</v>
      </c>
      <c r="O3129" t="s">
        <v>94</v>
      </c>
    </row>
    <row r="3130" spans="1:15" x14ac:dyDescent="0.25">
      <c r="A3130">
        <v>5940101</v>
      </c>
      <c r="B3130">
        <v>102144</v>
      </c>
      <c r="C3130">
        <v>3805</v>
      </c>
      <c r="D3130">
        <v>3845</v>
      </c>
      <c r="E3130">
        <v>2003</v>
      </c>
      <c r="F3130" t="s">
        <v>4300</v>
      </c>
      <c r="G3130" t="s">
        <v>1</v>
      </c>
      <c r="H3130" t="s">
        <v>2</v>
      </c>
      <c r="I3130" t="s">
        <v>4301</v>
      </c>
      <c r="J3130">
        <v>1035</v>
      </c>
      <c r="K3130">
        <v>1</v>
      </c>
      <c r="L3130">
        <v>20030530</v>
      </c>
      <c r="M3130">
        <v>20231218</v>
      </c>
      <c r="N3130" t="s">
        <v>4</v>
      </c>
      <c r="O3130" t="s">
        <v>49</v>
      </c>
    </row>
    <row r="3131" spans="1:15" x14ac:dyDescent="0.25">
      <c r="A3131">
        <v>5942061</v>
      </c>
      <c r="B3131">
        <v>98947</v>
      </c>
      <c r="C3131">
        <v>3805</v>
      </c>
      <c r="D3131">
        <v>3805</v>
      </c>
      <c r="E3131">
        <v>2003</v>
      </c>
      <c r="F3131" t="s">
        <v>4302</v>
      </c>
      <c r="G3131" t="s">
        <v>1</v>
      </c>
      <c r="H3131" t="s">
        <v>2</v>
      </c>
      <c r="I3131" t="s">
        <v>482</v>
      </c>
      <c r="J3131">
        <v>1536</v>
      </c>
      <c r="K3131">
        <v>1</v>
      </c>
      <c r="L3131">
        <v>20030508</v>
      </c>
      <c r="M3131">
        <v>20231213</v>
      </c>
      <c r="N3131" t="s">
        <v>4</v>
      </c>
      <c r="O3131" t="s">
        <v>204</v>
      </c>
    </row>
    <row r="3132" spans="1:15" x14ac:dyDescent="0.25">
      <c r="A3132">
        <v>5943331</v>
      </c>
      <c r="B3132">
        <v>18499</v>
      </c>
      <c r="C3132">
        <v>3704</v>
      </c>
      <c r="D3132">
        <v>3704</v>
      </c>
      <c r="E3132">
        <v>1996</v>
      </c>
      <c r="F3132" t="s">
        <v>4303</v>
      </c>
      <c r="G3132" t="s">
        <v>1</v>
      </c>
      <c r="H3132" t="s">
        <v>2</v>
      </c>
      <c r="I3132" t="s">
        <v>4304</v>
      </c>
      <c r="J3132">
        <v>955</v>
      </c>
      <c r="K3132">
        <v>1</v>
      </c>
      <c r="L3132">
        <v>19960606</v>
      </c>
      <c r="M3132">
        <v>20231229</v>
      </c>
      <c r="N3132" t="s">
        <v>4</v>
      </c>
      <c r="O3132" t="s">
        <v>163</v>
      </c>
    </row>
    <row r="3133" spans="1:15" x14ac:dyDescent="0.25">
      <c r="A3133">
        <v>5944571</v>
      </c>
      <c r="B3133">
        <v>18248</v>
      </c>
      <c r="C3133">
        <v>3805</v>
      </c>
      <c r="D3133">
        <v>3845</v>
      </c>
      <c r="E3133">
        <v>1999</v>
      </c>
      <c r="F3133" t="s">
        <v>4305</v>
      </c>
      <c r="G3133" t="s">
        <v>184</v>
      </c>
      <c r="H3133" t="s">
        <v>2</v>
      </c>
      <c r="I3133" t="s">
        <v>934</v>
      </c>
      <c r="J3133">
        <v>1685</v>
      </c>
      <c r="K3133">
        <v>2</v>
      </c>
      <c r="L3133">
        <v>19990616</v>
      </c>
      <c r="M3133">
        <v>20231204</v>
      </c>
      <c r="N3133" t="s">
        <v>4</v>
      </c>
      <c r="O3133" t="s">
        <v>8</v>
      </c>
    </row>
    <row r="3134" spans="1:15" x14ac:dyDescent="0.25">
      <c r="A3134">
        <v>5945088</v>
      </c>
      <c r="B3134">
        <v>122991</v>
      </c>
      <c r="C3134">
        <v>3702</v>
      </c>
      <c r="D3134">
        <v>3730</v>
      </c>
      <c r="E3134">
        <v>2003</v>
      </c>
      <c r="F3134" t="s">
        <v>4306</v>
      </c>
      <c r="G3134" t="s">
        <v>1</v>
      </c>
      <c r="H3134" t="s">
        <v>2</v>
      </c>
      <c r="I3134" t="s">
        <v>615</v>
      </c>
      <c r="J3134">
        <v>1403</v>
      </c>
      <c r="K3134">
        <v>1</v>
      </c>
      <c r="L3134">
        <v>20031120</v>
      </c>
      <c r="M3134">
        <v>20231218</v>
      </c>
      <c r="N3134" t="s">
        <v>4</v>
      </c>
      <c r="O3134" t="s">
        <v>221</v>
      </c>
    </row>
    <row r="3135" spans="1:15" x14ac:dyDescent="0.25">
      <c r="A3135">
        <v>5945277</v>
      </c>
      <c r="B3135">
        <v>191176</v>
      </c>
      <c r="C3135">
        <v>3602</v>
      </c>
      <c r="D3135">
        <v>3602</v>
      </c>
      <c r="E3135">
        <v>2007</v>
      </c>
      <c r="F3135" t="s">
        <v>4307</v>
      </c>
      <c r="G3135" t="s">
        <v>350</v>
      </c>
      <c r="H3135" t="s">
        <v>21</v>
      </c>
      <c r="I3135" t="s">
        <v>1544</v>
      </c>
      <c r="J3135">
        <v>1240</v>
      </c>
      <c r="K3135">
        <v>2</v>
      </c>
      <c r="L3135">
        <v>20071126</v>
      </c>
      <c r="M3135">
        <v>20231219</v>
      </c>
      <c r="N3135" t="s">
        <v>4</v>
      </c>
      <c r="O3135" t="s">
        <v>297</v>
      </c>
    </row>
    <row r="3136" spans="1:15" x14ac:dyDescent="0.25">
      <c r="A3136">
        <v>5945621</v>
      </c>
      <c r="B3136">
        <v>168833</v>
      </c>
      <c r="C3136">
        <v>3805</v>
      </c>
      <c r="D3136">
        <v>3805</v>
      </c>
      <c r="E3136">
        <v>2007</v>
      </c>
      <c r="F3136" t="s">
        <v>4308</v>
      </c>
      <c r="G3136" t="s">
        <v>1</v>
      </c>
      <c r="H3136" t="s">
        <v>2</v>
      </c>
      <c r="I3136" t="s">
        <v>158</v>
      </c>
      <c r="J3136">
        <v>1125</v>
      </c>
      <c r="K3136">
        <v>1</v>
      </c>
      <c r="L3136">
        <v>20070207</v>
      </c>
      <c r="M3136">
        <v>20231221</v>
      </c>
      <c r="N3136" t="s">
        <v>4</v>
      </c>
      <c r="O3136" t="s">
        <v>5</v>
      </c>
    </row>
    <row r="3137" spans="1:15" x14ac:dyDescent="0.25">
      <c r="A3137">
        <v>5945647</v>
      </c>
      <c r="B3137">
        <v>3414</v>
      </c>
      <c r="C3137">
        <v>3702</v>
      </c>
      <c r="D3137">
        <v>3730</v>
      </c>
      <c r="E3137">
        <v>1980</v>
      </c>
      <c r="F3137">
        <v>311126007</v>
      </c>
      <c r="G3137" t="s">
        <v>29</v>
      </c>
      <c r="H3137" t="s">
        <v>43</v>
      </c>
      <c r="I3137" t="s">
        <v>4309</v>
      </c>
      <c r="J3137">
        <v>6750</v>
      </c>
      <c r="K3137">
        <v>2</v>
      </c>
      <c r="L3137">
        <v>19800101</v>
      </c>
      <c r="M3137">
        <v>20231218</v>
      </c>
      <c r="N3137" t="s">
        <v>4</v>
      </c>
      <c r="O3137" t="s">
        <v>5</v>
      </c>
    </row>
    <row r="3138" spans="1:15" x14ac:dyDescent="0.25">
      <c r="A3138">
        <v>5947974</v>
      </c>
      <c r="B3138">
        <v>139287</v>
      </c>
      <c r="C3138">
        <v>3308</v>
      </c>
      <c r="D3138">
        <v>3308</v>
      </c>
      <c r="E3138">
        <v>2004</v>
      </c>
      <c r="F3138" t="s">
        <v>4310</v>
      </c>
      <c r="G3138" t="s">
        <v>1</v>
      </c>
      <c r="H3138" t="s">
        <v>2</v>
      </c>
      <c r="I3138" t="s">
        <v>1171</v>
      </c>
      <c r="J3138">
        <v>1107</v>
      </c>
      <c r="K3138">
        <v>1</v>
      </c>
      <c r="L3138">
        <v>20040927</v>
      </c>
      <c r="M3138">
        <v>20231206</v>
      </c>
      <c r="N3138" t="s">
        <v>4</v>
      </c>
      <c r="O3138" t="s">
        <v>8</v>
      </c>
    </row>
    <row r="3139" spans="1:15" x14ac:dyDescent="0.25">
      <c r="A3139">
        <v>5948933</v>
      </c>
      <c r="B3139">
        <v>154280</v>
      </c>
      <c r="C3139">
        <v>3100</v>
      </c>
      <c r="D3139">
        <v>3100</v>
      </c>
      <c r="E3139">
        <v>2005</v>
      </c>
      <c r="F3139" t="s">
        <v>4311</v>
      </c>
      <c r="G3139" t="s">
        <v>1</v>
      </c>
      <c r="H3139" t="s">
        <v>2</v>
      </c>
      <c r="I3139" t="s">
        <v>2914</v>
      </c>
      <c r="J3139">
        <v>1555</v>
      </c>
      <c r="K3139">
        <v>1</v>
      </c>
      <c r="L3139">
        <v>20050727</v>
      </c>
      <c r="M3139">
        <v>20231206</v>
      </c>
      <c r="N3139" t="s">
        <v>4</v>
      </c>
      <c r="O3139" t="s">
        <v>8</v>
      </c>
    </row>
    <row r="3140" spans="1:15" x14ac:dyDescent="0.25">
      <c r="A3140">
        <v>5950109</v>
      </c>
      <c r="B3140">
        <v>142665</v>
      </c>
      <c r="C3140">
        <v>3804</v>
      </c>
      <c r="D3140">
        <v>3840</v>
      </c>
      <c r="E3140">
        <v>2004</v>
      </c>
      <c r="F3140" t="s">
        <v>4312</v>
      </c>
      <c r="G3140" t="s">
        <v>1</v>
      </c>
      <c r="H3140" t="s">
        <v>2</v>
      </c>
      <c r="I3140" t="s">
        <v>724</v>
      </c>
      <c r="J3140">
        <v>1255</v>
      </c>
      <c r="K3140">
        <v>1</v>
      </c>
      <c r="L3140">
        <v>20040101</v>
      </c>
      <c r="M3140">
        <v>20231207</v>
      </c>
      <c r="N3140" t="s">
        <v>4</v>
      </c>
      <c r="O3140" t="s">
        <v>314</v>
      </c>
    </row>
    <row r="3141" spans="1:15" x14ac:dyDescent="0.25">
      <c r="A3141">
        <v>5950640</v>
      </c>
      <c r="B3141">
        <v>90153</v>
      </c>
      <c r="C3141">
        <v>3406</v>
      </c>
      <c r="D3141">
        <v>3453</v>
      </c>
      <c r="E3141">
        <v>2001</v>
      </c>
      <c r="F3141" t="s">
        <v>4313</v>
      </c>
      <c r="G3141" t="s">
        <v>1</v>
      </c>
      <c r="H3141" t="s">
        <v>2</v>
      </c>
      <c r="I3141" t="s">
        <v>1016</v>
      </c>
      <c r="J3141">
        <v>1170</v>
      </c>
      <c r="K3141">
        <v>3</v>
      </c>
      <c r="L3141">
        <v>20010903</v>
      </c>
      <c r="M3141">
        <v>20231211</v>
      </c>
      <c r="N3141" t="s">
        <v>100</v>
      </c>
      <c r="O3141" t="s">
        <v>5</v>
      </c>
    </row>
    <row r="3142" spans="1:15" x14ac:dyDescent="0.25">
      <c r="A3142">
        <v>5950842</v>
      </c>
      <c r="B3142">
        <v>52045</v>
      </c>
      <c r="C3142">
        <v>3713</v>
      </c>
      <c r="D3142">
        <v>3785</v>
      </c>
      <c r="E3142">
        <v>1997</v>
      </c>
      <c r="F3142" t="s">
        <v>4314</v>
      </c>
      <c r="G3142" t="s">
        <v>1</v>
      </c>
      <c r="H3142" t="s">
        <v>2</v>
      </c>
      <c r="I3142" t="s">
        <v>288</v>
      </c>
      <c r="J3142">
        <v>1014</v>
      </c>
      <c r="K3142">
        <v>1</v>
      </c>
      <c r="L3142">
        <v>19970925</v>
      </c>
      <c r="M3142">
        <v>20231220</v>
      </c>
      <c r="N3142" t="s">
        <v>4</v>
      </c>
      <c r="O3142" t="s">
        <v>5</v>
      </c>
    </row>
    <row r="3143" spans="1:15" x14ac:dyDescent="0.25">
      <c r="A3143">
        <v>5951753</v>
      </c>
      <c r="B3143">
        <v>161885</v>
      </c>
      <c r="C3143">
        <v>3803</v>
      </c>
      <c r="D3143">
        <v>3837</v>
      </c>
      <c r="E3143">
        <v>2005</v>
      </c>
      <c r="F3143" t="s">
        <v>4315</v>
      </c>
      <c r="G3143" t="s">
        <v>1</v>
      </c>
      <c r="H3143" t="s">
        <v>2</v>
      </c>
      <c r="I3143" t="s">
        <v>226</v>
      </c>
      <c r="J3143">
        <v>1061</v>
      </c>
      <c r="K3143">
        <v>1</v>
      </c>
      <c r="L3143">
        <v>20050912</v>
      </c>
      <c r="M3143">
        <v>20231204</v>
      </c>
      <c r="N3143" t="s">
        <v>4</v>
      </c>
      <c r="O3143" t="s">
        <v>221</v>
      </c>
    </row>
    <row r="3144" spans="1:15" x14ac:dyDescent="0.25">
      <c r="A3144">
        <v>5952752</v>
      </c>
      <c r="B3144">
        <v>159237</v>
      </c>
      <c r="C3144">
        <v>3702</v>
      </c>
      <c r="D3144">
        <v>3730</v>
      </c>
      <c r="E3144">
        <v>2005</v>
      </c>
      <c r="F3144" t="s">
        <v>4316</v>
      </c>
      <c r="G3144" t="s">
        <v>1</v>
      </c>
      <c r="H3144" t="s">
        <v>2</v>
      </c>
      <c r="I3144" t="s">
        <v>1756</v>
      </c>
      <c r="J3144">
        <v>1460</v>
      </c>
      <c r="K3144">
        <v>2</v>
      </c>
      <c r="L3144">
        <v>20050927</v>
      </c>
      <c r="M3144">
        <v>20231219</v>
      </c>
      <c r="N3144" t="s">
        <v>4</v>
      </c>
      <c r="O3144" t="s">
        <v>49</v>
      </c>
    </row>
    <row r="3145" spans="1:15" x14ac:dyDescent="0.25">
      <c r="A3145">
        <v>5952948</v>
      </c>
      <c r="B3145">
        <v>40425</v>
      </c>
      <c r="C3145">
        <v>3702</v>
      </c>
      <c r="D3145">
        <v>3730</v>
      </c>
      <c r="E3145">
        <v>1997</v>
      </c>
      <c r="F3145" t="s">
        <v>4317</v>
      </c>
      <c r="G3145" t="s">
        <v>1</v>
      </c>
      <c r="H3145" t="s">
        <v>2</v>
      </c>
      <c r="I3145" t="s">
        <v>171</v>
      </c>
      <c r="J3145">
        <v>1010</v>
      </c>
      <c r="K3145">
        <v>1</v>
      </c>
      <c r="L3145">
        <v>19970514</v>
      </c>
      <c r="M3145">
        <v>20231218</v>
      </c>
      <c r="N3145" t="s">
        <v>4</v>
      </c>
      <c r="O3145" t="s">
        <v>5</v>
      </c>
    </row>
    <row r="3146" spans="1:15" x14ac:dyDescent="0.25">
      <c r="A3146">
        <v>5953590</v>
      </c>
      <c r="B3146">
        <v>141728</v>
      </c>
      <c r="C3146">
        <v>3610</v>
      </c>
      <c r="D3146">
        <v>3670</v>
      </c>
      <c r="E3146">
        <v>2004</v>
      </c>
      <c r="F3146" t="s">
        <v>4318</v>
      </c>
      <c r="G3146" t="s">
        <v>345</v>
      </c>
      <c r="H3146" t="s">
        <v>2</v>
      </c>
      <c r="I3146" t="s">
        <v>349</v>
      </c>
      <c r="J3146">
        <v>1110</v>
      </c>
      <c r="K3146">
        <v>1</v>
      </c>
      <c r="L3146">
        <v>20040331</v>
      </c>
      <c r="M3146">
        <v>20231204</v>
      </c>
      <c r="N3146" t="s">
        <v>4</v>
      </c>
      <c r="O3146" t="s">
        <v>221</v>
      </c>
    </row>
    <row r="3147" spans="1:15" x14ac:dyDescent="0.25">
      <c r="A3147">
        <v>5954002</v>
      </c>
      <c r="B3147">
        <v>112887</v>
      </c>
      <c r="C3147">
        <v>3802</v>
      </c>
      <c r="D3147">
        <v>3802</v>
      </c>
      <c r="E3147">
        <v>2003</v>
      </c>
      <c r="F3147" t="s">
        <v>4319</v>
      </c>
      <c r="G3147" t="s">
        <v>1</v>
      </c>
      <c r="H3147" t="s">
        <v>2</v>
      </c>
      <c r="I3147" t="s">
        <v>130</v>
      </c>
      <c r="J3147">
        <v>1170</v>
      </c>
      <c r="K3147">
        <v>1</v>
      </c>
      <c r="L3147">
        <v>20031023</v>
      </c>
      <c r="M3147">
        <v>20231206</v>
      </c>
      <c r="N3147" t="s">
        <v>4</v>
      </c>
      <c r="O3147" t="s">
        <v>5</v>
      </c>
    </row>
    <row r="3148" spans="1:15" x14ac:dyDescent="0.25">
      <c r="A3148">
        <v>5954092</v>
      </c>
      <c r="B3148">
        <v>161423</v>
      </c>
      <c r="C3148">
        <v>3705</v>
      </c>
      <c r="D3148">
        <v>3705</v>
      </c>
      <c r="E3148">
        <v>2005</v>
      </c>
      <c r="F3148" t="s">
        <v>4320</v>
      </c>
      <c r="G3148" t="s">
        <v>1</v>
      </c>
      <c r="H3148" t="s">
        <v>2</v>
      </c>
      <c r="I3148" t="s">
        <v>700</v>
      </c>
      <c r="J3148">
        <v>1386</v>
      </c>
      <c r="K3148">
        <v>1</v>
      </c>
      <c r="L3148">
        <v>20050414</v>
      </c>
      <c r="M3148">
        <v>20231220</v>
      </c>
      <c r="N3148" t="s">
        <v>4</v>
      </c>
      <c r="O3148" t="s">
        <v>8</v>
      </c>
    </row>
    <row r="3149" spans="1:15" x14ac:dyDescent="0.25">
      <c r="A3149">
        <v>5954811</v>
      </c>
      <c r="B3149">
        <v>85267</v>
      </c>
      <c r="C3149">
        <v>3208</v>
      </c>
      <c r="D3149">
        <v>3260</v>
      </c>
      <c r="E3149">
        <v>2001</v>
      </c>
      <c r="F3149" t="s">
        <v>4321</v>
      </c>
      <c r="G3149" t="s">
        <v>1</v>
      </c>
      <c r="H3149" t="s">
        <v>2</v>
      </c>
      <c r="I3149" t="s">
        <v>4322</v>
      </c>
      <c r="J3149">
        <v>1070</v>
      </c>
      <c r="K3149">
        <v>1</v>
      </c>
      <c r="L3149">
        <v>20010710</v>
      </c>
      <c r="M3149">
        <v>20231214</v>
      </c>
      <c r="N3149" t="s">
        <v>4</v>
      </c>
      <c r="O3149" t="s">
        <v>221</v>
      </c>
    </row>
    <row r="3150" spans="1:15" x14ac:dyDescent="0.25">
      <c r="A3150">
        <v>5961463</v>
      </c>
      <c r="B3150">
        <v>121540</v>
      </c>
      <c r="C3150">
        <v>3607</v>
      </c>
      <c r="D3150">
        <v>3607</v>
      </c>
      <c r="E3150">
        <v>2002</v>
      </c>
      <c r="F3150" t="s">
        <v>4323</v>
      </c>
      <c r="G3150" t="s">
        <v>1</v>
      </c>
      <c r="H3150" t="s">
        <v>2</v>
      </c>
      <c r="I3150" t="s">
        <v>4324</v>
      </c>
      <c r="J3150">
        <v>1675</v>
      </c>
      <c r="K3150">
        <v>1</v>
      </c>
      <c r="L3150">
        <v>20020128</v>
      </c>
      <c r="M3150">
        <v>20231201</v>
      </c>
      <c r="N3150" t="s">
        <v>4</v>
      </c>
      <c r="O3150" t="s">
        <v>2041</v>
      </c>
    </row>
    <row r="3151" spans="1:15" x14ac:dyDescent="0.25">
      <c r="A3151">
        <v>5962246</v>
      </c>
      <c r="B3151">
        <v>40443</v>
      </c>
      <c r="C3151">
        <v>3308</v>
      </c>
      <c r="D3151">
        <v>3308</v>
      </c>
      <c r="E3151">
        <v>1997</v>
      </c>
      <c r="F3151" t="s">
        <v>4325</v>
      </c>
      <c r="G3151" t="s">
        <v>1</v>
      </c>
      <c r="H3151" t="s">
        <v>2</v>
      </c>
      <c r="I3151" t="s">
        <v>288</v>
      </c>
      <c r="J3151">
        <v>1060</v>
      </c>
      <c r="K3151">
        <v>1</v>
      </c>
      <c r="L3151">
        <v>19971222</v>
      </c>
      <c r="M3151">
        <v>20231206</v>
      </c>
      <c r="N3151" t="s">
        <v>4</v>
      </c>
      <c r="O3151" t="s">
        <v>5</v>
      </c>
    </row>
    <row r="3152" spans="1:15" x14ac:dyDescent="0.25">
      <c r="A3152">
        <v>5963184</v>
      </c>
      <c r="B3152">
        <v>115502</v>
      </c>
      <c r="C3152">
        <v>3502</v>
      </c>
      <c r="D3152">
        <v>3531</v>
      </c>
      <c r="E3152">
        <v>2003</v>
      </c>
      <c r="F3152" t="s">
        <v>4326</v>
      </c>
      <c r="G3152" t="s">
        <v>1</v>
      </c>
      <c r="H3152" t="s">
        <v>2</v>
      </c>
      <c r="I3152" t="s">
        <v>1213</v>
      </c>
      <c r="J3152">
        <v>1635</v>
      </c>
      <c r="K3152">
        <v>1</v>
      </c>
      <c r="L3152">
        <v>20030107</v>
      </c>
      <c r="M3152">
        <v>20231219</v>
      </c>
      <c r="N3152" t="s">
        <v>4</v>
      </c>
      <c r="O3152" t="s">
        <v>8</v>
      </c>
    </row>
    <row r="3153" spans="1:15" x14ac:dyDescent="0.25">
      <c r="A3153">
        <v>5963381</v>
      </c>
      <c r="B3153">
        <v>148307</v>
      </c>
      <c r="C3153">
        <v>3804</v>
      </c>
      <c r="D3153">
        <v>3842</v>
      </c>
      <c r="E3153">
        <v>2006</v>
      </c>
      <c r="F3153" t="s">
        <v>4327</v>
      </c>
      <c r="G3153" t="s">
        <v>1</v>
      </c>
      <c r="H3153" t="s">
        <v>2</v>
      </c>
      <c r="I3153" t="s">
        <v>2419</v>
      </c>
      <c r="J3153">
        <v>1253</v>
      </c>
      <c r="K3153">
        <v>1</v>
      </c>
      <c r="L3153">
        <v>20060511</v>
      </c>
      <c r="M3153">
        <v>20231204</v>
      </c>
      <c r="N3153" t="s">
        <v>4</v>
      </c>
      <c r="O3153" t="s">
        <v>61</v>
      </c>
    </row>
    <row r="3154" spans="1:15" x14ac:dyDescent="0.25">
      <c r="A3154">
        <v>5964143</v>
      </c>
      <c r="B3154">
        <v>97614</v>
      </c>
      <c r="C3154">
        <v>3405</v>
      </c>
      <c r="D3154">
        <v>3445</v>
      </c>
      <c r="E3154">
        <v>2002</v>
      </c>
      <c r="F3154" t="s">
        <v>4328</v>
      </c>
      <c r="G3154" t="s">
        <v>1</v>
      </c>
      <c r="H3154" t="s">
        <v>2</v>
      </c>
      <c r="I3154" t="s">
        <v>4329</v>
      </c>
      <c r="J3154">
        <v>1695</v>
      </c>
      <c r="K3154">
        <v>1</v>
      </c>
      <c r="L3154">
        <v>20020927</v>
      </c>
      <c r="M3154">
        <v>20231206</v>
      </c>
      <c r="N3154" t="s">
        <v>4</v>
      </c>
      <c r="O3154" t="s">
        <v>457</v>
      </c>
    </row>
    <row r="3155" spans="1:15" x14ac:dyDescent="0.25">
      <c r="A3155">
        <v>5964680</v>
      </c>
      <c r="B3155">
        <v>90132</v>
      </c>
      <c r="C3155">
        <v>3604</v>
      </c>
      <c r="D3155">
        <v>3604</v>
      </c>
      <c r="E3155">
        <v>2001</v>
      </c>
      <c r="F3155" t="s">
        <v>4330</v>
      </c>
      <c r="G3155" t="s">
        <v>1</v>
      </c>
      <c r="H3155" t="s">
        <v>2</v>
      </c>
      <c r="I3155" t="s">
        <v>943</v>
      </c>
      <c r="J3155">
        <v>1285</v>
      </c>
      <c r="K3155">
        <v>1</v>
      </c>
      <c r="L3155">
        <v>20011204</v>
      </c>
      <c r="M3155">
        <v>20231213</v>
      </c>
      <c r="N3155" t="s">
        <v>4</v>
      </c>
      <c r="O3155" t="s">
        <v>5</v>
      </c>
    </row>
    <row r="3156" spans="1:15" x14ac:dyDescent="0.25">
      <c r="A3156">
        <v>5964807</v>
      </c>
      <c r="B3156">
        <v>67188</v>
      </c>
      <c r="C3156">
        <v>3100</v>
      </c>
      <c r="D3156">
        <v>3100</v>
      </c>
      <c r="E3156">
        <v>1999</v>
      </c>
      <c r="F3156" t="s">
        <v>4331</v>
      </c>
      <c r="G3156" t="s">
        <v>1</v>
      </c>
      <c r="H3156" t="s">
        <v>2</v>
      </c>
      <c r="I3156" t="s">
        <v>1132</v>
      </c>
      <c r="J3156">
        <v>1390</v>
      </c>
      <c r="K3156">
        <v>1</v>
      </c>
      <c r="L3156">
        <v>19990101</v>
      </c>
      <c r="M3156">
        <v>20231228</v>
      </c>
      <c r="N3156" t="s">
        <v>4</v>
      </c>
      <c r="O3156" t="s">
        <v>163</v>
      </c>
    </row>
    <row r="3157" spans="1:15" x14ac:dyDescent="0.25">
      <c r="A3157">
        <v>5966003</v>
      </c>
      <c r="B3157">
        <v>162470</v>
      </c>
      <c r="C3157">
        <v>3702</v>
      </c>
      <c r="D3157">
        <v>3730</v>
      </c>
      <c r="E3157">
        <v>2005</v>
      </c>
      <c r="F3157" t="s">
        <v>4332</v>
      </c>
      <c r="G3157">
        <v>1</v>
      </c>
      <c r="H3157" t="s">
        <v>929</v>
      </c>
      <c r="I3157" t="s">
        <v>4333</v>
      </c>
      <c r="J3157">
        <v>31860</v>
      </c>
      <c r="K3157">
        <v>3</v>
      </c>
      <c r="L3157">
        <v>20050620</v>
      </c>
      <c r="M3157">
        <v>20231208</v>
      </c>
      <c r="N3157" t="s">
        <v>100</v>
      </c>
      <c r="O3157" t="s">
        <v>1942</v>
      </c>
    </row>
    <row r="3158" spans="1:15" x14ac:dyDescent="0.25">
      <c r="A3158">
        <v>5966668</v>
      </c>
      <c r="B3158">
        <v>85794</v>
      </c>
      <c r="C3158">
        <v>3705</v>
      </c>
      <c r="D3158">
        <v>3748</v>
      </c>
      <c r="E3158">
        <v>2009</v>
      </c>
      <c r="F3158" t="s">
        <v>4334</v>
      </c>
      <c r="G3158" t="s">
        <v>1</v>
      </c>
      <c r="H3158" t="s">
        <v>2</v>
      </c>
      <c r="I3158" t="s">
        <v>2696</v>
      </c>
      <c r="J3158">
        <v>975</v>
      </c>
      <c r="K3158">
        <v>1</v>
      </c>
      <c r="L3158">
        <v>20090716</v>
      </c>
      <c r="M3158">
        <v>20231221</v>
      </c>
      <c r="N3158" t="s">
        <v>4</v>
      </c>
      <c r="O3158" t="s">
        <v>49</v>
      </c>
    </row>
    <row r="3159" spans="1:15" x14ac:dyDescent="0.25">
      <c r="A3159">
        <v>5966810</v>
      </c>
      <c r="B3159">
        <v>112675</v>
      </c>
      <c r="C3159">
        <v>3705</v>
      </c>
      <c r="D3159">
        <v>3748</v>
      </c>
      <c r="E3159">
        <v>2001</v>
      </c>
      <c r="F3159" t="s">
        <v>4335</v>
      </c>
      <c r="G3159" t="s">
        <v>1</v>
      </c>
      <c r="H3159" t="s">
        <v>2</v>
      </c>
      <c r="I3159" t="s">
        <v>1184</v>
      </c>
      <c r="J3159">
        <v>1288</v>
      </c>
      <c r="K3159">
        <v>1</v>
      </c>
      <c r="L3159">
        <v>20010716</v>
      </c>
      <c r="M3159">
        <v>20231227</v>
      </c>
      <c r="N3159" t="s">
        <v>4</v>
      </c>
      <c r="O3159" t="s">
        <v>8</v>
      </c>
    </row>
    <row r="3160" spans="1:15" x14ac:dyDescent="0.25">
      <c r="A3160">
        <v>5966869</v>
      </c>
      <c r="B3160">
        <v>47124</v>
      </c>
      <c r="C3160">
        <v>3607</v>
      </c>
      <c r="D3160">
        <v>3656</v>
      </c>
      <c r="E3160">
        <v>1997</v>
      </c>
      <c r="F3160" t="s">
        <v>4336</v>
      </c>
      <c r="G3160" t="s">
        <v>1</v>
      </c>
      <c r="H3160" t="s">
        <v>2</v>
      </c>
      <c r="I3160" t="s">
        <v>4337</v>
      </c>
      <c r="J3160">
        <v>1249</v>
      </c>
      <c r="K3160">
        <v>1</v>
      </c>
      <c r="L3160">
        <v>19970612</v>
      </c>
      <c r="M3160">
        <v>20231220</v>
      </c>
      <c r="N3160" t="s">
        <v>4</v>
      </c>
      <c r="O3160" t="s">
        <v>819</v>
      </c>
    </row>
    <row r="3161" spans="1:15" x14ac:dyDescent="0.25">
      <c r="A3161">
        <v>5966937</v>
      </c>
      <c r="B3161">
        <v>44411</v>
      </c>
      <c r="C3161">
        <v>3100</v>
      </c>
      <c r="D3161">
        <v>3100</v>
      </c>
      <c r="E3161">
        <v>1997</v>
      </c>
      <c r="F3161" t="s">
        <v>4338</v>
      </c>
      <c r="G3161" t="s">
        <v>1</v>
      </c>
      <c r="H3161" t="s">
        <v>2</v>
      </c>
      <c r="I3161" t="s">
        <v>4339</v>
      </c>
      <c r="J3161">
        <v>1165</v>
      </c>
      <c r="K3161">
        <v>1</v>
      </c>
      <c r="L3161">
        <v>19971021</v>
      </c>
      <c r="M3161">
        <v>20231211</v>
      </c>
      <c r="N3161" t="s">
        <v>4</v>
      </c>
      <c r="O3161" t="s">
        <v>265</v>
      </c>
    </row>
    <row r="3162" spans="1:15" x14ac:dyDescent="0.25">
      <c r="A3162">
        <v>5967276</v>
      </c>
      <c r="B3162">
        <v>28745</v>
      </c>
      <c r="C3162">
        <v>3407</v>
      </c>
      <c r="D3162">
        <v>3455</v>
      </c>
      <c r="E3162">
        <v>1996</v>
      </c>
      <c r="F3162" t="s">
        <v>4340</v>
      </c>
      <c r="G3162" t="s">
        <v>309</v>
      </c>
      <c r="H3162" t="s">
        <v>26</v>
      </c>
      <c r="I3162" t="s">
        <v>4341</v>
      </c>
      <c r="J3162">
        <v>165</v>
      </c>
      <c r="K3162">
        <v>2</v>
      </c>
      <c r="L3162">
        <v>19970310</v>
      </c>
      <c r="M3162">
        <v>20231206</v>
      </c>
      <c r="N3162" t="s">
        <v>4</v>
      </c>
      <c r="O3162" t="s">
        <v>728</v>
      </c>
    </row>
    <row r="3163" spans="1:15" x14ac:dyDescent="0.25">
      <c r="A3163">
        <v>5967712</v>
      </c>
      <c r="B3163">
        <v>93870</v>
      </c>
      <c r="C3163">
        <v>3803</v>
      </c>
      <c r="D3163">
        <v>3837</v>
      </c>
      <c r="E3163">
        <v>2002</v>
      </c>
      <c r="F3163" t="s">
        <v>4342</v>
      </c>
      <c r="G3163" t="s">
        <v>1</v>
      </c>
      <c r="H3163" t="s">
        <v>2</v>
      </c>
      <c r="I3163" t="s">
        <v>2032</v>
      </c>
      <c r="J3163">
        <v>955</v>
      </c>
      <c r="K3163">
        <v>1</v>
      </c>
      <c r="L3163">
        <v>20020528</v>
      </c>
      <c r="M3163">
        <v>20231205</v>
      </c>
      <c r="N3163" t="s">
        <v>4</v>
      </c>
      <c r="O3163" t="s">
        <v>84</v>
      </c>
    </row>
    <row r="3164" spans="1:15" x14ac:dyDescent="0.25">
      <c r="A3164">
        <v>5967756</v>
      </c>
      <c r="B3164">
        <v>133973</v>
      </c>
      <c r="C3164">
        <v>3706</v>
      </c>
      <c r="D3164">
        <v>3751</v>
      </c>
      <c r="E3164">
        <v>2004</v>
      </c>
      <c r="F3164" t="s">
        <v>4343</v>
      </c>
      <c r="G3164" t="s">
        <v>1</v>
      </c>
      <c r="H3164" t="s">
        <v>2</v>
      </c>
      <c r="I3164" t="s">
        <v>130</v>
      </c>
      <c r="J3164">
        <v>1255</v>
      </c>
      <c r="K3164">
        <v>1</v>
      </c>
      <c r="L3164">
        <v>20040329</v>
      </c>
      <c r="M3164">
        <v>20231222</v>
      </c>
      <c r="N3164" t="s">
        <v>4</v>
      </c>
      <c r="O3164" t="s">
        <v>5</v>
      </c>
    </row>
    <row r="3165" spans="1:15" x14ac:dyDescent="0.25">
      <c r="A3165">
        <v>5968300</v>
      </c>
      <c r="B3165">
        <v>140565</v>
      </c>
      <c r="C3165">
        <v>3100</v>
      </c>
      <c r="D3165">
        <v>3100</v>
      </c>
      <c r="E3165">
        <v>2000</v>
      </c>
      <c r="F3165" t="s">
        <v>4344</v>
      </c>
      <c r="G3165" t="s">
        <v>345</v>
      </c>
      <c r="H3165" t="s">
        <v>2</v>
      </c>
      <c r="I3165" t="s">
        <v>4345</v>
      </c>
      <c r="J3165">
        <v>1410</v>
      </c>
      <c r="K3165">
        <v>1</v>
      </c>
      <c r="L3165">
        <v>20000114</v>
      </c>
      <c r="M3165">
        <v>20231206</v>
      </c>
      <c r="N3165" t="s">
        <v>4</v>
      </c>
      <c r="O3165" t="s">
        <v>819</v>
      </c>
    </row>
    <row r="3166" spans="1:15" x14ac:dyDescent="0.25">
      <c r="A3166">
        <v>5970124</v>
      </c>
      <c r="B3166">
        <v>126835</v>
      </c>
      <c r="C3166">
        <v>3205</v>
      </c>
      <c r="D3166">
        <v>3205</v>
      </c>
      <c r="E3166">
        <v>2003</v>
      </c>
      <c r="F3166" t="s">
        <v>4346</v>
      </c>
      <c r="G3166" t="s">
        <v>184</v>
      </c>
      <c r="H3166" t="s">
        <v>2</v>
      </c>
      <c r="I3166" t="s">
        <v>2593</v>
      </c>
      <c r="J3166">
        <v>1724</v>
      </c>
      <c r="K3166">
        <v>1</v>
      </c>
      <c r="L3166">
        <v>20031112</v>
      </c>
      <c r="M3166">
        <v>20231218</v>
      </c>
      <c r="N3166" t="s">
        <v>4</v>
      </c>
      <c r="O3166" t="s">
        <v>8</v>
      </c>
    </row>
    <row r="3167" spans="1:15" x14ac:dyDescent="0.25">
      <c r="A3167">
        <v>5970491</v>
      </c>
      <c r="B3167">
        <v>279303</v>
      </c>
      <c r="C3167">
        <v>3209</v>
      </c>
      <c r="D3167">
        <v>3265</v>
      </c>
      <c r="E3167">
        <v>2011</v>
      </c>
      <c r="F3167" t="s">
        <v>4347</v>
      </c>
      <c r="G3167" t="s">
        <v>1</v>
      </c>
      <c r="H3167" t="s">
        <v>2</v>
      </c>
      <c r="I3167" t="s">
        <v>4348</v>
      </c>
      <c r="J3167">
        <v>1093</v>
      </c>
      <c r="K3167">
        <v>3</v>
      </c>
      <c r="L3167">
        <v>20110704</v>
      </c>
      <c r="M3167">
        <v>20231211</v>
      </c>
      <c r="N3167" t="s">
        <v>100</v>
      </c>
      <c r="O3167" t="s">
        <v>49</v>
      </c>
    </row>
    <row r="3168" spans="1:15" x14ac:dyDescent="0.25">
      <c r="A3168">
        <v>5970675</v>
      </c>
      <c r="B3168">
        <v>144617</v>
      </c>
      <c r="C3168">
        <v>3805</v>
      </c>
      <c r="D3168">
        <v>3846</v>
      </c>
      <c r="E3168">
        <v>2004</v>
      </c>
      <c r="F3168" t="s">
        <v>4349</v>
      </c>
      <c r="G3168" t="s">
        <v>1</v>
      </c>
      <c r="H3168" t="s">
        <v>2</v>
      </c>
      <c r="I3168" t="s">
        <v>4350</v>
      </c>
      <c r="J3168">
        <v>1581</v>
      </c>
      <c r="K3168">
        <v>1</v>
      </c>
      <c r="L3168">
        <v>20041012</v>
      </c>
      <c r="M3168">
        <v>20231206</v>
      </c>
      <c r="N3168" t="s">
        <v>4</v>
      </c>
      <c r="O3168" t="s">
        <v>314</v>
      </c>
    </row>
    <row r="3169" spans="1:15" x14ac:dyDescent="0.25">
      <c r="A3169">
        <v>5972745</v>
      </c>
      <c r="B3169">
        <v>90204</v>
      </c>
      <c r="C3169">
        <v>3803</v>
      </c>
      <c r="D3169">
        <v>3803</v>
      </c>
      <c r="E3169">
        <v>2001</v>
      </c>
      <c r="F3169" t="s">
        <v>4351</v>
      </c>
      <c r="G3169" t="s">
        <v>1</v>
      </c>
      <c r="H3169" t="s">
        <v>2</v>
      </c>
      <c r="I3169" t="s">
        <v>3313</v>
      </c>
      <c r="J3169">
        <v>1193</v>
      </c>
      <c r="K3169">
        <v>1</v>
      </c>
      <c r="L3169">
        <v>20010101</v>
      </c>
      <c r="M3169">
        <v>20231213</v>
      </c>
      <c r="N3169" t="s">
        <v>4</v>
      </c>
      <c r="O3169" t="s">
        <v>221</v>
      </c>
    </row>
    <row r="3170" spans="1:15" x14ac:dyDescent="0.25">
      <c r="A3170">
        <v>5973339</v>
      </c>
      <c r="B3170">
        <v>168830</v>
      </c>
      <c r="C3170">
        <v>3802</v>
      </c>
      <c r="D3170">
        <v>3832</v>
      </c>
      <c r="E3170">
        <v>2007</v>
      </c>
      <c r="F3170" t="s">
        <v>4352</v>
      </c>
      <c r="G3170" t="s">
        <v>1</v>
      </c>
      <c r="H3170" t="s">
        <v>2</v>
      </c>
      <c r="I3170" t="s">
        <v>158</v>
      </c>
      <c r="J3170">
        <v>1120</v>
      </c>
      <c r="K3170">
        <v>2</v>
      </c>
      <c r="L3170">
        <v>20070117</v>
      </c>
      <c r="M3170">
        <v>20231220</v>
      </c>
      <c r="N3170" t="s">
        <v>4</v>
      </c>
      <c r="O3170" t="s">
        <v>5</v>
      </c>
    </row>
    <row r="3171" spans="1:15" x14ac:dyDescent="0.25">
      <c r="A3171">
        <v>5973405</v>
      </c>
      <c r="B3171">
        <v>1052</v>
      </c>
      <c r="C3171">
        <v>3307</v>
      </c>
      <c r="D3171">
        <v>3307</v>
      </c>
      <c r="E3171">
        <v>1989</v>
      </c>
      <c r="F3171" t="s">
        <v>4353</v>
      </c>
      <c r="G3171" t="s">
        <v>1</v>
      </c>
      <c r="H3171" t="s">
        <v>2</v>
      </c>
      <c r="I3171" t="s">
        <v>1403</v>
      </c>
      <c r="J3171">
        <v>880</v>
      </c>
      <c r="K3171">
        <v>1</v>
      </c>
      <c r="L3171">
        <v>19890101</v>
      </c>
      <c r="M3171">
        <v>20231222</v>
      </c>
      <c r="N3171" t="s">
        <v>4</v>
      </c>
      <c r="O3171" t="s">
        <v>221</v>
      </c>
    </row>
    <row r="3172" spans="1:15" x14ac:dyDescent="0.25">
      <c r="A3172">
        <v>5973788</v>
      </c>
      <c r="B3172">
        <v>154943</v>
      </c>
      <c r="C3172">
        <v>3805</v>
      </c>
      <c r="D3172">
        <v>3845</v>
      </c>
      <c r="E3172">
        <v>2005</v>
      </c>
      <c r="F3172" t="s">
        <v>4354</v>
      </c>
      <c r="G3172" t="s">
        <v>1</v>
      </c>
      <c r="H3172" t="s">
        <v>2</v>
      </c>
      <c r="I3172" t="s">
        <v>158</v>
      </c>
      <c r="J3172">
        <v>1125</v>
      </c>
      <c r="K3172">
        <v>1</v>
      </c>
      <c r="L3172">
        <v>20050629</v>
      </c>
      <c r="M3172">
        <v>20231211</v>
      </c>
      <c r="N3172" t="s">
        <v>4</v>
      </c>
      <c r="O3172" t="s">
        <v>5</v>
      </c>
    </row>
    <row r="3173" spans="1:15" x14ac:dyDescent="0.25">
      <c r="A3173">
        <v>5975145</v>
      </c>
      <c r="B3173">
        <v>229205</v>
      </c>
      <c r="C3173">
        <v>3100</v>
      </c>
      <c r="D3173">
        <v>3100</v>
      </c>
      <c r="E3173">
        <v>2009</v>
      </c>
      <c r="F3173" t="s">
        <v>4355</v>
      </c>
      <c r="G3173" t="s">
        <v>1</v>
      </c>
      <c r="H3173" t="s">
        <v>2</v>
      </c>
      <c r="I3173" t="s">
        <v>60</v>
      </c>
      <c r="J3173">
        <v>1263</v>
      </c>
      <c r="K3173">
        <v>1</v>
      </c>
      <c r="L3173">
        <v>20090720</v>
      </c>
      <c r="M3173">
        <v>20231216</v>
      </c>
      <c r="N3173" t="s">
        <v>4</v>
      </c>
      <c r="O3173" t="s">
        <v>61</v>
      </c>
    </row>
    <row r="3174" spans="1:15" x14ac:dyDescent="0.25">
      <c r="A3174">
        <v>5975205</v>
      </c>
      <c r="B3174">
        <v>167009</v>
      </c>
      <c r="C3174">
        <v>3805</v>
      </c>
      <c r="D3174">
        <v>3805</v>
      </c>
      <c r="E3174">
        <v>2007</v>
      </c>
      <c r="F3174" t="s">
        <v>4356</v>
      </c>
      <c r="G3174" t="s">
        <v>266</v>
      </c>
      <c r="H3174" t="s">
        <v>458</v>
      </c>
      <c r="I3174" t="s">
        <v>4357</v>
      </c>
      <c r="J3174">
        <v>10800</v>
      </c>
      <c r="K3174">
        <v>2</v>
      </c>
      <c r="L3174">
        <v>20070307</v>
      </c>
      <c r="M3174">
        <v>20231214</v>
      </c>
      <c r="N3174" t="s">
        <v>4</v>
      </c>
      <c r="O3174" t="s">
        <v>4194</v>
      </c>
    </row>
    <row r="3175" spans="1:15" x14ac:dyDescent="0.25">
      <c r="A3175">
        <v>5976480</v>
      </c>
      <c r="B3175">
        <v>113343</v>
      </c>
      <c r="C3175">
        <v>3100</v>
      </c>
      <c r="D3175">
        <v>3100</v>
      </c>
      <c r="E3175">
        <v>2004</v>
      </c>
      <c r="F3175" t="s">
        <v>4358</v>
      </c>
      <c r="G3175" t="s">
        <v>1</v>
      </c>
      <c r="H3175" t="s">
        <v>2</v>
      </c>
      <c r="I3175" t="s">
        <v>4359</v>
      </c>
      <c r="J3175">
        <v>1294</v>
      </c>
      <c r="K3175">
        <v>1</v>
      </c>
      <c r="L3175">
        <v>20040614</v>
      </c>
      <c r="M3175">
        <v>20231212</v>
      </c>
      <c r="N3175" t="s">
        <v>4</v>
      </c>
      <c r="O3175" t="s">
        <v>221</v>
      </c>
    </row>
    <row r="3176" spans="1:15" x14ac:dyDescent="0.25">
      <c r="A3176">
        <v>5978352</v>
      </c>
      <c r="B3176">
        <v>164874</v>
      </c>
      <c r="C3176">
        <v>3703</v>
      </c>
      <c r="D3176">
        <v>3738</v>
      </c>
      <c r="E3176">
        <v>2009</v>
      </c>
      <c r="F3176" t="s">
        <v>4360</v>
      </c>
      <c r="G3176" t="s">
        <v>1</v>
      </c>
      <c r="H3176" t="s">
        <v>2</v>
      </c>
      <c r="I3176" t="s">
        <v>120</v>
      </c>
      <c r="J3176">
        <v>1605</v>
      </c>
      <c r="K3176">
        <v>1</v>
      </c>
      <c r="L3176">
        <v>20090715</v>
      </c>
      <c r="M3176">
        <v>20231222</v>
      </c>
      <c r="N3176" t="s">
        <v>4</v>
      </c>
      <c r="O3176" t="s">
        <v>49</v>
      </c>
    </row>
    <row r="3177" spans="1:15" x14ac:dyDescent="0.25">
      <c r="A3177">
        <v>5979380</v>
      </c>
      <c r="B3177">
        <v>133240</v>
      </c>
      <c r="C3177">
        <v>3204</v>
      </c>
      <c r="D3177">
        <v>3204</v>
      </c>
      <c r="E3177">
        <v>2002</v>
      </c>
      <c r="F3177" t="s">
        <v>4361</v>
      </c>
      <c r="G3177" t="s">
        <v>1</v>
      </c>
      <c r="H3177" t="s">
        <v>2</v>
      </c>
      <c r="I3177" t="s">
        <v>4362</v>
      </c>
      <c r="J3177">
        <v>1245</v>
      </c>
      <c r="K3177">
        <v>1</v>
      </c>
      <c r="L3177">
        <v>20020911</v>
      </c>
      <c r="M3177">
        <v>20231208</v>
      </c>
      <c r="N3177" t="s">
        <v>4</v>
      </c>
      <c r="O3177" t="s">
        <v>204</v>
      </c>
    </row>
    <row r="3178" spans="1:15" x14ac:dyDescent="0.25">
      <c r="A3178">
        <v>5980086</v>
      </c>
      <c r="B3178">
        <v>90126</v>
      </c>
      <c r="C3178">
        <v>3808</v>
      </c>
      <c r="D3178">
        <v>3861</v>
      </c>
      <c r="E3178">
        <v>2001</v>
      </c>
      <c r="F3178" t="s">
        <v>4363</v>
      </c>
      <c r="G3178" t="s">
        <v>1</v>
      </c>
      <c r="H3178" t="s">
        <v>2</v>
      </c>
      <c r="I3178" t="s">
        <v>4364</v>
      </c>
      <c r="J3178">
        <v>1454</v>
      </c>
      <c r="K3178">
        <v>1</v>
      </c>
      <c r="L3178">
        <v>20011015</v>
      </c>
      <c r="M3178">
        <v>20231205</v>
      </c>
      <c r="N3178" t="s">
        <v>4</v>
      </c>
      <c r="O3178" t="s">
        <v>5</v>
      </c>
    </row>
    <row r="3179" spans="1:15" x14ac:dyDescent="0.25">
      <c r="A3179">
        <v>5981059</v>
      </c>
      <c r="B3179">
        <v>176445</v>
      </c>
      <c r="C3179">
        <v>3100</v>
      </c>
      <c r="D3179">
        <v>3100</v>
      </c>
      <c r="F3179" t="s">
        <v>4365</v>
      </c>
      <c r="G3179" t="s">
        <v>1</v>
      </c>
      <c r="H3179" t="s">
        <v>2</v>
      </c>
      <c r="I3179" t="s">
        <v>284</v>
      </c>
      <c r="J3179">
        <v>1224</v>
      </c>
      <c r="K3179">
        <v>1</v>
      </c>
      <c r="L3179">
        <v>20060725</v>
      </c>
      <c r="M3179">
        <v>20231228</v>
      </c>
      <c r="N3179" t="s">
        <v>4</v>
      </c>
      <c r="O3179" t="s">
        <v>221</v>
      </c>
    </row>
    <row r="3180" spans="1:15" x14ac:dyDescent="0.25">
      <c r="A3180">
        <v>5981067</v>
      </c>
      <c r="B3180">
        <v>127223</v>
      </c>
      <c r="C3180">
        <v>3507</v>
      </c>
      <c r="D3180">
        <v>3555</v>
      </c>
      <c r="E3180">
        <v>2004</v>
      </c>
      <c r="F3180" t="s">
        <v>4366</v>
      </c>
      <c r="G3180" t="s">
        <v>65</v>
      </c>
      <c r="H3180" t="s">
        <v>21</v>
      </c>
      <c r="I3180" t="s">
        <v>4367</v>
      </c>
      <c r="J3180">
        <v>1887</v>
      </c>
      <c r="K3180">
        <v>1</v>
      </c>
      <c r="L3180">
        <v>20040525</v>
      </c>
      <c r="M3180">
        <v>20231211</v>
      </c>
      <c r="N3180" t="s">
        <v>4</v>
      </c>
      <c r="O3180" t="s">
        <v>8</v>
      </c>
    </row>
    <row r="3181" spans="1:15" x14ac:dyDescent="0.25">
      <c r="A3181">
        <v>5984684</v>
      </c>
      <c r="B3181">
        <v>172570</v>
      </c>
      <c r="C3181">
        <v>3406</v>
      </c>
      <c r="D3181">
        <v>3450</v>
      </c>
      <c r="E3181">
        <v>2005</v>
      </c>
      <c r="F3181" t="s">
        <v>4368</v>
      </c>
      <c r="G3181" t="s">
        <v>1</v>
      </c>
      <c r="H3181" t="s">
        <v>2</v>
      </c>
      <c r="I3181" t="s">
        <v>2338</v>
      </c>
      <c r="J3181">
        <v>1392</v>
      </c>
      <c r="K3181">
        <v>3</v>
      </c>
      <c r="L3181">
        <v>20051118</v>
      </c>
      <c r="M3181">
        <v>20231220</v>
      </c>
      <c r="N3181" t="s">
        <v>100</v>
      </c>
      <c r="O3181" t="s">
        <v>8</v>
      </c>
    </row>
    <row r="3182" spans="1:15" x14ac:dyDescent="0.25">
      <c r="A3182">
        <v>5986331</v>
      </c>
      <c r="B3182">
        <v>142200</v>
      </c>
      <c r="C3182">
        <v>3100</v>
      </c>
      <c r="D3182">
        <v>3100</v>
      </c>
      <c r="E3182">
        <v>2005</v>
      </c>
      <c r="F3182" t="s">
        <v>4369</v>
      </c>
      <c r="G3182" t="s">
        <v>1</v>
      </c>
      <c r="H3182" t="s">
        <v>2</v>
      </c>
      <c r="I3182" t="s">
        <v>4214</v>
      </c>
      <c r="J3182">
        <v>1615</v>
      </c>
      <c r="K3182">
        <v>3</v>
      </c>
      <c r="L3182">
        <v>20050830</v>
      </c>
      <c r="M3182">
        <v>20231227</v>
      </c>
      <c r="N3182" t="s">
        <v>100</v>
      </c>
      <c r="O3182" t="s">
        <v>58</v>
      </c>
    </row>
    <row r="3183" spans="1:15" x14ac:dyDescent="0.25">
      <c r="A3183">
        <v>5989089</v>
      </c>
      <c r="B3183">
        <v>90243</v>
      </c>
      <c r="C3183">
        <v>3602</v>
      </c>
      <c r="D3183">
        <v>3602</v>
      </c>
      <c r="E3183">
        <v>2002</v>
      </c>
      <c r="F3183" t="s">
        <v>4370</v>
      </c>
      <c r="G3183" t="s">
        <v>1</v>
      </c>
      <c r="H3183" t="s">
        <v>2</v>
      </c>
      <c r="I3183" t="s">
        <v>3907</v>
      </c>
      <c r="J3183">
        <v>1395</v>
      </c>
      <c r="K3183">
        <v>3</v>
      </c>
      <c r="L3183">
        <v>20021219</v>
      </c>
      <c r="M3183">
        <v>20231220</v>
      </c>
      <c r="N3183" t="s">
        <v>100</v>
      </c>
      <c r="O3183" t="s">
        <v>163</v>
      </c>
    </row>
    <row r="3184" spans="1:15" x14ac:dyDescent="0.25">
      <c r="A3184">
        <v>5989845</v>
      </c>
      <c r="B3184">
        <v>147411</v>
      </c>
      <c r="C3184">
        <v>3405</v>
      </c>
      <c r="D3184">
        <v>3445</v>
      </c>
      <c r="E3184">
        <v>1996</v>
      </c>
      <c r="F3184" t="s">
        <v>4371</v>
      </c>
      <c r="G3184" t="s">
        <v>1</v>
      </c>
      <c r="H3184" t="s">
        <v>2</v>
      </c>
      <c r="I3184" t="s">
        <v>4372</v>
      </c>
      <c r="J3184">
        <v>690</v>
      </c>
      <c r="K3184">
        <v>1</v>
      </c>
      <c r="L3184">
        <v>19960227</v>
      </c>
      <c r="M3184">
        <v>20231205</v>
      </c>
      <c r="N3184" t="s">
        <v>4</v>
      </c>
      <c r="O3184" t="s">
        <v>94</v>
      </c>
    </row>
    <row r="3185" spans="1:15" x14ac:dyDescent="0.25">
      <c r="A3185">
        <v>5989897</v>
      </c>
      <c r="B3185">
        <v>114268</v>
      </c>
      <c r="C3185">
        <v>3404</v>
      </c>
      <c r="D3185">
        <v>3404</v>
      </c>
      <c r="E3185">
        <v>2003</v>
      </c>
      <c r="F3185" t="s">
        <v>4373</v>
      </c>
      <c r="G3185" t="s">
        <v>1</v>
      </c>
      <c r="H3185" t="s">
        <v>2</v>
      </c>
      <c r="I3185" t="s">
        <v>2466</v>
      </c>
      <c r="J3185">
        <v>1326</v>
      </c>
      <c r="K3185">
        <v>1</v>
      </c>
      <c r="L3185">
        <v>20030619</v>
      </c>
      <c r="M3185">
        <v>20231218</v>
      </c>
      <c r="N3185" t="s">
        <v>4</v>
      </c>
      <c r="O3185" t="s">
        <v>94</v>
      </c>
    </row>
    <row r="3186" spans="1:15" x14ac:dyDescent="0.25">
      <c r="A3186">
        <v>5991117</v>
      </c>
      <c r="B3186">
        <v>144878</v>
      </c>
      <c r="C3186">
        <v>3701</v>
      </c>
      <c r="D3186">
        <v>3701</v>
      </c>
      <c r="E3186">
        <v>2004</v>
      </c>
      <c r="F3186" t="s">
        <v>4374</v>
      </c>
      <c r="G3186" t="s">
        <v>1</v>
      </c>
      <c r="H3186" t="s">
        <v>2</v>
      </c>
      <c r="I3186" t="s">
        <v>105</v>
      </c>
      <c r="J3186">
        <v>1395</v>
      </c>
      <c r="K3186">
        <v>1</v>
      </c>
      <c r="L3186">
        <v>20040903</v>
      </c>
      <c r="M3186">
        <v>20231220</v>
      </c>
      <c r="N3186" t="s">
        <v>4</v>
      </c>
      <c r="O3186" t="s">
        <v>5</v>
      </c>
    </row>
    <row r="3187" spans="1:15" x14ac:dyDescent="0.25">
      <c r="A3187">
        <v>5992235</v>
      </c>
      <c r="B3187">
        <v>136581</v>
      </c>
      <c r="C3187">
        <v>3609</v>
      </c>
      <c r="D3187">
        <v>3665</v>
      </c>
      <c r="E3187">
        <v>2003</v>
      </c>
      <c r="F3187" t="s">
        <v>4375</v>
      </c>
      <c r="G3187" t="s">
        <v>1</v>
      </c>
      <c r="H3187" t="s">
        <v>2</v>
      </c>
      <c r="I3187" t="s">
        <v>4376</v>
      </c>
      <c r="J3187">
        <v>1503</v>
      </c>
      <c r="K3187">
        <v>1</v>
      </c>
      <c r="L3187">
        <v>20030102</v>
      </c>
      <c r="M3187">
        <v>20231211</v>
      </c>
      <c r="N3187" t="s">
        <v>4</v>
      </c>
      <c r="O3187" t="s">
        <v>40</v>
      </c>
    </row>
    <row r="3188" spans="1:15" x14ac:dyDescent="0.25">
      <c r="A3188">
        <v>5992470</v>
      </c>
      <c r="B3188">
        <v>189740</v>
      </c>
      <c r="C3188">
        <v>3204</v>
      </c>
      <c r="D3188">
        <v>3204</v>
      </c>
      <c r="E3188">
        <v>2009</v>
      </c>
      <c r="F3188" t="s">
        <v>4377</v>
      </c>
      <c r="G3188" t="s">
        <v>1</v>
      </c>
      <c r="H3188" t="s">
        <v>2</v>
      </c>
      <c r="I3188" t="s">
        <v>1544</v>
      </c>
      <c r="J3188">
        <v>1320</v>
      </c>
      <c r="K3188">
        <v>1</v>
      </c>
      <c r="L3188">
        <v>20090722</v>
      </c>
      <c r="M3188">
        <v>20231204</v>
      </c>
      <c r="N3188" t="s">
        <v>4</v>
      </c>
      <c r="O3188" t="s">
        <v>297</v>
      </c>
    </row>
    <row r="3189" spans="1:15" x14ac:dyDescent="0.25">
      <c r="A3189">
        <v>5993101</v>
      </c>
      <c r="B3189">
        <v>278968</v>
      </c>
      <c r="C3189">
        <v>3100</v>
      </c>
      <c r="D3189">
        <v>3100</v>
      </c>
      <c r="E3189">
        <v>2011</v>
      </c>
      <c r="F3189" t="s">
        <v>4378</v>
      </c>
      <c r="G3189" t="s">
        <v>1</v>
      </c>
      <c r="H3189" t="s">
        <v>2</v>
      </c>
      <c r="I3189" t="s">
        <v>105</v>
      </c>
      <c r="J3189">
        <v>1365</v>
      </c>
      <c r="K3189">
        <v>2</v>
      </c>
      <c r="L3189">
        <v>20110630</v>
      </c>
      <c r="M3189">
        <v>20231221</v>
      </c>
      <c r="N3189" t="s">
        <v>4</v>
      </c>
      <c r="O3189" t="s">
        <v>5</v>
      </c>
    </row>
    <row r="3190" spans="1:15" x14ac:dyDescent="0.25">
      <c r="A3190">
        <v>5994561</v>
      </c>
      <c r="B3190">
        <v>85252</v>
      </c>
      <c r="C3190">
        <v>3100</v>
      </c>
      <c r="D3190">
        <v>3100</v>
      </c>
      <c r="E3190">
        <v>2002</v>
      </c>
      <c r="F3190" t="s">
        <v>4379</v>
      </c>
      <c r="G3190" t="s">
        <v>1</v>
      </c>
      <c r="H3190" t="s">
        <v>2</v>
      </c>
      <c r="I3190" t="s">
        <v>4380</v>
      </c>
      <c r="J3190">
        <v>1317</v>
      </c>
      <c r="K3190">
        <v>1</v>
      </c>
      <c r="L3190">
        <v>20020506</v>
      </c>
      <c r="M3190">
        <v>20231220</v>
      </c>
      <c r="N3190" t="s">
        <v>4</v>
      </c>
      <c r="O3190" t="s">
        <v>69</v>
      </c>
    </row>
    <row r="3191" spans="1:15" x14ac:dyDescent="0.25">
      <c r="A3191">
        <v>5994592</v>
      </c>
      <c r="B3191">
        <v>54000</v>
      </c>
      <c r="C3191">
        <v>3704</v>
      </c>
      <c r="D3191">
        <v>3704</v>
      </c>
      <c r="E3191">
        <v>1998</v>
      </c>
      <c r="F3191" t="s">
        <v>4381</v>
      </c>
      <c r="G3191" t="s">
        <v>1</v>
      </c>
      <c r="H3191" t="s">
        <v>2</v>
      </c>
      <c r="I3191" t="s">
        <v>4382</v>
      </c>
      <c r="J3191">
        <v>1605</v>
      </c>
      <c r="K3191">
        <v>1</v>
      </c>
      <c r="L3191">
        <v>19980422</v>
      </c>
      <c r="M3191">
        <v>20231206</v>
      </c>
      <c r="N3191" t="s">
        <v>4</v>
      </c>
      <c r="O3191" t="s">
        <v>49</v>
      </c>
    </row>
    <row r="3192" spans="1:15" x14ac:dyDescent="0.25">
      <c r="A3192">
        <v>5997314</v>
      </c>
      <c r="B3192">
        <v>90712</v>
      </c>
      <c r="C3192">
        <v>3606</v>
      </c>
      <c r="D3192">
        <v>3606</v>
      </c>
      <c r="E3192">
        <v>2001</v>
      </c>
      <c r="F3192" t="s">
        <v>4383</v>
      </c>
      <c r="G3192" t="s">
        <v>345</v>
      </c>
      <c r="H3192" t="s">
        <v>2</v>
      </c>
      <c r="I3192" t="s">
        <v>4384</v>
      </c>
      <c r="J3192">
        <v>980</v>
      </c>
      <c r="K3192">
        <v>1</v>
      </c>
      <c r="L3192">
        <v>20010815</v>
      </c>
      <c r="M3192">
        <v>20231219</v>
      </c>
      <c r="N3192" t="s">
        <v>4</v>
      </c>
      <c r="O3192" t="s">
        <v>49</v>
      </c>
    </row>
    <row r="3193" spans="1:15" x14ac:dyDescent="0.25">
      <c r="A3193">
        <v>5997400</v>
      </c>
      <c r="B3193">
        <v>32320</v>
      </c>
      <c r="C3193">
        <v>3802</v>
      </c>
      <c r="D3193">
        <v>3832</v>
      </c>
      <c r="E3193">
        <v>1995</v>
      </c>
      <c r="F3193" t="s">
        <v>4385</v>
      </c>
      <c r="G3193" t="s">
        <v>1</v>
      </c>
      <c r="H3193" t="s">
        <v>2</v>
      </c>
      <c r="I3193" t="s">
        <v>4386</v>
      </c>
      <c r="J3193">
        <v>1090</v>
      </c>
      <c r="K3193">
        <v>1</v>
      </c>
      <c r="L3193">
        <v>19950101</v>
      </c>
      <c r="M3193">
        <v>20231218</v>
      </c>
      <c r="N3193" t="s">
        <v>4</v>
      </c>
      <c r="O3193" t="s">
        <v>305</v>
      </c>
    </row>
    <row r="3194" spans="1:15" x14ac:dyDescent="0.25">
      <c r="A3194">
        <v>5997828</v>
      </c>
      <c r="B3194">
        <v>112618</v>
      </c>
      <c r="C3194">
        <v>3802</v>
      </c>
      <c r="D3194">
        <v>3832</v>
      </c>
      <c r="E3194">
        <v>2003</v>
      </c>
      <c r="F3194" t="s">
        <v>4387</v>
      </c>
      <c r="G3194" t="s">
        <v>65</v>
      </c>
      <c r="H3194" t="s">
        <v>21</v>
      </c>
      <c r="I3194" t="s">
        <v>4388</v>
      </c>
      <c r="J3194">
        <v>1075</v>
      </c>
      <c r="K3194">
        <v>1</v>
      </c>
      <c r="L3194">
        <v>20030120</v>
      </c>
      <c r="M3194">
        <v>20231206</v>
      </c>
      <c r="N3194" t="s">
        <v>4</v>
      </c>
      <c r="O3194" t="s">
        <v>221</v>
      </c>
    </row>
    <row r="3195" spans="1:15" x14ac:dyDescent="0.25">
      <c r="A3195">
        <v>5998251</v>
      </c>
      <c r="B3195">
        <v>101738</v>
      </c>
      <c r="C3195">
        <v>3802</v>
      </c>
      <c r="D3195">
        <v>3802</v>
      </c>
      <c r="E3195">
        <v>2002</v>
      </c>
      <c r="F3195" t="s">
        <v>4389</v>
      </c>
      <c r="G3195" t="s">
        <v>1</v>
      </c>
      <c r="H3195" t="s">
        <v>2</v>
      </c>
      <c r="I3195" t="s">
        <v>2776</v>
      </c>
      <c r="J3195">
        <v>1633</v>
      </c>
      <c r="K3195">
        <v>1</v>
      </c>
      <c r="L3195">
        <v>20020118</v>
      </c>
      <c r="M3195">
        <v>20231228</v>
      </c>
      <c r="N3195" t="s">
        <v>4</v>
      </c>
      <c r="O3195" t="s">
        <v>8</v>
      </c>
    </row>
    <row r="3196" spans="1:15" x14ac:dyDescent="0.25">
      <c r="A3196">
        <v>5998748</v>
      </c>
      <c r="B3196">
        <v>178768</v>
      </c>
      <c r="C3196">
        <v>3204</v>
      </c>
      <c r="D3196">
        <v>3240</v>
      </c>
      <c r="E3196">
        <v>2008</v>
      </c>
      <c r="F3196" t="s">
        <v>4390</v>
      </c>
      <c r="G3196" t="s">
        <v>525</v>
      </c>
      <c r="H3196" t="s">
        <v>302</v>
      </c>
      <c r="I3196" t="s">
        <v>4087</v>
      </c>
      <c r="J3196">
        <v>6650</v>
      </c>
      <c r="K3196">
        <v>3</v>
      </c>
      <c r="L3196">
        <v>20080513</v>
      </c>
      <c r="M3196">
        <v>20231215</v>
      </c>
      <c r="N3196" t="s">
        <v>100</v>
      </c>
      <c r="O3196" t="s">
        <v>4087</v>
      </c>
    </row>
    <row r="3197" spans="1:15" x14ac:dyDescent="0.25">
      <c r="A3197">
        <v>5999072</v>
      </c>
      <c r="B3197">
        <v>21670</v>
      </c>
      <c r="C3197">
        <v>3702</v>
      </c>
      <c r="D3197">
        <v>3730</v>
      </c>
      <c r="E3197">
        <v>1995</v>
      </c>
      <c r="F3197" t="s">
        <v>4391</v>
      </c>
      <c r="G3197" t="s">
        <v>1</v>
      </c>
      <c r="H3197" t="s">
        <v>2</v>
      </c>
      <c r="I3197" t="s">
        <v>275</v>
      </c>
      <c r="J3197">
        <v>935</v>
      </c>
      <c r="K3197">
        <v>1</v>
      </c>
      <c r="L3197">
        <v>19951005</v>
      </c>
      <c r="M3197">
        <v>20231211</v>
      </c>
      <c r="N3197" t="s">
        <v>4</v>
      </c>
      <c r="O3197" t="s">
        <v>5</v>
      </c>
    </row>
    <row r="3198" spans="1:15" x14ac:dyDescent="0.25">
      <c r="A3198">
        <v>5999691</v>
      </c>
      <c r="B3198">
        <v>87052</v>
      </c>
      <c r="C3198">
        <v>3807</v>
      </c>
      <c r="D3198">
        <v>3855</v>
      </c>
      <c r="E3198">
        <v>2002</v>
      </c>
      <c r="F3198" t="s">
        <v>4392</v>
      </c>
      <c r="G3198" t="s">
        <v>1</v>
      </c>
      <c r="H3198" t="s">
        <v>2</v>
      </c>
      <c r="I3198" t="s">
        <v>140</v>
      </c>
      <c r="J3198">
        <v>1210</v>
      </c>
      <c r="K3198">
        <v>1</v>
      </c>
      <c r="L3198">
        <v>20020409</v>
      </c>
      <c r="M3198">
        <v>20231213</v>
      </c>
      <c r="N3198" t="s">
        <v>4</v>
      </c>
      <c r="O3198" t="s">
        <v>49</v>
      </c>
    </row>
    <row r="3199" spans="1:15" x14ac:dyDescent="0.25">
      <c r="A3199">
        <v>6000312</v>
      </c>
      <c r="B3199">
        <v>167541</v>
      </c>
      <c r="C3199">
        <v>3401</v>
      </c>
      <c r="D3199">
        <v>3401</v>
      </c>
      <c r="E3199">
        <v>2007</v>
      </c>
      <c r="F3199" t="s">
        <v>4393</v>
      </c>
      <c r="G3199" t="s">
        <v>65</v>
      </c>
      <c r="H3199" t="s">
        <v>21</v>
      </c>
      <c r="I3199" t="s">
        <v>4394</v>
      </c>
      <c r="J3199">
        <v>2032</v>
      </c>
      <c r="K3199">
        <v>3</v>
      </c>
      <c r="L3199">
        <v>20071030</v>
      </c>
      <c r="M3199">
        <v>20231204</v>
      </c>
      <c r="N3199" t="s">
        <v>100</v>
      </c>
      <c r="O3199" t="s">
        <v>58</v>
      </c>
    </row>
    <row r="3200" spans="1:15" x14ac:dyDescent="0.25">
      <c r="A3200">
        <v>6001143</v>
      </c>
      <c r="B3200">
        <v>162084</v>
      </c>
      <c r="C3200">
        <v>3210</v>
      </c>
      <c r="D3200">
        <v>3270</v>
      </c>
      <c r="E3200">
        <v>2006</v>
      </c>
      <c r="F3200" t="s">
        <v>4395</v>
      </c>
      <c r="G3200" t="s">
        <v>1</v>
      </c>
      <c r="H3200" t="s">
        <v>2</v>
      </c>
      <c r="I3200" t="s">
        <v>615</v>
      </c>
      <c r="J3200">
        <v>1249</v>
      </c>
      <c r="K3200">
        <v>1</v>
      </c>
      <c r="L3200">
        <v>20060510</v>
      </c>
      <c r="M3200">
        <v>20231207</v>
      </c>
      <c r="N3200" t="s">
        <v>4</v>
      </c>
      <c r="O3200" t="s">
        <v>221</v>
      </c>
    </row>
    <row r="3201" spans="1:15" x14ac:dyDescent="0.25">
      <c r="A3201">
        <v>6002832</v>
      </c>
      <c r="B3201">
        <v>252495</v>
      </c>
      <c r="C3201">
        <v>3301</v>
      </c>
      <c r="D3201">
        <v>3301</v>
      </c>
      <c r="E3201">
        <v>2011</v>
      </c>
      <c r="F3201" t="s">
        <v>4396</v>
      </c>
      <c r="G3201" t="s">
        <v>141</v>
      </c>
      <c r="H3201" t="s">
        <v>660</v>
      </c>
      <c r="I3201" t="s">
        <v>4397</v>
      </c>
      <c r="J3201">
        <v>88</v>
      </c>
      <c r="K3201">
        <v>1</v>
      </c>
      <c r="L3201">
        <v>20110708</v>
      </c>
      <c r="M3201">
        <v>20231206</v>
      </c>
      <c r="N3201" t="s">
        <v>4</v>
      </c>
      <c r="O3201" t="s">
        <v>4398</v>
      </c>
    </row>
    <row r="3202" spans="1:15" x14ac:dyDescent="0.25">
      <c r="A3202">
        <v>6004303</v>
      </c>
      <c r="B3202">
        <v>86043</v>
      </c>
      <c r="C3202">
        <v>3209</v>
      </c>
      <c r="D3202">
        <v>3265</v>
      </c>
      <c r="E3202">
        <v>2002</v>
      </c>
      <c r="F3202" t="s">
        <v>4399</v>
      </c>
      <c r="G3202" t="s">
        <v>1</v>
      </c>
      <c r="H3202" t="s">
        <v>2</v>
      </c>
      <c r="I3202" t="s">
        <v>2148</v>
      </c>
      <c r="J3202">
        <v>1469</v>
      </c>
      <c r="K3202">
        <v>1</v>
      </c>
      <c r="L3202">
        <v>20020412</v>
      </c>
      <c r="M3202">
        <v>20231219</v>
      </c>
      <c r="N3202" t="s">
        <v>4</v>
      </c>
      <c r="O3202" t="s">
        <v>163</v>
      </c>
    </row>
    <row r="3203" spans="1:15" x14ac:dyDescent="0.25">
      <c r="A3203">
        <v>6004533</v>
      </c>
      <c r="B3203">
        <v>164120</v>
      </c>
      <c r="C3203">
        <v>3803</v>
      </c>
      <c r="D3203">
        <v>3803</v>
      </c>
      <c r="E3203">
        <v>2004</v>
      </c>
      <c r="F3203" t="s">
        <v>4400</v>
      </c>
      <c r="G3203" t="s">
        <v>1</v>
      </c>
      <c r="H3203" t="s">
        <v>2</v>
      </c>
      <c r="I3203" t="s">
        <v>615</v>
      </c>
      <c r="J3203">
        <v>1567</v>
      </c>
      <c r="K3203">
        <v>1</v>
      </c>
      <c r="L3203">
        <v>20041007</v>
      </c>
      <c r="M3203">
        <v>20231206</v>
      </c>
      <c r="N3203" t="s">
        <v>4</v>
      </c>
      <c r="O3203" t="s">
        <v>221</v>
      </c>
    </row>
    <row r="3204" spans="1:15" x14ac:dyDescent="0.25">
      <c r="A3204">
        <v>6006852</v>
      </c>
      <c r="B3204">
        <v>195259</v>
      </c>
      <c r="C3204">
        <v>3805</v>
      </c>
      <c r="D3204">
        <v>3847</v>
      </c>
      <c r="E3204">
        <v>2007</v>
      </c>
      <c r="F3204" t="s">
        <v>4401</v>
      </c>
      <c r="G3204" t="s">
        <v>1</v>
      </c>
      <c r="H3204" t="s">
        <v>2</v>
      </c>
      <c r="I3204" t="s">
        <v>888</v>
      </c>
      <c r="J3204">
        <v>1089</v>
      </c>
      <c r="K3204">
        <v>1</v>
      </c>
      <c r="L3204">
        <v>20071219</v>
      </c>
      <c r="M3204">
        <v>20231214</v>
      </c>
      <c r="N3204" t="s">
        <v>4</v>
      </c>
      <c r="O3204" t="s">
        <v>204</v>
      </c>
    </row>
    <row r="3205" spans="1:15" x14ac:dyDescent="0.25">
      <c r="A3205">
        <v>6007270</v>
      </c>
      <c r="B3205">
        <v>100692</v>
      </c>
      <c r="C3205">
        <v>3714</v>
      </c>
      <c r="D3205">
        <v>3790</v>
      </c>
      <c r="E3205">
        <v>2003</v>
      </c>
      <c r="F3205" t="s">
        <v>4402</v>
      </c>
      <c r="G3205" t="s">
        <v>1</v>
      </c>
      <c r="H3205" t="s">
        <v>2</v>
      </c>
      <c r="I3205" t="s">
        <v>1546</v>
      </c>
      <c r="J3205">
        <v>1130</v>
      </c>
      <c r="K3205">
        <v>1</v>
      </c>
      <c r="L3205">
        <v>20030506</v>
      </c>
      <c r="M3205">
        <v>20231228</v>
      </c>
      <c r="N3205" t="s">
        <v>4</v>
      </c>
      <c r="O3205" t="s">
        <v>5</v>
      </c>
    </row>
    <row r="3206" spans="1:15" x14ac:dyDescent="0.25">
      <c r="A3206">
        <v>6008448</v>
      </c>
      <c r="B3206">
        <v>90213</v>
      </c>
      <c r="C3206">
        <v>3805</v>
      </c>
      <c r="D3206">
        <v>3805</v>
      </c>
      <c r="E3206">
        <v>2001</v>
      </c>
      <c r="F3206" t="s">
        <v>4403</v>
      </c>
      <c r="G3206" t="s">
        <v>1</v>
      </c>
      <c r="H3206" t="s">
        <v>2</v>
      </c>
      <c r="I3206" t="s">
        <v>1387</v>
      </c>
      <c r="J3206">
        <v>1265</v>
      </c>
      <c r="K3206">
        <v>1</v>
      </c>
      <c r="L3206">
        <v>20010816</v>
      </c>
      <c r="M3206">
        <v>20231214</v>
      </c>
      <c r="N3206" t="s">
        <v>4</v>
      </c>
      <c r="O3206" t="s">
        <v>5</v>
      </c>
    </row>
    <row r="3207" spans="1:15" x14ac:dyDescent="0.25">
      <c r="A3207">
        <v>6009383</v>
      </c>
      <c r="B3207">
        <v>29581</v>
      </c>
      <c r="C3207">
        <v>3712</v>
      </c>
      <c r="D3207">
        <v>3712</v>
      </c>
      <c r="E3207">
        <v>1995</v>
      </c>
      <c r="F3207" t="s">
        <v>4404</v>
      </c>
      <c r="G3207" t="s">
        <v>184</v>
      </c>
      <c r="H3207" t="s">
        <v>2</v>
      </c>
      <c r="I3207" t="s">
        <v>39</v>
      </c>
      <c r="J3207">
        <v>1095</v>
      </c>
      <c r="K3207">
        <v>1</v>
      </c>
      <c r="L3207">
        <v>19951016</v>
      </c>
      <c r="M3207">
        <v>20231219</v>
      </c>
      <c r="N3207" t="s">
        <v>4</v>
      </c>
      <c r="O3207" t="s">
        <v>40</v>
      </c>
    </row>
    <row r="3208" spans="1:15" x14ac:dyDescent="0.25">
      <c r="A3208">
        <v>6011129</v>
      </c>
      <c r="B3208">
        <v>101738</v>
      </c>
      <c r="C3208">
        <v>3607</v>
      </c>
      <c r="D3208">
        <v>3656</v>
      </c>
      <c r="E3208">
        <v>2001</v>
      </c>
      <c r="F3208" t="s">
        <v>4405</v>
      </c>
      <c r="G3208" t="s">
        <v>1</v>
      </c>
      <c r="H3208" t="s">
        <v>2</v>
      </c>
      <c r="I3208" t="s">
        <v>2776</v>
      </c>
      <c r="J3208">
        <v>1547</v>
      </c>
      <c r="K3208">
        <v>1</v>
      </c>
      <c r="L3208">
        <v>20010731</v>
      </c>
      <c r="M3208">
        <v>20231228</v>
      </c>
      <c r="N3208" t="s">
        <v>4</v>
      </c>
      <c r="O3208" t="s">
        <v>8</v>
      </c>
    </row>
    <row r="3209" spans="1:15" x14ac:dyDescent="0.25">
      <c r="A3209">
        <v>6012930</v>
      </c>
      <c r="B3209">
        <v>164947</v>
      </c>
      <c r="C3209">
        <v>3303</v>
      </c>
      <c r="D3209">
        <v>3303</v>
      </c>
      <c r="E3209">
        <v>2006</v>
      </c>
      <c r="F3209" t="s">
        <v>4406</v>
      </c>
      <c r="G3209" t="s">
        <v>1</v>
      </c>
      <c r="H3209" t="s">
        <v>2</v>
      </c>
      <c r="I3209" t="s">
        <v>806</v>
      </c>
      <c r="J3209">
        <v>1512</v>
      </c>
      <c r="K3209">
        <v>1</v>
      </c>
      <c r="L3209">
        <v>20061011</v>
      </c>
      <c r="M3209">
        <v>20231204</v>
      </c>
      <c r="N3209" t="s">
        <v>4</v>
      </c>
      <c r="O3209" t="s">
        <v>221</v>
      </c>
    </row>
    <row r="3210" spans="1:15" x14ac:dyDescent="0.25">
      <c r="A3210">
        <v>6015037</v>
      </c>
      <c r="B3210">
        <v>110347</v>
      </c>
      <c r="C3210">
        <v>3805</v>
      </c>
      <c r="D3210">
        <v>3805</v>
      </c>
      <c r="E3210">
        <v>1999</v>
      </c>
      <c r="F3210" t="s">
        <v>4407</v>
      </c>
      <c r="G3210" t="s">
        <v>1</v>
      </c>
      <c r="H3210" t="s">
        <v>2</v>
      </c>
      <c r="I3210" t="s">
        <v>839</v>
      </c>
      <c r="J3210">
        <v>1200</v>
      </c>
      <c r="K3210">
        <v>1</v>
      </c>
      <c r="L3210">
        <v>19991006</v>
      </c>
      <c r="M3210">
        <v>20231227</v>
      </c>
      <c r="N3210" t="s">
        <v>4</v>
      </c>
      <c r="O3210" t="s">
        <v>76</v>
      </c>
    </row>
    <row r="3211" spans="1:15" x14ac:dyDescent="0.25">
      <c r="A3211">
        <v>6015649</v>
      </c>
      <c r="B3211">
        <v>133038</v>
      </c>
      <c r="C3211">
        <v>3603</v>
      </c>
      <c r="D3211">
        <v>3635</v>
      </c>
      <c r="E3211">
        <v>2005</v>
      </c>
      <c r="F3211" t="s">
        <v>4408</v>
      </c>
      <c r="G3211" t="s">
        <v>141</v>
      </c>
      <c r="H3211" t="s">
        <v>2493</v>
      </c>
      <c r="I3211" t="s">
        <v>4409</v>
      </c>
      <c r="J3211">
        <v>103</v>
      </c>
      <c r="K3211">
        <v>1</v>
      </c>
      <c r="L3211">
        <v>20050726</v>
      </c>
      <c r="M3211">
        <v>20231220</v>
      </c>
      <c r="N3211" t="s">
        <v>4</v>
      </c>
      <c r="O3211" t="s">
        <v>305</v>
      </c>
    </row>
    <row r="3212" spans="1:15" x14ac:dyDescent="0.25">
      <c r="A3212">
        <v>6017009</v>
      </c>
      <c r="B3212">
        <v>39409</v>
      </c>
      <c r="C3212">
        <v>3708</v>
      </c>
      <c r="D3212">
        <v>3708</v>
      </c>
      <c r="E3212">
        <v>1998</v>
      </c>
      <c r="F3212" t="s">
        <v>4410</v>
      </c>
      <c r="G3212" t="s">
        <v>1</v>
      </c>
      <c r="H3212" t="s">
        <v>2</v>
      </c>
      <c r="I3212" t="s">
        <v>1659</v>
      </c>
      <c r="J3212">
        <v>1310</v>
      </c>
      <c r="K3212">
        <v>1</v>
      </c>
      <c r="L3212">
        <v>19980415</v>
      </c>
      <c r="M3212">
        <v>20231222</v>
      </c>
      <c r="N3212" t="s">
        <v>4</v>
      </c>
      <c r="O3212" t="s">
        <v>69</v>
      </c>
    </row>
    <row r="3213" spans="1:15" x14ac:dyDescent="0.25">
      <c r="A3213">
        <v>6017612</v>
      </c>
      <c r="B3213">
        <v>172579</v>
      </c>
      <c r="C3213">
        <v>3702</v>
      </c>
      <c r="D3213">
        <v>3730</v>
      </c>
      <c r="E3213">
        <v>2006</v>
      </c>
      <c r="F3213" t="s">
        <v>4411</v>
      </c>
      <c r="G3213" t="s">
        <v>65</v>
      </c>
      <c r="H3213" t="s">
        <v>21</v>
      </c>
      <c r="I3213" t="s">
        <v>2338</v>
      </c>
      <c r="J3213">
        <v>1491</v>
      </c>
      <c r="K3213">
        <v>1</v>
      </c>
      <c r="L3213">
        <v>20061220</v>
      </c>
      <c r="M3213">
        <v>20231220</v>
      </c>
      <c r="N3213" t="s">
        <v>4</v>
      </c>
      <c r="O3213" t="s">
        <v>8</v>
      </c>
    </row>
    <row r="3214" spans="1:15" x14ac:dyDescent="0.25">
      <c r="A3214">
        <v>6018383</v>
      </c>
      <c r="B3214">
        <v>59229</v>
      </c>
      <c r="C3214">
        <v>3713</v>
      </c>
      <c r="D3214">
        <v>3785</v>
      </c>
      <c r="E3214">
        <v>1997</v>
      </c>
      <c r="F3214" t="s">
        <v>4412</v>
      </c>
      <c r="G3214" t="s">
        <v>350</v>
      </c>
      <c r="H3214" t="s">
        <v>30</v>
      </c>
      <c r="I3214" t="s">
        <v>4413</v>
      </c>
      <c r="J3214">
        <v>3020</v>
      </c>
      <c r="K3214">
        <v>2</v>
      </c>
      <c r="L3214">
        <v>19970101</v>
      </c>
      <c r="M3214">
        <v>20231207</v>
      </c>
      <c r="N3214" t="s">
        <v>4</v>
      </c>
      <c r="O3214" t="s">
        <v>31</v>
      </c>
    </row>
    <row r="3215" spans="1:15" x14ac:dyDescent="0.25">
      <c r="A3215">
        <v>6018676</v>
      </c>
      <c r="B3215">
        <v>190604</v>
      </c>
      <c r="C3215">
        <v>3703</v>
      </c>
      <c r="D3215">
        <v>3737</v>
      </c>
      <c r="E3215">
        <v>2007</v>
      </c>
      <c r="F3215" t="s">
        <v>4414</v>
      </c>
      <c r="G3215" t="s">
        <v>1</v>
      </c>
      <c r="H3215" t="s">
        <v>2</v>
      </c>
      <c r="I3215" t="s">
        <v>68</v>
      </c>
      <c r="J3215">
        <v>1050</v>
      </c>
      <c r="K3215">
        <v>1</v>
      </c>
      <c r="L3215">
        <v>20071212</v>
      </c>
      <c r="M3215">
        <v>20231211</v>
      </c>
      <c r="N3215" t="s">
        <v>4</v>
      </c>
      <c r="O3215" t="s">
        <v>69</v>
      </c>
    </row>
    <row r="3216" spans="1:15" x14ac:dyDescent="0.25">
      <c r="A3216">
        <v>6019166</v>
      </c>
      <c r="B3216">
        <v>204237</v>
      </c>
      <c r="C3216">
        <v>3708</v>
      </c>
      <c r="D3216">
        <v>3761</v>
      </c>
      <c r="E3216">
        <v>2009</v>
      </c>
      <c r="F3216" t="s">
        <v>4415</v>
      </c>
      <c r="G3216" t="s">
        <v>670</v>
      </c>
      <c r="H3216" t="s">
        <v>98</v>
      </c>
      <c r="I3216" t="s">
        <v>4416</v>
      </c>
      <c r="J3216">
        <v>7600</v>
      </c>
      <c r="K3216">
        <v>3</v>
      </c>
      <c r="L3216">
        <v>20090701</v>
      </c>
      <c r="M3216">
        <v>20231204</v>
      </c>
      <c r="N3216" t="s">
        <v>100</v>
      </c>
      <c r="O3216" t="s">
        <v>931</v>
      </c>
    </row>
    <row r="3217" spans="1:15" x14ac:dyDescent="0.25">
      <c r="A3217">
        <v>6019268</v>
      </c>
      <c r="B3217">
        <v>206198</v>
      </c>
      <c r="C3217">
        <v>3606</v>
      </c>
      <c r="D3217">
        <v>3606</v>
      </c>
      <c r="E3217">
        <v>2009</v>
      </c>
      <c r="F3217" t="s">
        <v>4417</v>
      </c>
      <c r="G3217" t="s">
        <v>1</v>
      </c>
      <c r="H3217" t="s">
        <v>2</v>
      </c>
      <c r="I3217" t="s">
        <v>700</v>
      </c>
      <c r="J3217">
        <v>1386</v>
      </c>
      <c r="K3217">
        <v>3</v>
      </c>
      <c r="L3217">
        <v>20090720</v>
      </c>
      <c r="M3217">
        <v>20231208</v>
      </c>
      <c r="N3217" t="s">
        <v>100</v>
      </c>
      <c r="O3217" t="s">
        <v>8</v>
      </c>
    </row>
    <row r="3218" spans="1:15" x14ac:dyDescent="0.25">
      <c r="A3218">
        <v>6019972</v>
      </c>
      <c r="B3218">
        <v>125868</v>
      </c>
      <c r="C3218">
        <v>3807</v>
      </c>
      <c r="D3218">
        <v>3855</v>
      </c>
      <c r="E3218">
        <v>2001</v>
      </c>
      <c r="F3218" t="s">
        <v>4418</v>
      </c>
      <c r="G3218" t="s">
        <v>236</v>
      </c>
      <c r="H3218" t="s">
        <v>2</v>
      </c>
      <c r="I3218" t="s">
        <v>4419</v>
      </c>
      <c r="J3218">
        <v>1385</v>
      </c>
      <c r="K3218">
        <v>3</v>
      </c>
      <c r="L3218">
        <v>20010328</v>
      </c>
      <c r="M3218">
        <v>20231227</v>
      </c>
      <c r="N3218" t="s">
        <v>100</v>
      </c>
      <c r="O3218" t="s">
        <v>84</v>
      </c>
    </row>
    <row r="3219" spans="1:15" x14ac:dyDescent="0.25">
      <c r="A3219">
        <v>6020300</v>
      </c>
      <c r="B3219">
        <v>59448</v>
      </c>
      <c r="C3219">
        <v>3306</v>
      </c>
      <c r="D3219">
        <v>3350</v>
      </c>
      <c r="E3219">
        <v>1999</v>
      </c>
      <c r="F3219" t="s">
        <v>4420</v>
      </c>
      <c r="G3219" t="s">
        <v>1</v>
      </c>
      <c r="H3219" t="s">
        <v>2</v>
      </c>
      <c r="I3219" t="s">
        <v>2514</v>
      </c>
      <c r="J3219">
        <v>1724</v>
      </c>
      <c r="K3219">
        <v>1</v>
      </c>
      <c r="L3219">
        <v>19990420</v>
      </c>
      <c r="M3219">
        <v>20231201</v>
      </c>
      <c r="N3219" t="s">
        <v>4</v>
      </c>
      <c r="O3219" t="s">
        <v>8</v>
      </c>
    </row>
    <row r="3220" spans="1:15" x14ac:dyDescent="0.25">
      <c r="A3220">
        <v>6021023</v>
      </c>
      <c r="B3220">
        <v>11673</v>
      </c>
      <c r="C3220">
        <v>3710</v>
      </c>
      <c r="D3220">
        <v>3770</v>
      </c>
      <c r="E3220">
        <v>1993</v>
      </c>
      <c r="F3220" t="s">
        <v>4421</v>
      </c>
      <c r="G3220" t="s">
        <v>1</v>
      </c>
      <c r="H3220" t="s">
        <v>2</v>
      </c>
      <c r="I3220" t="s">
        <v>4422</v>
      </c>
      <c r="J3220">
        <v>1800</v>
      </c>
      <c r="K3220">
        <v>1</v>
      </c>
      <c r="L3220">
        <v>19930101</v>
      </c>
      <c r="M3220">
        <v>20231219</v>
      </c>
      <c r="N3220" t="s">
        <v>4</v>
      </c>
      <c r="O3220" t="s">
        <v>40</v>
      </c>
    </row>
    <row r="3221" spans="1:15" x14ac:dyDescent="0.25">
      <c r="A3221">
        <v>6021636</v>
      </c>
      <c r="B3221">
        <v>187160</v>
      </c>
      <c r="C3221">
        <v>3804</v>
      </c>
      <c r="D3221">
        <v>3842</v>
      </c>
      <c r="E3221">
        <v>2008</v>
      </c>
      <c r="F3221" t="s">
        <v>4423</v>
      </c>
      <c r="G3221" t="s">
        <v>65</v>
      </c>
      <c r="H3221" t="s">
        <v>21</v>
      </c>
      <c r="I3221" t="s">
        <v>4424</v>
      </c>
      <c r="J3221">
        <v>2470</v>
      </c>
      <c r="K3221">
        <v>3</v>
      </c>
      <c r="L3221">
        <v>20080107</v>
      </c>
      <c r="M3221">
        <v>20231212</v>
      </c>
      <c r="N3221" t="s">
        <v>100</v>
      </c>
      <c r="O3221" t="s">
        <v>1942</v>
      </c>
    </row>
    <row r="3222" spans="1:15" x14ac:dyDescent="0.25">
      <c r="A3222">
        <v>6023831</v>
      </c>
      <c r="B3222">
        <v>117005</v>
      </c>
      <c r="C3222">
        <v>3609</v>
      </c>
      <c r="D3222">
        <v>3665</v>
      </c>
      <c r="E3222">
        <v>2000</v>
      </c>
      <c r="F3222" t="s">
        <v>4425</v>
      </c>
      <c r="G3222" t="s">
        <v>1</v>
      </c>
      <c r="H3222" t="s">
        <v>2</v>
      </c>
      <c r="I3222" t="s">
        <v>4426</v>
      </c>
      <c r="J3222">
        <v>1690</v>
      </c>
      <c r="K3222">
        <v>1</v>
      </c>
      <c r="L3222">
        <v>20000616</v>
      </c>
      <c r="M3222">
        <v>20231208</v>
      </c>
      <c r="N3222" t="s">
        <v>4</v>
      </c>
      <c r="O3222" t="s">
        <v>55</v>
      </c>
    </row>
    <row r="3223" spans="1:15" x14ac:dyDescent="0.25">
      <c r="A3223">
        <v>6024245</v>
      </c>
      <c r="B3223">
        <v>167882</v>
      </c>
      <c r="C3223">
        <v>3100</v>
      </c>
      <c r="D3223">
        <v>3100</v>
      </c>
      <c r="E3223">
        <v>2006</v>
      </c>
      <c r="F3223" t="s">
        <v>4427</v>
      </c>
      <c r="G3223" t="s">
        <v>1</v>
      </c>
      <c r="H3223" t="s">
        <v>2</v>
      </c>
      <c r="I3223" t="s">
        <v>130</v>
      </c>
      <c r="J3223">
        <v>1240</v>
      </c>
      <c r="K3223">
        <v>2</v>
      </c>
      <c r="L3223">
        <v>20060828</v>
      </c>
      <c r="M3223">
        <v>20231206</v>
      </c>
      <c r="N3223" t="s">
        <v>4</v>
      </c>
      <c r="O3223" t="s">
        <v>5</v>
      </c>
    </row>
    <row r="3224" spans="1:15" x14ac:dyDescent="0.25">
      <c r="A3224">
        <v>6025481</v>
      </c>
      <c r="B3224">
        <v>28520</v>
      </c>
      <c r="C3224">
        <v>3702</v>
      </c>
      <c r="D3224">
        <v>3730</v>
      </c>
      <c r="E3224">
        <v>1996</v>
      </c>
      <c r="F3224" t="s">
        <v>4428</v>
      </c>
      <c r="G3224" t="s">
        <v>1</v>
      </c>
      <c r="H3224" t="s">
        <v>2</v>
      </c>
      <c r="I3224" t="s">
        <v>288</v>
      </c>
      <c r="J3224">
        <v>975</v>
      </c>
      <c r="K3224">
        <v>2</v>
      </c>
      <c r="L3224">
        <v>19960724</v>
      </c>
      <c r="M3224">
        <v>20231220</v>
      </c>
      <c r="N3224" t="s">
        <v>4</v>
      </c>
      <c r="O3224" t="s">
        <v>5</v>
      </c>
    </row>
    <row r="3225" spans="1:15" x14ac:dyDescent="0.25">
      <c r="A3225">
        <v>6025583</v>
      </c>
      <c r="B3225">
        <v>26378</v>
      </c>
      <c r="C3225">
        <v>3706</v>
      </c>
      <c r="D3225">
        <v>3750</v>
      </c>
      <c r="E3225">
        <v>1996</v>
      </c>
      <c r="F3225" t="s">
        <v>4429</v>
      </c>
      <c r="G3225" t="s">
        <v>1</v>
      </c>
      <c r="H3225" t="s">
        <v>2</v>
      </c>
      <c r="I3225" t="s">
        <v>1143</v>
      </c>
      <c r="J3225">
        <v>965</v>
      </c>
      <c r="K3225">
        <v>1</v>
      </c>
      <c r="L3225">
        <v>19960515</v>
      </c>
      <c r="M3225">
        <v>20231218</v>
      </c>
      <c r="N3225" t="s">
        <v>4</v>
      </c>
      <c r="O3225" t="s">
        <v>55</v>
      </c>
    </row>
    <row r="3226" spans="1:15" x14ac:dyDescent="0.25">
      <c r="A3226">
        <v>6027116</v>
      </c>
      <c r="B3226">
        <v>107448</v>
      </c>
      <c r="C3226">
        <v>3806</v>
      </c>
      <c r="D3226">
        <v>3850</v>
      </c>
      <c r="E3226">
        <v>2002</v>
      </c>
      <c r="F3226" t="s">
        <v>4430</v>
      </c>
      <c r="G3226" t="s">
        <v>1</v>
      </c>
      <c r="H3226" t="s">
        <v>2</v>
      </c>
      <c r="I3226" t="s">
        <v>158</v>
      </c>
      <c r="J3226">
        <v>1140</v>
      </c>
      <c r="K3226">
        <v>1</v>
      </c>
      <c r="L3226">
        <v>20020521</v>
      </c>
      <c r="M3226">
        <v>20231207</v>
      </c>
      <c r="N3226" t="s">
        <v>4</v>
      </c>
      <c r="O3226" t="s">
        <v>5</v>
      </c>
    </row>
    <row r="3227" spans="1:15" x14ac:dyDescent="0.25">
      <c r="A3227">
        <v>6027621</v>
      </c>
      <c r="B3227">
        <v>152923</v>
      </c>
      <c r="C3227">
        <v>3402</v>
      </c>
      <c r="D3227">
        <v>3402</v>
      </c>
      <c r="E3227">
        <v>2005</v>
      </c>
      <c r="F3227" t="s">
        <v>4431</v>
      </c>
      <c r="G3227" t="s">
        <v>1</v>
      </c>
      <c r="H3227" t="s">
        <v>2</v>
      </c>
      <c r="I3227" t="s">
        <v>130</v>
      </c>
      <c r="J3227">
        <v>1255</v>
      </c>
      <c r="K3227">
        <v>1</v>
      </c>
      <c r="L3227">
        <v>20051020</v>
      </c>
      <c r="M3227">
        <v>20231214</v>
      </c>
      <c r="N3227" t="s">
        <v>4</v>
      </c>
      <c r="O3227" t="s">
        <v>5</v>
      </c>
    </row>
    <row r="3228" spans="1:15" x14ac:dyDescent="0.25">
      <c r="A3228">
        <v>6028350</v>
      </c>
      <c r="B3228">
        <v>184477</v>
      </c>
      <c r="C3228">
        <v>3703</v>
      </c>
      <c r="D3228">
        <v>3901</v>
      </c>
      <c r="E3228">
        <v>2008</v>
      </c>
      <c r="F3228" t="s">
        <v>4432</v>
      </c>
      <c r="G3228" t="s">
        <v>1</v>
      </c>
      <c r="H3228" t="s">
        <v>2</v>
      </c>
      <c r="I3228" t="s">
        <v>556</v>
      </c>
      <c r="J3228">
        <v>850</v>
      </c>
      <c r="K3228">
        <v>1</v>
      </c>
      <c r="L3228">
        <v>20080204</v>
      </c>
      <c r="M3228">
        <v>20231213</v>
      </c>
      <c r="N3228" t="s">
        <v>4</v>
      </c>
      <c r="O3228" t="s">
        <v>273</v>
      </c>
    </row>
    <row r="3229" spans="1:15" x14ac:dyDescent="0.25">
      <c r="A3229">
        <v>6028786</v>
      </c>
      <c r="B3229">
        <v>190604</v>
      </c>
      <c r="C3229">
        <v>3803</v>
      </c>
      <c r="D3229">
        <v>3803</v>
      </c>
      <c r="E3229">
        <v>2008</v>
      </c>
      <c r="F3229" t="s">
        <v>4433</v>
      </c>
      <c r="G3229" t="s">
        <v>1</v>
      </c>
      <c r="H3229" t="s">
        <v>2</v>
      </c>
      <c r="I3229" t="s">
        <v>68</v>
      </c>
      <c r="J3229">
        <v>1050</v>
      </c>
      <c r="K3229">
        <v>1</v>
      </c>
      <c r="L3229">
        <v>20080325</v>
      </c>
      <c r="M3229">
        <v>20231218</v>
      </c>
      <c r="N3229" t="s">
        <v>4</v>
      </c>
      <c r="O3229" t="s">
        <v>69</v>
      </c>
    </row>
    <row r="3230" spans="1:15" x14ac:dyDescent="0.25">
      <c r="A3230">
        <v>6028885</v>
      </c>
      <c r="B3230">
        <v>132667</v>
      </c>
      <c r="C3230">
        <v>3610</v>
      </c>
      <c r="D3230">
        <v>3671</v>
      </c>
      <c r="E3230">
        <v>2004</v>
      </c>
      <c r="F3230" t="s">
        <v>4434</v>
      </c>
      <c r="G3230" t="s">
        <v>1</v>
      </c>
      <c r="H3230" t="s">
        <v>2</v>
      </c>
      <c r="I3230" t="s">
        <v>482</v>
      </c>
      <c r="J3230">
        <v>1576</v>
      </c>
      <c r="K3230">
        <v>1</v>
      </c>
      <c r="L3230">
        <v>20041208</v>
      </c>
      <c r="M3230">
        <v>20231220</v>
      </c>
      <c r="N3230" t="s">
        <v>4</v>
      </c>
      <c r="O3230" t="s">
        <v>204</v>
      </c>
    </row>
    <row r="3231" spans="1:15" x14ac:dyDescent="0.25">
      <c r="A3231">
        <v>6029870</v>
      </c>
      <c r="B3231">
        <v>47395</v>
      </c>
      <c r="C3231">
        <v>3703</v>
      </c>
      <c r="D3231">
        <v>3738</v>
      </c>
      <c r="E3231">
        <v>1997</v>
      </c>
      <c r="F3231" t="s">
        <v>4435</v>
      </c>
      <c r="G3231" t="s">
        <v>1</v>
      </c>
      <c r="H3231" t="s">
        <v>2</v>
      </c>
      <c r="I3231" t="s">
        <v>1348</v>
      </c>
      <c r="J3231">
        <v>1340</v>
      </c>
      <c r="K3231">
        <v>1</v>
      </c>
      <c r="L3231">
        <v>19970903</v>
      </c>
      <c r="M3231">
        <v>20231218</v>
      </c>
      <c r="N3231" t="s">
        <v>4</v>
      </c>
      <c r="O3231" t="s">
        <v>5</v>
      </c>
    </row>
    <row r="3232" spans="1:15" x14ac:dyDescent="0.25">
      <c r="A3232">
        <v>6030133</v>
      </c>
      <c r="B3232">
        <v>94834</v>
      </c>
      <c r="C3232">
        <v>3806</v>
      </c>
      <c r="D3232">
        <v>3806</v>
      </c>
      <c r="E3232">
        <v>2002</v>
      </c>
      <c r="F3232" t="s">
        <v>4436</v>
      </c>
      <c r="G3232" t="s">
        <v>1</v>
      </c>
      <c r="H3232" t="s">
        <v>2</v>
      </c>
      <c r="I3232" t="s">
        <v>1369</v>
      </c>
      <c r="J3232">
        <v>1395</v>
      </c>
      <c r="K3232">
        <v>1</v>
      </c>
      <c r="L3232">
        <v>20020927</v>
      </c>
      <c r="M3232">
        <v>20231220</v>
      </c>
      <c r="N3232" t="s">
        <v>4</v>
      </c>
      <c r="O3232" t="s">
        <v>55</v>
      </c>
    </row>
    <row r="3233" spans="1:15" x14ac:dyDescent="0.25">
      <c r="A3233">
        <v>6030967</v>
      </c>
      <c r="B3233">
        <v>26888</v>
      </c>
      <c r="C3233">
        <v>3709</v>
      </c>
      <c r="D3233">
        <v>3709</v>
      </c>
      <c r="E3233">
        <v>1995</v>
      </c>
      <c r="F3233" t="s">
        <v>4437</v>
      </c>
      <c r="G3233" t="s">
        <v>1</v>
      </c>
      <c r="H3233" t="s">
        <v>2</v>
      </c>
      <c r="I3233" t="s">
        <v>4438</v>
      </c>
      <c r="J3233">
        <v>985</v>
      </c>
      <c r="K3233">
        <v>1</v>
      </c>
      <c r="L3233">
        <v>19950516</v>
      </c>
      <c r="M3233">
        <v>20231220</v>
      </c>
      <c r="N3233" t="s">
        <v>4</v>
      </c>
      <c r="O3233" t="s">
        <v>163</v>
      </c>
    </row>
    <row r="3234" spans="1:15" x14ac:dyDescent="0.25">
      <c r="A3234">
        <v>6031421</v>
      </c>
      <c r="B3234">
        <v>163513</v>
      </c>
      <c r="C3234">
        <v>3501</v>
      </c>
      <c r="D3234">
        <v>3525</v>
      </c>
      <c r="E3234">
        <v>2006</v>
      </c>
      <c r="F3234" t="s">
        <v>4439</v>
      </c>
      <c r="G3234" t="s">
        <v>1</v>
      </c>
      <c r="H3234" t="s">
        <v>2</v>
      </c>
      <c r="I3234" t="s">
        <v>888</v>
      </c>
      <c r="J3234">
        <v>1089</v>
      </c>
      <c r="K3234">
        <v>2</v>
      </c>
      <c r="L3234">
        <v>20060102</v>
      </c>
      <c r="M3234">
        <v>20231220</v>
      </c>
      <c r="N3234" t="s">
        <v>4</v>
      </c>
      <c r="O3234" t="s">
        <v>204</v>
      </c>
    </row>
    <row r="3235" spans="1:15" x14ac:dyDescent="0.25">
      <c r="A3235">
        <v>6031740</v>
      </c>
      <c r="B3235">
        <v>88161</v>
      </c>
      <c r="C3235">
        <v>3803</v>
      </c>
      <c r="D3235">
        <v>3835</v>
      </c>
      <c r="E3235">
        <v>2002</v>
      </c>
      <c r="F3235" t="s">
        <v>4440</v>
      </c>
      <c r="G3235" t="s">
        <v>1</v>
      </c>
      <c r="H3235" t="s">
        <v>2</v>
      </c>
      <c r="I3235" t="s">
        <v>2696</v>
      </c>
      <c r="J3235">
        <v>900</v>
      </c>
      <c r="K3235">
        <v>1</v>
      </c>
      <c r="L3235">
        <v>20020731</v>
      </c>
      <c r="M3235">
        <v>20231213</v>
      </c>
      <c r="N3235" t="s">
        <v>4</v>
      </c>
      <c r="O3235" t="s">
        <v>49</v>
      </c>
    </row>
    <row r="3236" spans="1:15" x14ac:dyDescent="0.25">
      <c r="A3236">
        <v>6032751</v>
      </c>
      <c r="B3236">
        <v>261345</v>
      </c>
      <c r="C3236">
        <v>3403</v>
      </c>
      <c r="D3236">
        <v>3403</v>
      </c>
      <c r="E3236">
        <v>2005</v>
      </c>
      <c r="F3236" t="s">
        <v>4441</v>
      </c>
      <c r="G3236" t="s">
        <v>65</v>
      </c>
      <c r="H3236" t="s">
        <v>21</v>
      </c>
      <c r="I3236" t="s">
        <v>4442</v>
      </c>
      <c r="J3236">
        <v>1615</v>
      </c>
      <c r="K3236">
        <v>2</v>
      </c>
      <c r="L3236">
        <v>20050325</v>
      </c>
      <c r="M3236">
        <v>20231213</v>
      </c>
      <c r="N3236" t="s">
        <v>4</v>
      </c>
      <c r="O3236" t="s">
        <v>58</v>
      </c>
    </row>
    <row r="3237" spans="1:15" x14ac:dyDescent="0.25">
      <c r="A3237">
        <v>6035415</v>
      </c>
      <c r="B3237">
        <v>229319</v>
      </c>
      <c r="C3237">
        <v>3405</v>
      </c>
      <c r="D3237">
        <v>3445</v>
      </c>
      <c r="E3237">
        <v>2009</v>
      </c>
      <c r="F3237" t="s">
        <v>4443</v>
      </c>
      <c r="G3237" t="s">
        <v>1</v>
      </c>
      <c r="H3237" t="s">
        <v>2</v>
      </c>
      <c r="I3237" t="s">
        <v>4444</v>
      </c>
      <c r="J3237">
        <v>1482</v>
      </c>
      <c r="K3237">
        <v>1</v>
      </c>
      <c r="L3237">
        <v>20090724</v>
      </c>
      <c r="M3237">
        <v>20231204</v>
      </c>
      <c r="N3237" t="s">
        <v>4</v>
      </c>
      <c r="O3237" t="s">
        <v>49</v>
      </c>
    </row>
    <row r="3238" spans="1:15" x14ac:dyDescent="0.25">
      <c r="A3238">
        <v>6035472</v>
      </c>
      <c r="B3238">
        <v>100212</v>
      </c>
      <c r="C3238">
        <v>3409</v>
      </c>
      <c r="D3238">
        <v>3409</v>
      </c>
      <c r="E3238">
        <v>2002</v>
      </c>
      <c r="F3238" t="s">
        <v>4445</v>
      </c>
      <c r="G3238" t="s">
        <v>1</v>
      </c>
      <c r="H3238" t="s">
        <v>2</v>
      </c>
      <c r="I3238" t="s">
        <v>4446</v>
      </c>
      <c r="J3238">
        <v>1061</v>
      </c>
      <c r="K3238">
        <v>1</v>
      </c>
      <c r="L3238">
        <v>20021216</v>
      </c>
      <c r="M3238">
        <v>20231204</v>
      </c>
      <c r="N3238" t="s">
        <v>4</v>
      </c>
      <c r="O3238" t="s">
        <v>221</v>
      </c>
    </row>
    <row r="3239" spans="1:15" x14ac:dyDescent="0.25">
      <c r="A3239">
        <v>6035871</v>
      </c>
      <c r="B3239">
        <v>198215</v>
      </c>
      <c r="C3239">
        <v>3802</v>
      </c>
      <c r="D3239">
        <v>3831</v>
      </c>
      <c r="E3239">
        <v>2008</v>
      </c>
      <c r="F3239" t="s">
        <v>4447</v>
      </c>
      <c r="G3239" t="s">
        <v>1</v>
      </c>
      <c r="H3239" t="s">
        <v>2</v>
      </c>
      <c r="I3239" t="s">
        <v>2655</v>
      </c>
      <c r="J3239">
        <v>1065</v>
      </c>
      <c r="K3239">
        <v>2</v>
      </c>
      <c r="L3239">
        <v>20080107</v>
      </c>
      <c r="M3239">
        <v>20231211</v>
      </c>
      <c r="N3239" t="s">
        <v>4</v>
      </c>
      <c r="O3239" t="s">
        <v>334</v>
      </c>
    </row>
    <row r="3240" spans="1:15" x14ac:dyDescent="0.25">
      <c r="A3240">
        <v>6035916</v>
      </c>
      <c r="B3240">
        <v>56097</v>
      </c>
      <c r="C3240">
        <v>3802</v>
      </c>
      <c r="D3240">
        <v>3802</v>
      </c>
      <c r="E3240">
        <v>1999</v>
      </c>
      <c r="F3240" t="s">
        <v>4448</v>
      </c>
      <c r="G3240" t="s">
        <v>1</v>
      </c>
      <c r="H3240" t="s">
        <v>2</v>
      </c>
      <c r="I3240" t="s">
        <v>886</v>
      </c>
      <c r="J3240">
        <v>825</v>
      </c>
      <c r="K3240">
        <v>1</v>
      </c>
      <c r="L3240">
        <v>19990616</v>
      </c>
      <c r="M3240">
        <v>20231219</v>
      </c>
      <c r="N3240" t="s">
        <v>4</v>
      </c>
      <c r="O3240" t="s">
        <v>94</v>
      </c>
    </row>
    <row r="3241" spans="1:15" x14ac:dyDescent="0.25">
      <c r="A3241">
        <v>6036676</v>
      </c>
      <c r="B3241">
        <v>189245</v>
      </c>
      <c r="C3241">
        <v>3803</v>
      </c>
      <c r="D3241">
        <v>3837</v>
      </c>
      <c r="E3241">
        <v>2008</v>
      </c>
      <c r="F3241" t="s">
        <v>4449</v>
      </c>
      <c r="G3241" t="s">
        <v>266</v>
      </c>
      <c r="H3241" t="s">
        <v>458</v>
      </c>
      <c r="I3241" t="s">
        <v>4450</v>
      </c>
      <c r="J3241">
        <v>12500</v>
      </c>
      <c r="K3241">
        <v>2</v>
      </c>
      <c r="L3241">
        <v>20080305</v>
      </c>
      <c r="M3241">
        <v>20231204</v>
      </c>
      <c r="N3241" t="s">
        <v>4</v>
      </c>
      <c r="O3241" t="s">
        <v>4048</v>
      </c>
    </row>
    <row r="3242" spans="1:15" x14ac:dyDescent="0.25">
      <c r="A3242">
        <v>6036973</v>
      </c>
      <c r="B3242">
        <v>121388</v>
      </c>
      <c r="C3242">
        <v>3301</v>
      </c>
      <c r="D3242">
        <v>3301</v>
      </c>
      <c r="E3242">
        <v>2003</v>
      </c>
      <c r="F3242" t="s">
        <v>4451</v>
      </c>
      <c r="G3242" t="s">
        <v>1</v>
      </c>
      <c r="H3242" t="s">
        <v>2</v>
      </c>
      <c r="I3242" t="s">
        <v>39</v>
      </c>
      <c r="J3242">
        <v>1245</v>
      </c>
      <c r="K3242">
        <v>1</v>
      </c>
      <c r="L3242">
        <v>20031022</v>
      </c>
      <c r="M3242">
        <v>20231228</v>
      </c>
      <c r="N3242" t="s">
        <v>4</v>
      </c>
      <c r="O3242" t="s">
        <v>40</v>
      </c>
    </row>
    <row r="3243" spans="1:15" x14ac:dyDescent="0.25">
      <c r="A3243">
        <v>6037067</v>
      </c>
      <c r="B3243">
        <v>152911</v>
      </c>
      <c r="C3243">
        <v>3410</v>
      </c>
      <c r="D3243">
        <v>3410</v>
      </c>
      <c r="E3243">
        <v>2005</v>
      </c>
      <c r="F3243" t="s">
        <v>4452</v>
      </c>
      <c r="G3243" t="s">
        <v>1</v>
      </c>
      <c r="H3243" t="s">
        <v>2</v>
      </c>
      <c r="I3243" t="s">
        <v>158</v>
      </c>
      <c r="J3243">
        <v>1130</v>
      </c>
      <c r="K3243">
        <v>1</v>
      </c>
      <c r="L3243">
        <v>20050307</v>
      </c>
      <c r="M3243">
        <v>20231211</v>
      </c>
      <c r="N3243" t="s">
        <v>4</v>
      </c>
      <c r="O3243" t="s">
        <v>5</v>
      </c>
    </row>
    <row r="3244" spans="1:15" x14ac:dyDescent="0.25">
      <c r="A3244">
        <v>6037308</v>
      </c>
      <c r="B3244">
        <v>123827</v>
      </c>
      <c r="C3244">
        <v>3801</v>
      </c>
      <c r="D3244">
        <v>3801</v>
      </c>
      <c r="E3244">
        <v>2003</v>
      </c>
      <c r="F3244" t="s">
        <v>4453</v>
      </c>
      <c r="G3244" t="s">
        <v>65</v>
      </c>
      <c r="H3244" t="s">
        <v>21</v>
      </c>
      <c r="I3244" t="s">
        <v>4454</v>
      </c>
      <c r="J3244">
        <v>1326</v>
      </c>
      <c r="K3244">
        <v>1</v>
      </c>
      <c r="L3244">
        <v>20030519</v>
      </c>
      <c r="M3244">
        <v>20231219</v>
      </c>
      <c r="N3244" t="s">
        <v>4</v>
      </c>
      <c r="O3244" t="s">
        <v>221</v>
      </c>
    </row>
    <row r="3245" spans="1:15" x14ac:dyDescent="0.25">
      <c r="A3245">
        <v>6037656</v>
      </c>
      <c r="B3245">
        <v>88973</v>
      </c>
      <c r="C3245">
        <v>3805</v>
      </c>
      <c r="D3245">
        <v>3805</v>
      </c>
      <c r="E3245">
        <v>2001</v>
      </c>
      <c r="F3245" t="s">
        <v>4455</v>
      </c>
      <c r="G3245" t="s">
        <v>1</v>
      </c>
      <c r="H3245" t="s">
        <v>2</v>
      </c>
      <c r="I3245" t="s">
        <v>1756</v>
      </c>
      <c r="J3245">
        <v>1460</v>
      </c>
      <c r="K3245">
        <v>1</v>
      </c>
      <c r="L3245">
        <v>20010917</v>
      </c>
      <c r="M3245">
        <v>20231220</v>
      </c>
      <c r="N3245" t="s">
        <v>4</v>
      </c>
      <c r="O3245" t="s">
        <v>49</v>
      </c>
    </row>
    <row r="3246" spans="1:15" x14ac:dyDescent="0.25">
      <c r="A3246">
        <v>6037714</v>
      </c>
      <c r="B3246">
        <v>94641</v>
      </c>
      <c r="C3246">
        <v>3805</v>
      </c>
      <c r="D3246">
        <v>3805</v>
      </c>
      <c r="E3246">
        <v>2001</v>
      </c>
      <c r="F3246" t="s">
        <v>4456</v>
      </c>
      <c r="G3246" t="s">
        <v>1</v>
      </c>
      <c r="H3246" t="s">
        <v>2</v>
      </c>
      <c r="I3246" t="s">
        <v>2616</v>
      </c>
      <c r="J3246">
        <v>1128</v>
      </c>
      <c r="K3246">
        <v>1</v>
      </c>
      <c r="L3246">
        <v>20010901</v>
      </c>
      <c r="M3246">
        <v>20231212</v>
      </c>
      <c r="N3246" t="s">
        <v>4</v>
      </c>
      <c r="O3246" t="s">
        <v>40</v>
      </c>
    </row>
    <row r="3247" spans="1:15" x14ac:dyDescent="0.25">
      <c r="A3247">
        <v>6037807</v>
      </c>
      <c r="B3247">
        <v>191199</v>
      </c>
      <c r="C3247">
        <v>3807</v>
      </c>
      <c r="D3247">
        <v>3855</v>
      </c>
      <c r="E3247">
        <v>2007</v>
      </c>
      <c r="F3247" t="s">
        <v>4457</v>
      </c>
      <c r="G3247" t="s">
        <v>1</v>
      </c>
      <c r="H3247" t="s">
        <v>2</v>
      </c>
      <c r="I3247" t="s">
        <v>4458</v>
      </c>
      <c r="J3247">
        <v>1355</v>
      </c>
      <c r="K3247">
        <v>1</v>
      </c>
      <c r="L3247">
        <v>20071206</v>
      </c>
      <c r="M3247">
        <v>20231211</v>
      </c>
      <c r="N3247" t="s">
        <v>4</v>
      </c>
      <c r="O3247" t="s">
        <v>273</v>
      </c>
    </row>
    <row r="3248" spans="1:15" x14ac:dyDescent="0.25">
      <c r="A3248">
        <v>6038313</v>
      </c>
      <c r="B3248">
        <v>101135</v>
      </c>
      <c r="C3248">
        <v>3209</v>
      </c>
      <c r="D3248">
        <v>3265</v>
      </c>
      <c r="E3248">
        <v>2002</v>
      </c>
      <c r="F3248" t="s">
        <v>4459</v>
      </c>
      <c r="G3248" t="s">
        <v>1</v>
      </c>
      <c r="H3248" t="s">
        <v>2</v>
      </c>
      <c r="I3248" t="s">
        <v>3173</v>
      </c>
      <c r="J3248">
        <v>1578</v>
      </c>
      <c r="K3248">
        <v>3</v>
      </c>
      <c r="L3248">
        <v>20021009</v>
      </c>
      <c r="M3248">
        <v>20231227</v>
      </c>
      <c r="N3248" t="s">
        <v>100</v>
      </c>
      <c r="O3248" t="s">
        <v>40</v>
      </c>
    </row>
    <row r="3249" spans="1:15" x14ac:dyDescent="0.25">
      <c r="A3249">
        <v>6038393</v>
      </c>
      <c r="B3249">
        <v>234772</v>
      </c>
      <c r="C3249">
        <v>3704</v>
      </c>
      <c r="D3249">
        <v>3740</v>
      </c>
      <c r="E3249">
        <v>2006</v>
      </c>
      <c r="F3249" t="s">
        <v>4460</v>
      </c>
      <c r="G3249" t="s">
        <v>1</v>
      </c>
      <c r="H3249" t="s">
        <v>2</v>
      </c>
      <c r="I3249" t="s">
        <v>130</v>
      </c>
      <c r="J3249">
        <v>1165</v>
      </c>
      <c r="K3249">
        <v>1</v>
      </c>
      <c r="L3249">
        <v>20060906</v>
      </c>
      <c r="M3249">
        <v>20231213</v>
      </c>
      <c r="N3249" t="s">
        <v>4</v>
      </c>
      <c r="O3249" t="s">
        <v>5</v>
      </c>
    </row>
    <row r="3250" spans="1:15" x14ac:dyDescent="0.25">
      <c r="A3250">
        <v>6039347</v>
      </c>
      <c r="B3250">
        <v>165484</v>
      </c>
      <c r="C3250">
        <v>3602</v>
      </c>
      <c r="D3250">
        <v>3602</v>
      </c>
      <c r="E3250">
        <v>2007</v>
      </c>
      <c r="F3250" t="s">
        <v>4461</v>
      </c>
      <c r="G3250" t="s">
        <v>1</v>
      </c>
      <c r="H3250" t="s">
        <v>2</v>
      </c>
      <c r="I3250" t="s">
        <v>105</v>
      </c>
      <c r="J3250">
        <v>1475</v>
      </c>
      <c r="K3250">
        <v>2</v>
      </c>
      <c r="L3250">
        <v>20070207</v>
      </c>
      <c r="M3250">
        <v>20231205</v>
      </c>
      <c r="N3250" t="s">
        <v>4</v>
      </c>
      <c r="O3250" t="s">
        <v>5</v>
      </c>
    </row>
    <row r="3251" spans="1:15" x14ac:dyDescent="0.25">
      <c r="A3251">
        <v>6039417</v>
      </c>
      <c r="B3251">
        <v>126798</v>
      </c>
      <c r="C3251">
        <v>3301</v>
      </c>
      <c r="D3251">
        <v>3301</v>
      </c>
      <c r="E3251">
        <v>2003</v>
      </c>
      <c r="F3251" t="s">
        <v>4462</v>
      </c>
      <c r="G3251" t="s">
        <v>345</v>
      </c>
      <c r="H3251" t="s">
        <v>2</v>
      </c>
      <c r="I3251" t="s">
        <v>4463</v>
      </c>
      <c r="J3251">
        <v>1496</v>
      </c>
      <c r="K3251">
        <v>3</v>
      </c>
      <c r="L3251">
        <v>20030425</v>
      </c>
      <c r="M3251">
        <v>20231201</v>
      </c>
      <c r="N3251" t="s">
        <v>100</v>
      </c>
      <c r="O3251" t="s">
        <v>4464</v>
      </c>
    </row>
    <row r="3252" spans="1:15" x14ac:dyDescent="0.25">
      <c r="A3252">
        <v>6039844</v>
      </c>
      <c r="B3252">
        <v>85363</v>
      </c>
      <c r="C3252">
        <v>3807</v>
      </c>
      <c r="D3252">
        <v>3855</v>
      </c>
      <c r="E3252">
        <v>2001</v>
      </c>
      <c r="F3252" t="s">
        <v>4465</v>
      </c>
      <c r="G3252" t="s">
        <v>1</v>
      </c>
      <c r="H3252" t="s">
        <v>2</v>
      </c>
      <c r="I3252" t="s">
        <v>3730</v>
      </c>
      <c r="J3252">
        <v>1220</v>
      </c>
      <c r="K3252">
        <v>1</v>
      </c>
      <c r="L3252">
        <v>20010903</v>
      </c>
      <c r="M3252">
        <v>20231220</v>
      </c>
      <c r="N3252" t="s">
        <v>4</v>
      </c>
      <c r="O3252" t="s">
        <v>55</v>
      </c>
    </row>
    <row r="3253" spans="1:15" x14ac:dyDescent="0.25">
      <c r="A3253">
        <v>6040772</v>
      </c>
      <c r="B3253">
        <v>98848</v>
      </c>
      <c r="C3253">
        <v>3100</v>
      </c>
      <c r="D3253">
        <v>3100</v>
      </c>
      <c r="E3253">
        <v>2002</v>
      </c>
      <c r="F3253" t="s">
        <v>4466</v>
      </c>
      <c r="G3253" t="s">
        <v>1</v>
      </c>
      <c r="H3253" t="s">
        <v>2</v>
      </c>
      <c r="I3253" t="s">
        <v>247</v>
      </c>
      <c r="J3253">
        <v>1350</v>
      </c>
      <c r="K3253">
        <v>3</v>
      </c>
      <c r="L3253">
        <v>20020809</v>
      </c>
      <c r="M3253">
        <v>20231211</v>
      </c>
      <c r="N3253" t="s">
        <v>100</v>
      </c>
      <c r="O3253" t="s">
        <v>5</v>
      </c>
    </row>
    <row r="3254" spans="1:15" x14ac:dyDescent="0.25">
      <c r="A3254">
        <v>6040888</v>
      </c>
      <c r="B3254">
        <v>98378</v>
      </c>
      <c r="C3254">
        <v>3805</v>
      </c>
      <c r="D3254">
        <v>3805</v>
      </c>
      <c r="E3254">
        <v>2003</v>
      </c>
      <c r="F3254" t="s">
        <v>4467</v>
      </c>
      <c r="G3254" t="s">
        <v>1</v>
      </c>
      <c r="H3254" t="s">
        <v>2</v>
      </c>
      <c r="I3254" t="s">
        <v>2908</v>
      </c>
      <c r="J3254">
        <v>1708</v>
      </c>
      <c r="K3254">
        <v>1</v>
      </c>
      <c r="L3254">
        <v>20030408</v>
      </c>
      <c r="M3254">
        <v>20231213</v>
      </c>
      <c r="N3254" t="s">
        <v>4</v>
      </c>
      <c r="O3254" t="s">
        <v>457</v>
      </c>
    </row>
    <row r="3255" spans="1:15" x14ac:dyDescent="0.25">
      <c r="A3255">
        <v>6041829</v>
      </c>
      <c r="B3255">
        <v>86696</v>
      </c>
      <c r="C3255">
        <v>3402</v>
      </c>
      <c r="D3255">
        <v>3402</v>
      </c>
      <c r="E3255">
        <v>2000</v>
      </c>
      <c r="F3255" t="s">
        <v>4468</v>
      </c>
      <c r="G3255" t="s">
        <v>1</v>
      </c>
      <c r="H3255" t="s">
        <v>2</v>
      </c>
      <c r="I3255" t="s">
        <v>1993</v>
      </c>
      <c r="J3255">
        <v>1330</v>
      </c>
      <c r="K3255">
        <v>1</v>
      </c>
      <c r="L3255">
        <v>20000830</v>
      </c>
      <c r="M3255">
        <v>20231218</v>
      </c>
      <c r="N3255" t="s">
        <v>4</v>
      </c>
      <c r="O3255" t="s">
        <v>204</v>
      </c>
    </row>
    <row r="3256" spans="1:15" x14ac:dyDescent="0.25">
      <c r="A3256">
        <v>6045528</v>
      </c>
      <c r="B3256">
        <v>87046</v>
      </c>
      <c r="C3256">
        <v>3508</v>
      </c>
      <c r="D3256">
        <v>3508</v>
      </c>
      <c r="E3256">
        <v>2002</v>
      </c>
      <c r="F3256" t="s">
        <v>4469</v>
      </c>
      <c r="G3256" t="s">
        <v>1</v>
      </c>
      <c r="H3256" t="s">
        <v>2</v>
      </c>
      <c r="I3256" t="s">
        <v>140</v>
      </c>
      <c r="J3256">
        <v>1210</v>
      </c>
      <c r="K3256">
        <v>1</v>
      </c>
      <c r="L3256">
        <v>20020329</v>
      </c>
      <c r="M3256">
        <v>20231206</v>
      </c>
      <c r="N3256" t="s">
        <v>4</v>
      </c>
      <c r="O3256" t="s">
        <v>49</v>
      </c>
    </row>
    <row r="3257" spans="1:15" x14ac:dyDescent="0.25">
      <c r="A3257">
        <v>6045552</v>
      </c>
      <c r="B3257">
        <v>190576</v>
      </c>
      <c r="C3257">
        <v>3201</v>
      </c>
      <c r="D3257">
        <v>3201</v>
      </c>
      <c r="E3257">
        <v>2009</v>
      </c>
      <c r="F3257" t="s">
        <v>4470</v>
      </c>
      <c r="G3257" t="s">
        <v>141</v>
      </c>
      <c r="H3257" t="s">
        <v>660</v>
      </c>
      <c r="I3257" t="s">
        <v>4471</v>
      </c>
      <c r="J3257">
        <v>99</v>
      </c>
      <c r="K3257">
        <v>1</v>
      </c>
      <c r="L3257">
        <v>20090722</v>
      </c>
      <c r="M3257">
        <v>20231204</v>
      </c>
      <c r="N3257" t="s">
        <v>4</v>
      </c>
      <c r="O3257" t="s">
        <v>4472</v>
      </c>
    </row>
    <row r="3258" spans="1:15" x14ac:dyDescent="0.25">
      <c r="A3258">
        <v>6047037</v>
      </c>
      <c r="B3258">
        <v>83327</v>
      </c>
      <c r="C3258">
        <v>3505</v>
      </c>
      <c r="D3258">
        <v>3505</v>
      </c>
      <c r="E3258">
        <v>2001</v>
      </c>
      <c r="F3258" t="s">
        <v>4473</v>
      </c>
      <c r="G3258" t="s">
        <v>1</v>
      </c>
      <c r="H3258" t="s">
        <v>2</v>
      </c>
      <c r="I3258" t="s">
        <v>943</v>
      </c>
      <c r="J3258">
        <v>1285</v>
      </c>
      <c r="K3258">
        <v>1</v>
      </c>
      <c r="L3258">
        <v>20010920</v>
      </c>
      <c r="M3258">
        <v>20231221</v>
      </c>
      <c r="N3258" t="s">
        <v>4</v>
      </c>
      <c r="O3258" t="s">
        <v>5</v>
      </c>
    </row>
    <row r="3259" spans="1:15" x14ac:dyDescent="0.25">
      <c r="A3259">
        <v>6047916</v>
      </c>
      <c r="B3259">
        <v>67773</v>
      </c>
      <c r="C3259">
        <v>3805</v>
      </c>
      <c r="D3259">
        <v>3805</v>
      </c>
      <c r="E3259">
        <v>1996</v>
      </c>
      <c r="F3259" t="s">
        <v>4474</v>
      </c>
      <c r="G3259" t="s">
        <v>184</v>
      </c>
      <c r="H3259" t="s">
        <v>2</v>
      </c>
      <c r="I3259" t="s">
        <v>898</v>
      </c>
      <c r="J3259">
        <v>1789</v>
      </c>
      <c r="K3259">
        <v>1</v>
      </c>
      <c r="L3259">
        <v>19960101</v>
      </c>
      <c r="M3259">
        <v>20231206</v>
      </c>
      <c r="N3259" t="s">
        <v>4</v>
      </c>
      <c r="O3259" t="s">
        <v>163</v>
      </c>
    </row>
    <row r="3260" spans="1:15" x14ac:dyDescent="0.25">
      <c r="A3260">
        <v>6049874</v>
      </c>
      <c r="B3260">
        <v>90153</v>
      </c>
      <c r="C3260">
        <v>3807</v>
      </c>
      <c r="D3260">
        <v>3855</v>
      </c>
      <c r="E3260">
        <v>2001</v>
      </c>
      <c r="F3260" t="s">
        <v>4475</v>
      </c>
      <c r="G3260" t="s">
        <v>1</v>
      </c>
      <c r="H3260" t="s">
        <v>2</v>
      </c>
      <c r="I3260" t="s">
        <v>1016</v>
      </c>
      <c r="J3260">
        <v>1095</v>
      </c>
      <c r="K3260">
        <v>3</v>
      </c>
      <c r="L3260">
        <v>20010620</v>
      </c>
      <c r="M3260">
        <v>20231214</v>
      </c>
      <c r="N3260" t="s">
        <v>100</v>
      </c>
      <c r="O3260" t="s">
        <v>5</v>
      </c>
    </row>
    <row r="3261" spans="1:15" x14ac:dyDescent="0.25">
      <c r="A3261">
        <v>6051011</v>
      </c>
      <c r="B3261">
        <v>179330</v>
      </c>
      <c r="C3261">
        <v>3808</v>
      </c>
      <c r="D3261">
        <v>3808</v>
      </c>
      <c r="E3261">
        <v>2007</v>
      </c>
      <c r="F3261" t="s">
        <v>4476</v>
      </c>
      <c r="G3261" t="s">
        <v>65</v>
      </c>
      <c r="H3261" t="s">
        <v>21</v>
      </c>
      <c r="I3261" t="s">
        <v>1369</v>
      </c>
      <c r="J3261">
        <v>1485</v>
      </c>
      <c r="K3261">
        <v>1</v>
      </c>
      <c r="L3261">
        <v>20071114</v>
      </c>
      <c r="M3261">
        <v>20231206</v>
      </c>
      <c r="N3261" t="s">
        <v>4</v>
      </c>
      <c r="O3261" t="s">
        <v>55</v>
      </c>
    </row>
    <row r="3262" spans="1:15" x14ac:dyDescent="0.25">
      <c r="A3262">
        <v>6051290</v>
      </c>
      <c r="B3262">
        <v>44550</v>
      </c>
      <c r="C3262">
        <v>3701</v>
      </c>
      <c r="D3262">
        <v>3701</v>
      </c>
      <c r="E3262">
        <v>1997</v>
      </c>
      <c r="F3262" t="s">
        <v>4477</v>
      </c>
      <c r="G3262" t="s">
        <v>1</v>
      </c>
      <c r="H3262" t="s">
        <v>2</v>
      </c>
      <c r="I3262" t="s">
        <v>1134</v>
      </c>
      <c r="J3262">
        <v>1185</v>
      </c>
      <c r="K3262">
        <v>1</v>
      </c>
      <c r="L3262">
        <v>19970101</v>
      </c>
      <c r="M3262">
        <v>20231206</v>
      </c>
      <c r="N3262" t="s">
        <v>4</v>
      </c>
      <c r="O3262" t="s">
        <v>5</v>
      </c>
    </row>
    <row r="3263" spans="1:15" x14ac:dyDescent="0.25">
      <c r="A3263">
        <v>6051720</v>
      </c>
      <c r="B3263">
        <v>105</v>
      </c>
      <c r="C3263">
        <v>3100</v>
      </c>
      <c r="D3263">
        <v>3100</v>
      </c>
      <c r="E3263">
        <v>1970</v>
      </c>
      <c r="F3263">
        <v>24997</v>
      </c>
      <c r="G3263" t="s">
        <v>65</v>
      </c>
      <c r="H3263" t="s">
        <v>21</v>
      </c>
      <c r="I3263" t="s">
        <v>106</v>
      </c>
      <c r="J3263">
        <v>1190</v>
      </c>
      <c r="K3263">
        <v>1</v>
      </c>
      <c r="L3263">
        <v>19700101</v>
      </c>
      <c r="M3263">
        <v>20231212</v>
      </c>
      <c r="N3263" t="s">
        <v>4</v>
      </c>
      <c r="O3263" t="s">
        <v>5</v>
      </c>
    </row>
    <row r="3264" spans="1:15" x14ac:dyDescent="0.25">
      <c r="A3264">
        <v>6053622</v>
      </c>
      <c r="B3264">
        <v>167194</v>
      </c>
      <c r="C3264">
        <v>3606</v>
      </c>
      <c r="D3264">
        <v>3606</v>
      </c>
      <c r="E3264">
        <v>2007</v>
      </c>
      <c r="F3264" t="s">
        <v>4478</v>
      </c>
      <c r="G3264" t="s">
        <v>1</v>
      </c>
      <c r="H3264" t="s">
        <v>2</v>
      </c>
      <c r="I3264" t="s">
        <v>108</v>
      </c>
      <c r="J3264">
        <v>915</v>
      </c>
      <c r="K3264">
        <v>1</v>
      </c>
      <c r="L3264">
        <v>20071031</v>
      </c>
      <c r="M3264">
        <v>20231219</v>
      </c>
      <c r="N3264" t="s">
        <v>4</v>
      </c>
      <c r="O3264" t="s">
        <v>55</v>
      </c>
    </row>
    <row r="3265" spans="1:15" x14ac:dyDescent="0.25">
      <c r="A3265">
        <v>6053685</v>
      </c>
      <c r="B3265">
        <v>113346</v>
      </c>
      <c r="C3265">
        <v>3407</v>
      </c>
      <c r="D3265">
        <v>3456</v>
      </c>
      <c r="E3265">
        <v>2005</v>
      </c>
      <c r="F3265" t="s">
        <v>4479</v>
      </c>
      <c r="G3265" t="s">
        <v>1</v>
      </c>
      <c r="H3265" t="s">
        <v>2</v>
      </c>
      <c r="I3265" t="s">
        <v>615</v>
      </c>
      <c r="J3265">
        <v>1465</v>
      </c>
      <c r="K3265">
        <v>1</v>
      </c>
      <c r="L3265">
        <v>20050112</v>
      </c>
      <c r="M3265">
        <v>20231227</v>
      </c>
      <c r="N3265" t="s">
        <v>4</v>
      </c>
      <c r="O3265" t="s">
        <v>221</v>
      </c>
    </row>
    <row r="3266" spans="1:15" x14ac:dyDescent="0.25">
      <c r="A3266">
        <v>6055630</v>
      </c>
      <c r="B3266">
        <v>190</v>
      </c>
      <c r="C3266">
        <v>3710</v>
      </c>
      <c r="D3266">
        <v>3770</v>
      </c>
      <c r="E3266">
        <v>1983</v>
      </c>
      <c r="F3266">
        <v>2857254</v>
      </c>
      <c r="G3266" t="s">
        <v>1</v>
      </c>
      <c r="H3266" t="s">
        <v>2</v>
      </c>
      <c r="I3266" t="s">
        <v>987</v>
      </c>
      <c r="J3266">
        <v>855</v>
      </c>
      <c r="K3266">
        <v>1</v>
      </c>
      <c r="L3266">
        <v>19830328</v>
      </c>
      <c r="M3266">
        <v>20231219</v>
      </c>
      <c r="N3266" t="s">
        <v>4</v>
      </c>
      <c r="O3266" t="s">
        <v>5</v>
      </c>
    </row>
    <row r="3267" spans="1:15" x14ac:dyDescent="0.25">
      <c r="A3267">
        <v>6055856</v>
      </c>
      <c r="B3267">
        <v>10399</v>
      </c>
      <c r="C3267">
        <v>3705</v>
      </c>
      <c r="D3267">
        <v>3705</v>
      </c>
      <c r="E3267">
        <v>1993</v>
      </c>
      <c r="F3267">
        <v>2540</v>
      </c>
      <c r="G3267" t="s">
        <v>25</v>
      </c>
      <c r="H3267" t="s">
        <v>26</v>
      </c>
      <c r="I3267" t="s">
        <v>369</v>
      </c>
      <c r="J3267">
        <v>150</v>
      </c>
      <c r="K3267">
        <v>1</v>
      </c>
      <c r="L3267">
        <v>19930101</v>
      </c>
      <c r="M3267">
        <v>20231227</v>
      </c>
      <c r="N3267" t="s">
        <v>4</v>
      </c>
      <c r="O3267" t="s">
        <v>370</v>
      </c>
    </row>
    <row r="3268" spans="1:15" x14ac:dyDescent="0.25">
      <c r="A3268">
        <v>6057628</v>
      </c>
      <c r="B3268">
        <v>282719</v>
      </c>
      <c r="C3268">
        <v>3803</v>
      </c>
      <c r="D3268">
        <v>3835</v>
      </c>
      <c r="E3268">
        <v>2011</v>
      </c>
      <c r="F3268" t="s">
        <v>4480</v>
      </c>
      <c r="G3268" t="s">
        <v>1</v>
      </c>
      <c r="H3268" t="s">
        <v>2</v>
      </c>
      <c r="I3268" t="s">
        <v>4481</v>
      </c>
      <c r="J3268">
        <v>1613</v>
      </c>
      <c r="K3268">
        <v>3</v>
      </c>
      <c r="L3268">
        <v>20110715</v>
      </c>
      <c r="M3268">
        <v>20231220</v>
      </c>
      <c r="N3268" t="s">
        <v>100</v>
      </c>
      <c r="O3268" t="s">
        <v>40</v>
      </c>
    </row>
    <row r="3269" spans="1:15" x14ac:dyDescent="0.25">
      <c r="A3269">
        <v>6058347</v>
      </c>
      <c r="B3269">
        <v>112700</v>
      </c>
      <c r="C3269">
        <v>3100</v>
      </c>
      <c r="D3269">
        <v>3100</v>
      </c>
      <c r="E3269">
        <v>2000</v>
      </c>
      <c r="F3269" t="s">
        <v>4482</v>
      </c>
      <c r="G3269" t="s">
        <v>1</v>
      </c>
      <c r="H3269" t="s">
        <v>2</v>
      </c>
      <c r="I3269" t="s">
        <v>766</v>
      </c>
      <c r="J3269">
        <v>1348</v>
      </c>
      <c r="K3269">
        <v>1</v>
      </c>
      <c r="L3269">
        <v>20000928</v>
      </c>
      <c r="M3269">
        <v>20231213</v>
      </c>
      <c r="N3269" t="s">
        <v>4</v>
      </c>
      <c r="O3269" t="s">
        <v>8</v>
      </c>
    </row>
    <row r="3270" spans="1:15" x14ac:dyDescent="0.25">
      <c r="A3270">
        <v>6059301</v>
      </c>
      <c r="B3270">
        <v>148987</v>
      </c>
      <c r="C3270">
        <v>3301</v>
      </c>
      <c r="D3270">
        <v>3325</v>
      </c>
      <c r="E3270">
        <v>1995</v>
      </c>
      <c r="F3270" t="s">
        <v>4483</v>
      </c>
      <c r="G3270" t="s">
        <v>184</v>
      </c>
      <c r="H3270" t="s">
        <v>2</v>
      </c>
      <c r="I3270" t="s">
        <v>1080</v>
      </c>
      <c r="J3270">
        <v>1658</v>
      </c>
      <c r="K3270">
        <v>1</v>
      </c>
      <c r="L3270">
        <v>19950522</v>
      </c>
      <c r="M3270">
        <v>20231218</v>
      </c>
      <c r="N3270" t="s">
        <v>4</v>
      </c>
      <c r="O3270" t="s">
        <v>163</v>
      </c>
    </row>
    <row r="3271" spans="1:15" x14ac:dyDescent="0.25">
      <c r="A3271">
        <v>6060202</v>
      </c>
      <c r="B3271">
        <v>195259</v>
      </c>
      <c r="C3271">
        <v>3301</v>
      </c>
      <c r="D3271">
        <v>3301</v>
      </c>
      <c r="E3271">
        <v>2007</v>
      </c>
      <c r="F3271" t="s">
        <v>4484</v>
      </c>
      <c r="G3271" t="s">
        <v>1</v>
      </c>
      <c r="H3271" t="s">
        <v>2</v>
      </c>
      <c r="I3271" t="s">
        <v>888</v>
      </c>
      <c r="J3271">
        <v>1089</v>
      </c>
      <c r="K3271">
        <v>1</v>
      </c>
      <c r="L3271">
        <v>20070803</v>
      </c>
      <c r="M3271">
        <v>20231212</v>
      </c>
      <c r="N3271" t="s">
        <v>4</v>
      </c>
      <c r="O3271" t="s">
        <v>204</v>
      </c>
    </row>
    <row r="3272" spans="1:15" x14ac:dyDescent="0.25">
      <c r="A3272">
        <v>6061026</v>
      </c>
      <c r="B3272">
        <v>130324</v>
      </c>
      <c r="C3272">
        <v>3604</v>
      </c>
      <c r="D3272">
        <v>3604</v>
      </c>
      <c r="E3272">
        <v>2006</v>
      </c>
      <c r="F3272" t="s">
        <v>4485</v>
      </c>
      <c r="G3272" t="s">
        <v>546</v>
      </c>
      <c r="H3272" t="s">
        <v>149</v>
      </c>
      <c r="I3272" t="s">
        <v>4486</v>
      </c>
      <c r="J3272">
        <v>880</v>
      </c>
      <c r="K3272">
        <v>3</v>
      </c>
      <c r="L3272">
        <v>20060525</v>
      </c>
      <c r="M3272">
        <v>20231227</v>
      </c>
      <c r="N3272" t="s">
        <v>100</v>
      </c>
      <c r="O3272" t="s">
        <v>4487</v>
      </c>
    </row>
    <row r="3273" spans="1:15" x14ac:dyDescent="0.25">
      <c r="A3273">
        <v>6062823</v>
      </c>
      <c r="B3273">
        <v>83175</v>
      </c>
      <c r="C3273">
        <v>3801</v>
      </c>
      <c r="D3273">
        <v>3825</v>
      </c>
      <c r="E3273">
        <v>2000</v>
      </c>
      <c r="F3273" t="s">
        <v>4488</v>
      </c>
      <c r="G3273" t="s">
        <v>1</v>
      </c>
      <c r="H3273" t="s">
        <v>2</v>
      </c>
      <c r="I3273" t="s">
        <v>2837</v>
      </c>
      <c r="J3273">
        <v>1100</v>
      </c>
      <c r="K3273">
        <v>1</v>
      </c>
      <c r="L3273">
        <v>20001212</v>
      </c>
      <c r="M3273">
        <v>20231220</v>
      </c>
      <c r="N3273" t="s">
        <v>4</v>
      </c>
      <c r="O3273" t="s">
        <v>5</v>
      </c>
    </row>
    <row r="3274" spans="1:15" x14ac:dyDescent="0.25">
      <c r="A3274">
        <v>6063083</v>
      </c>
      <c r="B3274">
        <v>152374</v>
      </c>
      <c r="C3274">
        <v>3808</v>
      </c>
      <c r="D3274">
        <v>3861</v>
      </c>
      <c r="E3274">
        <v>2003</v>
      </c>
      <c r="F3274" t="s">
        <v>4489</v>
      </c>
      <c r="G3274" t="s">
        <v>1</v>
      </c>
      <c r="H3274" t="s">
        <v>2</v>
      </c>
      <c r="I3274" t="s">
        <v>775</v>
      </c>
      <c r="J3274">
        <v>1153</v>
      </c>
      <c r="K3274">
        <v>1</v>
      </c>
      <c r="L3274">
        <v>20030107</v>
      </c>
      <c r="M3274">
        <v>20231220</v>
      </c>
      <c r="N3274" t="s">
        <v>4</v>
      </c>
      <c r="O3274" t="s">
        <v>8</v>
      </c>
    </row>
    <row r="3275" spans="1:15" x14ac:dyDescent="0.25">
      <c r="A3275">
        <v>6067118</v>
      </c>
      <c r="B3275">
        <v>138539</v>
      </c>
      <c r="C3275">
        <v>3707</v>
      </c>
      <c r="D3275">
        <v>3707</v>
      </c>
      <c r="E3275">
        <v>2004</v>
      </c>
      <c r="F3275" t="s">
        <v>4490</v>
      </c>
      <c r="G3275" t="s">
        <v>65</v>
      </c>
      <c r="H3275" t="s">
        <v>21</v>
      </c>
      <c r="I3275" t="s">
        <v>1213</v>
      </c>
      <c r="J3275">
        <v>1180</v>
      </c>
      <c r="K3275">
        <v>1</v>
      </c>
      <c r="L3275">
        <v>20040423</v>
      </c>
      <c r="M3275">
        <v>20231218</v>
      </c>
      <c r="N3275" t="s">
        <v>4</v>
      </c>
      <c r="O3275" t="s">
        <v>8</v>
      </c>
    </row>
    <row r="3276" spans="1:15" x14ac:dyDescent="0.25">
      <c r="A3276">
        <v>6067477</v>
      </c>
      <c r="B3276">
        <v>90153</v>
      </c>
      <c r="C3276">
        <v>3301</v>
      </c>
      <c r="D3276">
        <v>3301</v>
      </c>
      <c r="E3276">
        <v>2002</v>
      </c>
      <c r="F3276" t="s">
        <v>4491</v>
      </c>
      <c r="G3276" t="s">
        <v>1</v>
      </c>
      <c r="H3276" t="s">
        <v>2</v>
      </c>
      <c r="I3276" t="s">
        <v>1016</v>
      </c>
      <c r="J3276">
        <v>1095</v>
      </c>
      <c r="K3276">
        <v>2</v>
      </c>
      <c r="L3276">
        <v>20020806</v>
      </c>
      <c r="M3276">
        <v>20231205</v>
      </c>
      <c r="N3276" t="s">
        <v>4</v>
      </c>
      <c r="O3276" t="s">
        <v>5</v>
      </c>
    </row>
    <row r="3277" spans="1:15" x14ac:dyDescent="0.25">
      <c r="A3277">
        <v>6068755</v>
      </c>
      <c r="B3277">
        <v>48714</v>
      </c>
      <c r="C3277">
        <v>3808</v>
      </c>
      <c r="D3277">
        <v>3808</v>
      </c>
      <c r="E3277">
        <v>1997</v>
      </c>
      <c r="F3277" t="s">
        <v>4492</v>
      </c>
      <c r="G3277" t="s">
        <v>1</v>
      </c>
      <c r="H3277" t="s">
        <v>2</v>
      </c>
      <c r="I3277" t="s">
        <v>3716</v>
      </c>
      <c r="J3277">
        <v>1220</v>
      </c>
      <c r="K3277">
        <v>1</v>
      </c>
      <c r="L3277">
        <v>19971003</v>
      </c>
      <c r="M3277">
        <v>20231206</v>
      </c>
      <c r="N3277" t="s">
        <v>4</v>
      </c>
      <c r="O3277" t="s">
        <v>305</v>
      </c>
    </row>
    <row r="3278" spans="1:15" x14ac:dyDescent="0.25">
      <c r="A3278">
        <v>6071422</v>
      </c>
      <c r="B3278">
        <v>185368</v>
      </c>
      <c r="C3278">
        <v>3100</v>
      </c>
      <c r="D3278">
        <v>3100</v>
      </c>
      <c r="E3278">
        <v>2007</v>
      </c>
      <c r="F3278" t="s">
        <v>4493</v>
      </c>
      <c r="G3278" t="s">
        <v>1</v>
      </c>
      <c r="H3278" t="s">
        <v>2</v>
      </c>
      <c r="I3278" t="s">
        <v>4494</v>
      </c>
      <c r="J3278">
        <v>1235</v>
      </c>
      <c r="K3278">
        <v>1</v>
      </c>
      <c r="L3278">
        <v>20070316</v>
      </c>
      <c r="M3278">
        <v>20231227</v>
      </c>
      <c r="N3278" t="s">
        <v>4</v>
      </c>
      <c r="O3278" t="s">
        <v>40</v>
      </c>
    </row>
    <row r="3279" spans="1:15" x14ac:dyDescent="0.25">
      <c r="A3279">
        <v>6071749</v>
      </c>
      <c r="B3279">
        <v>98788</v>
      </c>
      <c r="C3279">
        <v>3610</v>
      </c>
      <c r="D3279">
        <v>3670</v>
      </c>
      <c r="E3279">
        <v>2003</v>
      </c>
      <c r="F3279" t="s">
        <v>4495</v>
      </c>
      <c r="G3279" t="s">
        <v>1</v>
      </c>
      <c r="H3279" t="s">
        <v>2</v>
      </c>
      <c r="I3279" t="s">
        <v>93</v>
      </c>
      <c r="J3279">
        <v>1216</v>
      </c>
      <c r="K3279">
        <v>1</v>
      </c>
      <c r="L3279">
        <v>20030530</v>
      </c>
      <c r="M3279">
        <v>20231204</v>
      </c>
      <c r="N3279" t="s">
        <v>4</v>
      </c>
      <c r="O3279" t="s">
        <v>94</v>
      </c>
    </row>
    <row r="3280" spans="1:15" x14ac:dyDescent="0.25">
      <c r="A3280">
        <v>6073373</v>
      </c>
      <c r="B3280">
        <v>87230</v>
      </c>
      <c r="C3280">
        <v>3403</v>
      </c>
      <c r="D3280">
        <v>3435</v>
      </c>
      <c r="E3280">
        <v>2001</v>
      </c>
      <c r="F3280" t="s">
        <v>4496</v>
      </c>
      <c r="G3280" t="s">
        <v>1</v>
      </c>
      <c r="H3280" t="s">
        <v>2</v>
      </c>
      <c r="I3280" t="s">
        <v>120</v>
      </c>
      <c r="J3280">
        <v>1250</v>
      </c>
      <c r="K3280">
        <v>1</v>
      </c>
      <c r="L3280">
        <v>20010703</v>
      </c>
      <c r="M3280">
        <v>20231204</v>
      </c>
      <c r="N3280" t="s">
        <v>4</v>
      </c>
      <c r="O3280" t="s">
        <v>49</v>
      </c>
    </row>
    <row r="3281" spans="1:15" x14ac:dyDescent="0.25">
      <c r="A3281">
        <v>6073414</v>
      </c>
      <c r="B3281">
        <v>76271</v>
      </c>
      <c r="C3281">
        <v>3100</v>
      </c>
      <c r="D3281">
        <v>3100</v>
      </c>
      <c r="E3281">
        <v>2000</v>
      </c>
      <c r="F3281" t="s">
        <v>4497</v>
      </c>
      <c r="G3281" t="s">
        <v>65</v>
      </c>
      <c r="H3281" t="s">
        <v>21</v>
      </c>
      <c r="I3281" t="s">
        <v>4498</v>
      </c>
      <c r="J3281">
        <v>1475</v>
      </c>
      <c r="K3281">
        <v>1</v>
      </c>
      <c r="L3281">
        <v>20000726</v>
      </c>
      <c r="M3281">
        <v>20231212</v>
      </c>
      <c r="N3281" t="s">
        <v>4</v>
      </c>
      <c r="O3281" t="s">
        <v>55</v>
      </c>
    </row>
    <row r="3282" spans="1:15" x14ac:dyDescent="0.25">
      <c r="A3282">
        <v>6073810</v>
      </c>
      <c r="B3282">
        <v>131438</v>
      </c>
      <c r="C3282">
        <v>3301</v>
      </c>
      <c r="D3282">
        <v>3301</v>
      </c>
      <c r="E3282">
        <v>2007</v>
      </c>
      <c r="F3282" t="s">
        <v>4499</v>
      </c>
      <c r="G3282" t="s">
        <v>1</v>
      </c>
      <c r="H3282" t="s">
        <v>2</v>
      </c>
      <c r="I3282" t="s">
        <v>200</v>
      </c>
      <c r="J3282">
        <v>1540</v>
      </c>
      <c r="K3282">
        <v>1</v>
      </c>
      <c r="L3282">
        <v>20070814</v>
      </c>
      <c r="M3282">
        <v>20231206</v>
      </c>
      <c r="N3282" t="s">
        <v>4</v>
      </c>
      <c r="O3282" t="s">
        <v>8</v>
      </c>
    </row>
    <row r="3283" spans="1:15" x14ac:dyDescent="0.25">
      <c r="A3283">
        <v>6076023</v>
      </c>
      <c r="B3283">
        <v>101748</v>
      </c>
      <c r="C3283">
        <v>3302</v>
      </c>
      <c r="D3283">
        <v>3302</v>
      </c>
      <c r="E3283">
        <v>2002</v>
      </c>
      <c r="F3283" t="s">
        <v>4500</v>
      </c>
      <c r="G3283" t="s">
        <v>345</v>
      </c>
      <c r="H3283" t="s">
        <v>2</v>
      </c>
      <c r="I3283" t="s">
        <v>4501</v>
      </c>
      <c r="J3283">
        <v>1547</v>
      </c>
      <c r="K3283">
        <v>1</v>
      </c>
      <c r="L3283">
        <v>20020807</v>
      </c>
      <c r="M3283">
        <v>20231222</v>
      </c>
      <c r="N3283" t="s">
        <v>4</v>
      </c>
      <c r="O3283" t="s">
        <v>8</v>
      </c>
    </row>
    <row r="3284" spans="1:15" x14ac:dyDescent="0.25">
      <c r="A3284">
        <v>6078842</v>
      </c>
      <c r="B3284">
        <v>84029</v>
      </c>
      <c r="C3284">
        <v>3201</v>
      </c>
      <c r="D3284">
        <v>3201</v>
      </c>
      <c r="E3284">
        <v>2008</v>
      </c>
      <c r="F3284" t="s">
        <v>4502</v>
      </c>
      <c r="G3284" t="s">
        <v>1</v>
      </c>
      <c r="H3284" t="s">
        <v>2</v>
      </c>
      <c r="I3284" t="s">
        <v>4503</v>
      </c>
      <c r="J3284">
        <v>1145</v>
      </c>
      <c r="K3284">
        <v>1</v>
      </c>
      <c r="L3284">
        <v>20010315</v>
      </c>
      <c r="M3284">
        <v>20231219</v>
      </c>
      <c r="N3284" t="s">
        <v>4</v>
      </c>
      <c r="O3284" t="s">
        <v>457</v>
      </c>
    </row>
    <row r="3285" spans="1:15" x14ac:dyDescent="0.25">
      <c r="A3285">
        <v>6079822</v>
      </c>
      <c r="B3285">
        <v>30889</v>
      </c>
      <c r="C3285">
        <v>3301</v>
      </c>
      <c r="D3285">
        <v>3301</v>
      </c>
      <c r="E3285">
        <v>1999</v>
      </c>
      <c r="F3285" t="s">
        <v>4504</v>
      </c>
      <c r="G3285" t="s">
        <v>1</v>
      </c>
      <c r="H3285" t="s">
        <v>2</v>
      </c>
      <c r="I3285" t="s">
        <v>4505</v>
      </c>
      <c r="J3285">
        <v>1335</v>
      </c>
      <c r="K3285">
        <v>1</v>
      </c>
      <c r="L3285">
        <v>19990630</v>
      </c>
      <c r="M3285">
        <v>20231201</v>
      </c>
      <c r="N3285" t="s">
        <v>4</v>
      </c>
      <c r="O3285" t="s">
        <v>221</v>
      </c>
    </row>
    <row r="3286" spans="1:15" x14ac:dyDescent="0.25">
      <c r="A3286">
        <v>6079827</v>
      </c>
      <c r="B3286">
        <v>189245</v>
      </c>
      <c r="C3286">
        <v>3803</v>
      </c>
      <c r="D3286">
        <v>3837</v>
      </c>
      <c r="E3286">
        <v>2007</v>
      </c>
      <c r="F3286" t="s">
        <v>4506</v>
      </c>
      <c r="G3286" t="s">
        <v>266</v>
      </c>
      <c r="H3286" t="s">
        <v>458</v>
      </c>
      <c r="I3286" t="s">
        <v>4450</v>
      </c>
      <c r="J3286">
        <v>12500</v>
      </c>
      <c r="K3286">
        <v>2</v>
      </c>
      <c r="L3286">
        <v>20070614</v>
      </c>
      <c r="M3286">
        <v>20231204</v>
      </c>
      <c r="N3286" t="s">
        <v>4</v>
      </c>
      <c r="O3286" t="s">
        <v>4048</v>
      </c>
    </row>
    <row r="3287" spans="1:15" x14ac:dyDescent="0.25">
      <c r="A3287">
        <v>6081294</v>
      </c>
      <c r="B3287">
        <v>90202</v>
      </c>
      <c r="C3287">
        <v>3204</v>
      </c>
      <c r="D3287">
        <v>3204</v>
      </c>
      <c r="E3287">
        <v>2002</v>
      </c>
      <c r="F3287" t="s">
        <v>4507</v>
      </c>
      <c r="G3287" t="s">
        <v>1</v>
      </c>
      <c r="H3287" t="s">
        <v>2</v>
      </c>
      <c r="I3287" t="s">
        <v>249</v>
      </c>
      <c r="J3287">
        <v>1335</v>
      </c>
      <c r="K3287">
        <v>1</v>
      </c>
      <c r="L3287">
        <v>20020208</v>
      </c>
      <c r="M3287">
        <v>20231213</v>
      </c>
      <c r="N3287" t="s">
        <v>4</v>
      </c>
      <c r="O3287" t="s">
        <v>221</v>
      </c>
    </row>
    <row r="3288" spans="1:15" x14ac:dyDescent="0.25">
      <c r="A3288">
        <v>6084579</v>
      </c>
      <c r="B3288">
        <v>96731</v>
      </c>
      <c r="C3288">
        <v>3210</v>
      </c>
      <c r="D3288">
        <v>3270</v>
      </c>
      <c r="E3288">
        <v>2002</v>
      </c>
      <c r="F3288" t="s">
        <v>4508</v>
      </c>
      <c r="G3288" t="s">
        <v>1</v>
      </c>
      <c r="H3288" t="s">
        <v>2</v>
      </c>
      <c r="I3288" t="s">
        <v>4509</v>
      </c>
      <c r="J3288">
        <v>1647</v>
      </c>
      <c r="K3288">
        <v>1</v>
      </c>
      <c r="L3288">
        <v>20020122</v>
      </c>
      <c r="M3288">
        <v>20231227</v>
      </c>
      <c r="N3288" t="s">
        <v>4</v>
      </c>
      <c r="O3288" t="s">
        <v>819</v>
      </c>
    </row>
    <row r="3289" spans="1:15" x14ac:dyDescent="0.25">
      <c r="A3289">
        <v>6085303</v>
      </c>
      <c r="B3289">
        <v>74893</v>
      </c>
      <c r="C3289">
        <v>3303</v>
      </c>
      <c r="D3289">
        <v>3303</v>
      </c>
      <c r="E3289">
        <v>2000</v>
      </c>
      <c r="F3289" t="s">
        <v>4510</v>
      </c>
      <c r="G3289" t="s">
        <v>1</v>
      </c>
      <c r="H3289" t="s">
        <v>2</v>
      </c>
      <c r="I3289" t="s">
        <v>537</v>
      </c>
      <c r="J3289">
        <v>1306</v>
      </c>
      <c r="K3289">
        <v>1</v>
      </c>
      <c r="L3289">
        <v>20000330</v>
      </c>
      <c r="M3289">
        <v>20231227</v>
      </c>
      <c r="N3289" t="s">
        <v>4</v>
      </c>
      <c r="O3289" t="s">
        <v>94</v>
      </c>
    </row>
    <row r="3290" spans="1:15" x14ac:dyDescent="0.25">
      <c r="A3290">
        <v>6085318</v>
      </c>
      <c r="B3290">
        <v>125142</v>
      </c>
      <c r="C3290">
        <v>3803</v>
      </c>
      <c r="D3290">
        <v>3835</v>
      </c>
      <c r="E3290">
        <v>1999</v>
      </c>
      <c r="F3290" t="s">
        <v>4511</v>
      </c>
      <c r="G3290" t="s">
        <v>1</v>
      </c>
      <c r="H3290" t="s">
        <v>2</v>
      </c>
      <c r="I3290" t="s">
        <v>2537</v>
      </c>
      <c r="J3290">
        <v>1440</v>
      </c>
      <c r="K3290">
        <v>1</v>
      </c>
      <c r="L3290">
        <v>19990818</v>
      </c>
      <c r="M3290">
        <v>20230126</v>
      </c>
      <c r="N3290" t="s">
        <v>4</v>
      </c>
      <c r="O3290" t="s">
        <v>163</v>
      </c>
    </row>
    <row r="3291" spans="1:15" x14ac:dyDescent="0.25">
      <c r="A3291">
        <v>6086387</v>
      </c>
      <c r="B3291">
        <v>114744</v>
      </c>
      <c r="C3291">
        <v>3403</v>
      </c>
      <c r="D3291">
        <v>3435</v>
      </c>
      <c r="E3291">
        <v>2001</v>
      </c>
      <c r="F3291" t="s">
        <v>4512</v>
      </c>
      <c r="G3291" t="s">
        <v>1</v>
      </c>
      <c r="H3291" t="s">
        <v>2</v>
      </c>
      <c r="I3291" t="s">
        <v>2509</v>
      </c>
      <c r="J3291">
        <v>1295</v>
      </c>
      <c r="K3291">
        <v>1</v>
      </c>
      <c r="L3291">
        <v>20011114</v>
      </c>
      <c r="M3291">
        <v>20231205</v>
      </c>
      <c r="N3291" t="s">
        <v>4</v>
      </c>
      <c r="O3291" t="s">
        <v>221</v>
      </c>
    </row>
    <row r="3292" spans="1:15" x14ac:dyDescent="0.25">
      <c r="A3292">
        <v>6087791</v>
      </c>
      <c r="B3292">
        <v>136173</v>
      </c>
      <c r="C3292">
        <v>3803</v>
      </c>
      <c r="D3292">
        <v>3837</v>
      </c>
      <c r="E3292">
        <v>2003</v>
      </c>
      <c r="F3292" t="s">
        <v>4513</v>
      </c>
      <c r="G3292" t="s">
        <v>1</v>
      </c>
      <c r="H3292" t="s">
        <v>2</v>
      </c>
      <c r="I3292" t="s">
        <v>2270</v>
      </c>
      <c r="J3292">
        <v>1380</v>
      </c>
      <c r="K3292">
        <v>1</v>
      </c>
      <c r="L3292">
        <v>20030828</v>
      </c>
      <c r="M3292">
        <v>20231211</v>
      </c>
      <c r="N3292" t="s">
        <v>4</v>
      </c>
      <c r="O3292" t="s">
        <v>55</v>
      </c>
    </row>
    <row r="3293" spans="1:15" x14ac:dyDescent="0.25">
      <c r="A3293">
        <v>6087983</v>
      </c>
      <c r="B3293">
        <v>171558</v>
      </c>
      <c r="C3293">
        <v>3806</v>
      </c>
      <c r="D3293">
        <v>3806</v>
      </c>
      <c r="E3293">
        <v>2008</v>
      </c>
      <c r="F3293" t="s">
        <v>4514</v>
      </c>
      <c r="G3293" t="s">
        <v>525</v>
      </c>
      <c r="H3293" t="s">
        <v>302</v>
      </c>
      <c r="I3293" t="s">
        <v>685</v>
      </c>
      <c r="J3293">
        <v>7120</v>
      </c>
      <c r="K3293">
        <v>3</v>
      </c>
      <c r="L3293">
        <v>20080514</v>
      </c>
      <c r="M3293">
        <v>20231220</v>
      </c>
      <c r="N3293" t="s">
        <v>100</v>
      </c>
      <c r="O3293" t="s">
        <v>686</v>
      </c>
    </row>
    <row r="3294" spans="1:15" x14ac:dyDescent="0.25">
      <c r="A3294">
        <v>6088167</v>
      </c>
      <c r="B3294">
        <v>155481</v>
      </c>
      <c r="C3294">
        <v>3301</v>
      </c>
      <c r="D3294">
        <v>3301</v>
      </c>
      <c r="E3294">
        <v>2005</v>
      </c>
      <c r="F3294" t="s">
        <v>4515</v>
      </c>
      <c r="G3294" t="s">
        <v>1</v>
      </c>
      <c r="H3294" t="s">
        <v>2</v>
      </c>
      <c r="I3294" t="s">
        <v>105</v>
      </c>
      <c r="J3294">
        <v>1445</v>
      </c>
      <c r="K3294">
        <v>3</v>
      </c>
      <c r="L3294">
        <v>20050720</v>
      </c>
      <c r="M3294">
        <v>20231222</v>
      </c>
      <c r="N3294" t="s">
        <v>100</v>
      </c>
      <c r="O3294" t="s">
        <v>5</v>
      </c>
    </row>
    <row r="3295" spans="1:15" x14ac:dyDescent="0.25">
      <c r="A3295">
        <v>6088426</v>
      </c>
      <c r="B3295">
        <v>315</v>
      </c>
      <c r="C3295">
        <v>3806</v>
      </c>
      <c r="D3295">
        <v>3806</v>
      </c>
      <c r="E3295">
        <v>1991</v>
      </c>
      <c r="F3295" t="s">
        <v>4516</v>
      </c>
      <c r="G3295" t="s">
        <v>1</v>
      </c>
      <c r="H3295" t="s">
        <v>2</v>
      </c>
      <c r="I3295" t="s">
        <v>10</v>
      </c>
      <c r="J3295">
        <v>840</v>
      </c>
      <c r="K3295">
        <v>1</v>
      </c>
      <c r="L3295">
        <v>19910101</v>
      </c>
      <c r="M3295">
        <v>20090720</v>
      </c>
      <c r="N3295" t="s">
        <v>4</v>
      </c>
      <c r="O3295" t="s">
        <v>5</v>
      </c>
    </row>
    <row r="3296" spans="1:15" x14ac:dyDescent="0.25">
      <c r="A3296">
        <v>6088475</v>
      </c>
      <c r="B3296">
        <v>316</v>
      </c>
      <c r="C3296">
        <v>3802</v>
      </c>
      <c r="D3296">
        <v>3802</v>
      </c>
      <c r="E3296">
        <v>1990</v>
      </c>
      <c r="F3296" t="s">
        <v>4517</v>
      </c>
      <c r="G3296" t="s">
        <v>1</v>
      </c>
      <c r="H3296" t="s">
        <v>2</v>
      </c>
      <c r="I3296" t="s">
        <v>81</v>
      </c>
      <c r="J3296">
        <v>840</v>
      </c>
      <c r="K3296">
        <v>1</v>
      </c>
      <c r="L3296">
        <v>19900101</v>
      </c>
      <c r="M3296">
        <v>20231218</v>
      </c>
      <c r="N3296" t="s">
        <v>4</v>
      </c>
      <c r="O3296" t="s">
        <v>5</v>
      </c>
    </row>
    <row r="3297" spans="1:15" x14ac:dyDescent="0.25">
      <c r="A3297">
        <v>6088546</v>
      </c>
      <c r="B3297">
        <v>159571</v>
      </c>
      <c r="C3297">
        <v>3209</v>
      </c>
      <c r="D3297">
        <v>3265</v>
      </c>
      <c r="E3297">
        <v>2005</v>
      </c>
      <c r="F3297" t="s">
        <v>4518</v>
      </c>
      <c r="G3297" t="s">
        <v>1</v>
      </c>
      <c r="H3297" t="s">
        <v>2</v>
      </c>
      <c r="I3297" t="s">
        <v>775</v>
      </c>
      <c r="J3297">
        <v>1141</v>
      </c>
      <c r="K3297">
        <v>1</v>
      </c>
      <c r="L3297">
        <v>20050610</v>
      </c>
      <c r="M3297">
        <v>20231212</v>
      </c>
      <c r="N3297" t="s">
        <v>4</v>
      </c>
      <c r="O3297" t="s">
        <v>8</v>
      </c>
    </row>
    <row r="3298" spans="1:15" x14ac:dyDescent="0.25">
      <c r="A3298">
        <v>6089960</v>
      </c>
      <c r="B3298">
        <v>133966</v>
      </c>
      <c r="C3298">
        <v>3207</v>
      </c>
      <c r="D3298">
        <v>3207</v>
      </c>
      <c r="E3298">
        <v>2004</v>
      </c>
      <c r="F3298" t="s">
        <v>4519</v>
      </c>
      <c r="G3298" t="s">
        <v>1</v>
      </c>
      <c r="H3298" t="s">
        <v>2</v>
      </c>
      <c r="I3298" t="s">
        <v>2130</v>
      </c>
      <c r="J3298">
        <v>1165</v>
      </c>
      <c r="K3298">
        <v>1</v>
      </c>
      <c r="L3298">
        <v>20040713</v>
      </c>
      <c r="M3298">
        <v>20231205</v>
      </c>
      <c r="N3298" t="s">
        <v>4</v>
      </c>
      <c r="O3298" t="s">
        <v>5</v>
      </c>
    </row>
    <row r="3299" spans="1:15" x14ac:dyDescent="0.25">
      <c r="A3299">
        <v>6091161</v>
      </c>
      <c r="B3299">
        <v>40423</v>
      </c>
      <c r="C3299">
        <v>3709</v>
      </c>
      <c r="D3299">
        <v>3709</v>
      </c>
      <c r="E3299">
        <v>1996</v>
      </c>
      <c r="F3299" t="s">
        <v>4520</v>
      </c>
      <c r="G3299" t="s">
        <v>1</v>
      </c>
      <c r="H3299" t="s">
        <v>2</v>
      </c>
      <c r="I3299" t="s">
        <v>218</v>
      </c>
      <c r="J3299">
        <v>1010</v>
      </c>
      <c r="K3299">
        <v>1</v>
      </c>
      <c r="L3299">
        <v>19961021</v>
      </c>
      <c r="M3299">
        <v>20231220</v>
      </c>
      <c r="N3299" t="s">
        <v>4</v>
      </c>
      <c r="O3299" t="s">
        <v>5</v>
      </c>
    </row>
    <row r="3300" spans="1:15" x14ac:dyDescent="0.25">
      <c r="A3300">
        <v>6091621</v>
      </c>
      <c r="B3300">
        <v>5931</v>
      </c>
      <c r="C3300">
        <v>3703</v>
      </c>
      <c r="D3300">
        <v>3738</v>
      </c>
      <c r="E3300">
        <v>1995</v>
      </c>
      <c r="F3300" t="s">
        <v>4521</v>
      </c>
      <c r="G3300" t="s">
        <v>65</v>
      </c>
      <c r="H3300" t="s">
        <v>21</v>
      </c>
      <c r="I3300" t="s">
        <v>4522</v>
      </c>
      <c r="J3300">
        <v>1580</v>
      </c>
      <c r="K3300">
        <v>2</v>
      </c>
      <c r="L3300">
        <v>19950101</v>
      </c>
      <c r="M3300">
        <v>20231215</v>
      </c>
      <c r="N3300" t="s">
        <v>4</v>
      </c>
      <c r="O3300" t="s">
        <v>84</v>
      </c>
    </row>
    <row r="3301" spans="1:15" x14ac:dyDescent="0.25">
      <c r="A3301">
        <v>6093827</v>
      </c>
      <c r="B3301">
        <v>20418</v>
      </c>
      <c r="C3301">
        <v>3803</v>
      </c>
      <c r="D3301">
        <v>3803</v>
      </c>
      <c r="E3301">
        <v>1996</v>
      </c>
      <c r="F3301" t="s">
        <v>4523</v>
      </c>
      <c r="G3301" t="s">
        <v>1</v>
      </c>
      <c r="H3301" t="s">
        <v>2</v>
      </c>
      <c r="I3301" t="s">
        <v>4524</v>
      </c>
      <c r="J3301">
        <v>810</v>
      </c>
      <c r="K3301">
        <v>1</v>
      </c>
      <c r="L3301">
        <v>19960229</v>
      </c>
      <c r="M3301">
        <v>20231218</v>
      </c>
      <c r="N3301" t="s">
        <v>4</v>
      </c>
      <c r="O3301" t="s">
        <v>49</v>
      </c>
    </row>
    <row r="3302" spans="1:15" x14ac:dyDescent="0.25">
      <c r="A3302">
        <v>6094121</v>
      </c>
      <c r="B3302">
        <v>78214</v>
      </c>
      <c r="C3302">
        <v>3605</v>
      </c>
      <c r="D3302">
        <v>3647</v>
      </c>
      <c r="E3302">
        <v>1997</v>
      </c>
      <c r="F3302" t="s">
        <v>4525</v>
      </c>
      <c r="G3302" t="s">
        <v>1</v>
      </c>
      <c r="H3302" t="s">
        <v>2</v>
      </c>
      <c r="I3302" t="s">
        <v>4526</v>
      </c>
      <c r="J3302">
        <v>1801</v>
      </c>
      <c r="K3302">
        <v>1</v>
      </c>
      <c r="L3302">
        <v>19970616</v>
      </c>
      <c r="M3302">
        <v>20231221</v>
      </c>
      <c r="N3302" t="s">
        <v>4</v>
      </c>
      <c r="O3302" t="s">
        <v>163</v>
      </c>
    </row>
    <row r="3303" spans="1:15" x14ac:dyDescent="0.25">
      <c r="A3303">
        <v>6094296</v>
      </c>
      <c r="B3303">
        <v>127711</v>
      </c>
      <c r="C3303">
        <v>3305</v>
      </c>
      <c r="D3303">
        <v>3305</v>
      </c>
      <c r="E3303">
        <v>2001</v>
      </c>
      <c r="F3303" t="s">
        <v>4527</v>
      </c>
      <c r="G3303" t="s">
        <v>1</v>
      </c>
      <c r="H3303" t="s">
        <v>2</v>
      </c>
      <c r="I3303" t="s">
        <v>2310</v>
      </c>
      <c r="J3303">
        <v>980</v>
      </c>
      <c r="K3303">
        <v>1</v>
      </c>
      <c r="L3303">
        <v>20010626</v>
      </c>
      <c r="M3303">
        <v>20231220</v>
      </c>
      <c r="N3303" t="s">
        <v>4</v>
      </c>
      <c r="O3303" t="s">
        <v>40</v>
      </c>
    </row>
    <row r="3304" spans="1:15" x14ac:dyDescent="0.25">
      <c r="A3304">
        <v>6098505</v>
      </c>
      <c r="B3304">
        <v>84681</v>
      </c>
      <c r="C3304">
        <v>3407</v>
      </c>
      <c r="D3304">
        <v>3455</v>
      </c>
      <c r="E3304">
        <v>2009</v>
      </c>
      <c r="F3304">
        <v>31088923</v>
      </c>
      <c r="G3304" t="s">
        <v>929</v>
      </c>
      <c r="H3304" t="s">
        <v>929</v>
      </c>
      <c r="I3304" t="s">
        <v>4528</v>
      </c>
      <c r="J3304">
        <v>3240</v>
      </c>
      <c r="K3304">
        <v>3</v>
      </c>
      <c r="L3304">
        <v>20090729</v>
      </c>
      <c r="M3304">
        <v>20231212</v>
      </c>
      <c r="N3304" t="s">
        <v>100</v>
      </c>
      <c r="O3304" t="s">
        <v>4529</v>
      </c>
    </row>
    <row r="3305" spans="1:15" x14ac:dyDescent="0.25">
      <c r="A3305">
        <v>6099717</v>
      </c>
      <c r="B3305">
        <v>63123</v>
      </c>
      <c r="C3305">
        <v>3301</v>
      </c>
      <c r="D3305">
        <v>3301</v>
      </c>
      <c r="E3305">
        <v>1992</v>
      </c>
      <c r="F3305" t="s">
        <v>4530</v>
      </c>
      <c r="G3305" t="s">
        <v>184</v>
      </c>
      <c r="H3305" t="s">
        <v>2</v>
      </c>
      <c r="I3305" t="s">
        <v>4531</v>
      </c>
      <c r="J3305">
        <v>1561</v>
      </c>
      <c r="K3305">
        <v>3</v>
      </c>
      <c r="L3305">
        <v>19920716</v>
      </c>
      <c r="M3305">
        <v>20231211</v>
      </c>
      <c r="N3305" t="s">
        <v>100</v>
      </c>
      <c r="O3305" t="s">
        <v>40</v>
      </c>
    </row>
    <row r="3306" spans="1:15" x14ac:dyDescent="0.25">
      <c r="A3306">
        <v>6100257</v>
      </c>
      <c r="B3306">
        <v>154679</v>
      </c>
      <c r="C3306">
        <v>3708</v>
      </c>
      <c r="D3306">
        <v>3708</v>
      </c>
      <c r="E3306">
        <v>2004</v>
      </c>
      <c r="F3306" t="s">
        <v>4532</v>
      </c>
      <c r="G3306" t="s">
        <v>65</v>
      </c>
      <c r="H3306" t="s">
        <v>21</v>
      </c>
      <c r="I3306" t="s">
        <v>264</v>
      </c>
      <c r="J3306">
        <v>1505</v>
      </c>
      <c r="K3306">
        <v>2</v>
      </c>
      <c r="L3306">
        <v>20040107</v>
      </c>
      <c r="M3306">
        <v>20231204</v>
      </c>
      <c r="N3306" t="s">
        <v>4</v>
      </c>
      <c r="O3306" t="s">
        <v>265</v>
      </c>
    </row>
    <row r="3307" spans="1:15" x14ac:dyDescent="0.25">
      <c r="A3307">
        <v>6100880</v>
      </c>
      <c r="B3307">
        <v>143566</v>
      </c>
      <c r="C3307">
        <v>3601</v>
      </c>
      <c r="D3307">
        <v>3626</v>
      </c>
      <c r="E3307">
        <v>2006</v>
      </c>
      <c r="F3307" t="s">
        <v>4533</v>
      </c>
      <c r="G3307" t="s">
        <v>148</v>
      </c>
      <c r="H3307" t="s">
        <v>26</v>
      </c>
      <c r="I3307" t="s">
        <v>3848</v>
      </c>
      <c r="J3307">
        <v>128</v>
      </c>
      <c r="K3307">
        <v>1</v>
      </c>
      <c r="L3307">
        <v>20060710</v>
      </c>
      <c r="M3307">
        <v>20231211</v>
      </c>
      <c r="N3307" t="s">
        <v>4</v>
      </c>
      <c r="O3307" t="s">
        <v>833</v>
      </c>
    </row>
    <row r="3308" spans="1:15" x14ac:dyDescent="0.25">
      <c r="A3308">
        <v>6101365</v>
      </c>
      <c r="B3308">
        <v>191207</v>
      </c>
      <c r="C3308">
        <v>3704</v>
      </c>
      <c r="D3308">
        <v>3740</v>
      </c>
      <c r="E3308">
        <v>2008</v>
      </c>
      <c r="F3308" t="s">
        <v>4534</v>
      </c>
      <c r="G3308" t="s">
        <v>148</v>
      </c>
      <c r="H3308" t="s">
        <v>302</v>
      </c>
      <c r="I3308" t="s">
        <v>4535</v>
      </c>
      <c r="J3308">
        <v>6800</v>
      </c>
      <c r="K3308">
        <v>3</v>
      </c>
      <c r="L3308">
        <v>20080410</v>
      </c>
      <c r="M3308">
        <v>20231205</v>
      </c>
      <c r="N3308" t="s">
        <v>100</v>
      </c>
      <c r="O3308" t="s">
        <v>4536</v>
      </c>
    </row>
    <row r="3309" spans="1:15" x14ac:dyDescent="0.25">
      <c r="A3309">
        <v>6104536</v>
      </c>
      <c r="B3309">
        <v>173149</v>
      </c>
      <c r="C3309">
        <v>3405</v>
      </c>
      <c r="D3309">
        <v>3445</v>
      </c>
      <c r="E3309">
        <v>2005</v>
      </c>
      <c r="F3309" t="s">
        <v>4537</v>
      </c>
      <c r="G3309" t="s">
        <v>1</v>
      </c>
      <c r="H3309" t="s">
        <v>2</v>
      </c>
      <c r="I3309" t="s">
        <v>2598</v>
      </c>
      <c r="J3309">
        <v>1040</v>
      </c>
      <c r="K3309">
        <v>1</v>
      </c>
      <c r="L3309">
        <v>20050228</v>
      </c>
      <c r="M3309">
        <v>20231220</v>
      </c>
      <c r="N3309" t="s">
        <v>4</v>
      </c>
      <c r="O3309" t="s">
        <v>49</v>
      </c>
    </row>
    <row r="3310" spans="1:15" x14ac:dyDescent="0.25">
      <c r="A3310">
        <v>6105235</v>
      </c>
      <c r="B3310">
        <v>201769</v>
      </c>
      <c r="C3310">
        <v>3207</v>
      </c>
      <c r="D3310">
        <v>3207</v>
      </c>
      <c r="E3310">
        <v>2008</v>
      </c>
      <c r="F3310" t="s">
        <v>4538</v>
      </c>
      <c r="G3310" t="s">
        <v>1</v>
      </c>
      <c r="H3310" t="s">
        <v>2</v>
      </c>
      <c r="I3310" t="s">
        <v>4539</v>
      </c>
      <c r="J3310">
        <v>1435</v>
      </c>
      <c r="K3310">
        <v>1</v>
      </c>
      <c r="L3310">
        <v>20080519</v>
      </c>
      <c r="M3310">
        <v>20231213</v>
      </c>
      <c r="N3310" t="s">
        <v>4</v>
      </c>
      <c r="O3310" t="s">
        <v>265</v>
      </c>
    </row>
    <row r="3311" spans="1:15" x14ac:dyDescent="0.25">
      <c r="A3311">
        <v>6105583</v>
      </c>
      <c r="B3311">
        <v>118326</v>
      </c>
      <c r="C3311">
        <v>3307</v>
      </c>
      <c r="D3311">
        <v>3307</v>
      </c>
      <c r="E3311">
        <v>2002</v>
      </c>
      <c r="F3311" t="s">
        <v>4540</v>
      </c>
      <c r="G3311" t="s">
        <v>1</v>
      </c>
      <c r="H3311" t="s">
        <v>2</v>
      </c>
      <c r="I3311" t="s">
        <v>1973</v>
      </c>
      <c r="J3311">
        <v>1210</v>
      </c>
      <c r="K3311">
        <v>1</v>
      </c>
      <c r="L3311">
        <v>20020605</v>
      </c>
      <c r="M3311">
        <v>20231204</v>
      </c>
      <c r="N3311" t="s">
        <v>4</v>
      </c>
      <c r="O3311" t="s">
        <v>1606</v>
      </c>
    </row>
    <row r="3312" spans="1:15" x14ac:dyDescent="0.25">
      <c r="A3312">
        <v>6106312</v>
      </c>
      <c r="B3312">
        <v>3207</v>
      </c>
      <c r="C3312">
        <v>3714</v>
      </c>
      <c r="D3312">
        <v>3790</v>
      </c>
      <c r="E3312">
        <v>1989</v>
      </c>
      <c r="F3312" t="s">
        <v>4541</v>
      </c>
      <c r="G3312" t="s">
        <v>20</v>
      </c>
      <c r="H3312" t="s">
        <v>43</v>
      </c>
      <c r="I3312" t="s">
        <v>87</v>
      </c>
      <c r="J3312">
        <v>7800</v>
      </c>
      <c r="K3312">
        <v>2</v>
      </c>
      <c r="L3312">
        <v>19890515</v>
      </c>
      <c r="M3312">
        <v>20231213</v>
      </c>
      <c r="N3312" t="s">
        <v>4</v>
      </c>
      <c r="O3312" t="s">
        <v>87</v>
      </c>
    </row>
    <row r="3313" spans="1:15" x14ac:dyDescent="0.25">
      <c r="A3313">
        <v>6108157</v>
      </c>
      <c r="B3313">
        <v>139495</v>
      </c>
      <c r="C3313">
        <v>3703</v>
      </c>
      <c r="D3313">
        <v>3739</v>
      </c>
      <c r="E3313">
        <v>2000</v>
      </c>
      <c r="F3313" t="s">
        <v>4542</v>
      </c>
      <c r="G3313" t="s">
        <v>184</v>
      </c>
      <c r="H3313" t="s">
        <v>2</v>
      </c>
      <c r="I3313" t="s">
        <v>4543</v>
      </c>
      <c r="J3313">
        <v>1500</v>
      </c>
      <c r="K3313">
        <v>1</v>
      </c>
      <c r="L3313">
        <v>20001024</v>
      </c>
      <c r="M3313">
        <v>20231213</v>
      </c>
      <c r="N3313" t="s">
        <v>4</v>
      </c>
      <c r="O3313" t="s">
        <v>40</v>
      </c>
    </row>
    <row r="3314" spans="1:15" x14ac:dyDescent="0.25">
      <c r="A3314">
        <v>6110051</v>
      </c>
      <c r="B3314">
        <v>141241</v>
      </c>
      <c r="C3314">
        <v>3714</v>
      </c>
      <c r="D3314">
        <v>3790</v>
      </c>
      <c r="E3314">
        <v>1987</v>
      </c>
      <c r="F3314" t="s">
        <v>4544</v>
      </c>
      <c r="G3314" t="s">
        <v>65</v>
      </c>
      <c r="H3314" t="s">
        <v>43</v>
      </c>
      <c r="I3314" t="s">
        <v>87</v>
      </c>
      <c r="J3314">
        <v>8340</v>
      </c>
      <c r="K3314">
        <v>2</v>
      </c>
      <c r="L3314">
        <v>19870101</v>
      </c>
      <c r="M3314">
        <v>20231213</v>
      </c>
      <c r="N3314" t="s">
        <v>4</v>
      </c>
      <c r="O3314" t="s">
        <v>87</v>
      </c>
    </row>
    <row r="3315" spans="1:15" x14ac:dyDescent="0.25">
      <c r="A3315">
        <v>6114206</v>
      </c>
      <c r="B3315">
        <v>66465</v>
      </c>
      <c r="C3315">
        <v>3707</v>
      </c>
      <c r="D3315">
        <v>3707</v>
      </c>
      <c r="E3315">
        <v>2000</v>
      </c>
      <c r="F3315" t="s">
        <v>4545</v>
      </c>
      <c r="G3315" t="s">
        <v>1</v>
      </c>
      <c r="H3315" t="s">
        <v>2</v>
      </c>
      <c r="I3315" t="s">
        <v>4546</v>
      </c>
      <c r="J3315">
        <v>1085</v>
      </c>
      <c r="K3315">
        <v>1</v>
      </c>
      <c r="L3315">
        <v>20000202</v>
      </c>
      <c r="M3315">
        <v>20231204</v>
      </c>
      <c r="N3315" t="s">
        <v>4</v>
      </c>
      <c r="O3315" t="s">
        <v>305</v>
      </c>
    </row>
    <row r="3316" spans="1:15" x14ac:dyDescent="0.25">
      <c r="A3316">
        <v>6114444</v>
      </c>
      <c r="B3316">
        <v>107440</v>
      </c>
      <c r="C3316">
        <v>3405</v>
      </c>
      <c r="D3316">
        <v>3445</v>
      </c>
      <c r="E3316">
        <v>2003</v>
      </c>
      <c r="F3316" t="s">
        <v>4547</v>
      </c>
      <c r="G3316" t="s">
        <v>1</v>
      </c>
      <c r="H3316" t="s">
        <v>2</v>
      </c>
      <c r="I3316" t="s">
        <v>158</v>
      </c>
      <c r="J3316">
        <v>1575</v>
      </c>
      <c r="K3316">
        <v>2</v>
      </c>
      <c r="L3316">
        <v>20030609</v>
      </c>
      <c r="M3316">
        <v>20231214</v>
      </c>
      <c r="N3316" t="s">
        <v>4</v>
      </c>
      <c r="O3316" t="s">
        <v>5</v>
      </c>
    </row>
    <row r="3317" spans="1:15" x14ac:dyDescent="0.25">
      <c r="A3317">
        <v>6117311</v>
      </c>
      <c r="B3317">
        <v>114708</v>
      </c>
      <c r="C3317">
        <v>3303</v>
      </c>
      <c r="D3317">
        <v>3303</v>
      </c>
      <c r="E3317">
        <v>1997</v>
      </c>
      <c r="F3317" t="s">
        <v>4548</v>
      </c>
      <c r="G3317" t="s">
        <v>1</v>
      </c>
      <c r="H3317" t="s">
        <v>2</v>
      </c>
      <c r="I3317" t="s">
        <v>2267</v>
      </c>
      <c r="J3317">
        <v>1095</v>
      </c>
      <c r="K3317">
        <v>1</v>
      </c>
      <c r="L3317">
        <v>19970227</v>
      </c>
      <c r="M3317">
        <v>20231206</v>
      </c>
      <c r="N3317" t="s">
        <v>4</v>
      </c>
      <c r="O3317" t="s">
        <v>221</v>
      </c>
    </row>
    <row r="3318" spans="1:15" x14ac:dyDescent="0.25">
      <c r="A3318">
        <v>6117886</v>
      </c>
      <c r="B3318">
        <v>159606</v>
      </c>
      <c r="C3318">
        <v>3206</v>
      </c>
      <c r="D3318">
        <v>3251</v>
      </c>
      <c r="E3318">
        <v>2005</v>
      </c>
      <c r="F3318" t="s">
        <v>4549</v>
      </c>
      <c r="G3318" t="s">
        <v>1</v>
      </c>
      <c r="H3318" t="s">
        <v>2</v>
      </c>
      <c r="I3318" t="s">
        <v>1243</v>
      </c>
      <c r="J3318">
        <v>1072</v>
      </c>
      <c r="K3318">
        <v>1</v>
      </c>
      <c r="L3318">
        <v>20050725</v>
      </c>
      <c r="M3318">
        <v>20231205</v>
      </c>
      <c r="N3318" t="s">
        <v>4</v>
      </c>
      <c r="O3318" t="s">
        <v>69</v>
      </c>
    </row>
    <row r="3319" spans="1:15" x14ac:dyDescent="0.25">
      <c r="A3319">
        <v>6118350</v>
      </c>
      <c r="B3319">
        <v>190348</v>
      </c>
      <c r="C3319">
        <v>3405</v>
      </c>
      <c r="D3319">
        <v>3445</v>
      </c>
      <c r="E3319">
        <v>2007</v>
      </c>
      <c r="F3319" t="s">
        <v>4550</v>
      </c>
      <c r="G3319" t="s">
        <v>1</v>
      </c>
      <c r="H3319" t="s">
        <v>2</v>
      </c>
      <c r="I3319" t="s">
        <v>702</v>
      </c>
      <c r="J3319">
        <v>1310</v>
      </c>
      <c r="K3319">
        <v>2</v>
      </c>
      <c r="L3319">
        <v>20071231</v>
      </c>
      <c r="M3319">
        <v>20231212</v>
      </c>
      <c r="N3319" t="s">
        <v>4</v>
      </c>
      <c r="O3319" t="s">
        <v>55</v>
      </c>
    </row>
    <row r="3320" spans="1:15" x14ac:dyDescent="0.25">
      <c r="A3320">
        <v>6119396</v>
      </c>
      <c r="B3320">
        <v>82529</v>
      </c>
      <c r="C3320">
        <v>3301</v>
      </c>
      <c r="D3320">
        <v>3301</v>
      </c>
      <c r="E3320">
        <v>2001</v>
      </c>
      <c r="F3320" t="s">
        <v>4551</v>
      </c>
      <c r="G3320" t="s">
        <v>1</v>
      </c>
      <c r="H3320" t="s">
        <v>2</v>
      </c>
      <c r="I3320" t="s">
        <v>322</v>
      </c>
      <c r="J3320">
        <v>910</v>
      </c>
      <c r="K3320">
        <v>1</v>
      </c>
      <c r="L3320">
        <v>20010101</v>
      </c>
      <c r="M3320">
        <v>20231220</v>
      </c>
      <c r="N3320" t="s">
        <v>4</v>
      </c>
      <c r="O3320" t="s">
        <v>221</v>
      </c>
    </row>
    <row r="3321" spans="1:15" x14ac:dyDescent="0.25">
      <c r="A3321">
        <v>6119771</v>
      </c>
      <c r="B3321">
        <v>226443</v>
      </c>
      <c r="C3321">
        <v>3611</v>
      </c>
      <c r="D3321">
        <v>3675</v>
      </c>
      <c r="E3321">
        <v>2009</v>
      </c>
      <c r="F3321" t="s">
        <v>4552</v>
      </c>
      <c r="G3321" t="s">
        <v>1</v>
      </c>
      <c r="H3321" t="s">
        <v>2</v>
      </c>
      <c r="I3321" t="s">
        <v>4553</v>
      </c>
      <c r="J3321">
        <v>1030</v>
      </c>
      <c r="K3321">
        <v>3</v>
      </c>
      <c r="L3321">
        <v>20090730</v>
      </c>
      <c r="M3321">
        <v>20231205</v>
      </c>
      <c r="N3321" t="s">
        <v>100</v>
      </c>
      <c r="O3321" t="s">
        <v>314</v>
      </c>
    </row>
    <row r="3322" spans="1:15" x14ac:dyDescent="0.25">
      <c r="A3322">
        <v>6121307</v>
      </c>
      <c r="B3322">
        <v>27014</v>
      </c>
      <c r="C3322">
        <v>3608</v>
      </c>
      <c r="D3322">
        <v>3608</v>
      </c>
      <c r="E3322">
        <v>1997</v>
      </c>
      <c r="F3322" t="s">
        <v>4554</v>
      </c>
      <c r="G3322" t="s">
        <v>1</v>
      </c>
      <c r="H3322" t="s">
        <v>2</v>
      </c>
      <c r="I3322" t="s">
        <v>288</v>
      </c>
      <c r="J3322">
        <v>1005</v>
      </c>
      <c r="K3322">
        <v>1</v>
      </c>
      <c r="L3322">
        <v>19970101</v>
      </c>
      <c r="M3322">
        <v>20231214</v>
      </c>
      <c r="N3322" t="s">
        <v>4</v>
      </c>
      <c r="O3322" t="s">
        <v>5</v>
      </c>
    </row>
    <row r="3323" spans="1:15" x14ac:dyDescent="0.25">
      <c r="A3323">
        <v>6123471</v>
      </c>
      <c r="B3323">
        <v>100692</v>
      </c>
      <c r="C3323">
        <v>3805</v>
      </c>
      <c r="D3323">
        <v>3805</v>
      </c>
      <c r="E3323">
        <v>2003</v>
      </c>
      <c r="F3323" t="s">
        <v>4555</v>
      </c>
      <c r="G3323" t="s">
        <v>1</v>
      </c>
      <c r="H3323" t="s">
        <v>2</v>
      </c>
      <c r="I3323" t="s">
        <v>1546</v>
      </c>
      <c r="J3323">
        <v>1130</v>
      </c>
      <c r="K3323">
        <v>1</v>
      </c>
      <c r="L3323">
        <v>20030324</v>
      </c>
      <c r="M3323">
        <v>20231218</v>
      </c>
      <c r="N3323" t="s">
        <v>4</v>
      </c>
      <c r="O3323" t="s">
        <v>5</v>
      </c>
    </row>
    <row r="3324" spans="1:15" x14ac:dyDescent="0.25">
      <c r="A3324">
        <v>6123541</v>
      </c>
      <c r="B3324">
        <v>6191</v>
      </c>
      <c r="C3324">
        <v>3100</v>
      </c>
      <c r="D3324">
        <v>3100</v>
      </c>
      <c r="E3324">
        <v>1982</v>
      </c>
      <c r="F3324">
        <v>1190</v>
      </c>
      <c r="G3324" t="s">
        <v>25</v>
      </c>
      <c r="H3324" t="s">
        <v>26</v>
      </c>
      <c r="I3324" t="s">
        <v>580</v>
      </c>
      <c r="J3324">
        <v>89</v>
      </c>
      <c r="K3324">
        <v>1</v>
      </c>
      <c r="L3324">
        <v>19820719</v>
      </c>
      <c r="M3324">
        <v>20231214</v>
      </c>
      <c r="N3324" t="s">
        <v>4</v>
      </c>
      <c r="O3324" t="s">
        <v>73</v>
      </c>
    </row>
    <row r="3325" spans="1:15" x14ac:dyDescent="0.25">
      <c r="A3325">
        <v>6124136</v>
      </c>
      <c r="B3325">
        <v>113932</v>
      </c>
      <c r="C3325">
        <v>3710</v>
      </c>
      <c r="D3325">
        <v>3710</v>
      </c>
      <c r="E3325">
        <v>2003</v>
      </c>
      <c r="F3325" t="s">
        <v>4556</v>
      </c>
      <c r="G3325" t="s">
        <v>1</v>
      </c>
      <c r="H3325" t="s">
        <v>2</v>
      </c>
      <c r="I3325" t="s">
        <v>190</v>
      </c>
      <c r="J3325">
        <v>1270</v>
      </c>
      <c r="K3325">
        <v>1</v>
      </c>
      <c r="L3325">
        <v>20030623</v>
      </c>
      <c r="M3325">
        <v>20231204</v>
      </c>
      <c r="N3325" t="s">
        <v>4</v>
      </c>
      <c r="O3325" t="s">
        <v>49</v>
      </c>
    </row>
    <row r="3326" spans="1:15" x14ac:dyDescent="0.25">
      <c r="A3326">
        <v>6124670</v>
      </c>
      <c r="B3326">
        <v>154730</v>
      </c>
      <c r="C3326">
        <v>3510</v>
      </c>
      <c r="D3326">
        <v>3510</v>
      </c>
      <c r="E3326">
        <v>2005</v>
      </c>
      <c r="F3326" t="s">
        <v>4557</v>
      </c>
      <c r="G3326" t="s">
        <v>1</v>
      </c>
      <c r="H3326" t="s">
        <v>2</v>
      </c>
      <c r="I3326" t="s">
        <v>105</v>
      </c>
      <c r="J3326">
        <v>1410</v>
      </c>
      <c r="K3326">
        <v>1</v>
      </c>
      <c r="L3326">
        <v>20050704</v>
      </c>
      <c r="M3326">
        <v>20231220</v>
      </c>
      <c r="N3326" t="s">
        <v>4</v>
      </c>
      <c r="O3326" t="s">
        <v>5</v>
      </c>
    </row>
    <row r="3327" spans="1:15" x14ac:dyDescent="0.25">
      <c r="A3327">
        <v>6124729</v>
      </c>
      <c r="B3327">
        <v>83177</v>
      </c>
      <c r="C3327">
        <v>3604</v>
      </c>
      <c r="D3327">
        <v>3604</v>
      </c>
      <c r="E3327">
        <v>2001</v>
      </c>
      <c r="F3327" t="s">
        <v>4558</v>
      </c>
      <c r="G3327" t="s">
        <v>1</v>
      </c>
      <c r="H3327" t="s">
        <v>2</v>
      </c>
      <c r="I3327" t="s">
        <v>3071</v>
      </c>
      <c r="J3327">
        <v>1160</v>
      </c>
      <c r="K3327">
        <v>1</v>
      </c>
      <c r="L3327">
        <v>20010117</v>
      </c>
      <c r="M3327">
        <v>20231201</v>
      </c>
      <c r="N3327" t="s">
        <v>4</v>
      </c>
      <c r="O3327" t="s">
        <v>5</v>
      </c>
    </row>
    <row r="3328" spans="1:15" x14ac:dyDescent="0.25">
      <c r="A3328">
        <v>6127204</v>
      </c>
      <c r="B3328">
        <v>47330</v>
      </c>
      <c r="C3328">
        <v>3210</v>
      </c>
      <c r="D3328">
        <v>3270</v>
      </c>
      <c r="E3328">
        <v>1996</v>
      </c>
      <c r="F3328" t="s">
        <v>4559</v>
      </c>
      <c r="G3328" t="s">
        <v>1</v>
      </c>
      <c r="H3328" t="s">
        <v>2</v>
      </c>
      <c r="I3328" t="s">
        <v>534</v>
      </c>
      <c r="J3328">
        <v>1575</v>
      </c>
      <c r="K3328">
        <v>1</v>
      </c>
      <c r="L3328">
        <v>19960101</v>
      </c>
      <c r="M3328">
        <v>20231201</v>
      </c>
      <c r="N3328" t="s">
        <v>4</v>
      </c>
      <c r="O3328" t="s">
        <v>94</v>
      </c>
    </row>
    <row r="3329" spans="1:15" x14ac:dyDescent="0.25">
      <c r="A3329">
        <v>6128168</v>
      </c>
      <c r="B3329">
        <v>7397</v>
      </c>
      <c r="C3329">
        <v>3201</v>
      </c>
      <c r="D3329">
        <v>3201</v>
      </c>
      <c r="E3329">
        <v>1977</v>
      </c>
      <c r="F3329">
        <v>130628</v>
      </c>
      <c r="G3329" t="s">
        <v>4560</v>
      </c>
      <c r="H3329" t="s">
        <v>122</v>
      </c>
      <c r="I3329" t="s">
        <v>4561</v>
      </c>
      <c r="J3329">
        <v>2600</v>
      </c>
      <c r="K3329">
        <v>1</v>
      </c>
      <c r="L3329">
        <v>19770101</v>
      </c>
      <c r="M3329">
        <v>20231220</v>
      </c>
      <c r="N3329" t="s">
        <v>4</v>
      </c>
      <c r="O3329" t="s">
        <v>4561</v>
      </c>
    </row>
    <row r="3330" spans="1:15" x14ac:dyDescent="0.25">
      <c r="A3330">
        <v>6128266</v>
      </c>
      <c r="B3330">
        <v>151892</v>
      </c>
      <c r="C3330">
        <v>3806</v>
      </c>
      <c r="D3330">
        <v>3852</v>
      </c>
      <c r="E3330">
        <v>2005</v>
      </c>
      <c r="F3330" t="s">
        <v>4562</v>
      </c>
      <c r="G3330" t="s">
        <v>1</v>
      </c>
      <c r="H3330" t="s">
        <v>2</v>
      </c>
      <c r="I3330" t="s">
        <v>2395</v>
      </c>
      <c r="J3330">
        <v>1128</v>
      </c>
      <c r="K3330">
        <v>1</v>
      </c>
      <c r="L3330">
        <v>20051019</v>
      </c>
      <c r="M3330">
        <v>20231207</v>
      </c>
      <c r="N3330" t="s">
        <v>4</v>
      </c>
      <c r="O3330" t="s">
        <v>209</v>
      </c>
    </row>
    <row r="3331" spans="1:15" x14ac:dyDescent="0.25">
      <c r="A3331">
        <v>6128690</v>
      </c>
      <c r="B3331">
        <v>41843</v>
      </c>
      <c r="C3331">
        <v>3601</v>
      </c>
      <c r="D3331">
        <v>3601</v>
      </c>
      <c r="E3331">
        <v>1996</v>
      </c>
      <c r="F3331" t="s">
        <v>4563</v>
      </c>
      <c r="G3331" t="s">
        <v>309</v>
      </c>
      <c r="H3331" t="s">
        <v>149</v>
      </c>
      <c r="I3331" t="s">
        <v>4564</v>
      </c>
      <c r="J3331">
        <v>1200</v>
      </c>
      <c r="K3331">
        <v>3</v>
      </c>
      <c r="L3331">
        <v>19960925</v>
      </c>
      <c r="M3331">
        <v>20231206</v>
      </c>
      <c r="N3331" t="s">
        <v>100</v>
      </c>
      <c r="O3331" t="s">
        <v>4564</v>
      </c>
    </row>
    <row r="3332" spans="1:15" x14ac:dyDescent="0.25">
      <c r="A3332">
        <v>6129202</v>
      </c>
      <c r="B3332">
        <v>148047</v>
      </c>
      <c r="C3332">
        <v>3804</v>
      </c>
      <c r="D3332">
        <v>3842</v>
      </c>
      <c r="E3332">
        <v>2004</v>
      </c>
      <c r="F3332" t="s">
        <v>4565</v>
      </c>
      <c r="G3332" t="s">
        <v>1</v>
      </c>
      <c r="H3332" t="s">
        <v>2</v>
      </c>
      <c r="I3332" t="s">
        <v>615</v>
      </c>
      <c r="J3332">
        <v>1477</v>
      </c>
      <c r="K3332">
        <v>1</v>
      </c>
      <c r="L3332">
        <v>20041213</v>
      </c>
      <c r="M3332">
        <v>20231204</v>
      </c>
      <c r="N3332" t="s">
        <v>4</v>
      </c>
      <c r="O3332" t="s">
        <v>221</v>
      </c>
    </row>
    <row r="3333" spans="1:15" x14ac:dyDescent="0.25">
      <c r="A3333">
        <v>6130801</v>
      </c>
      <c r="B3333">
        <v>93476</v>
      </c>
      <c r="C3333">
        <v>3509</v>
      </c>
      <c r="D3333">
        <v>3565</v>
      </c>
      <c r="E3333">
        <v>2001</v>
      </c>
      <c r="F3333" t="s">
        <v>4566</v>
      </c>
      <c r="G3333" t="s">
        <v>1</v>
      </c>
      <c r="H3333" t="s">
        <v>2</v>
      </c>
      <c r="I3333" t="s">
        <v>4567</v>
      </c>
      <c r="J3333">
        <v>1718</v>
      </c>
      <c r="K3333">
        <v>1</v>
      </c>
      <c r="L3333">
        <v>20010101</v>
      </c>
      <c r="M3333">
        <v>20231211</v>
      </c>
      <c r="N3333" t="s">
        <v>4</v>
      </c>
      <c r="O3333" t="s">
        <v>69</v>
      </c>
    </row>
    <row r="3334" spans="1:15" x14ac:dyDescent="0.25">
      <c r="A3334">
        <v>6131395</v>
      </c>
      <c r="B3334">
        <v>174024</v>
      </c>
      <c r="C3334">
        <v>3602</v>
      </c>
      <c r="D3334">
        <v>3602</v>
      </c>
      <c r="E3334">
        <v>2007</v>
      </c>
      <c r="F3334" t="s">
        <v>4568</v>
      </c>
      <c r="G3334" t="s">
        <v>1</v>
      </c>
      <c r="H3334" t="s">
        <v>2</v>
      </c>
      <c r="I3334" t="s">
        <v>2829</v>
      </c>
      <c r="J3334">
        <v>1205</v>
      </c>
      <c r="K3334">
        <v>1</v>
      </c>
      <c r="L3334">
        <v>20070625</v>
      </c>
      <c r="M3334">
        <v>20231218</v>
      </c>
      <c r="N3334" t="s">
        <v>4</v>
      </c>
      <c r="O3334" t="s">
        <v>69</v>
      </c>
    </row>
    <row r="3335" spans="1:15" x14ac:dyDescent="0.25">
      <c r="A3335">
        <v>6131552</v>
      </c>
      <c r="B3335">
        <v>27584</v>
      </c>
      <c r="C3335">
        <v>3204</v>
      </c>
      <c r="D3335">
        <v>3204</v>
      </c>
      <c r="E3335">
        <v>1997</v>
      </c>
      <c r="F3335" t="s">
        <v>4569</v>
      </c>
      <c r="G3335" t="s">
        <v>1</v>
      </c>
      <c r="H3335" t="s">
        <v>2</v>
      </c>
      <c r="I3335" t="s">
        <v>2103</v>
      </c>
      <c r="J3335">
        <v>1380</v>
      </c>
      <c r="K3335">
        <v>1</v>
      </c>
      <c r="L3335">
        <v>19970328</v>
      </c>
      <c r="M3335">
        <v>20231218</v>
      </c>
      <c r="N3335" t="s">
        <v>4</v>
      </c>
      <c r="O3335" t="s">
        <v>49</v>
      </c>
    </row>
    <row r="3336" spans="1:15" x14ac:dyDescent="0.25">
      <c r="A3336">
        <v>6131856</v>
      </c>
      <c r="B3336">
        <v>225453</v>
      </c>
      <c r="C3336">
        <v>3100</v>
      </c>
      <c r="D3336">
        <v>3100</v>
      </c>
      <c r="E3336">
        <v>2009</v>
      </c>
      <c r="F3336" t="s">
        <v>4570</v>
      </c>
      <c r="G3336" t="s">
        <v>1</v>
      </c>
      <c r="H3336" t="s">
        <v>2</v>
      </c>
      <c r="I3336" t="s">
        <v>4571</v>
      </c>
      <c r="J3336">
        <v>1272</v>
      </c>
      <c r="K3336">
        <v>1</v>
      </c>
      <c r="L3336">
        <v>20090730</v>
      </c>
      <c r="M3336">
        <v>20231218</v>
      </c>
      <c r="N3336" t="s">
        <v>4</v>
      </c>
      <c r="O3336" t="s">
        <v>76</v>
      </c>
    </row>
    <row r="3337" spans="1:15" x14ac:dyDescent="0.25">
      <c r="A3337">
        <v>6133768</v>
      </c>
      <c r="B3337">
        <v>132612</v>
      </c>
      <c r="C3337">
        <v>3509</v>
      </c>
      <c r="D3337">
        <v>3509</v>
      </c>
      <c r="E3337">
        <v>2004</v>
      </c>
      <c r="F3337" t="s">
        <v>4572</v>
      </c>
      <c r="G3337" t="s">
        <v>1</v>
      </c>
      <c r="H3337" t="s">
        <v>2</v>
      </c>
      <c r="I3337" t="s">
        <v>644</v>
      </c>
      <c r="J3337">
        <v>1365</v>
      </c>
      <c r="K3337">
        <v>1</v>
      </c>
      <c r="L3337">
        <v>20040123</v>
      </c>
      <c r="M3337">
        <v>20231206</v>
      </c>
      <c r="N3337" t="s">
        <v>4</v>
      </c>
      <c r="O3337" t="s">
        <v>5</v>
      </c>
    </row>
    <row r="3338" spans="1:15" x14ac:dyDescent="0.25">
      <c r="A3338">
        <v>6138111</v>
      </c>
      <c r="B3338">
        <v>154277</v>
      </c>
      <c r="C3338">
        <v>3712</v>
      </c>
      <c r="D3338">
        <v>3781</v>
      </c>
      <c r="E3338">
        <v>2003</v>
      </c>
      <c r="F3338" t="s">
        <v>4573</v>
      </c>
      <c r="G3338" t="s">
        <v>1</v>
      </c>
      <c r="H3338" t="s">
        <v>2</v>
      </c>
      <c r="I3338" t="s">
        <v>2914</v>
      </c>
      <c r="J3338">
        <v>1564</v>
      </c>
      <c r="K3338">
        <v>1</v>
      </c>
      <c r="L3338">
        <v>20030724</v>
      </c>
      <c r="M3338">
        <v>20231218</v>
      </c>
      <c r="N3338" t="s">
        <v>4</v>
      </c>
      <c r="O3338" t="s">
        <v>8</v>
      </c>
    </row>
    <row r="3339" spans="1:15" x14ac:dyDescent="0.25">
      <c r="A3339">
        <v>6138775</v>
      </c>
      <c r="B3339">
        <v>289604</v>
      </c>
      <c r="C3339">
        <v>3100</v>
      </c>
      <c r="D3339">
        <v>3100</v>
      </c>
      <c r="E3339">
        <v>2011</v>
      </c>
      <c r="F3339" t="s">
        <v>4574</v>
      </c>
      <c r="G3339" t="s">
        <v>1</v>
      </c>
      <c r="H3339" t="s">
        <v>2</v>
      </c>
      <c r="I3339" t="s">
        <v>284</v>
      </c>
      <c r="J3339">
        <v>1374</v>
      </c>
      <c r="K3339">
        <v>1</v>
      </c>
      <c r="L3339">
        <v>20110718</v>
      </c>
      <c r="M3339">
        <v>20231205</v>
      </c>
      <c r="N3339" t="s">
        <v>4</v>
      </c>
      <c r="O3339" t="s">
        <v>221</v>
      </c>
    </row>
    <row r="3340" spans="1:15" x14ac:dyDescent="0.25">
      <c r="A3340">
        <v>6140918</v>
      </c>
      <c r="B3340">
        <v>111648</v>
      </c>
      <c r="C3340">
        <v>3209</v>
      </c>
      <c r="D3340">
        <v>3266</v>
      </c>
      <c r="E3340">
        <v>2003</v>
      </c>
      <c r="F3340" t="s">
        <v>4575</v>
      </c>
      <c r="G3340" t="s">
        <v>1</v>
      </c>
      <c r="H3340" t="s">
        <v>2</v>
      </c>
      <c r="I3340" t="s">
        <v>120</v>
      </c>
      <c r="J3340">
        <v>1310</v>
      </c>
      <c r="K3340">
        <v>1</v>
      </c>
      <c r="L3340">
        <v>20030327</v>
      </c>
      <c r="M3340">
        <v>20231219</v>
      </c>
      <c r="N3340" t="s">
        <v>4</v>
      </c>
      <c r="O3340" t="s">
        <v>49</v>
      </c>
    </row>
    <row r="3341" spans="1:15" x14ac:dyDescent="0.25">
      <c r="A3341">
        <v>6143039</v>
      </c>
      <c r="B3341">
        <v>131601</v>
      </c>
      <c r="C3341">
        <v>3805</v>
      </c>
      <c r="D3341">
        <v>3845</v>
      </c>
      <c r="E3341">
        <v>1998</v>
      </c>
      <c r="F3341" t="s">
        <v>4576</v>
      </c>
      <c r="G3341" t="s">
        <v>184</v>
      </c>
      <c r="H3341" t="s">
        <v>2</v>
      </c>
      <c r="I3341" t="s">
        <v>3427</v>
      </c>
      <c r="J3341">
        <v>1695</v>
      </c>
      <c r="K3341">
        <v>1</v>
      </c>
      <c r="L3341">
        <v>19981002</v>
      </c>
      <c r="M3341">
        <v>20231211</v>
      </c>
      <c r="N3341" t="s">
        <v>4</v>
      </c>
      <c r="O3341" t="s">
        <v>163</v>
      </c>
    </row>
    <row r="3342" spans="1:15" x14ac:dyDescent="0.25">
      <c r="A3342">
        <v>6143104</v>
      </c>
      <c r="B3342">
        <v>103395</v>
      </c>
      <c r="C3342">
        <v>3301</v>
      </c>
      <c r="D3342">
        <v>3325</v>
      </c>
      <c r="E3342">
        <v>1998</v>
      </c>
      <c r="F3342" t="s">
        <v>4577</v>
      </c>
      <c r="G3342" t="s">
        <v>184</v>
      </c>
      <c r="H3342" t="s">
        <v>2</v>
      </c>
      <c r="I3342" t="s">
        <v>3602</v>
      </c>
      <c r="J3342">
        <v>1290</v>
      </c>
      <c r="K3342">
        <v>1</v>
      </c>
      <c r="L3342">
        <v>19981023</v>
      </c>
      <c r="M3342">
        <v>20231212</v>
      </c>
      <c r="N3342" t="s">
        <v>4</v>
      </c>
      <c r="O3342" t="s">
        <v>5</v>
      </c>
    </row>
    <row r="3343" spans="1:15" x14ac:dyDescent="0.25">
      <c r="A3343">
        <v>6146014</v>
      </c>
      <c r="B3343">
        <v>138352</v>
      </c>
      <c r="C3343">
        <v>3306</v>
      </c>
      <c r="D3343">
        <v>3306</v>
      </c>
      <c r="E3343">
        <v>2004</v>
      </c>
      <c r="F3343" t="s">
        <v>4578</v>
      </c>
      <c r="G3343" t="s">
        <v>1</v>
      </c>
      <c r="H3343" t="s">
        <v>2</v>
      </c>
      <c r="I3343" t="s">
        <v>724</v>
      </c>
      <c r="J3343">
        <v>1260</v>
      </c>
      <c r="K3343">
        <v>1</v>
      </c>
      <c r="L3343">
        <v>20040430</v>
      </c>
      <c r="M3343">
        <v>20231227</v>
      </c>
      <c r="N3343" t="s">
        <v>4</v>
      </c>
      <c r="O3343" t="s">
        <v>314</v>
      </c>
    </row>
    <row r="3344" spans="1:15" x14ac:dyDescent="0.25">
      <c r="A3344">
        <v>6146082</v>
      </c>
      <c r="B3344">
        <v>98627</v>
      </c>
      <c r="C3344">
        <v>3702</v>
      </c>
      <c r="D3344">
        <v>3730</v>
      </c>
      <c r="E3344">
        <v>2004</v>
      </c>
      <c r="F3344" t="s">
        <v>4579</v>
      </c>
      <c r="G3344" t="s">
        <v>1</v>
      </c>
      <c r="H3344" t="s">
        <v>2</v>
      </c>
      <c r="I3344" t="s">
        <v>4580</v>
      </c>
      <c r="J3344">
        <v>1180</v>
      </c>
      <c r="K3344">
        <v>1</v>
      </c>
      <c r="L3344">
        <v>20040429</v>
      </c>
      <c r="M3344">
        <v>20231227</v>
      </c>
      <c r="N3344" t="s">
        <v>4</v>
      </c>
      <c r="O3344" t="s">
        <v>457</v>
      </c>
    </row>
    <row r="3345" spans="1:15" x14ac:dyDescent="0.25">
      <c r="A3345">
        <v>6146260</v>
      </c>
      <c r="B3345">
        <v>154940</v>
      </c>
      <c r="C3345">
        <v>3712</v>
      </c>
      <c r="D3345">
        <v>3780</v>
      </c>
      <c r="E3345">
        <v>2005</v>
      </c>
      <c r="F3345" t="s">
        <v>4581</v>
      </c>
      <c r="G3345" t="s">
        <v>1</v>
      </c>
      <c r="H3345" t="s">
        <v>2</v>
      </c>
      <c r="I3345" t="s">
        <v>158</v>
      </c>
      <c r="J3345">
        <v>1120</v>
      </c>
      <c r="K3345">
        <v>1</v>
      </c>
      <c r="L3345">
        <v>20050720</v>
      </c>
      <c r="M3345">
        <v>20231218</v>
      </c>
      <c r="N3345" t="s">
        <v>4</v>
      </c>
      <c r="O3345" t="s">
        <v>5</v>
      </c>
    </row>
    <row r="3346" spans="1:15" x14ac:dyDescent="0.25">
      <c r="A3346">
        <v>6146489</v>
      </c>
      <c r="B3346">
        <v>234771</v>
      </c>
      <c r="C3346">
        <v>3705</v>
      </c>
      <c r="D3346">
        <v>3705</v>
      </c>
      <c r="E3346">
        <v>2006</v>
      </c>
      <c r="F3346" t="s">
        <v>4582</v>
      </c>
      <c r="G3346" t="s">
        <v>1</v>
      </c>
      <c r="H3346" t="s">
        <v>2</v>
      </c>
      <c r="I3346" t="s">
        <v>923</v>
      </c>
      <c r="J3346">
        <v>1160</v>
      </c>
      <c r="K3346">
        <v>1</v>
      </c>
      <c r="L3346">
        <v>20060710</v>
      </c>
      <c r="M3346">
        <v>20231213</v>
      </c>
      <c r="N3346" t="s">
        <v>4</v>
      </c>
      <c r="O3346" t="s">
        <v>5</v>
      </c>
    </row>
    <row r="3347" spans="1:15" x14ac:dyDescent="0.25">
      <c r="A3347">
        <v>6147439</v>
      </c>
      <c r="B3347">
        <v>133122</v>
      </c>
      <c r="C3347">
        <v>3709</v>
      </c>
      <c r="D3347">
        <v>3709</v>
      </c>
      <c r="E3347">
        <v>2004</v>
      </c>
      <c r="F3347" t="s">
        <v>4583</v>
      </c>
      <c r="G3347" t="s">
        <v>1</v>
      </c>
      <c r="H3347" t="s">
        <v>2</v>
      </c>
      <c r="I3347" t="s">
        <v>2262</v>
      </c>
      <c r="J3347">
        <v>1441</v>
      </c>
      <c r="K3347">
        <v>1</v>
      </c>
      <c r="L3347">
        <v>20040317</v>
      </c>
      <c r="M3347">
        <v>20231218</v>
      </c>
      <c r="N3347" t="s">
        <v>4</v>
      </c>
      <c r="O3347" t="s">
        <v>204</v>
      </c>
    </row>
    <row r="3348" spans="1:15" x14ac:dyDescent="0.25">
      <c r="A3348">
        <v>6148119</v>
      </c>
      <c r="B3348">
        <v>103080</v>
      </c>
      <c r="C3348">
        <v>3711</v>
      </c>
      <c r="D3348">
        <v>3711</v>
      </c>
      <c r="E3348">
        <v>2003</v>
      </c>
      <c r="F3348" t="s">
        <v>4584</v>
      </c>
      <c r="G3348" t="s">
        <v>1</v>
      </c>
      <c r="H3348" t="s">
        <v>2</v>
      </c>
      <c r="I3348" t="s">
        <v>4585</v>
      </c>
      <c r="J3348">
        <v>2025</v>
      </c>
      <c r="K3348">
        <v>1</v>
      </c>
      <c r="L3348">
        <v>20030721</v>
      </c>
      <c r="M3348">
        <v>20231222</v>
      </c>
      <c r="N3348" t="s">
        <v>4</v>
      </c>
      <c r="O3348" t="s">
        <v>1497</v>
      </c>
    </row>
    <row r="3349" spans="1:15" x14ac:dyDescent="0.25">
      <c r="A3349">
        <v>6148121</v>
      </c>
      <c r="B3349">
        <v>111969</v>
      </c>
      <c r="C3349">
        <v>3301</v>
      </c>
      <c r="D3349">
        <v>3325</v>
      </c>
      <c r="E3349">
        <v>2002</v>
      </c>
      <c r="F3349" t="s">
        <v>4586</v>
      </c>
      <c r="G3349" t="s">
        <v>65</v>
      </c>
      <c r="H3349" t="s">
        <v>21</v>
      </c>
      <c r="I3349" t="s">
        <v>4587</v>
      </c>
      <c r="J3349">
        <v>1595</v>
      </c>
      <c r="K3349">
        <v>1</v>
      </c>
      <c r="L3349">
        <v>20021104</v>
      </c>
      <c r="M3349">
        <v>20231227</v>
      </c>
      <c r="N3349" t="s">
        <v>4</v>
      </c>
      <c r="O3349" t="s">
        <v>55</v>
      </c>
    </row>
    <row r="3350" spans="1:15" x14ac:dyDescent="0.25">
      <c r="A3350">
        <v>6148366</v>
      </c>
      <c r="B3350">
        <v>107051</v>
      </c>
      <c r="C3350">
        <v>3802</v>
      </c>
      <c r="D3350">
        <v>3831</v>
      </c>
      <c r="E3350">
        <v>2002</v>
      </c>
      <c r="F3350" t="s">
        <v>4588</v>
      </c>
      <c r="G3350" t="s">
        <v>65</v>
      </c>
      <c r="H3350" t="s">
        <v>21</v>
      </c>
      <c r="I3350" t="s">
        <v>4589</v>
      </c>
      <c r="J3350">
        <v>2880</v>
      </c>
      <c r="K3350">
        <v>2</v>
      </c>
      <c r="L3350">
        <v>20020715</v>
      </c>
      <c r="M3350">
        <v>20231218</v>
      </c>
      <c r="N3350" t="s">
        <v>4</v>
      </c>
      <c r="O3350" t="s">
        <v>61</v>
      </c>
    </row>
    <row r="3351" spans="1:15" x14ac:dyDescent="0.25">
      <c r="A3351">
        <v>6148580</v>
      </c>
      <c r="B3351">
        <v>263809</v>
      </c>
      <c r="C3351">
        <v>3707</v>
      </c>
      <c r="D3351">
        <v>3707</v>
      </c>
      <c r="E3351">
        <v>2005</v>
      </c>
      <c r="F3351" t="s">
        <v>4590</v>
      </c>
      <c r="G3351" t="s">
        <v>1</v>
      </c>
      <c r="H3351" t="s">
        <v>2</v>
      </c>
      <c r="I3351" t="s">
        <v>4591</v>
      </c>
      <c r="J3351">
        <v>1643</v>
      </c>
      <c r="K3351">
        <v>1</v>
      </c>
      <c r="L3351">
        <v>20051207</v>
      </c>
      <c r="M3351">
        <v>20231215</v>
      </c>
      <c r="N3351" t="s">
        <v>4</v>
      </c>
      <c r="O3351" t="s">
        <v>305</v>
      </c>
    </row>
    <row r="3352" spans="1:15" x14ac:dyDescent="0.25">
      <c r="A3352">
        <v>6150360</v>
      </c>
      <c r="B3352">
        <v>102153</v>
      </c>
      <c r="C3352">
        <v>3704</v>
      </c>
      <c r="D3352">
        <v>3741</v>
      </c>
      <c r="E3352">
        <v>2004</v>
      </c>
      <c r="F3352" t="s">
        <v>4592</v>
      </c>
      <c r="G3352" t="s">
        <v>1</v>
      </c>
      <c r="H3352" t="s">
        <v>2</v>
      </c>
      <c r="I3352" t="s">
        <v>764</v>
      </c>
      <c r="J3352">
        <v>1015</v>
      </c>
      <c r="K3352">
        <v>1</v>
      </c>
      <c r="L3352">
        <v>20040426</v>
      </c>
      <c r="M3352">
        <v>20231213</v>
      </c>
      <c r="N3352" t="s">
        <v>4</v>
      </c>
      <c r="O3352" t="s">
        <v>49</v>
      </c>
    </row>
    <row r="3353" spans="1:15" x14ac:dyDescent="0.25">
      <c r="A3353">
        <v>6153914</v>
      </c>
      <c r="B3353">
        <v>112890</v>
      </c>
      <c r="C3353">
        <v>3803</v>
      </c>
      <c r="D3353">
        <v>3837</v>
      </c>
      <c r="E3353">
        <v>2003</v>
      </c>
      <c r="F3353" t="s">
        <v>4593</v>
      </c>
      <c r="G3353" t="s">
        <v>1</v>
      </c>
      <c r="H3353" t="s">
        <v>2</v>
      </c>
      <c r="I3353" t="s">
        <v>3089</v>
      </c>
      <c r="J3353">
        <v>1170</v>
      </c>
      <c r="K3353">
        <v>1</v>
      </c>
      <c r="L3353">
        <v>20030609</v>
      </c>
      <c r="M3353">
        <v>20231204</v>
      </c>
      <c r="N3353" t="s">
        <v>4</v>
      </c>
      <c r="O3353" t="s">
        <v>5</v>
      </c>
    </row>
    <row r="3354" spans="1:15" x14ac:dyDescent="0.25">
      <c r="A3354">
        <v>6155120</v>
      </c>
      <c r="B3354">
        <v>236657</v>
      </c>
      <c r="C3354">
        <v>3301</v>
      </c>
      <c r="D3354">
        <v>3301</v>
      </c>
      <c r="E3354">
        <v>2009</v>
      </c>
      <c r="F3354" t="s">
        <v>4594</v>
      </c>
      <c r="G3354" t="s">
        <v>1</v>
      </c>
      <c r="H3354" t="s">
        <v>2</v>
      </c>
      <c r="I3354" t="s">
        <v>4595</v>
      </c>
      <c r="J3354">
        <v>1679</v>
      </c>
      <c r="K3354">
        <v>3</v>
      </c>
      <c r="L3354">
        <v>20090803</v>
      </c>
      <c r="M3354">
        <v>20231201</v>
      </c>
      <c r="N3354" t="s">
        <v>100</v>
      </c>
      <c r="O3354" t="s">
        <v>204</v>
      </c>
    </row>
    <row r="3355" spans="1:15" x14ac:dyDescent="0.25">
      <c r="A3355">
        <v>6155294</v>
      </c>
      <c r="B3355">
        <v>133973</v>
      </c>
      <c r="C3355">
        <v>3501</v>
      </c>
      <c r="D3355">
        <v>3525</v>
      </c>
      <c r="E3355">
        <v>2003</v>
      </c>
      <c r="F3355" t="s">
        <v>4596</v>
      </c>
      <c r="G3355" t="s">
        <v>1</v>
      </c>
      <c r="H3355" t="s">
        <v>2</v>
      </c>
      <c r="I3355" t="s">
        <v>130</v>
      </c>
      <c r="J3355">
        <v>1255</v>
      </c>
      <c r="K3355">
        <v>1</v>
      </c>
      <c r="L3355">
        <v>20030909</v>
      </c>
      <c r="M3355">
        <v>20231212</v>
      </c>
      <c r="N3355" t="s">
        <v>4</v>
      </c>
      <c r="O3355" t="s">
        <v>5</v>
      </c>
    </row>
    <row r="3356" spans="1:15" x14ac:dyDescent="0.25">
      <c r="A3356">
        <v>6158160</v>
      </c>
      <c r="B3356">
        <v>123684</v>
      </c>
      <c r="C3356">
        <v>3804</v>
      </c>
      <c r="D3356">
        <v>3842</v>
      </c>
      <c r="E3356">
        <v>2003</v>
      </c>
      <c r="F3356" t="s">
        <v>4597</v>
      </c>
      <c r="G3356" t="s">
        <v>1</v>
      </c>
      <c r="H3356" t="s">
        <v>2</v>
      </c>
      <c r="I3356" t="s">
        <v>4350</v>
      </c>
      <c r="J3356">
        <v>1540</v>
      </c>
      <c r="K3356">
        <v>1</v>
      </c>
      <c r="L3356">
        <v>20030701</v>
      </c>
      <c r="M3356">
        <v>20231218</v>
      </c>
      <c r="N3356" t="s">
        <v>4</v>
      </c>
      <c r="O3356" t="s">
        <v>314</v>
      </c>
    </row>
    <row r="3357" spans="1:15" x14ac:dyDescent="0.25">
      <c r="A3357">
        <v>6159918</v>
      </c>
      <c r="B3357">
        <v>65633</v>
      </c>
      <c r="C3357">
        <v>3301</v>
      </c>
      <c r="D3357">
        <v>3326</v>
      </c>
      <c r="E3357">
        <v>1997</v>
      </c>
      <c r="F3357" t="s">
        <v>4598</v>
      </c>
      <c r="G3357" t="s">
        <v>1</v>
      </c>
      <c r="H3357" t="s">
        <v>2</v>
      </c>
      <c r="I3357" t="s">
        <v>4599</v>
      </c>
      <c r="J3357">
        <v>910</v>
      </c>
      <c r="K3357">
        <v>1</v>
      </c>
      <c r="L3357">
        <v>19970512</v>
      </c>
      <c r="M3357">
        <v>20231218</v>
      </c>
      <c r="N3357" t="s">
        <v>4</v>
      </c>
      <c r="O3357" t="s">
        <v>221</v>
      </c>
    </row>
    <row r="3358" spans="1:15" x14ac:dyDescent="0.25">
      <c r="A3358">
        <v>6162038</v>
      </c>
      <c r="B3358">
        <v>106410</v>
      </c>
      <c r="C3358">
        <v>3807</v>
      </c>
      <c r="D3358">
        <v>3855</v>
      </c>
      <c r="E3358">
        <v>2002</v>
      </c>
      <c r="F3358" t="s">
        <v>4600</v>
      </c>
      <c r="G3358" t="s">
        <v>1</v>
      </c>
      <c r="H3358" t="s">
        <v>2</v>
      </c>
      <c r="I3358" t="s">
        <v>4601</v>
      </c>
      <c r="J3358">
        <v>1190</v>
      </c>
      <c r="K3358">
        <v>1</v>
      </c>
      <c r="L3358">
        <v>20020326</v>
      </c>
      <c r="M3358">
        <v>20231205</v>
      </c>
      <c r="N3358" t="s">
        <v>4</v>
      </c>
      <c r="O3358" t="s">
        <v>4602</v>
      </c>
    </row>
    <row r="3359" spans="1:15" x14ac:dyDescent="0.25">
      <c r="A3359">
        <v>6162906</v>
      </c>
      <c r="B3359">
        <v>49046</v>
      </c>
      <c r="C3359">
        <v>3100</v>
      </c>
      <c r="D3359">
        <v>3100</v>
      </c>
      <c r="E3359">
        <v>1997</v>
      </c>
      <c r="F3359" t="s">
        <v>4603</v>
      </c>
      <c r="G3359" t="s">
        <v>1</v>
      </c>
      <c r="H3359" t="s">
        <v>2</v>
      </c>
      <c r="I3359" t="s">
        <v>4604</v>
      </c>
      <c r="J3359">
        <v>805</v>
      </c>
      <c r="K3359">
        <v>1</v>
      </c>
      <c r="L3359">
        <v>19970623</v>
      </c>
      <c r="M3359">
        <v>20231213</v>
      </c>
      <c r="N3359" t="s">
        <v>4</v>
      </c>
      <c r="O3359" t="s">
        <v>58</v>
      </c>
    </row>
    <row r="3360" spans="1:15" x14ac:dyDescent="0.25">
      <c r="A3360">
        <v>6163182</v>
      </c>
      <c r="B3360">
        <v>100624</v>
      </c>
      <c r="C3360">
        <v>3706</v>
      </c>
      <c r="D3360">
        <v>3751</v>
      </c>
      <c r="E3360">
        <v>2002</v>
      </c>
      <c r="F3360" t="s">
        <v>4605</v>
      </c>
      <c r="G3360" t="s">
        <v>1</v>
      </c>
      <c r="H3360" t="s">
        <v>2</v>
      </c>
      <c r="I3360" t="s">
        <v>1695</v>
      </c>
      <c r="J3360">
        <v>1175</v>
      </c>
      <c r="K3360">
        <v>1</v>
      </c>
      <c r="L3360">
        <v>20020923</v>
      </c>
      <c r="M3360">
        <v>20231220</v>
      </c>
      <c r="N3360" t="s">
        <v>4</v>
      </c>
      <c r="O3360" t="s">
        <v>5</v>
      </c>
    </row>
    <row r="3361" spans="1:15" x14ac:dyDescent="0.25">
      <c r="A3361">
        <v>6163946</v>
      </c>
      <c r="B3361">
        <v>40425</v>
      </c>
      <c r="C3361">
        <v>3604</v>
      </c>
      <c r="D3361">
        <v>3604</v>
      </c>
      <c r="E3361">
        <v>1997</v>
      </c>
      <c r="F3361" t="s">
        <v>4606</v>
      </c>
      <c r="G3361" t="s">
        <v>1</v>
      </c>
      <c r="H3361" t="s">
        <v>2</v>
      </c>
      <c r="I3361" t="s">
        <v>171</v>
      </c>
      <c r="J3361">
        <v>935</v>
      </c>
      <c r="K3361">
        <v>1</v>
      </c>
      <c r="L3361">
        <v>19971204</v>
      </c>
      <c r="M3361">
        <v>20231214</v>
      </c>
      <c r="N3361" t="s">
        <v>4</v>
      </c>
      <c r="O3361" t="s">
        <v>5</v>
      </c>
    </row>
    <row r="3362" spans="1:15" x14ac:dyDescent="0.25">
      <c r="A3362">
        <v>6164238</v>
      </c>
      <c r="B3362">
        <v>6204</v>
      </c>
      <c r="C3362">
        <v>3708</v>
      </c>
      <c r="D3362">
        <v>3708</v>
      </c>
      <c r="E3362">
        <v>1977</v>
      </c>
      <c r="F3362" s="1">
        <v>60120</v>
      </c>
      <c r="G3362" t="s">
        <v>35</v>
      </c>
      <c r="H3362" t="s">
        <v>149</v>
      </c>
      <c r="I3362" t="s">
        <v>27</v>
      </c>
      <c r="J3362">
        <v>750</v>
      </c>
      <c r="K3362">
        <v>1</v>
      </c>
      <c r="L3362">
        <v>19770101</v>
      </c>
      <c r="M3362">
        <v>20231211</v>
      </c>
      <c r="N3362" t="s">
        <v>4</v>
      </c>
      <c r="O3362" t="s">
        <v>28</v>
      </c>
    </row>
    <row r="3363" spans="1:15" x14ac:dyDescent="0.25">
      <c r="A3363">
        <v>6164539</v>
      </c>
      <c r="B3363">
        <v>114480</v>
      </c>
      <c r="C3363">
        <v>3100</v>
      </c>
      <c r="D3363">
        <v>3100</v>
      </c>
      <c r="E3363">
        <v>2002</v>
      </c>
      <c r="F3363" t="s">
        <v>4607</v>
      </c>
      <c r="G3363" t="s">
        <v>1</v>
      </c>
      <c r="H3363" t="s">
        <v>2</v>
      </c>
      <c r="I3363" t="s">
        <v>1846</v>
      </c>
      <c r="J3363">
        <v>2050</v>
      </c>
      <c r="K3363">
        <v>2</v>
      </c>
      <c r="L3363">
        <v>20020930</v>
      </c>
      <c r="M3363">
        <v>20231213</v>
      </c>
      <c r="N3363" t="s">
        <v>4</v>
      </c>
      <c r="O3363" t="s">
        <v>221</v>
      </c>
    </row>
    <row r="3364" spans="1:15" x14ac:dyDescent="0.25">
      <c r="A3364">
        <v>6164836</v>
      </c>
      <c r="B3364">
        <v>4369</v>
      </c>
      <c r="C3364">
        <v>3811</v>
      </c>
      <c r="D3364">
        <v>3811</v>
      </c>
      <c r="E3364">
        <v>1986</v>
      </c>
      <c r="F3364">
        <v>1152</v>
      </c>
      <c r="G3364" t="s">
        <v>25</v>
      </c>
      <c r="H3364" t="s">
        <v>26</v>
      </c>
      <c r="I3364" t="s">
        <v>72</v>
      </c>
      <c r="J3364">
        <v>100</v>
      </c>
      <c r="K3364">
        <v>1</v>
      </c>
      <c r="L3364">
        <v>19860101</v>
      </c>
      <c r="M3364">
        <v>20231220</v>
      </c>
      <c r="N3364" t="s">
        <v>4</v>
      </c>
      <c r="O3364" t="s">
        <v>96</v>
      </c>
    </row>
    <row r="3365" spans="1:15" x14ac:dyDescent="0.25">
      <c r="A3365">
        <v>6166266</v>
      </c>
      <c r="B3365">
        <v>116707</v>
      </c>
      <c r="C3365">
        <v>3806</v>
      </c>
      <c r="D3365">
        <v>3850</v>
      </c>
      <c r="E3365">
        <v>1998</v>
      </c>
      <c r="F3365" t="s">
        <v>4608</v>
      </c>
      <c r="G3365" t="s">
        <v>1</v>
      </c>
      <c r="H3365" t="s">
        <v>2</v>
      </c>
      <c r="I3365" t="s">
        <v>2537</v>
      </c>
      <c r="J3365">
        <v>1425</v>
      </c>
      <c r="K3365">
        <v>1</v>
      </c>
      <c r="L3365">
        <v>19980101</v>
      </c>
      <c r="M3365">
        <v>20231220</v>
      </c>
      <c r="N3365" t="s">
        <v>4</v>
      </c>
      <c r="O3365" t="s">
        <v>204</v>
      </c>
    </row>
    <row r="3366" spans="1:15" x14ac:dyDescent="0.25">
      <c r="A3366">
        <v>6168307</v>
      </c>
      <c r="B3366">
        <v>33351</v>
      </c>
      <c r="C3366">
        <v>3807</v>
      </c>
      <c r="D3366">
        <v>3855</v>
      </c>
      <c r="E3366">
        <v>1985</v>
      </c>
      <c r="F3366" t="s">
        <v>4609</v>
      </c>
      <c r="G3366" t="s">
        <v>148</v>
      </c>
      <c r="H3366" t="s">
        <v>149</v>
      </c>
      <c r="I3366" t="s">
        <v>27</v>
      </c>
      <c r="J3366">
        <v>820</v>
      </c>
      <c r="K3366">
        <v>1</v>
      </c>
      <c r="L3366">
        <v>19850624</v>
      </c>
      <c r="M3366">
        <v>20231213</v>
      </c>
      <c r="N3366" t="s">
        <v>4</v>
      </c>
      <c r="O3366" t="s">
        <v>28</v>
      </c>
    </row>
    <row r="3367" spans="1:15" x14ac:dyDescent="0.25">
      <c r="A3367">
        <v>6171123</v>
      </c>
      <c r="B3367">
        <v>225311</v>
      </c>
      <c r="C3367">
        <v>3206</v>
      </c>
      <c r="D3367">
        <v>3206</v>
      </c>
      <c r="F3367" t="s">
        <v>4610</v>
      </c>
      <c r="G3367" t="s">
        <v>1</v>
      </c>
      <c r="H3367" t="s">
        <v>2</v>
      </c>
      <c r="I3367" t="s">
        <v>3748</v>
      </c>
      <c r="J3367">
        <v>1396</v>
      </c>
      <c r="K3367">
        <v>1</v>
      </c>
      <c r="L3367">
        <v>20090729</v>
      </c>
      <c r="M3367">
        <v>20231211</v>
      </c>
      <c r="N3367" t="s">
        <v>4</v>
      </c>
      <c r="O3367" t="s">
        <v>76</v>
      </c>
    </row>
    <row r="3368" spans="1:15" x14ac:dyDescent="0.25">
      <c r="A3368">
        <v>6171297</v>
      </c>
      <c r="B3368">
        <v>90193</v>
      </c>
      <c r="C3368">
        <v>3208</v>
      </c>
      <c r="D3368">
        <v>3261</v>
      </c>
      <c r="E3368">
        <v>2002</v>
      </c>
      <c r="F3368" t="s">
        <v>4611</v>
      </c>
      <c r="G3368" t="s">
        <v>1</v>
      </c>
      <c r="H3368" t="s">
        <v>2</v>
      </c>
      <c r="I3368" t="s">
        <v>1191</v>
      </c>
      <c r="J3368">
        <v>1140</v>
      </c>
      <c r="K3368">
        <v>1</v>
      </c>
      <c r="L3368">
        <v>20021009</v>
      </c>
      <c r="M3368">
        <v>20231211</v>
      </c>
      <c r="N3368" t="s">
        <v>4</v>
      </c>
      <c r="O3368" t="s">
        <v>5</v>
      </c>
    </row>
    <row r="3369" spans="1:15" x14ac:dyDescent="0.25">
      <c r="A3369">
        <v>6172969</v>
      </c>
      <c r="B3369">
        <v>112664</v>
      </c>
      <c r="C3369">
        <v>3702</v>
      </c>
      <c r="D3369">
        <v>3730</v>
      </c>
      <c r="E3369">
        <v>2004</v>
      </c>
      <c r="F3369" t="s">
        <v>4612</v>
      </c>
      <c r="G3369" t="s">
        <v>1</v>
      </c>
      <c r="H3369" t="s">
        <v>2</v>
      </c>
      <c r="I3369" t="s">
        <v>1184</v>
      </c>
      <c r="J3369">
        <v>1167</v>
      </c>
      <c r="K3369">
        <v>1</v>
      </c>
      <c r="L3369">
        <v>20040715</v>
      </c>
      <c r="M3369">
        <v>20231218</v>
      </c>
      <c r="N3369" t="s">
        <v>4</v>
      </c>
      <c r="O3369" t="s">
        <v>8</v>
      </c>
    </row>
    <row r="3370" spans="1:15" x14ac:dyDescent="0.25">
      <c r="A3370">
        <v>6173640</v>
      </c>
      <c r="B3370">
        <v>90102</v>
      </c>
      <c r="C3370">
        <v>3304</v>
      </c>
      <c r="D3370">
        <v>3304</v>
      </c>
      <c r="E3370">
        <v>2001</v>
      </c>
      <c r="F3370" t="s">
        <v>4613</v>
      </c>
      <c r="G3370" t="s">
        <v>1</v>
      </c>
      <c r="H3370" t="s">
        <v>2</v>
      </c>
      <c r="I3370" t="s">
        <v>1523</v>
      </c>
      <c r="J3370">
        <v>1205</v>
      </c>
      <c r="K3370">
        <v>1</v>
      </c>
      <c r="L3370">
        <v>20010914</v>
      </c>
      <c r="M3370">
        <v>20231227</v>
      </c>
      <c r="N3370" t="s">
        <v>4</v>
      </c>
      <c r="O3370" t="s">
        <v>5</v>
      </c>
    </row>
    <row r="3371" spans="1:15" x14ac:dyDescent="0.25">
      <c r="A3371">
        <v>6177162</v>
      </c>
      <c r="B3371">
        <v>234621</v>
      </c>
      <c r="C3371">
        <v>3302</v>
      </c>
      <c r="D3371">
        <v>3302</v>
      </c>
      <c r="E3371">
        <v>2011</v>
      </c>
      <c r="F3371" t="s">
        <v>4614</v>
      </c>
      <c r="G3371" t="s">
        <v>148</v>
      </c>
      <c r="H3371" t="s">
        <v>26</v>
      </c>
      <c r="I3371" t="s">
        <v>4615</v>
      </c>
      <c r="J3371">
        <v>240</v>
      </c>
      <c r="K3371">
        <v>2</v>
      </c>
      <c r="L3371">
        <v>20110725</v>
      </c>
      <c r="M3371">
        <v>20231213</v>
      </c>
      <c r="N3371" t="s">
        <v>4</v>
      </c>
      <c r="O3371" t="s">
        <v>4616</v>
      </c>
    </row>
    <row r="3372" spans="1:15" x14ac:dyDescent="0.25">
      <c r="A3372">
        <v>6178526</v>
      </c>
      <c r="B3372">
        <v>133963</v>
      </c>
      <c r="C3372">
        <v>3207</v>
      </c>
      <c r="D3372">
        <v>3207</v>
      </c>
      <c r="E3372">
        <v>2004</v>
      </c>
      <c r="F3372" t="s">
        <v>4617</v>
      </c>
      <c r="G3372" t="s">
        <v>1</v>
      </c>
      <c r="H3372" t="s">
        <v>2</v>
      </c>
      <c r="I3372" t="s">
        <v>130</v>
      </c>
      <c r="J3372">
        <v>1235</v>
      </c>
      <c r="K3372">
        <v>1</v>
      </c>
      <c r="L3372">
        <v>20040218</v>
      </c>
      <c r="M3372">
        <v>20231220</v>
      </c>
      <c r="N3372" t="s">
        <v>4</v>
      </c>
      <c r="O3372" t="s">
        <v>5</v>
      </c>
    </row>
    <row r="3373" spans="1:15" x14ac:dyDescent="0.25">
      <c r="A3373">
        <v>6179219</v>
      </c>
      <c r="B3373">
        <v>90150</v>
      </c>
      <c r="C3373">
        <v>3809</v>
      </c>
      <c r="D3373">
        <v>3809</v>
      </c>
      <c r="E3373">
        <v>2002</v>
      </c>
      <c r="F3373" t="s">
        <v>4618</v>
      </c>
      <c r="G3373" t="s">
        <v>1</v>
      </c>
      <c r="H3373" t="s">
        <v>2</v>
      </c>
      <c r="I3373" t="s">
        <v>4619</v>
      </c>
      <c r="J3373">
        <v>1085</v>
      </c>
      <c r="K3373">
        <v>1</v>
      </c>
      <c r="L3373">
        <v>20020513</v>
      </c>
      <c r="M3373">
        <v>20231204</v>
      </c>
      <c r="N3373" t="s">
        <v>4</v>
      </c>
      <c r="O3373" t="s">
        <v>5</v>
      </c>
    </row>
    <row r="3374" spans="1:15" x14ac:dyDescent="0.25">
      <c r="A3374">
        <v>6181223</v>
      </c>
      <c r="B3374">
        <v>113154</v>
      </c>
      <c r="C3374">
        <v>3808</v>
      </c>
      <c r="D3374">
        <v>3808</v>
      </c>
      <c r="E3374">
        <v>2004</v>
      </c>
      <c r="F3374" t="s">
        <v>4620</v>
      </c>
      <c r="G3374" t="s">
        <v>65</v>
      </c>
      <c r="H3374" t="s">
        <v>21</v>
      </c>
      <c r="I3374" t="s">
        <v>4621</v>
      </c>
      <c r="J3374">
        <v>965</v>
      </c>
      <c r="K3374">
        <v>1</v>
      </c>
      <c r="L3374">
        <v>20041129</v>
      </c>
      <c r="M3374">
        <v>20231204</v>
      </c>
      <c r="N3374" t="s">
        <v>4</v>
      </c>
      <c r="O3374" t="s">
        <v>40</v>
      </c>
    </row>
    <row r="3375" spans="1:15" x14ac:dyDescent="0.25">
      <c r="A3375">
        <v>6181287</v>
      </c>
      <c r="B3375">
        <v>93079</v>
      </c>
      <c r="C3375">
        <v>3807</v>
      </c>
      <c r="D3375">
        <v>3855</v>
      </c>
      <c r="E3375">
        <v>2001</v>
      </c>
      <c r="F3375" t="s">
        <v>4622</v>
      </c>
      <c r="G3375" t="s">
        <v>1</v>
      </c>
      <c r="H3375" t="s">
        <v>2</v>
      </c>
      <c r="I3375" t="s">
        <v>4623</v>
      </c>
      <c r="J3375">
        <v>1121</v>
      </c>
      <c r="K3375">
        <v>1</v>
      </c>
      <c r="L3375">
        <v>20011203</v>
      </c>
      <c r="M3375">
        <v>20231227</v>
      </c>
      <c r="N3375" t="s">
        <v>4</v>
      </c>
      <c r="O3375" t="s">
        <v>314</v>
      </c>
    </row>
    <row r="3376" spans="1:15" x14ac:dyDescent="0.25">
      <c r="A3376">
        <v>6182845</v>
      </c>
      <c r="B3376">
        <v>40429</v>
      </c>
      <c r="C3376">
        <v>3801</v>
      </c>
      <c r="D3376">
        <v>3826</v>
      </c>
      <c r="E3376">
        <v>1997</v>
      </c>
      <c r="F3376" t="s">
        <v>4624</v>
      </c>
      <c r="G3376" t="s">
        <v>1</v>
      </c>
      <c r="H3376" t="s">
        <v>2</v>
      </c>
      <c r="I3376" t="s">
        <v>288</v>
      </c>
      <c r="J3376">
        <v>975</v>
      </c>
      <c r="K3376">
        <v>1</v>
      </c>
      <c r="L3376">
        <v>19971119</v>
      </c>
      <c r="M3376">
        <v>20231218</v>
      </c>
      <c r="N3376" t="s">
        <v>4</v>
      </c>
      <c r="O3376" t="s">
        <v>5</v>
      </c>
    </row>
    <row r="3377" spans="1:15" x14ac:dyDescent="0.25">
      <c r="A3377">
        <v>6183168</v>
      </c>
      <c r="B3377">
        <v>159017</v>
      </c>
      <c r="C3377">
        <v>3100</v>
      </c>
      <c r="D3377">
        <v>3100</v>
      </c>
      <c r="E3377">
        <v>2005</v>
      </c>
      <c r="F3377" t="s">
        <v>4625</v>
      </c>
      <c r="G3377" t="s">
        <v>65</v>
      </c>
      <c r="H3377" t="s">
        <v>21</v>
      </c>
      <c r="I3377" t="s">
        <v>4626</v>
      </c>
      <c r="J3377">
        <v>1692</v>
      </c>
      <c r="K3377">
        <v>3</v>
      </c>
      <c r="L3377">
        <v>20050516</v>
      </c>
      <c r="M3377">
        <v>20231228</v>
      </c>
      <c r="N3377" t="s">
        <v>100</v>
      </c>
      <c r="O3377" t="s">
        <v>305</v>
      </c>
    </row>
    <row r="3378" spans="1:15" x14ac:dyDescent="0.25">
      <c r="A3378">
        <v>6183262</v>
      </c>
      <c r="B3378">
        <v>189736</v>
      </c>
      <c r="C3378">
        <v>3702</v>
      </c>
      <c r="D3378">
        <v>3730</v>
      </c>
      <c r="E3378">
        <v>2009</v>
      </c>
      <c r="F3378" t="s">
        <v>4627</v>
      </c>
      <c r="G3378" t="s">
        <v>1</v>
      </c>
      <c r="H3378" t="s">
        <v>2</v>
      </c>
      <c r="I3378" t="s">
        <v>1544</v>
      </c>
      <c r="J3378">
        <v>1240</v>
      </c>
      <c r="K3378">
        <v>2</v>
      </c>
      <c r="L3378">
        <v>20090729</v>
      </c>
      <c r="M3378">
        <v>20231220</v>
      </c>
      <c r="N3378" t="s">
        <v>4</v>
      </c>
      <c r="O3378" t="s">
        <v>297</v>
      </c>
    </row>
    <row r="3379" spans="1:15" x14ac:dyDescent="0.25">
      <c r="A3379">
        <v>6184080</v>
      </c>
      <c r="B3379">
        <v>52087</v>
      </c>
      <c r="C3379">
        <v>3505</v>
      </c>
      <c r="D3379">
        <v>3505</v>
      </c>
      <c r="E3379">
        <v>1997</v>
      </c>
      <c r="F3379" t="s">
        <v>4628</v>
      </c>
      <c r="G3379" t="s">
        <v>65</v>
      </c>
      <c r="H3379" t="s">
        <v>21</v>
      </c>
      <c r="I3379" t="s">
        <v>2750</v>
      </c>
      <c r="J3379">
        <v>1025</v>
      </c>
      <c r="K3379">
        <v>1</v>
      </c>
      <c r="L3379">
        <v>19970924</v>
      </c>
      <c r="M3379">
        <v>20231220</v>
      </c>
      <c r="N3379" t="s">
        <v>4</v>
      </c>
      <c r="O3379" t="s">
        <v>5</v>
      </c>
    </row>
    <row r="3380" spans="1:15" x14ac:dyDescent="0.25">
      <c r="A3380">
        <v>6184564</v>
      </c>
      <c r="B3380">
        <v>112890</v>
      </c>
      <c r="C3380">
        <v>3805</v>
      </c>
      <c r="D3380">
        <v>3805</v>
      </c>
      <c r="E3380">
        <v>2003</v>
      </c>
      <c r="F3380" t="s">
        <v>4629</v>
      </c>
      <c r="G3380" t="s">
        <v>1</v>
      </c>
      <c r="H3380" t="s">
        <v>2</v>
      </c>
      <c r="I3380" t="s">
        <v>3089</v>
      </c>
      <c r="J3380">
        <v>1170</v>
      </c>
      <c r="K3380">
        <v>1</v>
      </c>
      <c r="L3380">
        <v>20030326</v>
      </c>
      <c r="M3380">
        <v>20231204</v>
      </c>
      <c r="N3380" t="s">
        <v>4</v>
      </c>
      <c r="O3380" t="s">
        <v>5</v>
      </c>
    </row>
    <row r="3381" spans="1:15" x14ac:dyDescent="0.25">
      <c r="A3381">
        <v>6184934</v>
      </c>
      <c r="B3381">
        <v>40429</v>
      </c>
      <c r="C3381">
        <v>3702</v>
      </c>
      <c r="D3381">
        <v>3730</v>
      </c>
      <c r="E3381">
        <v>1997</v>
      </c>
      <c r="F3381" t="s">
        <v>4630</v>
      </c>
      <c r="G3381" t="s">
        <v>1</v>
      </c>
      <c r="H3381" t="s">
        <v>2</v>
      </c>
      <c r="I3381" t="s">
        <v>288</v>
      </c>
      <c r="J3381">
        <v>975</v>
      </c>
      <c r="K3381">
        <v>1</v>
      </c>
      <c r="L3381">
        <v>19971002</v>
      </c>
      <c r="M3381">
        <v>20231213</v>
      </c>
      <c r="N3381" t="s">
        <v>4</v>
      </c>
      <c r="O3381" t="s">
        <v>5</v>
      </c>
    </row>
    <row r="3382" spans="1:15" x14ac:dyDescent="0.25">
      <c r="A3382">
        <v>6185024</v>
      </c>
      <c r="B3382">
        <v>138964</v>
      </c>
      <c r="C3382">
        <v>3405</v>
      </c>
      <c r="D3382">
        <v>3445</v>
      </c>
      <c r="E3382">
        <v>2003</v>
      </c>
      <c r="F3382" t="s">
        <v>4631</v>
      </c>
      <c r="G3382" t="s">
        <v>1</v>
      </c>
      <c r="H3382" t="s">
        <v>2</v>
      </c>
      <c r="I3382" t="s">
        <v>4632</v>
      </c>
      <c r="J3382">
        <v>1392</v>
      </c>
      <c r="K3382">
        <v>1</v>
      </c>
      <c r="L3382">
        <v>20031127</v>
      </c>
      <c r="M3382">
        <v>20231204</v>
      </c>
      <c r="N3382" t="s">
        <v>4</v>
      </c>
      <c r="O3382" t="s">
        <v>8</v>
      </c>
    </row>
    <row r="3383" spans="1:15" x14ac:dyDescent="0.25">
      <c r="A3383">
        <v>6187476</v>
      </c>
      <c r="B3383">
        <v>132080</v>
      </c>
      <c r="C3383">
        <v>3100</v>
      </c>
      <c r="D3383">
        <v>3100</v>
      </c>
      <c r="E3383">
        <v>2003</v>
      </c>
      <c r="F3383" t="s">
        <v>4633</v>
      </c>
      <c r="G3383" t="s">
        <v>525</v>
      </c>
      <c r="H3383" t="s">
        <v>302</v>
      </c>
      <c r="I3383" t="s">
        <v>4634</v>
      </c>
      <c r="J3383">
        <v>5600</v>
      </c>
      <c r="K3383">
        <v>3</v>
      </c>
      <c r="L3383">
        <v>20030528</v>
      </c>
      <c r="M3383">
        <v>20231207</v>
      </c>
      <c r="N3383" t="s">
        <v>100</v>
      </c>
      <c r="O3383" t="s">
        <v>2137</v>
      </c>
    </row>
    <row r="3384" spans="1:15" x14ac:dyDescent="0.25">
      <c r="A3384">
        <v>6190774</v>
      </c>
      <c r="B3384">
        <v>99486</v>
      </c>
      <c r="C3384">
        <v>3807</v>
      </c>
      <c r="D3384">
        <v>3855</v>
      </c>
      <c r="E3384">
        <v>2003</v>
      </c>
      <c r="F3384" t="s">
        <v>4635</v>
      </c>
      <c r="G3384" t="s">
        <v>1</v>
      </c>
      <c r="H3384" t="s">
        <v>2</v>
      </c>
      <c r="I3384" t="s">
        <v>2239</v>
      </c>
      <c r="J3384">
        <v>1053</v>
      </c>
      <c r="K3384">
        <v>2</v>
      </c>
      <c r="L3384">
        <v>20030326</v>
      </c>
      <c r="M3384">
        <v>20231211</v>
      </c>
      <c r="N3384" t="s">
        <v>4</v>
      </c>
      <c r="O3384" t="s">
        <v>94</v>
      </c>
    </row>
    <row r="3385" spans="1:15" x14ac:dyDescent="0.25">
      <c r="A3385">
        <v>6193009</v>
      </c>
      <c r="B3385">
        <v>112326</v>
      </c>
      <c r="C3385">
        <v>3706</v>
      </c>
      <c r="D3385">
        <v>3751</v>
      </c>
      <c r="E3385">
        <v>2003</v>
      </c>
      <c r="F3385" t="s">
        <v>4636</v>
      </c>
      <c r="G3385" t="s">
        <v>1</v>
      </c>
      <c r="H3385" t="s">
        <v>2</v>
      </c>
      <c r="I3385" t="s">
        <v>4637</v>
      </c>
      <c r="J3385">
        <v>962</v>
      </c>
      <c r="K3385">
        <v>1</v>
      </c>
      <c r="L3385">
        <v>20030530</v>
      </c>
      <c r="M3385">
        <v>20231213</v>
      </c>
      <c r="N3385" t="s">
        <v>4</v>
      </c>
      <c r="O3385" t="s">
        <v>8</v>
      </c>
    </row>
    <row r="3386" spans="1:15" x14ac:dyDescent="0.25">
      <c r="A3386">
        <v>6193400</v>
      </c>
      <c r="B3386">
        <v>657</v>
      </c>
      <c r="C3386">
        <v>3807</v>
      </c>
      <c r="D3386">
        <v>3855</v>
      </c>
      <c r="E3386">
        <v>1983</v>
      </c>
      <c r="F3386" t="s">
        <v>4638</v>
      </c>
      <c r="G3386" t="s">
        <v>1</v>
      </c>
      <c r="H3386" t="s">
        <v>2</v>
      </c>
      <c r="I3386" t="s">
        <v>4639</v>
      </c>
      <c r="J3386">
        <v>1080</v>
      </c>
      <c r="K3386">
        <v>1</v>
      </c>
      <c r="L3386">
        <v>19830101</v>
      </c>
      <c r="M3386">
        <v>20231204</v>
      </c>
      <c r="N3386" t="s">
        <v>4</v>
      </c>
      <c r="O3386" t="s">
        <v>8</v>
      </c>
    </row>
    <row r="3387" spans="1:15" x14ac:dyDescent="0.25">
      <c r="A3387">
        <v>6193506</v>
      </c>
      <c r="B3387">
        <v>147653</v>
      </c>
      <c r="C3387">
        <v>3306</v>
      </c>
      <c r="D3387">
        <v>3350</v>
      </c>
      <c r="E3387">
        <v>2005</v>
      </c>
      <c r="F3387" t="s">
        <v>4640</v>
      </c>
      <c r="G3387" t="s">
        <v>65</v>
      </c>
      <c r="H3387" t="s">
        <v>21</v>
      </c>
      <c r="I3387" t="s">
        <v>3967</v>
      </c>
      <c r="J3387">
        <v>2160</v>
      </c>
      <c r="K3387">
        <v>2</v>
      </c>
      <c r="L3387">
        <v>20050101</v>
      </c>
      <c r="M3387">
        <v>20231213</v>
      </c>
      <c r="N3387" t="s">
        <v>100</v>
      </c>
      <c r="O3387" t="s">
        <v>457</v>
      </c>
    </row>
    <row r="3388" spans="1:15" x14ac:dyDescent="0.25">
      <c r="A3388">
        <v>6194104</v>
      </c>
      <c r="B3388">
        <v>81912</v>
      </c>
      <c r="C3388">
        <v>3804</v>
      </c>
      <c r="D3388">
        <v>3842</v>
      </c>
      <c r="E3388">
        <v>2001</v>
      </c>
      <c r="F3388" t="s">
        <v>4641</v>
      </c>
      <c r="G3388" t="s">
        <v>1</v>
      </c>
      <c r="H3388" t="s">
        <v>2</v>
      </c>
      <c r="I3388" t="s">
        <v>4642</v>
      </c>
      <c r="J3388">
        <v>985</v>
      </c>
      <c r="K3388">
        <v>1</v>
      </c>
      <c r="L3388">
        <v>20010103</v>
      </c>
      <c r="M3388">
        <v>20231220</v>
      </c>
      <c r="N3388" t="s">
        <v>4</v>
      </c>
      <c r="O3388" t="s">
        <v>334</v>
      </c>
    </row>
    <row r="3389" spans="1:15" x14ac:dyDescent="0.25">
      <c r="A3389">
        <v>6195382</v>
      </c>
      <c r="B3389">
        <v>236236</v>
      </c>
      <c r="C3389">
        <v>3301</v>
      </c>
      <c r="D3389">
        <v>3301</v>
      </c>
      <c r="E3389">
        <v>2009</v>
      </c>
      <c r="F3389" t="s">
        <v>4643</v>
      </c>
      <c r="G3389" t="s">
        <v>1</v>
      </c>
      <c r="H3389" t="s">
        <v>2</v>
      </c>
      <c r="I3389" t="s">
        <v>4644</v>
      </c>
      <c r="J3389">
        <v>1994</v>
      </c>
      <c r="K3389">
        <v>2</v>
      </c>
      <c r="L3389">
        <v>20090729</v>
      </c>
      <c r="M3389">
        <v>20231228</v>
      </c>
      <c r="N3389" t="s">
        <v>4</v>
      </c>
      <c r="O3389" t="s">
        <v>221</v>
      </c>
    </row>
    <row r="3390" spans="1:15" x14ac:dyDescent="0.25">
      <c r="A3390">
        <v>6201637</v>
      </c>
      <c r="B3390">
        <v>149842</v>
      </c>
      <c r="C3390">
        <v>3801</v>
      </c>
      <c r="D3390">
        <v>3801</v>
      </c>
      <c r="E3390">
        <v>2004</v>
      </c>
      <c r="F3390" t="s">
        <v>4645</v>
      </c>
      <c r="G3390" t="s">
        <v>1</v>
      </c>
      <c r="H3390" t="s">
        <v>2</v>
      </c>
      <c r="I3390" t="s">
        <v>158</v>
      </c>
      <c r="J3390">
        <v>1130</v>
      </c>
      <c r="K3390">
        <v>1</v>
      </c>
      <c r="L3390">
        <v>20040723</v>
      </c>
      <c r="M3390">
        <v>20231204</v>
      </c>
      <c r="N3390" t="s">
        <v>4</v>
      </c>
      <c r="O3390" t="s">
        <v>5</v>
      </c>
    </row>
    <row r="3391" spans="1:15" x14ac:dyDescent="0.25">
      <c r="A3391">
        <v>6203965</v>
      </c>
      <c r="B3391">
        <v>123792</v>
      </c>
      <c r="C3391">
        <v>3810</v>
      </c>
      <c r="D3391">
        <v>3810</v>
      </c>
      <c r="E3391">
        <v>2003</v>
      </c>
      <c r="F3391" t="s">
        <v>4646</v>
      </c>
      <c r="G3391" t="s">
        <v>1</v>
      </c>
      <c r="H3391" t="s">
        <v>2</v>
      </c>
      <c r="I3391" t="s">
        <v>233</v>
      </c>
      <c r="J3391">
        <v>1263</v>
      </c>
      <c r="K3391">
        <v>3</v>
      </c>
      <c r="L3391">
        <v>20030905</v>
      </c>
      <c r="M3391">
        <v>20231218</v>
      </c>
      <c r="N3391" t="s">
        <v>100</v>
      </c>
      <c r="O3391" t="s">
        <v>221</v>
      </c>
    </row>
    <row r="3392" spans="1:15" x14ac:dyDescent="0.25">
      <c r="A3392">
        <v>6204904</v>
      </c>
      <c r="B3392">
        <v>3485</v>
      </c>
      <c r="C3392">
        <v>3100</v>
      </c>
      <c r="D3392">
        <v>3100</v>
      </c>
      <c r="E3392">
        <v>1986</v>
      </c>
      <c r="F3392" t="s">
        <v>4647</v>
      </c>
      <c r="G3392" t="s">
        <v>350</v>
      </c>
      <c r="H3392" t="s">
        <v>43</v>
      </c>
      <c r="I3392" t="s">
        <v>2897</v>
      </c>
      <c r="J3392">
        <v>11300</v>
      </c>
      <c r="K3392">
        <v>3</v>
      </c>
      <c r="L3392">
        <v>19860101</v>
      </c>
      <c r="M3392">
        <v>20231220</v>
      </c>
      <c r="N3392" t="s">
        <v>100</v>
      </c>
      <c r="O3392" t="s">
        <v>372</v>
      </c>
    </row>
    <row r="3393" spans="1:15" x14ac:dyDescent="0.25">
      <c r="A3393">
        <v>6205879</v>
      </c>
      <c r="B3393">
        <v>293932</v>
      </c>
      <c r="C3393">
        <v>3810</v>
      </c>
      <c r="D3393">
        <v>3870</v>
      </c>
      <c r="E3393">
        <v>2011</v>
      </c>
      <c r="F3393" t="s">
        <v>4648</v>
      </c>
      <c r="G3393" t="s">
        <v>141</v>
      </c>
      <c r="H3393" t="s">
        <v>737</v>
      </c>
      <c r="I3393" t="s">
        <v>4649</v>
      </c>
      <c r="J3393">
        <v>178</v>
      </c>
      <c r="K3393">
        <v>1</v>
      </c>
      <c r="L3393">
        <v>20110727</v>
      </c>
      <c r="M3393">
        <v>20231212</v>
      </c>
      <c r="N3393" t="s">
        <v>4</v>
      </c>
      <c r="O3393" t="s">
        <v>4650</v>
      </c>
    </row>
    <row r="3394" spans="1:15" x14ac:dyDescent="0.25">
      <c r="A3394">
        <v>6206016</v>
      </c>
      <c r="B3394">
        <v>40429</v>
      </c>
      <c r="C3394">
        <v>3304</v>
      </c>
      <c r="D3394">
        <v>3304</v>
      </c>
      <c r="E3394">
        <v>1998</v>
      </c>
      <c r="F3394" t="s">
        <v>4651</v>
      </c>
      <c r="G3394" t="s">
        <v>1</v>
      </c>
      <c r="H3394" t="s">
        <v>2</v>
      </c>
      <c r="I3394" t="s">
        <v>288</v>
      </c>
      <c r="J3394">
        <v>975</v>
      </c>
      <c r="K3394">
        <v>2</v>
      </c>
      <c r="L3394">
        <v>19980101</v>
      </c>
      <c r="M3394">
        <v>20231218</v>
      </c>
      <c r="N3394" t="s">
        <v>4</v>
      </c>
      <c r="O3394" t="s">
        <v>5</v>
      </c>
    </row>
    <row r="3395" spans="1:15" x14ac:dyDescent="0.25">
      <c r="A3395">
        <v>6208062</v>
      </c>
      <c r="B3395">
        <v>149599</v>
      </c>
      <c r="C3395">
        <v>3602</v>
      </c>
      <c r="D3395">
        <v>3602</v>
      </c>
      <c r="E3395">
        <v>2000</v>
      </c>
      <c r="F3395" t="s">
        <v>4652</v>
      </c>
      <c r="G3395" t="s">
        <v>1</v>
      </c>
      <c r="H3395" t="s">
        <v>2</v>
      </c>
      <c r="I3395" t="s">
        <v>4653</v>
      </c>
      <c r="J3395">
        <v>1713</v>
      </c>
      <c r="K3395">
        <v>1</v>
      </c>
      <c r="L3395">
        <v>20000105</v>
      </c>
      <c r="M3395">
        <v>20231218</v>
      </c>
      <c r="N3395" t="s">
        <v>4</v>
      </c>
      <c r="O3395" t="s">
        <v>40</v>
      </c>
    </row>
    <row r="3396" spans="1:15" x14ac:dyDescent="0.25">
      <c r="A3396">
        <v>6208899</v>
      </c>
      <c r="B3396">
        <v>155480</v>
      </c>
      <c r="C3396">
        <v>3404</v>
      </c>
      <c r="D3396">
        <v>3440</v>
      </c>
      <c r="E3396">
        <v>2005</v>
      </c>
      <c r="F3396" t="s">
        <v>4654</v>
      </c>
      <c r="G3396" t="s">
        <v>1</v>
      </c>
      <c r="H3396" t="s">
        <v>2</v>
      </c>
      <c r="I3396" t="s">
        <v>105</v>
      </c>
      <c r="J3396">
        <v>1425</v>
      </c>
      <c r="K3396">
        <v>1</v>
      </c>
      <c r="L3396">
        <v>20050509</v>
      </c>
      <c r="M3396">
        <v>20231219</v>
      </c>
      <c r="N3396" t="s">
        <v>4</v>
      </c>
      <c r="O3396" t="s">
        <v>5</v>
      </c>
    </row>
    <row r="3397" spans="1:15" x14ac:dyDescent="0.25">
      <c r="A3397">
        <v>6210728</v>
      </c>
      <c r="B3397">
        <v>126881</v>
      </c>
      <c r="C3397">
        <v>3801</v>
      </c>
      <c r="D3397">
        <v>3826</v>
      </c>
      <c r="E3397">
        <v>1996</v>
      </c>
      <c r="F3397" t="s">
        <v>4655</v>
      </c>
      <c r="G3397" t="s">
        <v>1</v>
      </c>
      <c r="H3397" t="s">
        <v>2</v>
      </c>
      <c r="I3397" t="s">
        <v>391</v>
      </c>
      <c r="J3397">
        <v>1759</v>
      </c>
      <c r="K3397">
        <v>1</v>
      </c>
      <c r="L3397">
        <v>19960319</v>
      </c>
      <c r="M3397">
        <v>20231211</v>
      </c>
      <c r="N3397" t="s">
        <v>4</v>
      </c>
      <c r="O3397" t="s">
        <v>8</v>
      </c>
    </row>
    <row r="3398" spans="1:15" x14ac:dyDescent="0.25">
      <c r="A3398">
        <v>6212460</v>
      </c>
      <c r="B3398">
        <v>115854</v>
      </c>
      <c r="C3398">
        <v>3100</v>
      </c>
      <c r="D3398">
        <v>3100</v>
      </c>
      <c r="E3398">
        <v>2000</v>
      </c>
      <c r="F3398" t="s">
        <v>4656</v>
      </c>
      <c r="G3398" t="s">
        <v>1</v>
      </c>
      <c r="H3398" t="s">
        <v>2</v>
      </c>
      <c r="I3398" t="s">
        <v>4657</v>
      </c>
      <c r="J3398">
        <v>1500</v>
      </c>
      <c r="K3398">
        <v>1</v>
      </c>
      <c r="L3398">
        <v>20001122</v>
      </c>
      <c r="M3398">
        <v>20231205</v>
      </c>
      <c r="N3398" t="s">
        <v>4</v>
      </c>
      <c r="O3398" t="s">
        <v>221</v>
      </c>
    </row>
    <row r="3399" spans="1:15" x14ac:dyDescent="0.25">
      <c r="A3399">
        <v>6215474</v>
      </c>
      <c r="B3399">
        <v>167148</v>
      </c>
      <c r="C3399">
        <v>3701</v>
      </c>
      <c r="D3399">
        <v>3701</v>
      </c>
      <c r="E3399">
        <v>2006</v>
      </c>
      <c r="F3399" t="s">
        <v>4658</v>
      </c>
      <c r="G3399" t="s">
        <v>1</v>
      </c>
      <c r="H3399" t="s">
        <v>2</v>
      </c>
      <c r="I3399" t="s">
        <v>1243</v>
      </c>
      <c r="J3399">
        <v>1100</v>
      </c>
      <c r="K3399">
        <v>1</v>
      </c>
      <c r="L3399">
        <v>20061218</v>
      </c>
      <c r="M3399">
        <v>20231227</v>
      </c>
      <c r="N3399" t="s">
        <v>4</v>
      </c>
      <c r="O3399" t="s">
        <v>69</v>
      </c>
    </row>
    <row r="3400" spans="1:15" x14ac:dyDescent="0.25">
      <c r="A3400">
        <v>6215966</v>
      </c>
      <c r="B3400">
        <v>144837</v>
      </c>
      <c r="C3400">
        <v>3807</v>
      </c>
      <c r="D3400">
        <v>3855</v>
      </c>
      <c r="E3400">
        <v>2004</v>
      </c>
      <c r="F3400" t="s">
        <v>4659</v>
      </c>
      <c r="G3400" t="s">
        <v>1</v>
      </c>
      <c r="H3400" t="s">
        <v>2</v>
      </c>
      <c r="I3400" t="s">
        <v>4660</v>
      </c>
      <c r="J3400">
        <v>1240</v>
      </c>
      <c r="K3400">
        <v>1</v>
      </c>
      <c r="L3400">
        <v>20040527</v>
      </c>
      <c r="M3400">
        <v>20231206</v>
      </c>
      <c r="N3400" t="s">
        <v>4</v>
      </c>
      <c r="O3400" t="s">
        <v>314</v>
      </c>
    </row>
    <row r="3401" spans="1:15" x14ac:dyDescent="0.25">
      <c r="A3401">
        <v>6220011</v>
      </c>
      <c r="B3401">
        <v>114504</v>
      </c>
      <c r="C3401">
        <v>3208</v>
      </c>
      <c r="D3401">
        <v>3208</v>
      </c>
      <c r="E3401">
        <v>1999</v>
      </c>
      <c r="F3401" t="s">
        <v>4661</v>
      </c>
      <c r="G3401" t="s">
        <v>1</v>
      </c>
      <c r="H3401" t="s">
        <v>2</v>
      </c>
      <c r="I3401" t="s">
        <v>4662</v>
      </c>
      <c r="J3401">
        <v>1025</v>
      </c>
      <c r="K3401">
        <v>1</v>
      </c>
      <c r="L3401">
        <v>19991026</v>
      </c>
      <c r="M3401">
        <v>20231214</v>
      </c>
      <c r="N3401" t="s">
        <v>4</v>
      </c>
      <c r="O3401" t="s">
        <v>221</v>
      </c>
    </row>
    <row r="3402" spans="1:15" x14ac:dyDescent="0.25">
      <c r="A3402">
        <v>6220029</v>
      </c>
      <c r="B3402">
        <v>267445</v>
      </c>
      <c r="C3402">
        <v>3207</v>
      </c>
      <c r="D3402">
        <v>3207</v>
      </c>
      <c r="E3402">
        <v>2010</v>
      </c>
      <c r="F3402" t="s">
        <v>4663</v>
      </c>
      <c r="G3402" t="s">
        <v>1</v>
      </c>
      <c r="H3402" t="s">
        <v>2</v>
      </c>
      <c r="I3402" t="s">
        <v>284</v>
      </c>
      <c r="J3402">
        <v>1322</v>
      </c>
      <c r="K3402">
        <v>1</v>
      </c>
      <c r="L3402">
        <v>20100610</v>
      </c>
      <c r="M3402">
        <v>20231213</v>
      </c>
      <c r="N3402" t="s">
        <v>4</v>
      </c>
      <c r="O3402" t="s">
        <v>221</v>
      </c>
    </row>
    <row r="3403" spans="1:15" x14ac:dyDescent="0.25">
      <c r="A3403">
        <v>6220770</v>
      </c>
      <c r="B3403">
        <v>6204</v>
      </c>
      <c r="C3403">
        <v>3205</v>
      </c>
      <c r="D3403">
        <v>3205</v>
      </c>
      <c r="E3403">
        <v>1982</v>
      </c>
      <c r="F3403" t="s">
        <v>4664</v>
      </c>
      <c r="G3403" t="s">
        <v>35</v>
      </c>
      <c r="H3403" t="s">
        <v>149</v>
      </c>
      <c r="I3403" t="s">
        <v>27</v>
      </c>
      <c r="J3403">
        <v>750</v>
      </c>
      <c r="K3403">
        <v>1</v>
      </c>
      <c r="L3403">
        <v>19820824</v>
      </c>
      <c r="M3403">
        <v>20231218</v>
      </c>
      <c r="N3403" t="s">
        <v>4</v>
      </c>
      <c r="O3403" t="s">
        <v>28</v>
      </c>
    </row>
    <row r="3404" spans="1:15" x14ac:dyDescent="0.25">
      <c r="A3404">
        <v>6222373</v>
      </c>
      <c r="B3404">
        <v>84407</v>
      </c>
      <c r="C3404">
        <v>3804</v>
      </c>
      <c r="D3404">
        <v>3843</v>
      </c>
      <c r="E3404">
        <v>2002</v>
      </c>
      <c r="F3404" t="s">
        <v>4665</v>
      </c>
      <c r="G3404" t="s">
        <v>1</v>
      </c>
      <c r="H3404" t="s">
        <v>2</v>
      </c>
      <c r="I3404" t="s">
        <v>1510</v>
      </c>
      <c r="J3404">
        <v>1116</v>
      </c>
      <c r="K3404">
        <v>1</v>
      </c>
      <c r="L3404">
        <v>20020521</v>
      </c>
      <c r="M3404">
        <v>20231227</v>
      </c>
      <c r="N3404" t="s">
        <v>4</v>
      </c>
      <c r="O3404" t="s">
        <v>94</v>
      </c>
    </row>
    <row r="3405" spans="1:15" x14ac:dyDescent="0.25">
      <c r="A3405">
        <v>6222594</v>
      </c>
      <c r="B3405">
        <v>51819</v>
      </c>
      <c r="C3405">
        <v>3702</v>
      </c>
      <c r="D3405">
        <v>3730</v>
      </c>
      <c r="E3405">
        <v>1998</v>
      </c>
      <c r="F3405" t="s">
        <v>4666</v>
      </c>
      <c r="G3405" t="s">
        <v>141</v>
      </c>
      <c r="H3405" t="s">
        <v>811</v>
      </c>
      <c r="I3405" t="s">
        <v>4667</v>
      </c>
      <c r="J3405">
        <v>92</v>
      </c>
      <c r="K3405">
        <v>1</v>
      </c>
      <c r="L3405">
        <v>19980708</v>
      </c>
      <c r="M3405">
        <v>20231204</v>
      </c>
      <c r="N3405" t="s">
        <v>4</v>
      </c>
      <c r="O3405" t="s">
        <v>4668</v>
      </c>
    </row>
    <row r="3406" spans="1:15" x14ac:dyDescent="0.25">
      <c r="A3406">
        <v>6223312</v>
      </c>
      <c r="B3406">
        <v>16819</v>
      </c>
      <c r="C3406">
        <v>3702</v>
      </c>
      <c r="D3406">
        <v>3730</v>
      </c>
      <c r="E3406">
        <v>1995</v>
      </c>
      <c r="F3406" t="s">
        <v>4669</v>
      </c>
      <c r="G3406" t="s">
        <v>1</v>
      </c>
      <c r="H3406" t="s">
        <v>2</v>
      </c>
      <c r="I3406" t="s">
        <v>171</v>
      </c>
      <c r="J3406">
        <v>920</v>
      </c>
      <c r="K3406">
        <v>1</v>
      </c>
      <c r="L3406">
        <v>19950101</v>
      </c>
      <c r="M3406">
        <v>20231204</v>
      </c>
      <c r="N3406" t="s">
        <v>4</v>
      </c>
      <c r="O3406" t="s">
        <v>5</v>
      </c>
    </row>
    <row r="3407" spans="1:15" x14ac:dyDescent="0.25">
      <c r="A3407">
        <v>6225505</v>
      </c>
      <c r="B3407">
        <v>61360</v>
      </c>
      <c r="C3407">
        <v>3709</v>
      </c>
      <c r="D3407">
        <v>3765</v>
      </c>
      <c r="E3407">
        <v>1999</v>
      </c>
      <c r="F3407" t="s">
        <v>4670</v>
      </c>
      <c r="G3407" t="s">
        <v>65</v>
      </c>
      <c r="H3407" t="s">
        <v>21</v>
      </c>
      <c r="I3407" t="s">
        <v>4671</v>
      </c>
      <c r="J3407">
        <v>1780</v>
      </c>
      <c r="K3407">
        <v>1</v>
      </c>
      <c r="L3407">
        <v>19990101</v>
      </c>
      <c r="M3407">
        <v>20231218</v>
      </c>
      <c r="N3407" t="s">
        <v>4</v>
      </c>
      <c r="O3407" t="s">
        <v>61</v>
      </c>
    </row>
    <row r="3408" spans="1:15" x14ac:dyDescent="0.25">
      <c r="A3408">
        <v>6226215</v>
      </c>
      <c r="B3408">
        <v>112678</v>
      </c>
      <c r="C3408">
        <v>3100</v>
      </c>
      <c r="D3408">
        <v>3100</v>
      </c>
      <c r="E3408">
        <v>2002</v>
      </c>
      <c r="F3408" t="s">
        <v>4672</v>
      </c>
      <c r="G3408" t="s">
        <v>1</v>
      </c>
      <c r="H3408" t="s">
        <v>2</v>
      </c>
      <c r="I3408" t="s">
        <v>2098</v>
      </c>
      <c r="J3408">
        <v>1180</v>
      </c>
      <c r="K3408">
        <v>2</v>
      </c>
      <c r="L3408">
        <v>20021216</v>
      </c>
      <c r="M3408">
        <v>20231218</v>
      </c>
      <c r="N3408" t="s">
        <v>4</v>
      </c>
      <c r="O3408" t="s">
        <v>8</v>
      </c>
    </row>
    <row r="3409" spans="1:15" x14ac:dyDescent="0.25">
      <c r="A3409">
        <v>6226311</v>
      </c>
      <c r="B3409">
        <v>143299</v>
      </c>
      <c r="C3409">
        <v>3305</v>
      </c>
      <c r="D3409">
        <v>3305</v>
      </c>
      <c r="E3409">
        <v>2004</v>
      </c>
      <c r="F3409" t="s">
        <v>4673</v>
      </c>
      <c r="G3409" t="s">
        <v>1</v>
      </c>
      <c r="H3409" t="s">
        <v>2</v>
      </c>
      <c r="I3409" t="s">
        <v>4089</v>
      </c>
      <c r="J3409">
        <v>2055</v>
      </c>
      <c r="K3409">
        <v>3</v>
      </c>
      <c r="L3409">
        <v>20040802</v>
      </c>
      <c r="M3409">
        <v>20231204</v>
      </c>
      <c r="N3409" t="s">
        <v>100</v>
      </c>
      <c r="O3409" t="s">
        <v>61</v>
      </c>
    </row>
    <row r="3410" spans="1:15" x14ac:dyDescent="0.25">
      <c r="A3410">
        <v>6227072</v>
      </c>
      <c r="B3410">
        <v>299892</v>
      </c>
      <c r="C3410">
        <v>3711</v>
      </c>
      <c r="D3410">
        <v>3711</v>
      </c>
      <c r="E3410">
        <v>2011</v>
      </c>
      <c r="F3410" t="s">
        <v>4674</v>
      </c>
      <c r="G3410" t="s">
        <v>1</v>
      </c>
      <c r="H3410" t="s">
        <v>2</v>
      </c>
      <c r="I3410" t="s">
        <v>4595</v>
      </c>
      <c r="J3410">
        <v>1541</v>
      </c>
      <c r="K3410">
        <v>3</v>
      </c>
      <c r="L3410">
        <v>20110801</v>
      </c>
      <c r="M3410">
        <v>20231204</v>
      </c>
      <c r="N3410" t="s">
        <v>100</v>
      </c>
      <c r="O3410" t="s">
        <v>204</v>
      </c>
    </row>
    <row r="3411" spans="1:15" x14ac:dyDescent="0.25">
      <c r="A3411">
        <v>6227255</v>
      </c>
      <c r="B3411">
        <v>113561</v>
      </c>
      <c r="C3411">
        <v>3410</v>
      </c>
      <c r="D3411">
        <v>3410</v>
      </c>
      <c r="E3411">
        <v>1996</v>
      </c>
      <c r="F3411" t="s">
        <v>4675</v>
      </c>
      <c r="G3411" t="s">
        <v>1</v>
      </c>
      <c r="H3411" t="s">
        <v>2</v>
      </c>
      <c r="I3411" t="s">
        <v>4676</v>
      </c>
      <c r="J3411">
        <v>1060</v>
      </c>
      <c r="K3411">
        <v>1</v>
      </c>
      <c r="L3411">
        <v>19960401</v>
      </c>
      <c r="M3411">
        <v>20231222</v>
      </c>
      <c r="N3411" t="s">
        <v>4</v>
      </c>
      <c r="O3411" t="s">
        <v>204</v>
      </c>
    </row>
    <row r="3412" spans="1:15" x14ac:dyDescent="0.25">
      <c r="A3412">
        <v>6227709</v>
      </c>
      <c r="B3412">
        <v>112678</v>
      </c>
      <c r="C3412">
        <v>3100</v>
      </c>
      <c r="D3412">
        <v>3100</v>
      </c>
      <c r="E3412">
        <v>2001</v>
      </c>
      <c r="F3412" t="s">
        <v>4677</v>
      </c>
      <c r="G3412" t="s">
        <v>1</v>
      </c>
      <c r="H3412" t="s">
        <v>2</v>
      </c>
      <c r="I3412" t="s">
        <v>766</v>
      </c>
      <c r="J3412">
        <v>1193</v>
      </c>
      <c r="K3412">
        <v>1</v>
      </c>
      <c r="L3412">
        <v>20010605</v>
      </c>
      <c r="M3412">
        <v>20231218</v>
      </c>
      <c r="N3412" t="s">
        <v>4</v>
      </c>
      <c r="O3412" t="s">
        <v>8</v>
      </c>
    </row>
    <row r="3413" spans="1:15" x14ac:dyDescent="0.25">
      <c r="A3413">
        <v>6230725</v>
      </c>
      <c r="B3413">
        <v>183081</v>
      </c>
      <c r="C3413">
        <v>3301</v>
      </c>
      <c r="D3413">
        <v>3301</v>
      </c>
      <c r="E3413">
        <v>2007</v>
      </c>
      <c r="F3413" t="s">
        <v>4678</v>
      </c>
      <c r="G3413" t="s">
        <v>65</v>
      </c>
      <c r="H3413" t="s">
        <v>21</v>
      </c>
      <c r="I3413" t="s">
        <v>233</v>
      </c>
      <c r="J3413">
        <v>1344</v>
      </c>
      <c r="K3413">
        <v>2</v>
      </c>
      <c r="L3413">
        <v>20070724</v>
      </c>
      <c r="M3413">
        <v>20231215</v>
      </c>
      <c r="N3413" t="s">
        <v>4</v>
      </c>
      <c r="O3413" t="s">
        <v>221</v>
      </c>
    </row>
    <row r="3414" spans="1:15" x14ac:dyDescent="0.25">
      <c r="A3414">
        <v>6232004</v>
      </c>
      <c r="B3414">
        <v>182912</v>
      </c>
      <c r="C3414">
        <v>3807</v>
      </c>
      <c r="D3414">
        <v>3855</v>
      </c>
      <c r="E3414">
        <v>2007</v>
      </c>
      <c r="F3414" t="s">
        <v>4679</v>
      </c>
      <c r="G3414" t="s">
        <v>65</v>
      </c>
      <c r="H3414" t="s">
        <v>21</v>
      </c>
      <c r="I3414" t="s">
        <v>4680</v>
      </c>
      <c r="J3414">
        <v>1359</v>
      </c>
      <c r="K3414">
        <v>1</v>
      </c>
      <c r="L3414">
        <v>20071119</v>
      </c>
      <c r="M3414">
        <v>20231215</v>
      </c>
      <c r="N3414" t="s">
        <v>4</v>
      </c>
      <c r="O3414" t="s">
        <v>221</v>
      </c>
    </row>
    <row r="3415" spans="1:15" x14ac:dyDescent="0.25">
      <c r="A3415">
        <v>6233410</v>
      </c>
      <c r="B3415">
        <v>93275</v>
      </c>
      <c r="C3415">
        <v>3301</v>
      </c>
      <c r="D3415">
        <v>3326</v>
      </c>
      <c r="E3415">
        <v>2003</v>
      </c>
      <c r="F3415" t="s">
        <v>4681</v>
      </c>
      <c r="G3415" t="s">
        <v>1</v>
      </c>
      <c r="H3415" t="s">
        <v>2</v>
      </c>
      <c r="I3415" t="s">
        <v>2148</v>
      </c>
      <c r="J3415">
        <v>1605</v>
      </c>
      <c r="K3415">
        <v>1</v>
      </c>
      <c r="L3415">
        <v>20030314</v>
      </c>
      <c r="M3415">
        <v>20231218</v>
      </c>
      <c r="N3415" t="s">
        <v>4</v>
      </c>
      <c r="O3415" t="s">
        <v>163</v>
      </c>
    </row>
    <row r="3416" spans="1:15" x14ac:dyDescent="0.25">
      <c r="A3416">
        <v>6236466</v>
      </c>
      <c r="B3416">
        <v>103589</v>
      </c>
      <c r="C3416">
        <v>3409</v>
      </c>
      <c r="D3416">
        <v>3465</v>
      </c>
      <c r="E3416">
        <v>2001</v>
      </c>
      <c r="F3416" t="s">
        <v>4682</v>
      </c>
      <c r="G3416" t="s">
        <v>1</v>
      </c>
      <c r="H3416" t="s">
        <v>2</v>
      </c>
      <c r="I3416" t="s">
        <v>2157</v>
      </c>
      <c r="J3416">
        <v>1255</v>
      </c>
      <c r="K3416">
        <v>1</v>
      </c>
      <c r="L3416">
        <v>20010918</v>
      </c>
      <c r="M3416">
        <v>20231219</v>
      </c>
      <c r="N3416" t="s">
        <v>4</v>
      </c>
      <c r="O3416" t="s">
        <v>5</v>
      </c>
    </row>
    <row r="3417" spans="1:15" x14ac:dyDescent="0.25">
      <c r="A3417">
        <v>6237663</v>
      </c>
      <c r="B3417">
        <v>5881</v>
      </c>
      <c r="C3417">
        <v>3602</v>
      </c>
      <c r="D3417">
        <v>3602</v>
      </c>
      <c r="E3417">
        <v>1996</v>
      </c>
      <c r="F3417" t="s">
        <v>4683</v>
      </c>
      <c r="G3417" t="s">
        <v>1</v>
      </c>
      <c r="H3417" t="s">
        <v>2</v>
      </c>
      <c r="I3417" t="s">
        <v>4684</v>
      </c>
      <c r="J3417">
        <v>1384</v>
      </c>
      <c r="K3417">
        <v>1</v>
      </c>
      <c r="L3417">
        <v>19960715</v>
      </c>
      <c r="M3417">
        <v>20231220</v>
      </c>
      <c r="N3417" t="s">
        <v>4</v>
      </c>
      <c r="O3417" t="s">
        <v>8</v>
      </c>
    </row>
    <row r="3418" spans="1:15" x14ac:dyDescent="0.25">
      <c r="A3418">
        <v>6238228</v>
      </c>
      <c r="B3418">
        <v>63806</v>
      </c>
      <c r="C3418">
        <v>3305</v>
      </c>
      <c r="D3418">
        <v>3305</v>
      </c>
      <c r="E3418">
        <v>2001</v>
      </c>
      <c r="F3418" t="s">
        <v>4685</v>
      </c>
      <c r="G3418" t="s">
        <v>1</v>
      </c>
      <c r="H3418" t="s">
        <v>2</v>
      </c>
      <c r="I3418" t="s">
        <v>2098</v>
      </c>
      <c r="J3418">
        <v>1118</v>
      </c>
      <c r="K3418">
        <v>1</v>
      </c>
      <c r="L3418">
        <v>20010410</v>
      </c>
      <c r="M3418">
        <v>20231220</v>
      </c>
      <c r="N3418" t="s">
        <v>4</v>
      </c>
      <c r="O3418" t="s">
        <v>8</v>
      </c>
    </row>
    <row r="3419" spans="1:15" x14ac:dyDescent="0.25">
      <c r="A3419">
        <v>6239490</v>
      </c>
      <c r="B3419">
        <v>48714</v>
      </c>
      <c r="C3419">
        <v>3712</v>
      </c>
      <c r="D3419">
        <v>3712</v>
      </c>
      <c r="E3419">
        <v>1997</v>
      </c>
      <c r="F3419" t="s">
        <v>4686</v>
      </c>
      <c r="G3419" t="s">
        <v>1</v>
      </c>
      <c r="H3419" t="s">
        <v>2</v>
      </c>
      <c r="I3419" t="s">
        <v>3716</v>
      </c>
      <c r="J3419">
        <v>1170</v>
      </c>
      <c r="K3419">
        <v>1</v>
      </c>
      <c r="L3419">
        <v>19970101</v>
      </c>
      <c r="M3419">
        <v>20231212</v>
      </c>
      <c r="N3419" t="s">
        <v>4</v>
      </c>
      <c r="O3419" t="s">
        <v>305</v>
      </c>
    </row>
    <row r="3420" spans="1:15" x14ac:dyDescent="0.25">
      <c r="A3420">
        <v>6239742</v>
      </c>
      <c r="B3420">
        <v>172558</v>
      </c>
      <c r="C3420">
        <v>3810</v>
      </c>
      <c r="D3420">
        <v>3810</v>
      </c>
      <c r="E3420">
        <v>2006</v>
      </c>
      <c r="F3420" t="s">
        <v>4687</v>
      </c>
      <c r="G3420" t="s">
        <v>1</v>
      </c>
      <c r="H3420" t="s">
        <v>2</v>
      </c>
      <c r="I3420" t="s">
        <v>4688</v>
      </c>
      <c r="J3420">
        <v>1560</v>
      </c>
      <c r="K3420">
        <v>3</v>
      </c>
      <c r="L3420">
        <v>20060529</v>
      </c>
      <c r="M3420">
        <v>20231213</v>
      </c>
      <c r="N3420" t="s">
        <v>100</v>
      </c>
      <c r="O3420" t="s">
        <v>84</v>
      </c>
    </row>
    <row r="3421" spans="1:15" x14ac:dyDescent="0.25">
      <c r="A3421">
        <v>6240573</v>
      </c>
      <c r="B3421">
        <v>115502</v>
      </c>
      <c r="C3421">
        <v>3807</v>
      </c>
      <c r="D3421">
        <v>3855</v>
      </c>
      <c r="E3421">
        <v>2004</v>
      </c>
      <c r="F3421" t="s">
        <v>4689</v>
      </c>
      <c r="G3421" t="s">
        <v>1</v>
      </c>
      <c r="H3421" t="s">
        <v>2</v>
      </c>
      <c r="I3421" t="s">
        <v>1213</v>
      </c>
      <c r="J3421">
        <v>1635</v>
      </c>
      <c r="K3421">
        <v>2</v>
      </c>
      <c r="L3421">
        <v>20040407</v>
      </c>
      <c r="M3421">
        <v>20231218</v>
      </c>
      <c r="N3421" t="s">
        <v>4</v>
      </c>
      <c r="O3421" t="s">
        <v>8</v>
      </c>
    </row>
    <row r="3422" spans="1:15" x14ac:dyDescent="0.25">
      <c r="A3422">
        <v>6242730</v>
      </c>
      <c r="B3422">
        <v>116802</v>
      </c>
      <c r="C3422">
        <v>3304</v>
      </c>
      <c r="D3422">
        <v>3340</v>
      </c>
      <c r="E3422">
        <v>1996</v>
      </c>
      <c r="F3422" t="s">
        <v>4690</v>
      </c>
      <c r="G3422" t="s">
        <v>1</v>
      </c>
      <c r="H3422" t="s">
        <v>2</v>
      </c>
      <c r="I3422" t="s">
        <v>2388</v>
      </c>
      <c r="J3422">
        <v>1310</v>
      </c>
      <c r="K3422">
        <v>1</v>
      </c>
      <c r="L3422">
        <v>19960906</v>
      </c>
      <c r="M3422">
        <v>20231228</v>
      </c>
      <c r="N3422" t="s">
        <v>4</v>
      </c>
      <c r="O3422" t="s">
        <v>163</v>
      </c>
    </row>
    <row r="3423" spans="1:15" x14ac:dyDescent="0.25">
      <c r="A3423">
        <v>6243199</v>
      </c>
      <c r="B3423">
        <v>90195</v>
      </c>
      <c r="C3423">
        <v>3711</v>
      </c>
      <c r="D3423">
        <v>3711</v>
      </c>
      <c r="E3423">
        <v>2002</v>
      </c>
      <c r="F3423" t="s">
        <v>4691</v>
      </c>
      <c r="G3423" t="s">
        <v>1</v>
      </c>
      <c r="H3423" t="s">
        <v>2</v>
      </c>
      <c r="I3423" t="s">
        <v>3038</v>
      </c>
      <c r="J3423">
        <v>1060</v>
      </c>
      <c r="K3423">
        <v>1</v>
      </c>
      <c r="L3423">
        <v>20020605</v>
      </c>
      <c r="M3423">
        <v>20231211</v>
      </c>
      <c r="N3423" t="s">
        <v>4</v>
      </c>
      <c r="O3423" t="s">
        <v>5</v>
      </c>
    </row>
    <row r="3424" spans="1:15" x14ac:dyDescent="0.25">
      <c r="A3424">
        <v>6243292</v>
      </c>
      <c r="B3424">
        <v>116288</v>
      </c>
      <c r="C3424">
        <v>3708</v>
      </c>
      <c r="D3424">
        <v>3761</v>
      </c>
      <c r="E3424">
        <v>2003</v>
      </c>
      <c r="F3424" t="s">
        <v>4692</v>
      </c>
      <c r="G3424" t="s">
        <v>141</v>
      </c>
      <c r="H3424" t="s">
        <v>142</v>
      </c>
      <c r="I3424" t="s">
        <v>4693</v>
      </c>
      <c r="J3424">
        <v>149</v>
      </c>
      <c r="K3424">
        <v>1</v>
      </c>
      <c r="L3424">
        <v>20030725</v>
      </c>
      <c r="M3424">
        <v>20231213</v>
      </c>
      <c r="N3424" t="s">
        <v>4</v>
      </c>
      <c r="O3424" t="s">
        <v>221</v>
      </c>
    </row>
    <row r="3425" spans="1:15" x14ac:dyDescent="0.25">
      <c r="A3425">
        <v>6244517</v>
      </c>
      <c r="B3425">
        <v>112707</v>
      </c>
      <c r="C3425">
        <v>3209</v>
      </c>
      <c r="D3425">
        <v>3266</v>
      </c>
      <c r="E3425">
        <v>2003</v>
      </c>
      <c r="F3425" t="s">
        <v>4694</v>
      </c>
      <c r="G3425" t="s">
        <v>1</v>
      </c>
      <c r="H3425" t="s">
        <v>2</v>
      </c>
      <c r="I3425" t="s">
        <v>766</v>
      </c>
      <c r="J3425">
        <v>1303</v>
      </c>
      <c r="K3425">
        <v>1</v>
      </c>
      <c r="L3425">
        <v>20030709</v>
      </c>
      <c r="M3425">
        <v>20231212</v>
      </c>
      <c r="N3425" t="s">
        <v>4</v>
      </c>
      <c r="O3425" t="s">
        <v>8</v>
      </c>
    </row>
    <row r="3426" spans="1:15" x14ac:dyDescent="0.25">
      <c r="A3426">
        <v>6244518</v>
      </c>
      <c r="B3426">
        <v>131750</v>
      </c>
      <c r="C3426">
        <v>3201</v>
      </c>
      <c r="D3426">
        <v>3201</v>
      </c>
      <c r="E3426">
        <v>2005</v>
      </c>
      <c r="F3426" t="s">
        <v>4695</v>
      </c>
      <c r="G3426" t="s">
        <v>309</v>
      </c>
      <c r="H3426" t="s">
        <v>302</v>
      </c>
      <c r="I3426" t="s">
        <v>4696</v>
      </c>
      <c r="J3426">
        <v>5800</v>
      </c>
      <c r="K3426">
        <v>3</v>
      </c>
      <c r="L3426">
        <v>20050809</v>
      </c>
      <c r="M3426">
        <v>20231204</v>
      </c>
      <c r="N3426" t="s">
        <v>100</v>
      </c>
      <c r="O3426" t="s">
        <v>4697</v>
      </c>
    </row>
    <row r="3427" spans="1:15" x14ac:dyDescent="0.25">
      <c r="A3427">
        <v>6245269</v>
      </c>
      <c r="B3427">
        <v>122609</v>
      </c>
      <c r="C3427">
        <v>3702</v>
      </c>
      <c r="D3427">
        <v>3730</v>
      </c>
      <c r="E3427">
        <v>2002</v>
      </c>
      <c r="F3427" t="s">
        <v>4698</v>
      </c>
      <c r="G3427" t="s">
        <v>1</v>
      </c>
      <c r="H3427" t="s">
        <v>2</v>
      </c>
      <c r="I3427" t="s">
        <v>4699</v>
      </c>
      <c r="J3427">
        <v>1670</v>
      </c>
      <c r="K3427">
        <v>3</v>
      </c>
      <c r="L3427">
        <v>20020109</v>
      </c>
      <c r="M3427">
        <v>20231205</v>
      </c>
      <c r="N3427" t="s">
        <v>100</v>
      </c>
      <c r="O3427" t="s">
        <v>457</v>
      </c>
    </row>
    <row r="3428" spans="1:15" x14ac:dyDescent="0.25">
      <c r="A3428">
        <v>6246066</v>
      </c>
      <c r="B3428">
        <v>77335</v>
      </c>
      <c r="C3428">
        <v>3807</v>
      </c>
      <c r="D3428">
        <v>3855</v>
      </c>
      <c r="E3428">
        <v>2000</v>
      </c>
      <c r="F3428" t="s">
        <v>4700</v>
      </c>
      <c r="G3428" t="s">
        <v>65</v>
      </c>
      <c r="H3428" t="s">
        <v>21</v>
      </c>
      <c r="I3428" t="s">
        <v>3227</v>
      </c>
      <c r="J3428">
        <v>950</v>
      </c>
      <c r="K3428">
        <v>1</v>
      </c>
      <c r="L3428">
        <v>20000626</v>
      </c>
      <c r="M3428">
        <v>20231204</v>
      </c>
      <c r="N3428" t="s">
        <v>4</v>
      </c>
      <c r="O3428" t="s">
        <v>5</v>
      </c>
    </row>
    <row r="3429" spans="1:15" x14ac:dyDescent="0.25">
      <c r="A3429">
        <v>6246085</v>
      </c>
      <c r="B3429">
        <v>154734</v>
      </c>
      <c r="C3429">
        <v>3808</v>
      </c>
      <c r="D3429">
        <v>3808</v>
      </c>
      <c r="E3429">
        <v>2005</v>
      </c>
      <c r="F3429" t="s">
        <v>4701</v>
      </c>
      <c r="G3429" t="s">
        <v>1</v>
      </c>
      <c r="H3429" t="s">
        <v>2</v>
      </c>
      <c r="I3429" t="s">
        <v>4702</v>
      </c>
      <c r="J3429">
        <v>1400</v>
      </c>
      <c r="K3429">
        <v>1</v>
      </c>
      <c r="L3429">
        <v>20051103</v>
      </c>
      <c r="M3429">
        <v>20231227</v>
      </c>
      <c r="N3429" t="s">
        <v>4</v>
      </c>
      <c r="O3429" t="s">
        <v>5</v>
      </c>
    </row>
    <row r="3430" spans="1:15" x14ac:dyDescent="0.25">
      <c r="A3430">
        <v>6249272</v>
      </c>
      <c r="B3430">
        <v>185400</v>
      </c>
      <c r="C3430">
        <v>3405</v>
      </c>
      <c r="D3430">
        <v>3445</v>
      </c>
      <c r="E3430">
        <v>2008</v>
      </c>
      <c r="F3430" t="s">
        <v>4703</v>
      </c>
      <c r="G3430" t="s">
        <v>1</v>
      </c>
      <c r="H3430" t="s">
        <v>2</v>
      </c>
      <c r="I3430" t="s">
        <v>4704</v>
      </c>
      <c r="J3430">
        <v>1965</v>
      </c>
      <c r="K3430">
        <v>3</v>
      </c>
      <c r="L3430">
        <v>20080528</v>
      </c>
      <c r="M3430">
        <v>20231211</v>
      </c>
      <c r="N3430" t="s">
        <v>100</v>
      </c>
      <c r="O3430" t="s">
        <v>265</v>
      </c>
    </row>
    <row r="3431" spans="1:15" x14ac:dyDescent="0.25">
      <c r="A3431">
        <v>6250409</v>
      </c>
      <c r="B3431">
        <v>102963</v>
      </c>
      <c r="C3431">
        <v>3807</v>
      </c>
      <c r="D3431">
        <v>3855</v>
      </c>
      <c r="E3431">
        <v>2004</v>
      </c>
      <c r="F3431" t="s">
        <v>4705</v>
      </c>
      <c r="G3431" t="s">
        <v>1</v>
      </c>
      <c r="H3431" t="s">
        <v>2</v>
      </c>
      <c r="I3431" t="s">
        <v>4706</v>
      </c>
      <c r="J3431">
        <v>1144</v>
      </c>
      <c r="K3431">
        <v>1</v>
      </c>
      <c r="L3431">
        <v>20040414</v>
      </c>
      <c r="M3431">
        <v>20231213</v>
      </c>
      <c r="N3431" t="s">
        <v>4</v>
      </c>
      <c r="O3431" t="s">
        <v>61</v>
      </c>
    </row>
    <row r="3432" spans="1:15" x14ac:dyDescent="0.25">
      <c r="A3432">
        <v>6257267</v>
      </c>
      <c r="B3432">
        <v>139933</v>
      </c>
      <c r="C3432">
        <v>3807</v>
      </c>
      <c r="D3432">
        <v>3855</v>
      </c>
      <c r="E3432">
        <v>2005</v>
      </c>
      <c r="F3432" t="s">
        <v>4707</v>
      </c>
      <c r="G3432" t="s">
        <v>184</v>
      </c>
      <c r="H3432" t="s">
        <v>2</v>
      </c>
      <c r="I3432" t="s">
        <v>4708</v>
      </c>
      <c r="J3432">
        <v>1295</v>
      </c>
      <c r="K3432">
        <v>1</v>
      </c>
      <c r="L3432">
        <v>20050413</v>
      </c>
      <c r="M3432">
        <v>20231211</v>
      </c>
      <c r="N3432" t="s">
        <v>4</v>
      </c>
      <c r="O3432" t="s">
        <v>5</v>
      </c>
    </row>
    <row r="3433" spans="1:15" x14ac:dyDescent="0.25">
      <c r="A3433">
        <v>6259298</v>
      </c>
      <c r="B3433">
        <v>87332</v>
      </c>
      <c r="C3433">
        <v>3100</v>
      </c>
      <c r="D3433">
        <v>3100</v>
      </c>
      <c r="E3433">
        <v>2001</v>
      </c>
      <c r="F3433" t="s">
        <v>4709</v>
      </c>
      <c r="G3433" t="s">
        <v>1</v>
      </c>
      <c r="H3433" t="s">
        <v>2</v>
      </c>
      <c r="I3433" t="s">
        <v>4710</v>
      </c>
      <c r="J3433">
        <v>1790</v>
      </c>
      <c r="K3433">
        <v>3</v>
      </c>
      <c r="L3433">
        <v>20011218</v>
      </c>
      <c r="M3433">
        <v>20231204</v>
      </c>
      <c r="N3433" t="s">
        <v>100</v>
      </c>
      <c r="O3433" t="s">
        <v>176</v>
      </c>
    </row>
    <row r="3434" spans="1:15" x14ac:dyDescent="0.25">
      <c r="A3434">
        <v>6259450</v>
      </c>
      <c r="B3434">
        <v>98846</v>
      </c>
      <c r="C3434">
        <v>3307</v>
      </c>
      <c r="D3434">
        <v>3355</v>
      </c>
      <c r="E3434">
        <v>2003</v>
      </c>
      <c r="F3434" t="s">
        <v>4711</v>
      </c>
      <c r="G3434" t="s">
        <v>1</v>
      </c>
      <c r="H3434" t="s">
        <v>2</v>
      </c>
      <c r="I3434" t="s">
        <v>247</v>
      </c>
      <c r="J3434">
        <v>1345</v>
      </c>
      <c r="K3434">
        <v>1</v>
      </c>
      <c r="L3434">
        <v>20030502</v>
      </c>
      <c r="M3434">
        <v>20231215</v>
      </c>
      <c r="N3434" t="s">
        <v>4</v>
      </c>
      <c r="O3434" t="s">
        <v>5</v>
      </c>
    </row>
    <row r="3435" spans="1:15" x14ac:dyDescent="0.25">
      <c r="A3435">
        <v>6261614</v>
      </c>
      <c r="B3435">
        <v>98855</v>
      </c>
      <c r="C3435">
        <v>3505</v>
      </c>
      <c r="D3435">
        <v>3545</v>
      </c>
      <c r="E3435">
        <v>2001</v>
      </c>
      <c r="F3435" t="s">
        <v>4712</v>
      </c>
      <c r="G3435" t="s">
        <v>1</v>
      </c>
      <c r="H3435" t="s">
        <v>2</v>
      </c>
      <c r="I3435" t="s">
        <v>644</v>
      </c>
      <c r="J3435">
        <v>1390</v>
      </c>
      <c r="K3435">
        <v>1</v>
      </c>
      <c r="L3435">
        <v>20010404</v>
      </c>
      <c r="M3435">
        <v>20231206</v>
      </c>
      <c r="N3435" t="s">
        <v>4</v>
      </c>
      <c r="O3435" t="s">
        <v>5</v>
      </c>
    </row>
    <row r="3436" spans="1:15" x14ac:dyDescent="0.25">
      <c r="A3436">
        <v>6262053</v>
      </c>
      <c r="B3436">
        <v>182471</v>
      </c>
      <c r="C3436">
        <v>3604</v>
      </c>
      <c r="D3436">
        <v>3604</v>
      </c>
      <c r="E3436">
        <v>2007</v>
      </c>
      <c r="F3436" t="s">
        <v>4713</v>
      </c>
      <c r="G3436" t="s">
        <v>1</v>
      </c>
      <c r="H3436" t="s">
        <v>2</v>
      </c>
      <c r="I3436" t="s">
        <v>226</v>
      </c>
      <c r="J3436">
        <v>1025</v>
      </c>
      <c r="K3436">
        <v>1</v>
      </c>
      <c r="L3436">
        <v>20070328</v>
      </c>
      <c r="M3436">
        <v>20231221</v>
      </c>
      <c r="N3436" t="s">
        <v>4</v>
      </c>
      <c r="O3436" t="s">
        <v>221</v>
      </c>
    </row>
    <row r="3437" spans="1:15" x14ac:dyDescent="0.25">
      <c r="A3437">
        <v>6262631</v>
      </c>
      <c r="B3437">
        <v>3023</v>
      </c>
      <c r="C3437">
        <v>3201</v>
      </c>
      <c r="D3437">
        <v>3201</v>
      </c>
      <c r="E3437">
        <v>1990</v>
      </c>
      <c r="F3437">
        <v>345</v>
      </c>
      <c r="G3437" t="s">
        <v>350</v>
      </c>
      <c r="H3437" t="s">
        <v>43</v>
      </c>
      <c r="I3437" t="s">
        <v>4714</v>
      </c>
      <c r="J3437">
        <v>11375</v>
      </c>
      <c r="K3437">
        <v>1</v>
      </c>
      <c r="L3437">
        <v>19900520</v>
      </c>
      <c r="M3437">
        <v>20231220</v>
      </c>
      <c r="N3437" t="s">
        <v>4</v>
      </c>
      <c r="O3437" t="s">
        <v>372</v>
      </c>
    </row>
    <row r="3438" spans="1:15" x14ac:dyDescent="0.25">
      <c r="A3438">
        <v>6263570</v>
      </c>
      <c r="B3438">
        <v>99444</v>
      </c>
      <c r="C3438">
        <v>3711</v>
      </c>
      <c r="D3438">
        <v>3775</v>
      </c>
      <c r="E3438">
        <v>2003</v>
      </c>
      <c r="F3438" t="s">
        <v>4715</v>
      </c>
      <c r="G3438" t="s">
        <v>1</v>
      </c>
      <c r="H3438" t="s">
        <v>2</v>
      </c>
      <c r="I3438" t="s">
        <v>4716</v>
      </c>
      <c r="J3438">
        <v>1533</v>
      </c>
      <c r="K3438">
        <v>1</v>
      </c>
      <c r="L3438">
        <v>20030523</v>
      </c>
      <c r="M3438">
        <v>20231201</v>
      </c>
      <c r="N3438" t="s">
        <v>4</v>
      </c>
      <c r="O3438" t="s">
        <v>5</v>
      </c>
    </row>
    <row r="3439" spans="1:15" x14ac:dyDescent="0.25">
      <c r="A3439">
        <v>6264415</v>
      </c>
      <c r="B3439">
        <v>97495</v>
      </c>
      <c r="C3439">
        <v>3307</v>
      </c>
      <c r="D3439">
        <v>3307</v>
      </c>
      <c r="E3439">
        <v>2002</v>
      </c>
      <c r="F3439" t="s">
        <v>4717</v>
      </c>
      <c r="G3439" t="s">
        <v>1</v>
      </c>
      <c r="H3439" t="s">
        <v>2</v>
      </c>
      <c r="I3439" t="s">
        <v>4718</v>
      </c>
      <c r="J3439">
        <v>1200</v>
      </c>
      <c r="K3439">
        <v>1</v>
      </c>
      <c r="L3439">
        <v>20020502</v>
      </c>
      <c r="M3439">
        <v>20231218</v>
      </c>
      <c r="N3439" t="s">
        <v>4</v>
      </c>
      <c r="O3439" t="s">
        <v>221</v>
      </c>
    </row>
    <row r="3440" spans="1:15" x14ac:dyDescent="0.25">
      <c r="A3440">
        <v>6267282</v>
      </c>
      <c r="B3440">
        <v>26573</v>
      </c>
      <c r="C3440">
        <v>3702</v>
      </c>
      <c r="D3440">
        <v>3730</v>
      </c>
      <c r="E3440">
        <v>1997</v>
      </c>
      <c r="F3440" t="s">
        <v>4719</v>
      </c>
      <c r="G3440" t="s">
        <v>184</v>
      </c>
      <c r="H3440" t="s">
        <v>2</v>
      </c>
      <c r="I3440" t="s">
        <v>4720</v>
      </c>
      <c r="J3440">
        <v>1555</v>
      </c>
      <c r="K3440">
        <v>1</v>
      </c>
      <c r="L3440">
        <v>19970101</v>
      </c>
      <c r="M3440">
        <v>20231212</v>
      </c>
      <c r="N3440" t="s">
        <v>4</v>
      </c>
      <c r="O3440" t="s">
        <v>40</v>
      </c>
    </row>
    <row r="3441" spans="1:15" x14ac:dyDescent="0.25">
      <c r="A3441">
        <v>6271054</v>
      </c>
      <c r="B3441">
        <v>113931</v>
      </c>
      <c r="C3441">
        <v>3205</v>
      </c>
      <c r="D3441">
        <v>3205</v>
      </c>
      <c r="E3441">
        <v>2003</v>
      </c>
      <c r="F3441" t="s">
        <v>4721</v>
      </c>
      <c r="G3441" t="s">
        <v>1</v>
      </c>
      <c r="H3441" t="s">
        <v>2</v>
      </c>
      <c r="I3441" t="s">
        <v>190</v>
      </c>
      <c r="J3441">
        <v>1250</v>
      </c>
      <c r="K3441">
        <v>1</v>
      </c>
      <c r="L3441">
        <v>20031103</v>
      </c>
      <c r="M3441">
        <v>20231221</v>
      </c>
      <c r="N3441" t="s">
        <v>4</v>
      </c>
      <c r="O3441" t="s">
        <v>49</v>
      </c>
    </row>
    <row r="3442" spans="1:15" x14ac:dyDescent="0.25">
      <c r="A3442">
        <v>6273779</v>
      </c>
      <c r="B3442">
        <v>84445</v>
      </c>
      <c r="C3442">
        <v>3100</v>
      </c>
      <c r="D3442">
        <v>3100</v>
      </c>
      <c r="E3442">
        <v>2000</v>
      </c>
      <c r="F3442" t="s">
        <v>4722</v>
      </c>
      <c r="G3442" t="s">
        <v>1</v>
      </c>
      <c r="H3442" t="s">
        <v>2</v>
      </c>
      <c r="I3442" t="s">
        <v>4723</v>
      </c>
      <c r="J3442">
        <v>1125</v>
      </c>
      <c r="K3442">
        <v>1</v>
      </c>
      <c r="L3442">
        <v>20010823</v>
      </c>
      <c r="M3442">
        <v>20231219</v>
      </c>
      <c r="N3442" t="s">
        <v>4</v>
      </c>
      <c r="O3442" t="s">
        <v>69</v>
      </c>
    </row>
    <row r="3443" spans="1:15" x14ac:dyDescent="0.25">
      <c r="A3443">
        <v>6274771</v>
      </c>
      <c r="B3443">
        <v>48656</v>
      </c>
      <c r="C3443">
        <v>3712</v>
      </c>
      <c r="D3443">
        <v>3712</v>
      </c>
      <c r="E3443">
        <v>1997</v>
      </c>
      <c r="F3443" t="s">
        <v>4724</v>
      </c>
      <c r="G3443" t="s">
        <v>1</v>
      </c>
      <c r="H3443" t="s">
        <v>2</v>
      </c>
      <c r="I3443" t="s">
        <v>1872</v>
      </c>
      <c r="J3443">
        <v>847</v>
      </c>
      <c r="K3443">
        <v>1</v>
      </c>
      <c r="L3443">
        <v>19971209</v>
      </c>
      <c r="M3443">
        <v>20231219</v>
      </c>
      <c r="N3443" t="s">
        <v>4</v>
      </c>
      <c r="O3443" t="s">
        <v>40</v>
      </c>
    </row>
    <row r="3444" spans="1:15" x14ac:dyDescent="0.25">
      <c r="A3444">
        <v>6276997</v>
      </c>
      <c r="B3444">
        <v>18858</v>
      </c>
      <c r="C3444">
        <v>3609</v>
      </c>
      <c r="D3444">
        <v>3665</v>
      </c>
      <c r="E3444">
        <v>1995</v>
      </c>
      <c r="F3444" t="s">
        <v>4725</v>
      </c>
      <c r="G3444" t="s">
        <v>1</v>
      </c>
      <c r="H3444" t="s">
        <v>2</v>
      </c>
      <c r="I3444" t="s">
        <v>810</v>
      </c>
      <c r="J3444">
        <v>920</v>
      </c>
      <c r="K3444">
        <v>1</v>
      </c>
      <c r="L3444">
        <v>19950504</v>
      </c>
      <c r="M3444">
        <v>20231218</v>
      </c>
      <c r="N3444" t="s">
        <v>4</v>
      </c>
      <c r="O3444" t="s">
        <v>5</v>
      </c>
    </row>
    <row r="3445" spans="1:15" x14ac:dyDescent="0.25">
      <c r="A3445">
        <v>6277178</v>
      </c>
      <c r="B3445">
        <v>90128</v>
      </c>
      <c r="C3445">
        <v>3601</v>
      </c>
      <c r="D3445">
        <v>3626</v>
      </c>
      <c r="E3445">
        <v>2002</v>
      </c>
      <c r="F3445" t="s">
        <v>4726</v>
      </c>
      <c r="G3445" t="s">
        <v>1</v>
      </c>
      <c r="H3445" t="s">
        <v>2</v>
      </c>
      <c r="I3445" t="s">
        <v>2060</v>
      </c>
      <c r="J3445">
        <v>1275</v>
      </c>
      <c r="K3445">
        <v>1</v>
      </c>
      <c r="L3445">
        <v>20020101</v>
      </c>
      <c r="M3445">
        <v>20231218</v>
      </c>
      <c r="N3445" t="s">
        <v>4</v>
      </c>
      <c r="O3445" t="s">
        <v>5</v>
      </c>
    </row>
    <row r="3446" spans="1:15" x14ac:dyDescent="0.25">
      <c r="A3446">
        <v>6277648</v>
      </c>
      <c r="B3446">
        <v>178600</v>
      </c>
      <c r="C3446">
        <v>3201</v>
      </c>
      <c r="D3446">
        <v>3201</v>
      </c>
      <c r="E3446">
        <v>2008</v>
      </c>
      <c r="F3446" t="s">
        <v>4727</v>
      </c>
      <c r="G3446" t="s">
        <v>65</v>
      </c>
      <c r="H3446" t="s">
        <v>21</v>
      </c>
      <c r="I3446" t="s">
        <v>4728</v>
      </c>
      <c r="J3446">
        <v>1918</v>
      </c>
      <c r="K3446">
        <v>3</v>
      </c>
      <c r="L3446">
        <v>20080526</v>
      </c>
      <c r="M3446">
        <v>20231214</v>
      </c>
      <c r="N3446" t="s">
        <v>100</v>
      </c>
      <c r="O3446" t="s">
        <v>8</v>
      </c>
    </row>
    <row r="3447" spans="1:15" x14ac:dyDescent="0.25">
      <c r="A3447">
        <v>6277845</v>
      </c>
      <c r="B3447">
        <v>106441</v>
      </c>
      <c r="C3447">
        <v>3209</v>
      </c>
      <c r="D3447">
        <v>3265</v>
      </c>
      <c r="E3447">
        <v>2000</v>
      </c>
      <c r="F3447" t="s">
        <v>4729</v>
      </c>
      <c r="G3447" t="s">
        <v>1</v>
      </c>
      <c r="H3447" t="s">
        <v>2</v>
      </c>
      <c r="I3447" t="s">
        <v>4730</v>
      </c>
      <c r="J3447">
        <v>1095</v>
      </c>
      <c r="K3447">
        <v>1</v>
      </c>
      <c r="L3447">
        <v>20001127</v>
      </c>
      <c r="M3447">
        <v>20231212</v>
      </c>
      <c r="N3447" t="s">
        <v>4</v>
      </c>
      <c r="O3447" t="s">
        <v>457</v>
      </c>
    </row>
    <row r="3448" spans="1:15" x14ac:dyDescent="0.25">
      <c r="A3448">
        <v>6278207</v>
      </c>
      <c r="B3448">
        <v>89826</v>
      </c>
      <c r="C3448">
        <v>3610</v>
      </c>
      <c r="D3448">
        <v>3671</v>
      </c>
      <c r="E3448">
        <v>2001</v>
      </c>
      <c r="F3448" t="s">
        <v>4731</v>
      </c>
      <c r="G3448" t="s">
        <v>1</v>
      </c>
      <c r="H3448" t="s">
        <v>2</v>
      </c>
      <c r="I3448" t="s">
        <v>4503</v>
      </c>
      <c r="J3448">
        <v>1040</v>
      </c>
      <c r="K3448">
        <v>1</v>
      </c>
      <c r="L3448">
        <v>20010806</v>
      </c>
      <c r="M3448">
        <v>20231221</v>
      </c>
      <c r="N3448" t="s">
        <v>4</v>
      </c>
      <c r="O3448" t="s">
        <v>457</v>
      </c>
    </row>
    <row r="3449" spans="1:15" x14ac:dyDescent="0.25">
      <c r="A3449">
        <v>6279113</v>
      </c>
      <c r="B3449">
        <v>163167</v>
      </c>
      <c r="C3449">
        <v>3209</v>
      </c>
      <c r="D3449">
        <v>3265</v>
      </c>
      <c r="E3449">
        <v>2005</v>
      </c>
      <c r="F3449" t="s">
        <v>4732</v>
      </c>
      <c r="G3449" t="s">
        <v>1</v>
      </c>
      <c r="H3449" t="s">
        <v>2</v>
      </c>
      <c r="I3449" t="s">
        <v>4733</v>
      </c>
      <c r="J3449">
        <v>1605</v>
      </c>
      <c r="K3449">
        <v>1</v>
      </c>
      <c r="L3449">
        <v>20050630</v>
      </c>
      <c r="M3449">
        <v>20231211</v>
      </c>
      <c r="N3449" t="s">
        <v>4</v>
      </c>
      <c r="O3449" t="s">
        <v>55</v>
      </c>
    </row>
    <row r="3450" spans="1:15" x14ac:dyDescent="0.25">
      <c r="A3450">
        <v>6281794</v>
      </c>
      <c r="B3450">
        <v>152910</v>
      </c>
      <c r="C3450">
        <v>3209</v>
      </c>
      <c r="D3450">
        <v>3265</v>
      </c>
      <c r="E3450">
        <v>2005</v>
      </c>
      <c r="F3450" t="s">
        <v>4734</v>
      </c>
      <c r="G3450" t="s">
        <v>1</v>
      </c>
      <c r="H3450" t="s">
        <v>2</v>
      </c>
      <c r="I3450" t="s">
        <v>158</v>
      </c>
      <c r="J3450">
        <v>1085</v>
      </c>
      <c r="K3450">
        <v>2</v>
      </c>
      <c r="L3450">
        <v>20050905</v>
      </c>
      <c r="M3450">
        <v>20231227</v>
      </c>
      <c r="N3450" t="s">
        <v>4</v>
      </c>
      <c r="O3450" t="s">
        <v>5</v>
      </c>
    </row>
    <row r="3451" spans="1:15" x14ac:dyDescent="0.25">
      <c r="A3451">
        <v>6284530</v>
      </c>
      <c r="B3451">
        <v>53952</v>
      </c>
      <c r="C3451">
        <v>3705</v>
      </c>
      <c r="D3451">
        <v>3705</v>
      </c>
      <c r="E3451">
        <v>1997</v>
      </c>
      <c r="F3451" t="s">
        <v>4735</v>
      </c>
      <c r="G3451" t="s">
        <v>184</v>
      </c>
      <c r="H3451" t="s">
        <v>2</v>
      </c>
      <c r="I3451" t="s">
        <v>2115</v>
      </c>
      <c r="J3451">
        <v>1235</v>
      </c>
      <c r="K3451">
        <v>3</v>
      </c>
      <c r="L3451">
        <v>19971030</v>
      </c>
      <c r="M3451">
        <v>20231211</v>
      </c>
      <c r="N3451" t="s">
        <v>100</v>
      </c>
      <c r="O3451" t="s">
        <v>84</v>
      </c>
    </row>
    <row r="3452" spans="1:15" x14ac:dyDescent="0.25">
      <c r="A3452">
        <v>6285010</v>
      </c>
      <c r="B3452">
        <v>118971</v>
      </c>
      <c r="C3452">
        <v>3301</v>
      </c>
      <c r="D3452">
        <v>3301</v>
      </c>
      <c r="E3452">
        <v>2000</v>
      </c>
      <c r="F3452" t="s">
        <v>4736</v>
      </c>
      <c r="G3452" t="s">
        <v>1</v>
      </c>
      <c r="H3452" t="s">
        <v>2</v>
      </c>
      <c r="I3452" t="s">
        <v>4737</v>
      </c>
      <c r="J3452">
        <v>1055</v>
      </c>
      <c r="K3452">
        <v>1</v>
      </c>
      <c r="L3452">
        <v>20000531</v>
      </c>
      <c r="M3452">
        <v>20231215</v>
      </c>
      <c r="N3452" t="s">
        <v>4</v>
      </c>
      <c r="O3452" t="s">
        <v>163</v>
      </c>
    </row>
    <row r="3453" spans="1:15" x14ac:dyDescent="0.25">
      <c r="A3453">
        <v>6288157</v>
      </c>
      <c r="B3453">
        <v>82219</v>
      </c>
      <c r="C3453">
        <v>3805</v>
      </c>
      <c r="D3453">
        <v>3805</v>
      </c>
      <c r="E3453">
        <v>2001</v>
      </c>
      <c r="F3453" t="s">
        <v>4738</v>
      </c>
      <c r="G3453" t="s">
        <v>1</v>
      </c>
      <c r="H3453" t="s">
        <v>2</v>
      </c>
      <c r="I3453" t="s">
        <v>4253</v>
      </c>
      <c r="J3453">
        <v>1666</v>
      </c>
      <c r="K3453">
        <v>1</v>
      </c>
      <c r="L3453">
        <v>20010312</v>
      </c>
      <c r="M3453">
        <v>20231204</v>
      </c>
      <c r="N3453" t="s">
        <v>4</v>
      </c>
      <c r="O3453" t="s">
        <v>163</v>
      </c>
    </row>
    <row r="3454" spans="1:15" x14ac:dyDescent="0.25">
      <c r="A3454">
        <v>6288877</v>
      </c>
      <c r="B3454">
        <v>245827</v>
      </c>
      <c r="C3454">
        <v>3706</v>
      </c>
      <c r="D3454">
        <v>3750</v>
      </c>
      <c r="E3454">
        <v>2011</v>
      </c>
      <c r="F3454" t="s">
        <v>4739</v>
      </c>
      <c r="G3454" t="s">
        <v>65</v>
      </c>
      <c r="H3454" t="s">
        <v>43</v>
      </c>
      <c r="I3454" t="s">
        <v>4020</v>
      </c>
      <c r="J3454">
        <v>7500</v>
      </c>
      <c r="K3454">
        <v>3</v>
      </c>
      <c r="L3454">
        <v>20110804</v>
      </c>
      <c r="M3454">
        <v>20231219</v>
      </c>
      <c r="N3454" t="s">
        <v>100</v>
      </c>
      <c r="O3454" t="s">
        <v>457</v>
      </c>
    </row>
    <row r="3455" spans="1:15" x14ac:dyDescent="0.25">
      <c r="A3455">
        <v>6289148</v>
      </c>
      <c r="B3455">
        <v>113315</v>
      </c>
      <c r="C3455">
        <v>3505</v>
      </c>
      <c r="D3455">
        <v>3505</v>
      </c>
      <c r="E3455">
        <v>2008</v>
      </c>
      <c r="F3455" t="s">
        <v>4740</v>
      </c>
      <c r="G3455" t="s">
        <v>1</v>
      </c>
      <c r="H3455" t="s">
        <v>2</v>
      </c>
      <c r="I3455" t="s">
        <v>192</v>
      </c>
      <c r="J3455">
        <v>1513</v>
      </c>
      <c r="K3455">
        <v>1</v>
      </c>
      <c r="L3455">
        <v>20080110</v>
      </c>
      <c r="M3455">
        <v>20231213</v>
      </c>
      <c r="N3455" t="s">
        <v>4</v>
      </c>
      <c r="O3455" t="s">
        <v>94</v>
      </c>
    </row>
    <row r="3456" spans="1:15" x14ac:dyDescent="0.25">
      <c r="A3456">
        <v>6291136</v>
      </c>
      <c r="B3456">
        <v>189509</v>
      </c>
      <c r="C3456">
        <v>3100</v>
      </c>
      <c r="D3456">
        <v>3100</v>
      </c>
      <c r="E3456">
        <v>2009</v>
      </c>
      <c r="F3456" t="s">
        <v>4741</v>
      </c>
      <c r="G3456" t="s">
        <v>65</v>
      </c>
      <c r="H3456" t="s">
        <v>21</v>
      </c>
      <c r="I3456" t="s">
        <v>3525</v>
      </c>
      <c r="J3456">
        <v>1969</v>
      </c>
      <c r="K3456">
        <v>2</v>
      </c>
      <c r="L3456">
        <v>20090811</v>
      </c>
      <c r="M3456">
        <v>20231220</v>
      </c>
      <c r="N3456" t="s">
        <v>4</v>
      </c>
      <c r="O3456" t="s">
        <v>49</v>
      </c>
    </row>
    <row r="3457" spans="1:15" x14ac:dyDescent="0.25">
      <c r="A3457">
        <v>6291415</v>
      </c>
      <c r="B3457">
        <v>57603</v>
      </c>
      <c r="C3457">
        <v>3402</v>
      </c>
      <c r="D3457">
        <v>3402</v>
      </c>
      <c r="E3457">
        <v>1999</v>
      </c>
      <c r="F3457" t="s">
        <v>4742</v>
      </c>
      <c r="G3457" t="s">
        <v>345</v>
      </c>
      <c r="H3457" t="s">
        <v>2</v>
      </c>
      <c r="I3457" t="s">
        <v>4743</v>
      </c>
      <c r="J3457">
        <v>1726</v>
      </c>
      <c r="K3457">
        <v>3</v>
      </c>
      <c r="L3457">
        <v>19990302</v>
      </c>
      <c r="M3457">
        <v>20231212</v>
      </c>
      <c r="N3457" t="s">
        <v>100</v>
      </c>
      <c r="O3457" t="s">
        <v>8</v>
      </c>
    </row>
    <row r="3458" spans="1:15" x14ac:dyDescent="0.25">
      <c r="A3458">
        <v>6292085</v>
      </c>
      <c r="B3458">
        <v>116580</v>
      </c>
      <c r="C3458">
        <v>3507</v>
      </c>
      <c r="D3458">
        <v>3507</v>
      </c>
      <c r="E3458">
        <v>1999</v>
      </c>
      <c r="F3458" t="s">
        <v>4744</v>
      </c>
      <c r="G3458" t="s">
        <v>1</v>
      </c>
      <c r="H3458" t="s">
        <v>2</v>
      </c>
      <c r="I3458" t="s">
        <v>4745</v>
      </c>
      <c r="J3458">
        <v>1100</v>
      </c>
      <c r="K3458">
        <v>1</v>
      </c>
      <c r="L3458">
        <v>19990830</v>
      </c>
      <c r="M3458">
        <v>20231204</v>
      </c>
      <c r="N3458" t="s">
        <v>4</v>
      </c>
      <c r="O3458" t="s">
        <v>55</v>
      </c>
    </row>
    <row r="3459" spans="1:15" x14ac:dyDescent="0.25">
      <c r="A3459">
        <v>6292454</v>
      </c>
      <c r="B3459">
        <v>90203</v>
      </c>
      <c r="C3459">
        <v>3802</v>
      </c>
      <c r="D3459">
        <v>3832</v>
      </c>
      <c r="E3459">
        <v>2001</v>
      </c>
      <c r="F3459" t="s">
        <v>4746</v>
      </c>
      <c r="G3459" t="s">
        <v>1</v>
      </c>
      <c r="H3459" t="s">
        <v>2</v>
      </c>
      <c r="I3459" t="s">
        <v>1517</v>
      </c>
      <c r="J3459">
        <v>1170</v>
      </c>
      <c r="K3459">
        <v>1</v>
      </c>
      <c r="L3459">
        <v>20010802</v>
      </c>
      <c r="M3459">
        <v>20231212</v>
      </c>
      <c r="N3459" t="s">
        <v>4</v>
      </c>
      <c r="O3459" t="s">
        <v>5</v>
      </c>
    </row>
    <row r="3460" spans="1:15" x14ac:dyDescent="0.25">
      <c r="A3460">
        <v>6296678</v>
      </c>
      <c r="B3460">
        <v>163601</v>
      </c>
      <c r="C3460">
        <v>3404</v>
      </c>
      <c r="D3460">
        <v>3404</v>
      </c>
      <c r="F3460" t="s">
        <v>4747</v>
      </c>
      <c r="G3460" t="s">
        <v>65</v>
      </c>
      <c r="H3460" t="s">
        <v>21</v>
      </c>
      <c r="I3460" t="s">
        <v>4748</v>
      </c>
      <c r="J3460">
        <v>2073</v>
      </c>
      <c r="K3460">
        <v>3</v>
      </c>
      <c r="L3460">
        <v>20051228</v>
      </c>
      <c r="M3460">
        <v>20231215</v>
      </c>
      <c r="N3460" t="s">
        <v>100</v>
      </c>
      <c r="O3460" t="s">
        <v>819</v>
      </c>
    </row>
    <row r="3461" spans="1:15" x14ac:dyDescent="0.25">
      <c r="A3461">
        <v>6298109</v>
      </c>
      <c r="B3461">
        <v>64183</v>
      </c>
      <c r="C3461">
        <v>3402</v>
      </c>
      <c r="D3461">
        <v>3431</v>
      </c>
      <c r="E3461">
        <v>1998</v>
      </c>
      <c r="F3461" t="s">
        <v>4749</v>
      </c>
      <c r="G3461" t="s">
        <v>65</v>
      </c>
      <c r="H3461" t="s">
        <v>30</v>
      </c>
      <c r="I3461" t="s">
        <v>4750</v>
      </c>
      <c r="J3461">
        <v>2575</v>
      </c>
      <c r="K3461">
        <v>1</v>
      </c>
      <c r="L3461">
        <v>19991129</v>
      </c>
      <c r="M3461">
        <v>20231229</v>
      </c>
      <c r="N3461" t="s">
        <v>4</v>
      </c>
      <c r="O3461" t="s">
        <v>31</v>
      </c>
    </row>
    <row r="3462" spans="1:15" x14ac:dyDescent="0.25">
      <c r="A3462">
        <v>6301014</v>
      </c>
      <c r="B3462">
        <v>90203</v>
      </c>
      <c r="C3462">
        <v>3807</v>
      </c>
      <c r="D3462">
        <v>3855</v>
      </c>
      <c r="E3462">
        <v>2002</v>
      </c>
      <c r="F3462" t="s">
        <v>4751</v>
      </c>
      <c r="G3462" t="s">
        <v>1</v>
      </c>
      <c r="H3462" t="s">
        <v>2</v>
      </c>
      <c r="I3462" t="s">
        <v>1517</v>
      </c>
      <c r="J3462">
        <v>1095</v>
      </c>
      <c r="K3462">
        <v>1</v>
      </c>
      <c r="L3462">
        <v>20020130</v>
      </c>
      <c r="M3462">
        <v>20231213</v>
      </c>
      <c r="N3462" t="s">
        <v>4</v>
      </c>
      <c r="O3462" t="s">
        <v>5</v>
      </c>
    </row>
    <row r="3463" spans="1:15" x14ac:dyDescent="0.25">
      <c r="A3463">
        <v>6301666</v>
      </c>
      <c r="B3463">
        <v>98846</v>
      </c>
      <c r="C3463">
        <v>3802</v>
      </c>
      <c r="D3463">
        <v>3832</v>
      </c>
      <c r="E3463">
        <v>2002</v>
      </c>
      <c r="F3463" t="s">
        <v>4752</v>
      </c>
      <c r="G3463" t="s">
        <v>1</v>
      </c>
      <c r="H3463" t="s">
        <v>2</v>
      </c>
      <c r="I3463" t="s">
        <v>247</v>
      </c>
      <c r="J3463">
        <v>1345</v>
      </c>
      <c r="K3463">
        <v>1</v>
      </c>
      <c r="L3463">
        <v>20021125</v>
      </c>
      <c r="M3463">
        <v>20231211</v>
      </c>
      <c r="N3463" t="s">
        <v>4</v>
      </c>
      <c r="O3463" t="s">
        <v>5</v>
      </c>
    </row>
    <row r="3464" spans="1:15" x14ac:dyDescent="0.25">
      <c r="A3464">
        <v>6301924</v>
      </c>
      <c r="B3464">
        <v>88973</v>
      </c>
      <c r="C3464">
        <v>3604</v>
      </c>
      <c r="D3464">
        <v>3604</v>
      </c>
      <c r="E3464">
        <v>2002</v>
      </c>
      <c r="F3464" t="s">
        <v>4753</v>
      </c>
      <c r="G3464" t="s">
        <v>1</v>
      </c>
      <c r="H3464" t="s">
        <v>2</v>
      </c>
      <c r="I3464" t="s">
        <v>1756</v>
      </c>
      <c r="J3464">
        <v>1385</v>
      </c>
      <c r="K3464">
        <v>1</v>
      </c>
      <c r="L3464">
        <v>20020522</v>
      </c>
      <c r="M3464">
        <v>20231206</v>
      </c>
      <c r="N3464" t="s">
        <v>4</v>
      </c>
      <c r="O3464" t="s">
        <v>4754</v>
      </c>
    </row>
    <row r="3465" spans="1:15" x14ac:dyDescent="0.25">
      <c r="A3465">
        <v>6303473</v>
      </c>
      <c r="B3465">
        <v>97504</v>
      </c>
      <c r="C3465">
        <v>3505</v>
      </c>
      <c r="D3465">
        <v>3545</v>
      </c>
      <c r="E3465">
        <v>2002</v>
      </c>
      <c r="F3465" t="s">
        <v>4755</v>
      </c>
      <c r="G3465" t="s">
        <v>65</v>
      </c>
      <c r="H3465" t="s">
        <v>21</v>
      </c>
      <c r="I3465" t="s">
        <v>220</v>
      </c>
      <c r="J3465">
        <v>1266</v>
      </c>
      <c r="K3465">
        <v>1</v>
      </c>
      <c r="L3465">
        <v>20021017</v>
      </c>
      <c r="M3465">
        <v>20231204</v>
      </c>
      <c r="N3465" t="s">
        <v>4</v>
      </c>
      <c r="O3465" t="s">
        <v>221</v>
      </c>
    </row>
    <row r="3466" spans="1:15" x14ac:dyDescent="0.25">
      <c r="A3466">
        <v>6304338</v>
      </c>
      <c r="B3466">
        <v>296363</v>
      </c>
      <c r="C3466">
        <v>3203</v>
      </c>
      <c r="D3466">
        <v>3203</v>
      </c>
      <c r="E3466">
        <v>2011</v>
      </c>
      <c r="F3466" t="s">
        <v>4756</v>
      </c>
      <c r="G3466" t="s">
        <v>65</v>
      </c>
      <c r="H3466" t="s">
        <v>30</v>
      </c>
      <c r="I3466" t="s">
        <v>4757</v>
      </c>
      <c r="J3466">
        <v>4290</v>
      </c>
      <c r="K3466">
        <v>3</v>
      </c>
      <c r="L3466">
        <v>20110811</v>
      </c>
      <c r="M3466">
        <v>20231207</v>
      </c>
      <c r="N3466" t="s">
        <v>100</v>
      </c>
      <c r="O3466" t="s">
        <v>1942</v>
      </c>
    </row>
    <row r="3467" spans="1:15" x14ac:dyDescent="0.25">
      <c r="A3467">
        <v>6304886</v>
      </c>
      <c r="B3467">
        <v>189737</v>
      </c>
      <c r="C3467">
        <v>3706</v>
      </c>
      <c r="D3467">
        <v>3706</v>
      </c>
      <c r="E3467">
        <v>2009</v>
      </c>
      <c r="F3467" t="s">
        <v>4758</v>
      </c>
      <c r="G3467" t="s">
        <v>1</v>
      </c>
      <c r="H3467" t="s">
        <v>2</v>
      </c>
      <c r="I3467" t="s">
        <v>1544</v>
      </c>
      <c r="J3467">
        <v>1320</v>
      </c>
      <c r="K3467">
        <v>2</v>
      </c>
      <c r="L3467">
        <v>20090810</v>
      </c>
      <c r="M3467">
        <v>20231206</v>
      </c>
      <c r="N3467" t="s">
        <v>4</v>
      </c>
      <c r="O3467" t="s">
        <v>297</v>
      </c>
    </row>
    <row r="3468" spans="1:15" x14ac:dyDescent="0.25">
      <c r="A3468">
        <v>6305308</v>
      </c>
      <c r="B3468">
        <v>148279</v>
      </c>
      <c r="C3468">
        <v>3403</v>
      </c>
      <c r="D3468">
        <v>3403</v>
      </c>
      <c r="E3468">
        <v>2004</v>
      </c>
      <c r="F3468" t="s">
        <v>4759</v>
      </c>
      <c r="G3468" t="s">
        <v>1</v>
      </c>
      <c r="H3468" t="s">
        <v>2</v>
      </c>
      <c r="I3468" t="s">
        <v>83</v>
      </c>
      <c r="J3468">
        <v>1550</v>
      </c>
      <c r="K3468">
        <v>1</v>
      </c>
      <c r="L3468">
        <v>20040902</v>
      </c>
      <c r="M3468">
        <v>20231215</v>
      </c>
      <c r="N3468" t="s">
        <v>4</v>
      </c>
      <c r="O3468" t="s">
        <v>84</v>
      </c>
    </row>
    <row r="3469" spans="1:15" x14ac:dyDescent="0.25">
      <c r="A3469">
        <v>6307429</v>
      </c>
      <c r="B3469">
        <v>100640</v>
      </c>
      <c r="C3469">
        <v>3807</v>
      </c>
      <c r="D3469">
        <v>3855</v>
      </c>
      <c r="E3469">
        <v>2003</v>
      </c>
      <c r="F3469" t="s">
        <v>4760</v>
      </c>
      <c r="G3469" t="s">
        <v>1</v>
      </c>
      <c r="H3469" t="s">
        <v>2</v>
      </c>
      <c r="I3469" t="s">
        <v>130</v>
      </c>
      <c r="J3469">
        <v>1235</v>
      </c>
      <c r="K3469">
        <v>1</v>
      </c>
      <c r="L3469">
        <v>20030102</v>
      </c>
      <c r="M3469">
        <v>20231212</v>
      </c>
      <c r="N3469" t="s">
        <v>4</v>
      </c>
      <c r="O3469" t="s">
        <v>5</v>
      </c>
    </row>
    <row r="3470" spans="1:15" x14ac:dyDescent="0.25">
      <c r="A3470">
        <v>6308047</v>
      </c>
      <c r="B3470">
        <v>146054</v>
      </c>
      <c r="C3470">
        <v>3410</v>
      </c>
      <c r="D3470">
        <v>3470</v>
      </c>
      <c r="E3470">
        <v>2005</v>
      </c>
      <c r="F3470" t="s">
        <v>4761</v>
      </c>
      <c r="G3470" t="s">
        <v>1</v>
      </c>
      <c r="H3470" t="s">
        <v>2</v>
      </c>
      <c r="I3470" t="s">
        <v>226</v>
      </c>
      <c r="J3470">
        <v>1130</v>
      </c>
      <c r="K3470">
        <v>1</v>
      </c>
      <c r="L3470">
        <v>20050221</v>
      </c>
      <c r="M3470">
        <v>20231201</v>
      </c>
      <c r="N3470" t="s">
        <v>4</v>
      </c>
      <c r="O3470" t="s">
        <v>221</v>
      </c>
    </row>
    <row r="3471" spans="1:15" x14ac:dyDescent="0.25">
      <c r="A3471">
        <v>6308114</v>
      </c>
      <c r="B3471">
        <v>65004</v>
      </c>
      <c r="C3471">
        <v>3702</v>
      </c>
      <c r="D3471">
        <v>3730</v>
      </c>
      <c r="E3471">
        <v>1999</v>
      </c>
      <c r="F3471" t="s">
        <v>4762</v>
      </c>
      <c r="G3471" t="s">
        <v>65</v>
      </c>
      <c r="H3471" t="s">
        <v>21</v>
      </c>
      <c r="I3471" t="s">
        <v>2791</v>
      </c>
      <c r="J3471">
        <v>1055</v>
      </c>
      <c r="K3471">
        <v>1</v>
      </c>
      <c r="L3471">
        <v>19990713</v>
      </c>
      <c r="M3471">
        <v>20231205</v>
      </c>
      <c r="N3471" t="s">
        <v>4</v>
      </c>
      <c r="O3471" t="s">
        <v>5</v>
      </c>
    </row>
    <row r="3472" spans="1:15" x14ac:dyDescent="0.25">
      <c r="A3472">
        <v>6308472</v>
      </c>
      <c r="B3472">
        <v>98891</v>
      </c>
      <c r="C3472">
        <v>3805</v>
      </c>
      <c r="D3472">
        <v>3845</v>
      </c>
      <c r="E3472">
        <v>2002</v>
      </c>
      <c r="F3472" t="s">
        <v>4763</v>
      </c>
      <c r="G3472" t="s">
        <v>1</v>
      </c>
      <c r="H3472" t="s">
        <v>2</v>
      </c>
      <c r="I3472" t="s">
        <v>4708</v>
      </c>
      <c r="J3472">
        <v>1295</v>
      </c>
      <c r="K3472">
        <v>1</v>
      </c>
      <c r="L3472">
        <v>20020628</v>
      </c>
      <c r="M3472">
        <v>20231213</v>
      </c>
      <c r="N3472" t="s">
        <v>4</v>
      </c>
      <c r="O3472" t="s">
        <v>5</v>
      </c>
    </row>
    <row r="3473" spans="1:15" x14ac:dyDescent="0.25">
      <c r="A3473">
        <v>6310457</v>
      </c>
      <c r="B3473">
        <v>94819</v>
      </c>
      <c r="C3473">
        <v>3807</v>
      </c>
      <c r="D3473">
        <v>3855</v>
      </c>
      <c r="E3473">
        <v>2002</v>
      </c>
      <c r="F3473" t="s">
        <v>4764</v>
      </c>
      <c r="G3473" t="s">
        <v>1</v>
      </c>
      <c r="H3473" t="s">
        <v>2</v>
      </c>
      <c r="I3473" t="s">
        <v>1861</v>
      </c>
      <c r="J3473">
        <v>1295</v>
      </c>
      <c r="K3473">
        <v>1</v>
      </c>
      <c r="L3473">
        <v>20020429</v>
      </c>
      <c r="M3473">
        <v>20231221</v>
      </c>
      <c r="N3473" t="s">
        <v>4</v>
      </c>
      <c r="O3473" t="s">
        <v>55</v>
      </c>
    </row>
    <row r="3474" spans="1:15" x14ac:dyDescent="0.25">
      <c r="A3474">
        <v>6312443</v>
      </c>
      <c r="B3474">
        <v>135590</v>
      </c>
      <c r="C3474">
        <v>3602</v>
      </c>
      <c r="D3474">
        <v>3602</v>
      </c>
      <c r="E3474">
        <v>2003</v>
      </c>
      <c r="F3474" t="s">
        <v>4765</v>
      </c>
      <c r="G3474" t="s">
        <v>1</v>
      </c>
      <c r="H3474" t="s">
        <v>2</v>
      </c>
      <c r="I3474" t="s">
        <v>2914</v>
      </c>
      <c r="J3474">
        <v>1434</v>
      </c>
      <c r="K3474">
        <v>1</v>
      </c>
      <c r="L3474">
        <v>20030929</v>
      </c>
      <c r="M3474">
        <v>20231208</v>
      </c>
      <c r="N3474" t="s">
        <v>4</v>
      </c>
      <c r="O3474" t="s">
        <v>8</v>
      </c>
    </row>
    <row r="3475" spans="1:15" x14ac:dyDescent="0.25">
      <c r="A3475">
        <v>6312803</v>
      </c>
      <c r="B3475">
        <v>162448</v>
      </c>
      <c r="C3475">
        <v>3807</v>
      </c>
      <c r="D3475">
        <v>3855</v>
      </c>
      <c r="E3475">
        <v>2005</v>
      </c>
      <c r="F3475" t="s">
        <v>4766</v>
      </c>
      <c r="G3475" t="s">
        <v>141</v>
      </c>
      <c r="H3475" t="s">
        <v>660</v>
      </c>
      <c r="I3475" t="s">
        <v>3522</v>
      </c>
      <c r="J3475">
        <v>89</v>
      </c>
      <c r="K3475">
        <v>1</v>
      </c>
      <c r="L3475">
        <v>20050728</v>
      </c>
      <c r="M3475">
        <v>20231211</v>
      </c>
      <c r="N3475" t="s">
        <v>4</v>
      </c>
      <c r="O3475" t="s">
        <v>3523</v>
      </c>
    </row>
    <row r="3476" spans="1:15" x14ac:dyDescent="0.25">
      <c r="A3476">
        <v>6313188</v>
      </c>
      <c r="B3476">
        <v>136793</v>
      </c>
      <c r="C3476">
        <v>3100</v>
      </c>
      <c r="D3476">
        <v>3100</v>
      </c>
      <c r="E3476">
        <v>2004</v>
      </c>
      <c r="F3476" t="s">
        <v>4767</v>
      </c>
      <c r="G3476" t="s">
        <v>1</v>
      </c>
      <c r="H3476" t="s">
        <v>2</v>
      </c>
      <c r="I3476" t="s">
        <v>286</v>
      </c>
      <c r="J3476">
        <v>1743</v>
      </c>
      <c r="K3476">
        <v>1</v>
      </c>
      <c r="L3476">
        <v>20040419</v>
      </c>
      <c r="M3476">
        <v>20231205</v>
      </c>
      <c r="N3476" t="s">
        <v>4</v>
      </c>
      <c r="O3476" t="s">
        <v>221</v>
      </c>
    </row>
    <row r="3477" spans="1:15" x14ac:dyDescent="0.25">
      <c r="A3477">
        <v>6313728</v>
      </c>
      <c r="B3477">
        <v>83172</v>
      </c>
      <c r="C3477">
        <v>3404</v>
      </c>
      <c r="D3477">
        <v>3404</v>
      </c>
      <c r="E3477">
        <v>2001</v>
      </c>
      <c r="F3477" t="s">
        <v>4768</v>
      </c>
      <c r="G3477" t="s">
        <v>1</v>
      </c>
      <c r="H3477" t="s">
        <v>2</v>
      </c>
      <c r="I3477" t="s">
        <v>1517</v>
      </c>
      <c r="J3477">
        <v>1205</v>
      </c>
      <c r="K3477">
        <v>1</v>
      </c>
      <c r="L3477">
        <v>20010419</v>
      </c>
      <c r="M3477">
        <v>20231205</v>
      </c>
      <c r="N3477" t="s">
        <v>4</v>
      </c>
      <c r="O3477" t="s">
        <v>5</v>
      </c>
    </row>
    <row r="3478" spans="1:15" x14ac:dyDescent="0.25">
      <c r="A3478">
        <v>6313755</v>
      </c>
      <c r="B3478">
        <v>161779</v>
      </c>
      <c r="C3478">
        <v>3807</v>
      </c>
      <c r="D3478">
        <v>3855</v>
      </c>
      <c r="E3478">
        <v>2005</v>
      </c>
      <c r="F3478" t="s">
        <v>4769</v>
      </c>
      <c r="G3478" t="s">
        <v>1</v>
      </c>
      <c r="H3478" t="s">
        <v>2</v>
      </c>
      <c r="I3478" t="s">
        <v>4770</v>
      </c>
      <c r="J3478">
        <v>2270</v>
      </c>
      <c r="K3478">
        <v>3</v>
      </c>
      <c r="L3478">
        <v>20050405</v>
      </c>
      <c r="M3478">
        <v>20231221</v>
      </c>
      <c r="N3478" t="s">
        <v>100</v>
      </c>
      <c r="O3478" t="s">
        <v>58</v>
      </c>
    </row>
    <row r="3479" spans="1:15" x14ac:dyDescent="0.25">
      <c r="A3479">
        <v>6314042</v>
      </c>
      <c r="B3479">
        <v>194488</v>
      </c>
      <c r="C3479">
        <v>3100</v>
      </c>
      <c r="D3479">
        <v>3100</v>
      </c>
      <c r="E3479">
        <v>2008</v>
      </c>
      <c r="F3479" t="s">
        <v>4771</v>
      </c>
      <c r="G3479" t="s">
        <v>2534</v>
      </c>
      <c r="H3479" t="s">
        <v>43</v>
      </c>
      <c r="I3479" t="s">
        <v>4772</v>
      </c>
      <c r="J3479">
        <v>9740</v>
      </c>
      <c r="K3479">
        <v>2</v>
      </c>
      <c r="L3479">
        <v>20080527</v>
      </c>
      <c r="M3479">
        <v>20231221</v>
      </c>
      <c r="N3479" t="s">
        <v>4</v>
      </c>
      <c r="O3479" t="s">
        <v>457</v>
      </c>
    </row>
    <row r="3480" spans="1:15" x14ac:dyDescent="0.25">
      <c r="A3480">
        <v>6314176</v>
      </c>
      <c r="B3480">
        <v>93001</v>
      </c>
      <c r="C3480">
        <v>3609</v>
      </c>
      <c r="D3480">
        <v>3665</v>
      </c>
      <c r="E3480">
        <v>2002</v>
      </c>
      <c r="F3480" t="s">
        <v>4773</v>
      </c>
      <c r="G3480" t="s">
        <v>1</v>
      </c>
      <c r="H3480" t="s">
        <v>2</v>
      </c>
      <c r="I3480" t="s">
        <v>120</v>
      </c>
      <c r="J3480">
        <v>1325</v>
      </c>
      <c r="K3480">
        <v>1</v>
      </c>
      <c r="L3480">
        <v>20020611</v>
      </c>
      <c r="M3480">
        <v>20231213</v>
      </c>
      <c r="N3480" t="s">
        <v>4</v>
      </c>
      <c r="O3480" t="s">
        <v>49</v>
      </c>
    </row>
    <row r="3481" spans="1:15" x14ac:dyDescent="0.25">
      <c r="A3481">
        <v>6315912</v>
      </c>
      <c r="B3481">
        <v>83330</v>
      </c>
      <c r="C3481">
        <v>3710</v>
      </c>
      <c r="D3481">
        <v>3710</v>
      </c>
      <c r="E3481">
        <v>2001</v>
      </c>
      <c r="F3481" t="s">
        <v>4774</v>
      </c>
      <c r="G3481" t="s">
        <v>1</v>
      </c>
      <c r="H3481" t="s">
        <v>2</v>
      </c>
      <c r="I3481" t="s">
        <v>1742</v>
      </c>
      <c r="J3481">
        <v>1365</v>
      </c>
      <c r="K3481">
        <v>1</v>
      </c>
      <c r="L3481">
        <v>20010206</v>
      </c>
      <c r="M3481">
        <v>20231220</v>
      </c>
      <c r="N3481" t="s">
        <v>4</v>
      </c>
      <c r="O3481" t="s">
        <v>5</v>
      </c>
    </row>
    <row r="3482" spans="1:15" x14ac:dyDescent="0.25">
      <c r="A3482">
        <v>6317733</v>
      </c>
      <c r="B3482">
        <v>262748</v>
      </c>
      <c r="C3482">
        <v>3100</v>
      </c>
      <c r="D3482">
        <v>3100</v>
      </c>
      <c r="E3482">
        <v>2006</v>
      </c>
      <c r="F3482" t="s">
        <v>4775</v>
      </c>
      <c r="G3482" t="s">
        <v>1</v>
      </c>
      <c r="H3482" t="s">
        <v>2</v>
      </c>
      <c r="I3482" t="s">
        <v>700</v>
      </c>
      <c r="J3482">
        <v>1386</v>
      </c>
      <c r="K3482">
        <v>1</v>
      </c>
      <c r="L3482">
        <v>20061227</v>
      </c>
      <c r="M3482">
        <v>20231207</v>
      </c>
      <c r="N3482" t="s">
        <v>4</v>
      </c>
      <c r="O3482" t="s">
        <v>8</v>
      </c>
    </row>
    <row r="3483" spans="1:15" x14ac:dyDescent="0.25">
      <c r="A3483">
        <v>6318351</v>
      </c>
      <c r="B3483">
        <v>279377</v>
      </c>
      <c r="C3483">
        <v>3100</v>
      </c>
      <c r="D3483">
        <v>3100</v>
      </c>
      <c r="E3483">
        <v>2011</v>
      </c>
      <c r="F3483" t="s">
        <v>4776</v>
      </c>
      <c r="G3483" t="s">
        <v>1</v>
      </c>
      <c r="H3483" t="s">
        <v>2</v>
      </c>
      <c r="I3483" t="s">
        <v>160</v>
      </c>
      <c r="J3483">
        <v>1136</v>
      </c>
      <c r="K3483">
        <v>1</v>
      </c>
      <c r="L3483">
        <v>20110816</v>
      </c>
      <c r="M3483">
        <v>20231227</v>
      </c>
      <c r="N3483" t="s">
        <v>4</v>
      </c>
      <c r="O3483" t="s">
        <v>5</v>
      </c>
    </row>
    <row r="3484" spans="1:15" x14ac:dyDescent="0.25">
      <c r="A3484">
        <v>6318464</v>
      </c>
      <c r="B3484">
        <v>40425</v>
      </c>
      <c r="C3484">
        <v>3308</v>
      </c>
      <c r="D3484">
        <v>3360</v>
      </c>
      <c r="E3484">
        <v>1997</v>
      </c>
      <c r="F3484" t="s">
        <v>4777</v>
      </c>
      <c r="G3484" t="s">
        <v>1</v>
      </c>
      <c r="H3484" t="s">
        <v>2</v>
      </c>
      <c r="I3484" t="s">
        <v>171</v>
      </c>
      <c r="J3484">
        <v>935</v>
      </c>
      <c r="K3484">
        <v>1</v>
      </c>
      <c r="L3484">
        <v>19970101</v>
      </c>
      <c r="M3484">
        <v>20231206</v>
      </c>
      <c r="N3484" t="s">
        <v>4</v>
      </c>
      <c r="O3484" t="s">
        <v>5</v>
      </c>
    </row>
    <row r="3485" spans="1:15" x14ac:dyDescent="0.25">
      <c r="A3485">
        <v>6318499</v>
      </c>
      <c r="B3485">
        <v>166752</v>
      </c>
      <c r="C3485">
        <v>3605</v>
      </c>
      <c r="D3485">
        <v>3646</v>
      </c>
      <c r="E3485">
        <v>2006</v>
      </c>
      <c r="F3485" t="s">
        <v>4778</v>
      </c>
      <c r="G3485" t="s">
        <v>1</v>
      </c>
      <c r="H3485" t="s">
        <v>2</v>
      </c>
      <c r="I3485" t="s">
        <v>272</v>
      </c>
      <c r="J3485">
        <v>1245</v>
      </c>
      <c r="K3485">
        <v>1</v>
      </c>
      <c r="L3485">
        <v>20060101</v>
      </c>
      <c r="M3485">
        <v>20231228</v>
      </c>
      <c r="N3485" t="s">
        <v>4</v>
      </c>
      <c r="O3485" t="s">
        <v>273</v>
      </c>
    </row>
    <row r="3486" spans="1:15" x14ac:dyDescent="0.25">
      <c r="A3486">
        <v>6319549</v>
      </c>
      <c r="B3486">
        <v>158249</v>
      </c>
      <c r="C3486">
        <v>3714</v>
      </c>
      <c r="D3486">
        <v>3792</v>
      </c>
      <c r="E3486">
        <v>2005</v>
      </c>
      <c r="F3486" t="s">
        <v>4779</v>
      </c>
      <c r="G3486" t="s">
        <v>1</v>
      </c>
      <c r="H3486" t="s">
        <v>2</v>
      </c>
      <c r="I3486" t="s">
        <v>2226</v>
      </c>
      <c r="J3486">
        <v>1374</v>
      </c>
      <c r="K3486">
        <v>3</v>
      </c>
      <c r="L3486">
        <v>20050318</v>
      </c>
      <c r="M3486">
        <v>20231214</v>
      </c>
      <c r="N3486" t="s">
        <v>100</v>
      </c>
      <c r="O3486" t="s">
        <v>204</v>
      </c>
    </row>
    <row r="3487" spans="1:15" x14ac:dyDescent="0.25">
      <c r="A3487">
        <v>6323170</v>
      </c>
      <c r="B3487">
        <v>242180</v>
      </c>
      <c r="C3487">
        <v>3711</v>
      </c>
      <c r="D3487">
        <v>3775</v>
      </c>
      <c r="E3487">
        <v>2011</v>
      </c>
      <c r="F3487" t="s">
        <v>4780</v>
      </c>
      <c r="G3487" t="s">
        <v>1</v>
      </c>
      <c r="H3487" t="s">
        <v>2</v>
      </c>
      <c r="I3487" t="s">
        <v>4781</v>
      </c>
      <c r="J3487">
        <v>1432</v>
      </c>
      <c r="K3487">
        <v>1</v>
      </c>
      <c r="L3487">
        <v>20110816</v>
      </c>
      <c r="M3487">
        <v>20231222</v>
      </c>
      <c r="N3487" t="s">
        <v>4</v>
      </c>
      <c r="O3487" t="s">
        <v>49</v>
      </c>
    </row>
    <row r="3488" spans="1:15" x14ac:dyDescent="0.25">
      <c r="A3488">
        <v>6323181</v>
      </c>
      <c r="B3488">
        <v>139955</v>
      </c>
      <c r="C3488">
        <v>3803</v>
      </c>
      <c r="D3488">
        <v>3837</v>
      </c>
      <c r="E3488">
        <v>2004</v>
      </c>
      <c r="F3488" t="s">
        <v>4782</v>
      </c>
      <c r="G3488" t="s">
        <v>1</v>
      </c>
      <c r="H3488" t="s">
        <v>2</v>
      </c>
      <c r="I3488" t="s">
        <v>1649</v>
      </c>
      <c r="J3488">
        <v>1570</v>
      </c>
      <c r="K3488">
        <v>1</v>
      </c>
      <c r="L3488">
        <v>20040419</v>
      </c>
      <c r="M3488">
        <v>20231204</v>
      </c>
      <c r="N3488" t="s">
        <v>4</v>
      </c>
      <c r="O3488" t="s">
        <v>5</v>
      </c>
    </row>
    <row r="3489" spans="1:15" x14ac:dyDescent="0.25">
      <c r="A3489">
        <v>6323205</v>
      </c>
      <c r="B3489">
        <v>100064</v>
      </c>
      <c r="C3489">
        <v>3601</v>
      </c>
      <c r="D3489">
        <v>3625</v>
      </c>
      <c r="E3489">
        <v>2005</v>
      </c>
      <c r="F3489" t="s">
        <v>4783</v>
      </c>
      <c r="G3489" t="s">
        <v>345</v>
      </c>
      <c r="H3489" t="s">
        <v>2</v>
      </c>
      <c r="I3489" t="s">
        <v>4784</v>
      </c>
      <c r="J3489">
        <v>1403</v>
      </c>
      <c r="K3489">
        <v>2</v>
      </c>
      <c r="L3489">
        <v>20050531</v>
      </c>
      <c r="M3489">
        <v>20231205</v>
      </c>
      <c r="N3489" t="s">
        <v>4</v>
      </c>
      <c r="O3489" t="s">
        <v>221</v>
      </c>
    </row>
    <row r="3490" spans="1:15" x14ac:dyDescent="0.25">
      <c r="A3490">
        <v>6323824</v>
      </c>
      <c r="B3490">
        <v>156019</v>
      </c>
      <c r="C3490">
        <v>3807</v>
      </c>
      <c r="D3490">
        <v>3855</v>
      </c>
      <c r="E3490">
        <v>2003</v>
      </c>
      <c r="F3490" t="s">
        <v>4785</v>
      </c>
      <c r="G3490" t="s">
        <v>1</v>
      </c>
      <c r="H3490" t="s">
        <v>2</v>
      </c>
      <c r="I3490" t="s">
        <v>4786</v>
      </c>
      <c r="J3490">
        <v>980</v>
      </c>
      <c r="K3490">
        <v>1</v>
      </c>
      <c r="L3490">
        <v>20030521</v>
      </c>
      <c r="M3490">
        <v>20231220</v>
      </c>
      <c r="N3490" t="s">
        <v>4</v>
      </c>
      <c r="O3490" t="s">
        <v>40</v>
      </c>
    </row>
    <row r="3491" spans="1:15" x14ac:dyDescent="0.25">
      <c r="A3491">
        <v>6324404</v>
      </c>
      <c r="B3491">
        <v>145137</v>
      </c>
      <c r="C3491">
        <v>3804</v>
      </c>
      <c r="D3491">
        <v>3842</v>
      </c>
      <c r="E3491">
        <v>1999</v>
      </c>
      <c r="F3491" t="s">
        <v>4787</v>
      </c>
      <c r="G3491" t="s">
        <v>1</v>
      </c>
      <c r="H3491" t="s">
        <v>2</v>
      </c>
      <c r="I3491" t="s">
        <v>4191</v>
      </c>
      <c r="J3491">
        <v>1280</v>
      </c>
      <c r="K3491">
        <v>1</v>
      </c>
      <c r="L3491">
        <v>19990819</v>
      </c>
      <c r="M3491">
        <v>20231218</v>
      </c>
      <c r="N3491" t="s">
        <v>4</v>
      </c>
      <c r="O3491" t="s">
        <v>5</v>
      </c>
    </row>
    <row r="3492" spans="1:15" x14ac:dyDescent="0.25">
      <c r="A3492">
        <v>6324552</v>
      </c>
      <c r="B3492">
        <v>127274</v>
      </c>
      <c r="C3492">
        <v>3609</v>
      </c>
      <c r="D3492">
        <v>3667</v>
      </c>
      <c r="E3492">
        <v>2001</v>
      </c>
      <c r="F3492" t="s">
        <v>4788</v>
      </c>
      <c r="G3492" t="s">
        <v>689</v>
      </c>
      <c r="H3492" t="s">
        <v>21</v>
      </c>
      <c r="I3492" t="s">
        <v>4789</v>
      </c>
      <c r="J3492">
        <v>1568</v>
      </c>
      <c r="K3492">
        <v>1</v>
      </c>
      <c r="L3492">
        <v>20010227</v>
      </c>
      <c r="M3492">
        <v>20231206</v>
      </c>
      <c r="N3492" t="s">
        <v>4</v>
      </c>
      <c r="O3492" t="s">
        <v>8</v>
      </c>
    </row>
    <row r="3493" spans="1:15" x14ac:dyDescent="0.25">
      <c r="A3493">
        <v>6324728</v>
      </c>
      <c r="B3493">
        <v>39410</v>
      </c>
      <c r="C3493">
        <v>3403</v>
      </c>
      <c r="D3493">
        <v>3435</v>
      </c>
      <c r="E3493">
        <v>1997</v>
      </c>
      <c r="F3493" t="s">
        <v>4790</v>
      </c>
      <c r="G3493" t="s">
        <v>1</v>
      </c>
      <c r="H3493" t="s">
        <v>2</v>
      </c>
      <c r="I3493" t="s">
        <v>1659</v>
      </c>
      <c r="J3493">
        <v>1235</v>
      </c>
      <c r="K3493">
        <v>1</v>
      </c>
      <c r="L3493">
        <v>19970101</v>
      </c>
      <c r="M3493">
        <v>20231207</v>
      </c>
      <c r="N3493" t="s">
        <v>4</v>
      </c>
      <c r="O3493" t="s">
        <v>69</v>
      </c>
    </row>
    <row r="3494" spans="1:15" x14ac:dyDescent="0.25">
      <c r="A3494">
        <v>6325401</v>
      </c>
      <c r="B3494">
        <v>191027</v>
      </c>
      <c r="C3494">
        <v>3406</v>
      </c>
      <c r="D3494">
        <v>3451</v>
      </c>
      <c r="E3494">
        <v>2007</v>
      </c>
      <c r="F3494" t="s">
        <v>4791</v>
      </c>
      <c r="G3494" t="s">
        <v>1</v>
      </c>
      <c r="H3494" t="s">
        <v>2</v>
      </c>
      <c r="I3494" t="s">
        <v>2575</v>
      </c>
      <c r="J3494">
        <v>1270</v>
      </c>
      <c r="K3494">
        <v>1</v>
      </c>
      <c r="L3494">
        <v>20071009</v>
      </c>
      <c r="M3494">
        <v>20231213</v>
      </c>
      <c r="N3494" t="s">
        <v>4</v>
      </c>
      <c r="O3494" t="s">
        <v>40</v>
      </c>
    </row>
    <row r="3495" spans="1:15" x14ac:dyDescent="0.25">
      <c r="A3495">
        <v>6326053</v>
      </c>
      <c r="B3495">
        <v>100692</v>
      </c>
      <c r="C3495">
        <v>3602</v>
      </c>
      <c r="D3495">
        <v>3602</v>
      </c>
      <c r="E3495">
        <v>2002</v>
      </c>
      <c r="F3495" t="s">
        <v>4792</v>
      </c>
      <c r="G3495" t="s">
        <v>1</v>
      </c>
      <c r="H3495" t="s">
        <v>2</v>
      </c>
      <c r="I3495" t="s">
        <v>1546</v>
      </c>
      <c r="J3495">
        <v>1205</v>
      </c>
      <c r="K3495">
        <v>1</v>
      </c>
      <c r="L3495">
        <v>20021126</v>
      </c>
      <c r="M3495">
        <v>20231213</v>
      </c>
      <c r="N3495" t="s">
        <v>4</v>
      </c>
      <c r="O3495" t="s">
        <v>5</v>
      </c>
    </row>
    <row r="3496" spans="1:15" x14ac:dyDescent="0.25">
      <c r="A3496">
        <v>6326168</v>
      </c>
      <c r="B3496">
        <v>166831</v>
      </c>
      <c r="C3496">
        <v>3805</v>
      </c>
      <c r="D3496">
        <v>3845</v>
      </c>
      <c r="E3496">
        <v>2008</v>
      </c>
      <c r="F3496" t="s">
        <v>4793</v>
      </c>
      <c r="G3496" t="s">
        <v>525</v>
      </c>
      <c r="H3496" t="s">
        <v>302</v>
      </c>
      <c r="I3496" t="s">
        <v>4794</v>
      </c>
      <c r="J3496">
        <v>6800</v>
      </c>
      <c r="K3496">
        <v>3</v>
      </c>
      <c r="L3496">
        <v>20080527</v>
      </c>
      <c r="M3496">
        <v>20231211</v>
      </c>
      <c r="N3496" t="s">
        <v>100</v>
      </c>
      <c r="O3496" t="s">
        <v>1234</v>
      </c>
    </row>
    <row r="3497" spans="1:15" x14ac:dyDescent="0.25">
      <c r="A3497">
        <v>6327383</v>
      </c>
      <c r="B3497">
        <v>31263</v>
      </c>
      <c r="C3497">
        <v>3807</v>
      </c>
      <c r="D3497">
        <v>3855</v>
      </c>
      <c r="E3497">
        <v>1997</v>
      </c>
      <c r="F3497" t="s">
        <v>4795</v>
      </c>
      <c r="G3497" t="s">
        <v>1</v>
      </c>
      <c r="H3497" t="s">
        <v>2</v>
      </c>
      <c r="I3497" t="s">
        <v>4796</v>
      </c>
      <c r="J3497">
        <v>1010</v>
      </c>
      <c r="K3497">
        <v>1</v>
      </c>
      <c r="L3497">
        <v>19970825</v>
      </c>
      <c r="M3497">
        <v>20231204</v>
      </c>
      <c r="N3497" t="s">
        <v>4</v>
      </c>
      <c r="O3497" t="s">
        <v>40</v>
      </c>
    </row>
    <row r="3498" spans="1:15" x14ac:dyDescent="0.25">
      <c r="A3498">
        <v>6327463</v>
      </c>
      <c r="B3498">
        <v>173163</v>
      </c>
      <c r="C3498">
        <v>3710</v>
      </c>
      <c r="D3498">
        <v>3771</v>
      </c>
      <c r="E3498">
        <v>2007</v>
      </c>
      <c r="F3498" t="s">
        <v>4797</v>
      </c>
      <c r="G3498" t="s">
        <v>1</v>
      </c>
      <c r="H3498" t="s">
        <v>2</v>
      </c>
      <c r="I3498" t="s">
        <v>602</v>
      </c>
      <c r="J3498">
        <v>985</v>
      </c>
      <c r="K3498">
        <v>1</v>
      </c>
      <c r="L3498">
        <v>20070530</v>
      </c>
      <c r="M3498">
        <v>20231220</v>
      </c>
      <c r="N3498" t="s">
        <v>4</v>
      </c>
      <c r="O3498" t="s">
        <v>49</v>
      </c>
    </row>
    <row r="3499" spans="1:15" x14ac:dyDescent="0.25">
      <c r="A3499">
        <v>6327589</v>
      </c>
      <c r="B3499">
        <v>137706</v>
      </c>
      <c r="C3499">
        <v>3402</v>
      </c>
      <c r="D3499">
        <v>3430</v>
      </c>
      <c r="F3499" t="s">
        <v>4798</v>
      </c>
      <c r="G3499" t="s">
        <v>1</v>
      </c>
      <c r="H3499" t="s">
        <v>2</v>
      </c>
      <c r="I3499" t="s">
        <v>658</v>
      </c>
      <c r="J3499">
        <v>1641</v>
      </c>
      <c r="K3499">
        <v>1</v>
      </c>
      <c r="L3499">
        <v>20030404</v>
      </c>
      <c r="M3499">
        <v>20231211</v>
      </c>
      <c r="N3499" t="s">
        <v>4</v>
      </c>
      <c r="O3499" t="s">
        <v>204</v>
      </c>
    </row>
    <row r="3500" spans="1:15" x14ac:dyDescent="0.25">
      <c r="A3500">
        <v>6328183</v>
      </c>
      <c r="B3500">
        <v>127429</v>
      </c>
      <c r="C3500">
        <v>3409</v>
      </c>
      <c r="D3500">
        <v>3409</v>
      </c>
      <c r="E3500">
        <v>1999</v>
      </c>
      <c r="F3500" t="s">
        <v>4799</v>
      </c>
      <c r="G3500" t="s">
        <v>184</v>
      </c>
      <c r="H3500" t="s">
        <v>2</v>
      </c>
      <c r="I3500" t="s">
        <v>4800</v>
      </c>
      <c r="J3500">
        <v>1720</v>
      </c>
      <c r="K3500">
        <v>1</v>
      </c>
      <c r="L3500">
        <v>19990924</v>
      </c>
      <c r="M3500">
        <v>20231221</v>
      </c>
      <c r="N3500" t="s">
        <v>4</v>
      </c>
      <c r="O3500" t="s">
        <v>40</v>
      </c>
    </row>
    <row r="3501" spans="1:15" x14ac:dyDescent="0.25">
      <c r="A3501">
        <v>6329041</v>
      </c>
      <c r="B3501">
        <v>98846</v>
      </c>
      <c r="C3501">
        <v>3805</v>
      </c>
      <c r="D3501">
        <v>3805</v>
      </c>
      <c r="E3501">
        <v>2003</v>
      </c>
      <c r="F3501" t="s">
        <v>4801</v>
      </c>
      <c r="G3501" t="s">
        <v>1</v>
      </c>
      <c r="H3501" t="s">
        <v>2</v>
      </c>
      <c r="I3501" t="s">
        <v>247</v>
      </c>
      <c r="J3501">
        <v>1345</v>
      </c>
      <c r="K3501">
        <v>2</v>
      </c>
      <c r="L3501">
        <v>20030528</v>
      </c>
      <c r="M3501">
        <v>20231204</v>
      </c>
      <c r="N3501" t="s">
        <v>4</v>
      </c>
      <c r="O3501" t="s">
        <v>5</v>
      </c>
    </row>
    <row r="3502" spans="1:15" x14ac:dyDescent="0.25">
      <c r="A3502">
        <v>6329279</v>
      </c>
      <c r="B3502">
        <v>155554</v>
      </c>
      <c r="C3502">
        <v>3604</v>
      </c>
      <c r="D3502">
        <v>3604</v>
      </c>
      <c r="E3502">
        <v>2005</v>
      </c>
      <c r="F3502" t="s">
        <v>4802</v>
      </c>
      <c r="G3502" t="s">
        <v>1</v>
      </c>
      <c r="H3502" t="s">
        <v>2</v>
      </c>
      <c r="I3502" t="s">
        <v>3877</v>
      </c>
      <c r="J3502">
        <v>1257</v>
      </c>
      <c r="K3502">
        <v>1</v>
      </c>
      <c r="L3502">
        <v>20050126</v>
      </c>
      <c r="M3502">
        <v>20231218</v>
      </c>
      <c r="N3502" t="s">
        <v>4</v>
      </c>
      <c r="O3502" t="s">
        <v>76</v>
      </c>
    </row>
    <row r="3503" spans="1:15" x14ac:dyDescent="0.25">
      <c r="A3503">
        <v>6330663</v>
      </c>
      <c r="B3503">
        <v>137026</v>
      </c>
      <c r="C3503">
        <v>3807</v>
      </c>
      <c r="D3503">
        <v>3855</v>
      </c>
      <c r="E3503">
        <v>2004</v>
      </c>
      <c r="F3503" t="s">
        <v>4803</v>
      </c>
      <c r="G3503" t="s">
        <v>1</v>
      </c>
      <c r="H3503" t="s">
        <v>2</v>
      </c>
      <c r="I3503" t="s">
        <v>190</v>
      </c>
      <c r="J3503">
        <v>1310</v>
      </c>
      <c r="K3503">
        <v>1</v>
      </c>
      <c r="L3503">
        <v>20041213</v>
      </c>
      <c r="M3503">
        <v>20231204</v>
      </c>
      <c r="N3503" t="s">
        <v>100</v>
      </c>
      <c r="O3503" t="s">
        <v>49</v>
      </c>
    </row>
    <row r="3504" spans="1:15" x14ac:dyDescent="0.25">
      <c r="A3504">
        <v>6331959</v>
      </c>
      <c r="B3504">
        <v>98959</v>
      </c>
      <c r="C3504">
        <v>3804</v>
      </c>
      <c r="D3504">
        <v>3804</v>
      </c>
      <c r="E3504">
        <v>2003</v>
      </c>
      <c r="F3504" t="s">
        <v>4804</v>
      </c>
      <c r="G3504" t="s">
        <v>1</v>
      </c>
      <c r="H3504" t="s">
        <v>2</v>
      </c>
      <c r="I3504" t="s">
        <v>482</v>
      </c>
      <c r="J3504">
        <v>1630</v>
      </c>
      <c r="K3504">
        <v>1</v>
      </c>
      <c r="L3504">
        <v>20030203</v>
      </c>
      <c r="M3504">
        <v>20230703</v>
      </c>
      <c r="N3504" t="s">
        <v>4</v>
      </c>
      <c r="O3504" t="s">
        <v>204</v>
      </c>
    </row>
    <row r="3505" spans="1:15" x14ac:dyDescent="0.25">
      <c r="A3505">
        <v>6332743</v>
      </c>
      <c r="B3505">
        <v>159558</v>
      </c>
      <c r="C3505">
        <v>3807</v>
      </c>
      <c r="D3505">
        <v>3855</v>
      </c>
      <c r="E3505">
        <v>2006</v>
      </c>
      <c r="F3505" t="s">
        <v>4805</v>
      </c>
      <c r="G3505" t="s">
        <v>1</v>
      </c>
      <c r="H3505" t="s">
        <v>2</v>
      </c>
      <c r="I3505" t="s">
        <v>1171</v>
      </c>
      <c r="J3505">
        <v>1112</v>
      </c>
      <c r="K3505">
        <v>2</v>
      </c>
      <c r="L3505">
        <v>20060123</v>
      </c>
      <c r="M3505">
        <v>20231228</v>
      </c>
      <c r="N3505" t="s">
        <v>4</v>
      </c>
      <c r="O3505" t="s">
        <v>8</v>
      </c>
    </row>
    <row r="3506" spans="1:15" x14ac:dyDescent="0.25">
      <c r="A3506">
        <v>6333017</v>
      </c>
      <c r="B3506">
        <v>261170</v>
      </c>
      <c r="C3506">
        <v>3100</v>
      </c>
      <c r="D3506">
        <v>3100</v>
      </c>
      <c r="E3506">
        <v>2004</v>
      </c>
      <c r="F3506" t="s">
        <v>4806</v>
      </c>
      <c r="G3506" t="s">
        <v>1</v>
      </c>
      <c r="H3506" t="s">
        <v>2</v>
      </c>
      <c r="I3506" t="s">
        <v>4807</v>
      </c>
      <c r="J3506">
        <v>1167</v>
      </c>
      <c r="K3506">
        <v>1</v>
      </c>
      <c r="L3506">
        <v>20040603</v>
      </c>
      <c r="M3506">
        <v>20231206</v>
      </c>
      <c r="N3506" t="s">
        <v>4</v>
      </c>
      <c r="O3506" t="s">
        <v>305</v>
      </c>
    </row>
    <row r="3507" spans="1:15" x14ac:dyDescent="0.25">
      <c r="A3507">
        <v>6333254</v>
      </c>
      <c r="B3507">
        <v>242081</v>
      </c>
      <c r="C3507">
        <v>3809</v>
      </c>
      <c r="D3507">
        <v>3865</v>
      </c>
      <c r="F3507" t="s">
        <v>4808</v>
      </c>
      <c r="G3507" t="s">
        <v>1</v>
      </c>
      <c r="H3507" t="s">
        <v>2</v>
      </c>
      <c r="I3507" t="s">
        <v>4809</v>
      </c>
      <c r="J3507">
        <v>1395</v>
      </c>
      <c r="K3507">
        <v>1</v>
      </c>
      <c r="L3507">
        <v>20101027</v>
      </c>
      <c r="M3507">
        <v>20231220</v>
      </c>
      <c r="N3507" t="s">
        <v>4</v>
      </c>
      <c r="O3507" t="s">
        <v>1189</v>
      </c>
    </row>
    <row r="3508" spans="1:15" x14ac:dyDescent="0.25">
      <c r="A3508">
        <v>6333420</v>
      </c>
      <c r="B3508">
        <v>3804</v>
      </c>
      <c r="C3508">
        <v>3702</v>
      </c>
      <c r="D3508">
        <v>3730</v>
      </c>
      <c r="E3508">
        <v>1989</v>
      </c>
      <c r="F3508" t="s">
        <v>4810</v>
      </c>
      <c r="G3508" t="s">
        <v>463</v>
      </c>
      <c r="H3508" t="s">
        <v>30</v>
      </c>
      <c r="I3508" t="s">
        <v>4811</v>
      </c>
      <c r="J3508">
        <v>3490</v>
      </c>
      <c r="K3508">
        <v>2</v>
      </c>
      <c r="L3508">
        <v>19890101</v>
      </c>
      <c r="M3508">
        <v>20230925</v>
      </c>
      <c r="N3508" t="s">
        <v>4</v>
      </c>
      <c r="O3508" t="s">
        <v>31</v>
      </c>
    </row>
    <row r="3509" spans="1:15" x14ac:dyDescent="0.25">
      <c r="A3509">
        <v>6333620</v>
      </c>
      <c r="B3509">
        <v>204221</v>
      </c>
      <c r="C3509">
        <v>3301</v>
      </c>
      <c r="D3509">
        <v>3301</v>
      </c>
      <c r="E3509">
        <v>2008</v>
      </c>
      <c r="F3509" t="s">
        <v>4812</v>
      </c>
      <c r="G3509" t="s">
        <v>65</v>
      </c>
      <c r="H3509" t="s">
        <v>21</v>
      </c>
      <c r="I3509" t="s">
        <v>4813</v>
      </c>
      <c r="J3509">
        <v>1845</v>
      </c>
      <c r="K3509">
        <v>2</v>
      </c>
      <c r="L3509">
        <v>20080528</v>
      </c>
      <c r="M3509">
        <v>20231228</v>
      </c>
      <c r="N3509" t="s">
        <v>4</v>
      </c>
      <c r="O3509" t="s">
        <v>273</v>
      </c>
    </row>
    <row r="3510" spans="1:15" x14ac:dyDescent="0.25">
      <c r="A3510">
        <v>6333686</v>
      </c>
      <c r="B3510">
        <v>117312</v>
      </c>
      <c r="C3510">
        <v>3703</v>
      </c>
      <c r="D3510">
        <v>3739</v>
      </c>
      <c r="E3510">
        <v>1995</v>
      </c>
      <c r="F3510" t="s">
        <v>4814</v>
      </c>
      <c r="G3510" t="s">
        <v>1</v>
      </c>
      <c r="H3510" t="s">
        <v>2</v>
      </c>
      <c r="I3510" t="s">
        <v>4815</v>
      </c>
      <c r="J3510">
        <v>1297</v>
      </c>
      <c r="K3510">
        <v>1</v>
      </c>
      <c r="L3510">
        <v>19950904</v>
      </c>
      <c r="M3510">
        <v>20231211</v>
      </c>
      <c r="N3510" t="s">
        <v>4</v>
      </c>
      <c r="O3510" t="s">
        <v>163</v>
      </c>
    </row>
    <row r="3511" spans="1:15" x14ac:dyDescent="0.25">
      <c r="A3511">
        <v>6334865</v>
      </c>
      <c r="B3511">
        <v>90193</v>
      </c>
      <c r="C3511">
        <v>3201</v>
      </c>
      <c r="D3511">
        <v>3225</v>
      </c>
      <c r="E3511">
        <v>2002</v>
      </c>
      <c r="F3511" t="s">
        <v>4816</v>
      </c>
      <c r="G3511" t="s">
        <v>1</v>
      </c>
      <c r="H3511" t="s">
        <v>2</v>
      </c>
      <c r="I3511" t="s">
        <v>1191</v>
      </c>
      <c r="J3511">
        <v>1065</v>
      </c>
      <c r="K3511">
        <v>1</v>
      </c>
      <c r="L3511">
        <v>20020807</v>
      </c>
      <c r="M3511">
        <v>20231215</v>
      </c>
      <c r="N3511" t="s">
        <v>4</v>
      </c>
      <c r="O3511" t="s">
        <v>5</v>
      </c>
    </row>
    <row r="3512" spans="1:15" x14ac:dyDescent="0.25">
      <c r="A3512">
        <v>6336908</v>
      </c>
      <c r="B3512">
        <v>173888</v>
      </c>
      <c r="C3512">
        <v>3501</v>
      </c>
      <c r="D3512">
        <v>3525</v>
      </c>
      <c r="E3512">
        <v>2006</v>
      </c>
      <c r="F3512" t="s">
        <v>4817</v>
      </c>
      <c r="G3512" t="s">
        <v>345</v>
      </c>
      <c r="H3512" t="s">
        <v>2</v>
      </c>
      <c r="I3512" t="s">
        <v>482</v>
      </c>
      <c r="J3512">
        <v>1552</v>
      </c>
      <c r="K3512">
        <v>3</v>
      </c>
      <c r="L3512">
        <v>20060426</v>
      </c>
      <c r="M3512">
        <v>20231218</v>
      </c>
      <c r="N3512" t="s">
        <v>100</v>
      </c>
      <c r="O3512" t="s">
        <v>204</v>
      </c>
    </row>
    <row r="3513" spans="1:15" x14ac:dyDescent="0.25">
      <c r="A3513">
        <v>6337583</v>
      </c>
      <c r="B3513">
        <v>167934</v>
      </c>
      <c r="C3513">
        <v>3703</v>
      </c>
      <c r="D3513">
        <v>3736</v>
      </c>
      <c r="E3513">
        <v>2005</v>
      </c>
      <c r="F3513" t="s">
        <v>4818</v>
      </c>
      <c r="G3513" t="s">
        <v>1</v>
      </c>
      <c r="H3513" t="s">
        <v>2</v>
      </c>
      <c r="I3513" t="s">
        <v>2914</v>
      </c>
      <c r="J3513">
        <v>1555</v>
      </c>
      <c r="K3513">
        <v>1</v>
      </c>
      <c r="L3513">
        <v>20051223</v>
      </c>
      <c r="M3513">
        <v>20231211</v>
      </c>
      <c r="N3513" t="s">
        <v>4</v>
      </c>
      <c r="O3513" t="s">
        <v>8</v>
      </c>
    </row>
    <row r="3514" spans="1:15" x14ac:dyDescent="0.25">
      <c r="A3514">
        <v>6340103</v>
      </c>
      <c r="B3514">
        <v>125796</v>
      </c>
      <c r="C3514">
        <v>3100</v>
      </c>
      <c r="D3514">
        <v>3100</v>
      </c>
      <c r="E3514">
        <v>2003</v>
      </c>
      <c r="F3514" t="s">
        <v>4819</v>
      </c>
      <c r="G3514" t="s">
        <v>1</v>
      </c>
      <c r="H3514" t="s">
        <v>2</v>
      </c>
      <c r="I3514" t="s">
        <v>4820</v>
      </c>
      <c r="J3514">
        <v>1245</v>
      </c>
      <c r="K3514">
        <v>3</v>
      </c>
      <c r="L3514">
        <v>20031212</v>
      </c>
      <c r="M3514">
        <v>20231204</v>
      </c>
      <c r="N3514" t="s">
        <v>100</v>
      </c>
      <c r="O3514" t="s">
        <v>84</v>
      </c>
    </row>
    <row r="3515" spans="1:15" x14ac:dyDescent="0.25">
      <c r="A3515">
        <v>6340758</v>
      </c>
      <c r="B3515">
        <v>138667</v>
      </c>
      <c r="C3515">
        <v>3712</v>
      </c>
      <c r="D3515">
        <v>3712</v>
      </c>
      <c r="E3515">
        <v>2003</v>
      </c>
      <c r="F3515" t="s">
        <v>4821</v>
      </c>
      <c r="G3515" t="s">
        <v>1</v>
      </c>
      <c r="H3515" t="s">
        <v>2</v>
      </c>
      <c r="I3515" t="s">
        <v>3456</v>
      </c>
      <c r="J3515">
        <v>1390</v>
      </c>
      <c r="K3515">
        <v>1</v>
      </c>
      <c r="L3515">
        <v>20031119</v>
      </c>
      <c r="M3515">
        <v>20220701</v>
      </c>
      <c r="N3515" t="s">
        <v>4</v>
      </c>
      <c r="O3515" t="s">
        <v>49</v>
      </c>
    </row>
    <row r="3516" spans="1:15" x14ac:dyDescent="0.25">
      <c r="A3516">
        <v>6341202</v>
      </c>
      <c r="B3516">
        <v>96278</v>
      </c>
      <c r="C3516">
        <v>3606</v>
      </c>
      <c r="D3516">
        <v>3606</v>
      </c>
      <c r="E3516">
        <v>2003</v>
      </c>
      <c r="F3516" t="s">
        <v>4822</v>
      </c>
      <c r="G3516" t="s">
        <v>65</v>
      </c>
      <c r="H3516" t="s">
        <v>21</v>
      </c>
      <c r="I3516" t="s">
        <v>1695</v>
      </c>
      <c r="J3516">
        <v>1180</v>
      </c>
      <c r="K3516">
        <v>1</v>
      </c>
      <c r="L3516">
        <v>20030325</v>
      </c>
      <c r="M3516">
        <v>20231206</v>
      </c>
      <c r="N3516" t="s">
        <v>4</v>
      </c>
      <c r="O3516" t="s">
        <v>5</v>
      </c>
    </row>
    <row r="3517" spans="1:15" x14ac:dyDescent="0.25">
      <c r="A3517">
        <v>6341255</v>
      </c>
      <c r="B3517">
        <v>316</v>
      </c>
      <c r="C3517">
        <v>3100</v>
      </c>
      <c r="D3517">
        <v>3100</v>
      </c>
      <c r="E3517">
        <v>1990</v>
      </c>
      <c r="F3517" t="s">
        <v>4823</v>
      </c>
      <c r="G3517" t="s">
        <v>1</v>
      </c>
      <c r="H3517" t="s">
        <v>2</v>
      </c>
      <c r="I3517" t="s">
        <v>81</v>
      </c>
      <c r="J3517">
        <v>840</v>
      </c>
      <c r="K3517">
        <v>1</v>
      </c>
      <c r="L3517">
        <v>19900806</v>
      </c>
      <c r="M3517">
        <v>20231219</v>
      </c>
      <c r="N3517" t="s">
        <v>4</v>
      </c>
      <c r="O3517" t="s">
        <v>5</v>
      </c>
    </row>
    <row r="3518" spans="1:15" x14ac:dyDescent="0.25">
      <c r="A3518">
        <v>6341676</v>
      </c>
      <c r="B3518">
        <v>131119</v>
      </c>
      <c r="C3518">
        <v>3704</v>
      </c>
      <c r="D3518">
        <v>3704</v>
      </c>
      <c r="E3518">
        <v>2004</v>
      </c>
      <c r="F3518" t="s">
        <v>4824</v>
      </c>
      <c r="G3518" t="s">
        <v>1</v>
      </c>
      <c r="H3518" t="s">
        <v>2</v>
      </c>
      <c r="I3518" t="s">
        <v>130</v>
      </c>
      <c r="J3518">
        <v>1680</v>
      </c>
      <c r="K3518">
        <v>2</v>
      </c>
      <c r="L3518">
        <v>20041008</v>
      </c>
      <c r="M3518">
        <v>20231215</v>
      </c>
      <c r="N3518" t="s">
        <v>4</v>
      </c>
      <c r="O3518" t="s">
        <v>5</v>
      </c>
    </row>
    <row r="3519" spans="1:15" x14ac:dyDescent="0.25">
      <c r="A3519">
        <v>6342262</v>
      </c>
      <c r="B3519">
        <v>160119</v>
      </c>
      <c r="C3519">
        <v>3602</v>
      </c>
      <c r="D3519">
        <v>3602</v>
      </c>
      <c r="E3519">
        <v>2007</v>
      </c>
      <c r="F3519" t="s">
        <v>4825</v>
      </c>
      <c r="G3519" t="s">
        <v>1</v>
      </c>
      <c r="H3519" t="s">
        <v>2</v>
      </c>
      <c r="I3519" t="s">
        <v>619</v>
      </c>
      <c r="J3519">
        <v>1665</v>
      </c>
      <c r="K3519">
        <v>1</v>
      </c>
      <c r="L3519">
        <v>20070301</v>
      </c>
      <c r="M3519">
        <v>20231213</v>
      </c>
      <c r="N3519" t="s">
        <v>4</v>
      </c>
      <c r="O3519" t="s">
        <v>61</v>
      </c>
    </row>
    <row r="3520" spans="1:15" x14ac:dyDescent="0.25">
      <c r="A3520">
        <v>6343341</v>
      </c>
      <c r="B3520">
        <v>44548</v>
      </c>
      <c r="C3520">
        <v>3805</v>
      </c>
      <c r="D3520">
        <v>3845</v>
      </c>
      <c r="E3520">
        <v>1997</v>
      </c>
      <c r="F3520" t="s">
        <v>4826</v>
      </c>
      <c r="G3520" t="s">
        <v>1</v>
      </c>
      <c r="H3520" t="s">
        <v>2</v>
      </c>
      <c r="I3520" t="s">
        <v>1348</v>
      </c>
      <c r="J3520">
        <v>1340</v>
      </c>
      <c r="K3520">
        <v>1</v>
      </c>
      <c r="L3520">
        <v>19970319</v>
      </c>
      <c r="M3520">
        <v>20231205</v>
      </c>
      <c r="N3520" t="s">
        <v>4</v>
      </c>
      <c r="O3520" t="s">
        <v>5</v>
      </c>
    </row>
    <row r="3521" spans="1:15" x14ac:dyDescent="0.25">
      <c r="A3521">
        <v>6345781</v>
      </c>
      <c r="B3521">
        <v>6203</v>
      </c>
      <c r="C3521">
        <v>3603</v>
      </c>
      <c r="D3521">
        <v>3603</v>
      </c>
      <c r="E3521">
        <v>1991</v>
      </c>
      <c r="F3521" t="s">
        <v>4827</v>
      </c>
      <c r="G3521" t="s">
        <v>35</v>
      </c>
      <c r="H3521" t="s">
        <v>26</v>
      </c>
      <c r="I3521" t="s">
        <v>27</v>
      </c>
      <c r="J3521">
        <v>120</v>
      </c>
      <c r="K3521">
        <v>2</v>
      </c>
      <c r="L3521">
        <v>19910408</v>
      </c>
      <c r="M3521">
        <v>20231211</v>
      </c>
      <c r="N3521" t="s">
        <v>4</v>
      </c>
      <c r="O3521" t="s">
        <v>585</v>
      </c>
    </row>
    <row r="3522" spans="1:15" x14ac:dyDescent="0.25">
      <c r="A3522">
        <v>6350724</v>
      </c>
      <c r="B3522">
        <v>169542</v>
      </c>
      <c r="C3522">
        <v>3100</v>
      </c>
      <c r="D3522">
        <v>3100</v>
      </c>
      <c r="E3522">
        <v>2006</v>
      </c>
      <c r="F3522" t="s">
        <v>4828</v>
      </c>
      <c r="G3522" t="s">
        <v>1</v>
      </c>
      <c r="H3522" t="s">
        <v>2</v>
      </c>
      <c r="I3522" t="s">
        <v>482</v>
      </c>
      <c r="J3522">
        <v>1520</v>
      </c>
      <c r="K3522">
        <v>2</v>
      </c>
      <c r="L3522">
        <v>20060615</v>
      </c>
      <c r="M3522">
        <v>20231215</v>
      </c>
      <c r="N3522" t="s">
        <v>4</v>
      </c>
      <c r="O3522" t="s">
        <v>204</v>
      </c>
    </row>
    <row r="3523" spans="1:15" x14ac:dyDescent="0.25">
      <c r="A3523">
        <v>6351589</v>
      </c>
      <c r="B3523">
        <v>277468</v>
      </c>
      <c r="C3523">
        <v>3100</v>
      </c>
      <c r="D3523">
        <v>3100</v>
      </c>
      <c r="E3523">
        <v>2011</v>
      </c>
      <c r="F3523" t="s">
        <v>4829</v>
      </c>
      <c r="G3523" t="s">
        <v>1</v>
      </c>
      <c r="H3523" t="s">
        <v>2</v>
      </c>
      <c r="I3523" t="s">
        <v>4830</v>
      </c>
      <c r="J3523">
        <v>1495</v>
      </c>
      <c r="K3523">
        <v>3</v>
      </c>
      <c r="L3523">
        <v>20110809</v>
      </c>
      <c r="M3523">
        <v>20231220</v>
      </c>
      <c r="N3523" t="s">
        <v>100</v>
      </c>
      <c r="O3523" t="s">
        <v>58</v>
      </c>
    </row>
    <row r="3524" spans="1:15" x14ac:dyDescent="0.25">
      <c r="A3524">
        <v>6351892</v>
      </c>
      <c r="B3524">
        <v>48381</v>
      </c>
      <c r="C3524">
        <v>3301</v>
      </c>
      <c r="D3524">
        <v>3301</v>
      </c>
      <c r="E3524">
        <v>1997</v>
      </c>
      <c r="F3524" t="s">
        <v>4831</v>
      </c>
      <c r="G3524" t="s">
        <v>1</v>
      </c>
      <c r="H3524" t="s">
        <v>2</v>
      </c>
      <c r="I3524" t="s">
        <v>1143</v>
      </c>
      <c r="J3524">
        <v>965</v>
      </c>
      <c r="K3524">
        <v>1</v>
      </c>
      <c r="L3524">
        <v>19970728</v>
      </c>
      <c r="M3524">
        <v>20231220</v>
      </c>
      <c r="N3524" t="s">
        <v>4</v>
      </c>
      <c r="O3524" t="s">
        <v>55</v>
      </c>
    </row>
    <row r="3525" spans="1:15" x14ac:dyDescent="0.25">
      <c r="A3525">
        <v>6356147</v>
      </c>
      <c r="B3525">
        <v>140601</v>
      </c>
      <c r="C3525">
        <v>3705</v>
      </c>
      <c r="D3525">
        <v>3705</v>
      </c>
      <c r="E3525">
        <v>2004</v>
      </c>
      <c r="F3525" t="s">
        <v>4832</v>
      </c>
      <c r="G3525" t="s">
        <v>4833</v>
      </c>
      <c r="H3525" t="s">
        <v>122</v>
      </c>
      <c r="I3525" t="s">
        <v>4834</v>
      </c>
      <c r="J3525">
        <v>3340</v>
      </c>
      <c r="K3525">
        <v>3</v>
      </c>
      <c r="L3525">
        <v>20040503</v>
      </c>
      <c r="M3525">
        <v>20231213</v>
      </c>
      <c r="N3525" t="s">
        <v>100</v>
      </c>
      <c r="O3525" t="s">
        <v>4835</v>
      </c>
    </row>
    <row r="3526" spans="1:15" x14ac:dyDescent="0.25">
      <c r="A3526">
        <v>6356207</v>
      </c>
      <c r="B3526">
        <v>93006</v>
      </c>
      <c r="C3526">
        <v>3402</v>
      </c>
      <c r="D3526">
        <v>3402</v>
      </c>
      <c r="E3526">
        <v>2001</v>
      </c>
      <c r="F3526" t="s">
        <v>4836</v>
      </c>
      <c r="G3526" t="s">
        <v>1</v>
      </c>
      <c r="H3526" t="s">
        <v>2</v>
      </c>
      <c r="I3526" t="s">
        <v>120</v>
      </c>
      <c r="J3526">
        <v>1365</v>
      </c>
      <c r="K3526">
        <v>1</v>
      </c>
      <c r="L3526">
        <v>20011228</v>
      </c>
      <c r="M3526">
        <v>20231227</v>
      </c>
      <c r="N3526" t="s">
        <v>4</v>
      </c>
      <c r="O3526" t="s">
        <v>49</v>
      </c>
    </row>
    <row r="3527" spans="1:15" x14ac:dyDescent="0.25">
      <c r="A3527">
        <v>6356657</v>
      </c>
      <c r="B3527">
        <v>153797</v>
      </c>
      <c r="C3527">
        <v>3709</v>
      </c>
      <c r="D3527">
        <v>3709</v>
      </c>
      <c r="E3527">
        <v>2005</v>
      </c>
      <c r="F3527" t="s">
        <v>4837</v>
      </c>
      <c r="G3527" t="s">
        <v>4838</v>
      </c>
      <c r="H3527" t="s">
        <v>2</v>
      </c>
      <c r="I3527" t="s">
        <v>240</v>
      </c>
      <c r="J3527">
        <v>2460</v>
      </c>
      <c r="K3527">
        <v>3</v>
      </c>
      <c r="L3527">
        <v>20050425</v>
      </c>
      <c r="M3527">
        <v>20231207</v>
      </c>
      <c r="N3527" t="s">
        <v>100</v>
      </c>
      <c r="O3527" t="s">
        <v>204</v>
      </c>
    </row>
    <row r="3528" spans="1:15" x14ac:dyDescent="0.25">
      <c r="A3528">
        <v>6357332</v>
      </c>
      <c r="B3528">
        <v>84092</v>
      </c>
      <c r="C3528">
        <v>3306</v>
      </c>
      <c r="D3528">
        <v>3350</v>
      </c>
      <c r="E3528">
        <v>2002</v>
      </c>
      <c r="F3528" t="s">
        <v>4839</v>
      </c>
      <c r="G3528" t="s">
        <v>1</v>
      </c>
      <c r="H3528" t="s">
        <v>2</v>
      </c>
      <c r="I3528" t="s">
        <v>1894</v>
      </c>
      <c r="J3528">
        <v>1195</v>
      </c>
      <c r="K3528">
        <v>1</v>
      </c>
      <c r="L3528">
        <v>20020124</v>
      </c>
      <c r="M3528">
        <v>20231201</v>
      </c>
      <c r="N3528" t="s">
        <v>4</v>
      </c>
      <c r="O3528" t="s">
        <v>221</v>
      </c>
    </row>
    <row r="3529" spans="1:15" x14ac:dyDescent="0.25">
      <c r="A3529">
        <v>6359124</v>
      </c>
      <c r="B3529">
        <v>85666</v>
      </c>
      <c r="C3529">
        <v>3702</v>
      </c>
      <c r="D3529">
        <v>3730</v>
      </c>
      <c r="E3529">
        <v>2002</v>
      </c>
      <c r="F3529" t="s">
        <v>4840</v>
      </c>
      <c r="G3529" t="s">
        <v>65</v>
      </c>
      <c r="H3529" t="s">
        <v>21</v>
      </c>
      <c r="I3529" t="s">
        <v>1433</v>
      </c>
      <c r="J3529">
        <v>1160</v>
      </c>
      <c r="K3529">
        <v>1</v>
      </c>
      <c r="L3529">
        <v>20020227</v>
      </c>
      <c r="M3529">
        <v>20231219</v>
      </c>
      <c r="N3529" t="s">
        <v>4</v>
      </c>
      <c r="O3529" t="s">
        <v>84</v>
      </c>
    </row>
    <row r="3530" spans="1:15" x14ac:dyDescent="0.25">
      <c r="A3530">
        <v>6359539</v>
      </c>
      <c r="B3530">
        <v>122998</v>
      </c>
      <c r="C3530">
        <v>3806</v>
      </c>
      <c r="D3530">
        <v>3806</v>
      </c>
      <c r="E3530">
        <v>2003</v>
      </c>
      <c r="F3530" t="s">
        <v>4841</v>
      </c>
      <c r="G3530" t="s">
        <v>1</v>
      </c>
      <c r="H3530" t="s">
        <v>2</v>
      </c>
      <c r="I3530" t="s">
        <v>615</v>
      </c>
      <c r="J3530">
        <v>1344</v>
      </c>
      <c r="K3530">
        <v>1</v>
      </c>
      <c r="L3530">
        <v>20030512</v>
      </c>
      <c r="M3530">
        <v>20231213</v>
      </c>
      <c r="N3530" t="s">
        <v>4</v>
      </c>
      <c r="O3530" t="s">
        <v>221</v>
      </c>
    </row>
    <row r="3531" spans="1:15" x14ac:dyDescent="0.25">
      <c r="A3531">
        <v>6360538</v>
      </c>
      <c r="B3531">
        <v>217675</v>
      </c>
      <c r="C3531">
        <v>3502</v>
      </c>
      <c r="D3531">
        <v>3531</v>
      </c>
      <c r="E3531">
        <v>2009</v>
      </c>
      <c r="F3531" t="s">
        <v>4842</v>
      </c>
      <c r="G3531" t="s">
        <v>1</v>
      </c>
      <c r="H3531" t="s">
        <v>2</v>
      </c>
      <c r="I3531" t="s">
        <v>602</v>
      </c>
      <c r="J3531">
        <v>979</v>
      </c>
      <c r="K3531">
        <v>3</v>
      </c>
      <c r="L3531">
        <v>20090819</v>
      </c>
      <c r="M3531">
        <v>20231213</v>
      </c>
      <c r="N3531" t="s">
        <v>100</v>
      </c>
      <c r="O3531" t="s">
        <v>49</v>
      </c>
    </row>
    <row r="3532" spans="1:15" x14ac:dyDescent="0.25">
      <c r="A3532">
        <v>6361849</v>
      </c>
      <c r="B3532">
        <v>292261</v>
      </c>
      <c r="C3532">
        <v>3609</v>
      </c>
      <c r="D3532">
        <v>3666</v>
      </c>
      <c r="E3532">
        <v>2011</v>
      </c>
      <c r="F3532" t="s">
        <v>4843</v>
      </c>
      <c r="G3532" t="s">
        <v>141</v>
      </c>
      <c r="H3532" t="s">
        <v>660</v>
      </c>
      <c r="I3532" t="s">
        <v>4844</v>
      </c>
      <c r="J3532">
        <v>166</v>
      </c>
      <c r="K3532">
        <v>1</v>
      </c>
      <c r="L3532">
        <v>20110812</v>
      </c>
      <c r="M3532">
        <v>20231213</v>
      </c>
      <c r="N3532" t="s">
        <v>4</v>
      </c>
      <c r="O3532" t="s">
        <v>4845</v>
      </c>
    </row>
    <row r="3533" spans="1:15" x14ac:dyDescent="0.25">
      <c r="A3533">
        <v>6362141</v>
      </c>
      <c r="B3533">
        <v>151588</v>
      </c>
      <c r="C3533">
        <v>3806</v>
      </c>
      <c r="D3533">
        <v>3852</v>
      </c>
      <c r="E3533">
        <v>2000</v>
      </c>
      <c r="F3533" t="s">
        <v>4846</v>
      </c>
      <c r="G3533" t="s">
        <v>1</v>
      </c>
      <c r="H3533" t="s">
        <v>2</v>
      </c>
      <c r="I3533" t="s">
        <v>773</v>
      </c>
      <c r="J3533">
        <v>1395</v>
      </c>
      <c r="K3533">
        <v>1</v>
      </c>
      <c r="L3533">
        <v>20000316</v>
      </c>
      <c r="M3533">
        <v>20231206</v>
      </c>
      <c r="N3533" t="s">
        <v>4</v>
      </c>
      <c r="O3533" t="s">
        <v>40</v>
      </c>
    </row>
    <row r="3534" spans="1:15" x14ac:dyDescent="0.25">
      <c r="A3534">
        <v>6362640</v>
      </c>
      <c r="B3534">
        <v>36699</v>
      </c>
      <c r="C3534">
        <v>3713</v>
      </c>
      <c r="D3534">
        <v>3713</v>
      </c>
      <c r="E3534">
        <v>1996</v>
      </c>
      <c r="F3534" t="s">
        <v>4847</v>
      </c>
      <c r="G3534" t="s">
        <v>1</v>
      </c>
      <c r="H3534" t="s">
        <v>2</v>
      </c>
      <c r="I3534" t="s">
        <v>1882</v>
      </c>
      <c r="J3534">
        <v>1025</v>
      </c>
      <c r="K3534">
        <v>1</v>
      </c>
      <c r="L3534">
        <v>19960704</v>
      </c>
      <c r="M3534">
        <v>20220314</v>
      </c>
      <c r="N3534" t="s">
        <v>4</v>
      </c>
      <c r="O3534" t="s">
        <v>163</v>
      </c>
    </row>
    <row r="3535" spans="1:15" x14ac:dyDescent="0.25">
      <c r="A3535">
        <v>6363314</v>
      </c>
      <c r="B3535">
        <v>88263</v>
      </c>
      <c r="C3535">
        <v>3609</v>
      </c>
      <c r="D3535">
        <v>3609</v>
      </c>
      <c r="E3535">
        <v>2002</v>
      </c>
      <c r="F3535" t="s">
        <v>4848</v>
      </c>
      <c r="G3535" t="s">
        <v>1</v>
      </c>
      <c r="H3535" t="s">
        <v>2</v>
      </c>
      <c r="I3535" t="s">
        <v>4849</v>
      </c>
      <c r="J3535">
        <v>1849</v>
      </c>
      <c r="K3535">
        <v>1</v>
      </c>
      <c r="L3535">
        <v>20020118</v>
      </c>
      <c r="M3535">
        <v>20231213</v>
      </c>
      <c r="N3535" t="s">
        <v>4</v>
      </c>
      <c r="O3535" t="s">
        <v>273</v>
      </c>
    </row>
    <row r="3536" spans="1:15" x14ac:dyDescent="0.25">
      <c r="A3536">
        <v>6363585</v>
      </c>
      <c r="B3536">
        <v>148307</v>
      </c>
      <c r="C3536">
        <v>3803</v>
      </c>
      <c r="D3536">
        <v>3837</v>
      </c>
      <c r="E3536">
        <v>2005</v>
      </c>
      <c r="F3536" t="s">
        <v>4850</v>
      </c>
      <c r="G3536" t="s">
        <v>1</v>
      </c>
      <c r="H3536" t="s">
        <v>2</v>
      </c>
      <c r="I3536" t="s">
        <v>2419</v>
      </c>
      <c r="J3536">
        <v>1298</v>
      </c>
      <c r="K3536">
        <v>3</v>
      </c>
      <c r="L3536">
        <v>20050913</v>
      </c>
      <c r="M3536">
        <v>20231220</v>
      </c>
      <c r="N3536" t="s">
        <v>100</v>
      </c>
      <c r="O3536" t="s">
        <v>61</v>
      </c>
    </row>
    <row r="3537" spans="1:15" x14ac:dyDescent="0.25">
      <c r="A3537">
        <v>6366536</v>
      </c>
      <c r="B3537">
        <v>90193</v>
      </c>
      <c r="C3537">
        <v>3308</v>
      </c>
      <c r="D3537">
        <v>3308</v>
      </c>
      <c r="E3537">
        <v>2002</v>
      </c>
      <c r="F3537" t="s">
        <v>4851</v>
      </c>
      <c r="G3537" t="s">
        <v>1</v>
      </c>
      <c r="H3537" t="s">
        <v>2</v>
      </c>
      <c r="I3537" t="s">
        <v>1191</v>
      </c>
      <c r="J3537">
        <v>1065</v>
      </c>
      <c r="K3537">
        <v>1</v>
      </c>
      <c r="L3537">
        <v>20020405</v>
      </c>
      <c r="M3537">
        <v>20231229</v>
      </c>
      <c r="N3537" t="s">
        <v>4</v>
      </c>
      <c r="O3537" t="s">
        <v>5</v>
      </c>
    </row>
    <row r="3538" spans="1:15" x14ac:dyDescent="0.25">
      <c r="A3538">
        <v>6368601</v>
      </c>
      <c r="B3538">
        <v>167934</v>
      </c>
      <c r="C3538">
        <v>3801</v>
      </c>
      <c r="D3538">
        <v>3801</v>
      </c>
      <c r="E3538">
        <v>2006</v>
      </c>
      <c r="F3538" t="s">
        <v>4852</v>
      </c>
      <c r="G3538" t="s">
        <v>1</v>
      </c>
      <c r="H3538" t="s">
        <v>2</v>
      </c>
      <c r="I3538" t="s">
        <v>2914</v>
      </c>
      <c r="J3538">
        <v>1555</v>
      </c>
      <c r="K3538">
        <v>1</v>
      </c>
      <c r="L3538">
        <v>20060929</v>
      </c>
      <c r="M3538">
        <v>20231214</v>
      </c>
      <c r="N3538" t="s">
        <v>4</v>
      </c>
      <c r="O3538" t="s">
        <v>8</v>
      </c>
    </row>
    <row r="3539" spans="1:15" x14ac:dyDescent="0.25">
      <c r="A3539">
        <v>6370182</v>
      </c>
      <c r="B3539">
        <v>273759</v>
      </c>
      <c r="C3539">
        <v>3708</v>
      </c>
      <c r="D3539">
        <v>3708</v>
      </c>
      <c r="F3539" t="s">
        <v>4853</v>
      </c>
      <c r="G3539" t="s">
        <v>1</v>
      </c>
      <c r="H3539" t="s">
        <v>2</v>
      </c>
      <c r="I3539" t="s">
        <v>4854</v>
      </c>
      <c r="J3539">
        <v>1569</v>
      </c>
      <c r="K3539">
        <v>1</v>
      </c>
      <c r="L3539">
        <v>20101011</v>
      </c>
      <c r="M3539">
        <v>20231218</v>
      </c>
      <c r="N3539" t="s">
        <v>4</v>
      </c>
      <c r="O3539" t="s">
        <v>5</v>
      </c>
    </row>
    <row r="3540" spans="1:15" x14ac:dyDescent="0.25">
      <c r="A3540">
        <v>6370309</v>
      </c>
      <c r="B3540">
        <v>144527</v>
      </c>
      <c r="C3540">
        <v>3706</v>
      </c>
      <c r="D3540">
        <v>3751</v>
      </c>
      <c r="E3540">
        <v>2004</v>
      </c>
      <c r="F3540" t="s">
        <v>4855</v>
      </c>
      <c r="G3540" t="s">
        <v>1</v>
      </c>
      <c r="H3540" t="s">
        <v>2</v>
      </c>
      <c r="I3540" t="s">
        <v>4856</v>
      </c>
      <c r="J3540">
        <v>1097</v>
      </c>
      <c r="K3540">
        <v>1</v>
      </c>
      <c r="L3540">
        <v>20041119</v>
      </c>
      <c r="M3540">
        <v>20231208</v>
      </c>
      <c r="N3540" t="s">
        <v>4</v>
      </c>
      <c r="O3540" t="s">
        <v>94</v>
      </c>
    </row>
    <row r="3541" spans="1:15" x14ac:dyDescent="0.25">
      <c r="A3541">
        <v>6373756</v>
      </c>
      <c r="B3541">
        <v>115502</v>
      </c>
      <c r="C3541">
        <v>3707</v>
      </c>
      <c r="D3541">
        <v>3707</v>
      </c>
      <c r="E3541">
        <v>2004</v>
      </c>
      <c r="F3541" t="s">
        <v>4857</v>
      </c>
      <c r="G3541" t="s">
        <v>1</v>
      </c>
      <c r="H3541" t="s">
        <v>2</v>
      </c>
      <c r="I3541" t="s">
        <v>1213</v>
      </c>
      <c r="J3541">
        <v>1635</v>
      </c>
      <c r="K3541">
        <v>1</v>
      </c>
      <c r="L3541">
        <v>20040129</v>
      </c>
      <c r="M3541">
        <v>20231211</v>
      </c>
      <c r="N3541" t="s">
        <v>4</v>
      </c>
      <c r="O3541" t="s">
        <v>8</v>
      </c>
    </row>
    <row r="3542" spans="1:15" x14ac:dyDescent="0.25">
      <c r="A3542">
        <v>6374101</v>
      </c>
      <c r="B3542">
        <v>152061</v>
      </c>
      <c r="C3542">
        <v>3807</v>
      </c>
      <c r="D3542">
        <v>3855</v>
      </c>
      <c r="E3542">
        <v>2004</v>
      </c>
      <c r="F3542" t="s">
        <v>4858</v>
      </c>
      <c r="G3542" t="s">
        <v>65</v>
      </c>
      <c r="H3542" t="s">
        <v>43</v>
      </c>
      <c r="I3542" t="s">
        <v>2015</v>
      </c>
      <c r="J3542">
        <v>7570</v>
      </c>
      <c r="K3542">
        <v>3</v>
      </c>
      <c r="L3542">
        <v>20041210</v>
      </c>
      <c r="M3542">
        <v>20231220</v>
      </c>
      <c r="N3542" t="s">
        <v>100</v>
      </c>
      <c r="O3542" t="s">
        <v>457</v>
      </c>
    </row>
    <row r="3543" spans="1:15" x14ac:dyDescent="0.25">
      <c r="A3543">
        <v>6374544</v>
      </c>
      <c r="B3543">
        <v>88157</v>
      </c>
      <c r="C3543">
        <v>3810</v>
      </c>
      <c r="D3543">
        <v>3871</v>
      </c>
      <c r="E3543">
        <v>2001</v>
      </c>
      <c r="F3543" t="s">
        <v>4859</v>
      </c>
      <c r="G3543" t="s">
        <v>1</v>
      </c>
      <c r="H3543" t="s">
        <v>2</v>
      </c>
      <c r="I3543" t="s">
        <v>3020</v>
      </c>
      <c r="J3543">
        <v>1015</v>
      </c>
      <c r="K3543">
        <v>1</v>
      </c>
      <c r="L3543">
        <v>20010626</v>
      </c>
      <c r="M3543">
        <v>20231211</v>
      </c>
      <c r="N3543" t="s">
        <v>4</v>
      </c>
      <c r="O3543" t="s">
        <v>49</v>
      </c>
    </row>
    <row r="3544" spans="1:15" x14ac:dyDescent="0.25">
      <c r="A3544">
        <v>6374582</v>
      </c>
      <c r="B3544">
        <v>101737</v>
      </c>
      <c r="C3544">
        <v>3100</v>
      </c>
      <c r="D3544">
        <v>3100</v>
      </c>
      <c r="E3544">
        <v>2001</v>
      </c>
      <c r="F3544" t="s">
        <v>4860</v>
      </c>
      <c r="G3544" t="s">
        <v>1</v>
      </c>
      <c r="H3544" t="s">
        <v>2</v>
      </c>
      <c r="I3544" t="s">
        <v>2776</v>
      </c>
      <c r="J3544">
        <v>1435</v>
      </c>
      <c r="K3544">
        <v>1</v>
      </c>
      <c r="L3544">
        <v>20011010</v>
      </c>
      <c r="M3544">
        <v>20231220</v>
      </c>
      <c r="N3544" t="s">
        <v>4</v>
      </c>
      <c r="O3544" t="s">
        <v>8</v>
      </c>
    </row>
    <row r="3545" spans="1:15" x14ac:dyDescent="0.25">
      <c r="A3545">
        <v>6374805</v>
      </c>
      <c r="B3545">
        <v>267759</v>
      </c>
      <c r="C3545">
        <v>3209</v>
      </c>
      <c r="D3545">
        <v>3265</v>
      </c>
      <c r="E3545">
        <v>2011</v>
      </c>
      <c r="F3545" t="s">
        <v>4861</v>
      </c>
      <c r="G3545" t="s">
        <v>65</v>
      </c>
      <c r="H3545" t="s">
        <v>21</v>
      </c>
      <c r="I3545" t="s">
        <v>4862</v>
      </c>
      <c r="J3545">
        <v>2081</v>
      </c>
      <c r="K3545">
        <v>3</v>
      </c>
      <c r="L3545">
        <v>20110815</v>
      </c>
      <c r="M3545">
        <v>20231204</v>
      </c>
      <c r="N3545" t="s">
        <v>100</v>
      </c>
      <c r="O3545" t="s">
        <v>8</v>
      </c>
    </row>
    <row r="3546" spans="1:15" x14ac:dyDescent="0.25">
      <c r="A3546">
        <v>6374841</v>
      </c>
      <c r="B3546">
        <v>89655</v>
      </c>
      <c r="C3546">
        <v>3805</v>
      </c>
      <c r="D3546">
        <v>3805</v>
      </c>
      <c r="E3546">
        <v>2001</v>
      </c>
      <c r="F3546" t="s">
        <v>4863</v>
      </c>
      <c r="G3546" t="s">
        <v>1</v>
      </c>
      <c r="H3546" t="s">
        <v>2</v>
      </c>
      <c r="I3546" t="s">
        <v>4864</v>
      </c>
      <c r="J3546">
        <v>1027</v>
      </c>
      <c r="K3546">
        <v>1</v>
      </c>
      <c r="L3546">
        <v>20010813</v>
      </c>
      <c r="M3546">
        <v>20231220</v>
      </c>
      <c r="N3546" t="s">
        <v>4</v>
      </c>
      <c r="O3546" t="s">
        <v>221</v>
      </c>
    </row>
    <row r="3547" spans="1:15" x14ac:dyDescent="0.25">
      <c r="A3547">
        <v>6377740</v>
      </c>
      <c r="B3547">
        <v>167148</v>
      </c>
      <c r="C3547">
        <v>3505</v>
      </c>
      <c r="D3547">
        <v>3545</v>
      </c>
      <c r="E3547">
        <v>2006</v>
      </c>
      <c r="F3547" t="s">
        <v>4865</v>
      </c>
      <c r="G3547" t="s">
        <v>1</v>
      </c>
      <c r="H3547" t="s">
        <v>2</v>
      </c>
      <c r="I3547" t="s">
        <v>1243</v>
      </c>
      <c r="J3547">
        <v>1100</v>
      </c>
      <c r="K3547">
        <v>1</v>
      </c>
      <c r="L3547">
        <v>20060308</v>
      </c>
      <c r="M3547">
        <v>20231213</v>
      </c>
      <c r="N3547" t="s">
        <v>4</v>
      </c>
      <c r="O3547" t="s">
        <v>69</v>
      </c>
    </row>
    <row r="3548" spans="1:15" x14ac:dyDescent="0.25">
      <c r="A3548">
        <v>6377880</v>
      </c>
      <c r="B3548">
        <v>262650</v>
      </c>
      <c r="C3548">
        <v>3610</v>
      </c>
      <c r="D3548">
        <v>3610</v>
      </c>
      <c r="E3548">
        <v>2005</v>
      </c>
      <c r="F3548" t="s">
        <v>4866</v>
      </c>
      <c r="G3548" t="s">
        <v>1</v>
      </c>
      <c r="H3548" t="s">
        <v>2</v>
      </c>
      <c r="I3548" t="s">
        <v>2287</v>
      </c>
      <c r="J3548">
        <v>915</v>
      </c>
      <c r="K3548">
        <v>1</v>
      </c>
      <c r="L3548">
        <v>20050329</v>
      </c>
      <c r="M3548">
        <v>20231215</v>
      </c>
      <c r="N3548" t="s">
        <v>4</v>
      </c>
      <c r="O3548" t="s">
        <v>55</v>
      </c>
    </row>
    <row r="3549" spans="1:15" x14ac:dyDescent="0.25">
      <c r="A3549">
        <v>6382264</v>
      </c>
      <c r="B3549">
        <v>155554</v>
      </c>
      <c r="C3549">
        <v>3802</v>
      </c>
      <c r="D3549">
        <v>3802</v>
      </c>
      <c r="E3549">
        <v>2005</v>
      </c>
      <c r="F3549" t="s">
        <v>4867</v>
      </c>
      <c r="G3549" t="s">
        <v>1</v>
      </c>
      <c r="H3549" t="s">
        <v>2</v>
      </c>
      <c r="I3549" t="s">
        <v>3877</v>
      </c>
      <c r="J3549">
        <v>1257</v>
      </c>
      <c r="K3549">
        <v>1</v>
      </c>
      <c r="L3549">
        <v>20050524</v>
      </c>
      <c r="M3549">
        <v>20231211</v>
      </c>
      <c r="N3549" t="s">
        <v>4</v>
      </c>
      <c r="O3549" t="s">
        <v>76</v>
      </c>
    </row>
    <row r="3550" spans="1:15" x14ac:dyDescent="0.25">
      <c r="A3550">
        <v>6383794</v>
      </c>
      <c r="B3550">
        <v>101694</v>
      </c>
      <c r="C3550">
        <v>3100</v>
      </c>
      <c r="D3550">
        <v>3100</v>
      </c>
      <c r="E3550">
        <v>2001</v>
      </c>
      <c r="F3550" t="s">
        <v>4868</v>
      </c>
      <c r="G3550" t="s">
        <v>1</v>
      </c>
      <c r="H3550" t="s">
        <v>2</v>
      </c>
      <c r="I3550" t="s">
        <v>2201</v>
      </c>
      <c r="J3550">
        <v>1506</v>
      </c>
      <c r="K3550">
        <v>1</v>
      </c>
      <c r="L3550">
        <v>20010126</v>
      </c>
      <c r="M3550">
        <v>20231220</v>
      </c>
      <c r="N3550" t="s">
        <v>4</v>
      </c>
      <c r="O3550" t="s">
        <v>8</v>
      </c>
    </row>
    <row r="3551" spans="1:15" x14ac:dyDescent="0.25">
      <c r="A3551">
        <v>6383965</v>
      </c>
      <c r="B3551">
        <v>151214</v>
      </c>
      <c r="C3551">
        <v>3610</v>
      </c>
      <c r="D3551">
        <v>3610</v>
      </c>
      <c r="E3551">
        <v>2001</v>
      </c>
      <c r="F3551" t="s">
        <v>4869</v>
      </c>
      <c r="G3551" t="s">
        <v>345</v>
      </c>
      <c r="H3551" t="s">
        <v>2</v>
      </c>
      <c r="I3551" t="s">
        <v>4870</v>
      </c>
      <c r="J3551">
        <v>1683</v>
      </c>
      <c r="K3551">
        <v>1</v>
      </c>
      <c r="L3551">
        <v>20010608</v>
      </c>
      <c r="M3551">
        <v>20231206</v>
      </c>
      <c r="N3551" t="s">
        <v>4</v>
      </c>
      <c r="O3551" t="s">
        <v>163</v>
      </c>
    </row>
    <row r="3552" spans="1:15" x14ac:dyDescent="0.25">
      <c r="A3552">
        <v>6384741</v>
      </c>
      <c r="B3552">
        <v>270846</v>
      </c>
      <c r="C3552">
        <v>3100</v>
      </c>
      <c r="D3552">
        <v>3100</v>
      </c>
      <c r="E3552">
        <v>2011</v>
      </c>
      <c r="F3552" t="s">
        <v>4871</v>
      </c>
      <c r="G3552" t="s">
        <v>141</v>
      </c>
      <c r="H3552" t="s">
        <v>737</v>
      </c>
      <c r="I3552" t="s">
        <v>4872</v>
      </c>
      <c r="J3552">
        <v>364</v>
      </c>
      <c r="K3552">
        <v>2</v>
      </c>
      <c r="L3552">
        <v>20110817</v>
      </c>
      <c r="M3552">
        <v>20231212</v>
      </c>
      <c r="N3552" t="s">
        <v>4</v>
      </c>
      <c r="O3552" t="s">
        <v>4873</v>
      </c>
    </row>
    <row r="3553" spans="1:15" x14ac:dyDescent="0.25">
      <c r="A3553">
        <v>6386111</v>
      </c>
      <c r="B3553">
        <v>84413</v>
      </c>
      <c r="C3553">
        <v>3407</v>
      </c>
      <c r="D3553">
        <v>3455</v>
      </c>
      <c r="E3553">
        <v>2001</v>
      </c>
      <c r="F3553" t="s">
        <v>4874</v>
      </c>
      <c r="G3553" t="s">
        <v>1</v>
      </c>
      <c r="H3553" t="s">
        <v>2</v>
      </c>
      <c r="I3553" t="s">
        <v>93</v>
      </c>
      <c r="J3553">
        <v>1216</v>
      </c>
      <c r="K3553">
        <v>1</v>
      </c>
      <c r="L3553">
        <v>20010221</v>
      </c>
      <c r="M3553">
        <v>20231218</v>
      </c>
      <c r="N3553" t="s">
        <v>4</v>
      </c>
      <c r="O3553" t="s">
        <v>94</v>
      </c>
    </row>
    <row r="3554" spans="1:15" x14ac:dyDescent="0.25">
      <c r="A3554">
        <v>6386702</v>
      </c>
      <c r="B3554">
        <v>121674</v>
      </c>
      <c r="C3554">
        <v>3806</v>
      </c>
      <c r="D3554">
        <v>3806</v>
      </c>
      <c r="E3554">
        <v>2004</v>
      </c>
      <c r="F3554" t="s">
        <v>4875</v>
      </c>
      <c r="G3554" t="s">
        <v>1</v>
      </c>
      <c r="H3554" t="s">
        <v>2</v>
      </c>
      <c r="I3554" t="s">
        <v>226</v>
      </c>
      <c r="J3554">
        <v>985</v>
      </c>
      <c r="K3554">
        <v>1</v>
      </c>
      <c r="L3554">
        <v>20041216</v>
      </c>
      <c r="M3554">
        <v>20231213</v>
      </c>
      <c r="N3554" t="s">
        <v>4</v>
      </c>
      <c r="O3554" t="s">
        <v>221</v>
      </c>
    </row>
    <row r="3555" spans="1:15" x14ac:dyDescent="0.25">
      <c r="A3555">
        <v>6386724</v>
      </c>
      <c r="B3555">
        <v>223561</v>
      </c>
      <c r="C3555">
        <v>3100</v>
      </c>
      <c r="D3555">
        <v>3100</v>
      </c>
      <c r="E3555">
        <v>2009</v>
      </c>
      <c r="F3555" t="s">
        <v>4876</v>
      </c>
      <c r="G3555" t="s">
        <v>1</v>
      </c>
      <c r="H3555" t="s">
        <v>2</v>
      </c>
      <c r="I3555" t="s">
        <v>2521</v>
      </c>
      <c r="J3555">
        <v>1105</v>
      </c>
      <c r="K3555">
        <v>1</v>
      </c>
      <c r="L3555">
        <v>20090819</v>
      </c>
      <c r="M3555">
        <v>20231213</v>
      </c>
      <c r="N3555" t="s">
        <v>4</v>
      </c>
      <c r="O3555" t="s">
        <v>55</v>
      </c>
    </row>
    <row r="3556" spans="1:15" x14ac:dyDescent="0.25">
      <c r="A3556">
        <v>6386989</v>
      </c>
      <c r="B3556">
        <v>112688</v>
      </c>
      <c r="C3556">
        <v>3100</v>
      </c>
      <c r="D3556">
        <v>3100</v>
      </c>
      <c r="E3556">
        <v>2004</v>
      </c>
      <c r="F3556" t="s">
        <v>4877</v>
      </c>
      <c r="G3556" t="s">
        <v>1</v>
      </c>
      <c r="H3556" t="s">
        <v>2</v>
      </c>
      <c r="I3556" t="s">
        <v>766</v>
      </c>
      <c r="J3556">
        <v>1280</v>
      </c>
      <c r="K3556">
        <v>1</v>
      </c>
      <c r="L3556">
        <v>20040930</v>
      </c>
      <c r="M3556">
        <v>20231228</v>
      </c>
      <c r="N3556" t="s">
        <v>4</v>
      </c>
      <c r="O3556" t="s">
        <v>8</v>
      </c>
    </row>
    <row r="3557" spans="1:15" x14ac:dyDescent="0.25">
      <c r="A3557">
        <v>6387829</v>
      </c>
      <c r="B3557">
        <v>44559</v>
      </c>
      <c r="C3557">
        <v>3608</v>
      </c>
      <c r="D3557">
        <v>3608</v>
      </c>
      <c r="E3557">
        <v>1997</v>
      </c>
      <c r="F3557" t="s">
        <v>4878</v>
      </c>
      <c r="G3557" t="s">
        <v>184</v>
      </c>
      <c r="H3557" t="s">
        <v>2</v>
      </c>
      <c r="I3557" t="s">
        <v>4879</v>
      </c>
      <c r="J3557">
        <v>1425</v>
      </c>
      <c r="K3557">
        <v>1</v>
      </c>
      <c r="L3557">
        <v>19970225</v>
      </c>
      <c r="M3557">
        <v>20231211</v>
      </c>
      <c r="N3557" t="s">
        <v>4</v>
      </c>
      <c r="O3557" t="s">
        <v>265</v>
      </c>
    </row>
    <row r="3558" spans="1:15" x14ac:dyDescent="0.25">
      <c r="A3558">
        <v>6388043</v>
      </c>
      <c r="B3558">
        <v>131593</v>
      </c>
      <c r="C3558">
        <v>3203</v>
      </c>
      <c r="D3558">
        <v>3203</v>
      </c>
      <c r="E3558">
        <v>1998</v>
      </c>
      <c r="F3558" t="s">
        <v>4880</v>
      </c>
      <c r="G3558" t="s">
        <v>1</v>
      </c>
      <c r="H3558" t="s">
        <v>2</v>
      </c>
      <c r="I3558" t="s">
        <v>4881</v>
      </c>
      <c r="J3558">
        <v>1315</v>
      </c>
      <c r="K3558">
        <v>1</v>
      </c>
      <c r="L3558">
        <v>19981029</v>
      </c>
      <c r="M3558">
        <v>20231205</v>
      </c>
      <c r="N3558" t="s">
        <v>4</v>
      </c>
      <c r="O3558" t="s">
        <v>84</v>
      </c>
    </row>
    <row r="3559" spans="1:15" x14ac:dyDescent="0.25">
      <c r="A3559">
        <v>6388118</v>
      </c>
      <c r="B3559">
        <v>39258</v>
      </c>
      <c r="C3559">
        <v>3804</v>
      </c>
      <c r="D3559">
        <v>3841</v>
      </c>
      <c r="E3559">
        <v>1992</v>
      </c>
      <c r="F3559" t="s">
        <v>4882</v>
      </c>
      <c r="G3559" t="s">
        <v>1</v>
      </c>
      <c r="H3559" t="s">
        <v>2</v>
      </c>
      <c r="I3559" t="s">
        <v>3304</v>
      </c>
      <c r="J3559">
        <v>1197</v>
      </c>
      <c r="K3559">
        <v>1</v>
      </c>
      <c r="L3559">
        <v>19921001</v>
      </c>
      <c r="M3559">
        <v>20231206</v>
      </c>
      <c r="N3559" t="s">
        <v>4</v>
      </c>
      <c r="O3559" t="s">
        <v>163</v>
      </c>
    </row>
    <row r="3560" spans="1:15" x14ac:dyDescent="0.25">
      <c r="A3560">
        <v>6390529</v>
      </c>
      <c r="B3560">
        <v>172570</v>
      </c>
      <c r="C3560">
        <v>3206</v>
      </c>
      <c r="D3560">
        <v>3250</v>
      </c>
      <c r="E3560">
        <v>2006</v>
      </c>
      <c r="F3560" t="s">
        <v>4883</v>
      </c>
      <c r="G3560" t="s">
        <v>1</v>
      </c>
      <c r="H3560" t="s">
        <v>2</v>
      </c>
      <c r="I3560" t="s">
        <v>2338</v>
      </c>
      <c r="J3560">
        <v>1392</v>
      </c>
      <c r="K3560">
        <v>3</v>
      </c>
      <c r="L3560">
        <v>20060126</v>
      </c>
      <c r="M3560">
        <v>20231220</v>
      </c>
      <c r="N3560" t="s">
        <v>100</v>
      </c>
      <c r="O3560" t="s">
        <v>8</v>
      </c>
    </row>
    <row r="3561" spans="1:15" x14ac:dyDescent="0.25">
      <c r="A3561">
        <v>6390753</v>
      </c>
      <c r="B3561">
        <v>26442</v>
      </c>
      <c r="C3561">
        <v>3601</v>
      </c>
      <c r="D3561">
        <v>3601</v>
      </c>
      <c r="E3561">
        <v>1994</v>
      </c>
      <c r="F3561" t="s">
        <v>4884</v>
      </c>
      <c r="G3561" t="s">
        <v>1</v>
      </c>
      <c r="H3561" t="s">
        <v>2</v>
      </c>
      <c r="I3561" t="s">
        <v>4885</v>
      </c>
      <c r="J3561">
        <v>1075</v>
      </c>
      <c r="K3561">
        <v>2</v>
      </c>
      <c r="L3561">
        <v>19940102</v>
      </c>
      <c r="M3561">
        <v>20231222</v>
      </c>
      <c r="N3561" t="s">
        <v>4</v>
      </c>
      <c r="O3561" t="s">
        <v>8</v>
      </c>
    </row>
    <row r="3562" spans="1:15" x14ac:dyDescent="0.25">
      <c r="A3562">
        <v>6392646</v>
      </c>
      <c r="B3562">
        <v>212</v>
      </c>
      <c r="C3562">
        <v>3605</v>
      </c>
      <c r="D3562">
        <v>3605</v>
      </c>
      <c r="E3562">
        <v>1972</v>
      </c>
      <c r="F3562">
        <v>11510123438</v>
      </c>
      <c r="G3562" t="s">
        <v>1</v>
      </c>
      <c r="H3562" t="s">
        <v>2</v>
      </c>
      <c r="I3562" t="s">
        <v>4886</v>
      </c>
      <c r="J3562">
        <v>1335</v>
      </c>
      <c r="K3562">
        <v>1</v>
      </c>
      <c r="L3562">
        <v>19720101</v>
      </c>
      <c r="M3562">
        <v>19930407</v>
      </c>
      <c r="N3562" t="s">
        <v>4</v>
      </c>
      <c r="O3562" t="s">
        <v>962</v>
      </c>
    </row>
    <row r="3563" spans="1:15" x14ac:dyDescent="0.25">
      <c r="A3563">
        <v>6393932</v>
      </c>
      <c r="B3563">
        <v>126721</v>
      </c>
      <c r="C3563">
        <v>3807</v>
      </c>
      <c r="D3563">
        <v>3855</v>
      </c>
      <c r="E3563">
        <v>2003</v>
      </c>
      <c r="F3563" t="s">
        <v>4887</v>
      </c>
      <c r="G3563" t="s">
        <v>184</v>
      </c>
      <c r="H3563" t="s">
        <v>2</v>
      </c>
      <c r="I3563" t="s">
        <v>4888</v>
      </c>
      <c r="J3563">
        <v>1176</v>
      </c>
      <c r="K3563">
        <v>1</v>
      </c>
      <c r="L3563">
        <v>20030703</v>
      </c>
      <c r="M3563">
        <v>20231220</v>
      </c>
      <c r="N3563" t="s">
        <v>4</v>
      </c>
      <c r="O3563" t="s">
        <v>8</v>
      </c>
    </row>
    <row r="3564" spans="1:15" x14ac:dyDescent="0.25">
      <c r="A3564">
        <v>6394744</v>
      </c>
      <c r="B3564">
        <v>20615</v>
      </c>
      <c r="C3564">
        <v>3206</v>
      </c>
      <c r="D3564">
        <v>3251</v>
      </c>
      <c r="E3564">
        <v>1987</v>
      </c>
      <c r="F3564" t="s">
        <v>4889</v>
      </c>
      <c r="G3564" t="s">
        <v>1</v>
      </c>
      <c r="H3564" t="s">
        <v>2</v>
      </c>
      <c r="I3564" t="s">
        <v>4890</v>
      </c>
      <c r="J3564">
        <v>885</v>
      </c>
      <c r="K3564">
        <v>1</v>
      </c>
      <c r="L3564">
        <v>19870101</v>
      </c>
      <c r="M3564">
        <v>20231211</v>
      </c>
      <c r="N3564" t="s">
        <v>4</v>
      </c>
      <c r="O3564" t="s">
        <v>204</v>
      </c>
    </row>
    <row r="3565" spans="1:15" x14ac:dyDescent="0.25">
      <c r="A3565">
        <v>6397194</v>
      </c>
      <c r="B3565">
        <v>108363</v>
      </c>
      <c r="C3565">
        <v>3209</v>
      </c>
      <c r="D3565">
        <v>3265</v>
      </c>
      <c r="E3565">
        <v>2003</v>
      </c>
      <c r="F3565" t="s">
        <v>4891</v>
      </c>
      <c r="G3565" t="s">
        <v>1</v>
      </c>
      <c r="H3565" t="s">
        <v>2</v>
      </c>
      <c r="I3565" t="s">
        <v>4892</v>
      </c>
      <c r="J3565">
        <v>1560</v>
      </c>
      <c r="K3565">
        <v>1</v>
      </c>
      <c r="L3565">
        <v>20031105</v>
      </c>
      <c r="M3565">
        <v>20231213</v>
      </c>
      <c r="N3565" t="s">
        <v>4</v>
      </c>
      <c r="O3565" t="s">
        <v>76</v>
      </c>
    </row>
    <row r="3566" spans="1:15" x14ac:dyDescent="0.25">
      <c r="A3566">
        <v>6397476</v>
      </c>
      <c r="B3566">
        <v>36058</v>
      </c>
      <c r="C3566">
        <v>3805</v>
      </c>
      <c r="D3566">
        <v>3805</v>
      </c>
      <c r="E3566">
        <v>1996</v>
      </c>
      <c r="F3566" t="s">
        <v>4893</v>
      </c>
      <c r="G3566" t="s">
        <v>1</v>
      </c>
      <c r="H3566" t="s">
        <v>2</v>
      </c>
      <c r="I3566" t="s">
        <v>218</v>
      </c>
      <c r="J3566">
        <v>1010</v>
      </c>
      <c r="K3566">
        <v>2</v>
      </c>
      <c r="L3566">
        <v>19960731</v>
      </c>
      <c r="M3566">
        <v>20231207</v>
      </c>
      <c r="N3566" t="s">
        <v>4</v>
      </c>
      <c r="O3566" t="s">
        <v>5</v>
      </c>
    </row>
    <row r="3567" spans="1:15" x14ac:dyDescent="0.25">
      <c r="A3567">
        <v>6398128</v>
      </c>
      <c r="B3567">
        <v>101706</v>
      </c>
      <c r="C3567">
        <v>3401</v>
      </c>
      <c r="D3567">
        <v>3401</v>
      </c>
      <c r="E3567">
        <v>2003</v>
      </c>
      <c r="F3567" t="s">
        <v>4894</v>
      </c>
      <c r="G3567" t="s">
        <v>1</v>
      </c>
      <c r="H3567" t="s">
        <v>2</v>
      </c>
      <c r="I3567" t="s">
        <v>2201</v>
      </c>
      <c r="J3567">
        <v>1506</v>
      </c>
      <c r="K3567">
        <v>1</v>
      </c>
      <c r="L3567">
        <v>20030113</v>
      </c>
      <c r="M3567">
        <v>20231213</v>
      </c>
      <c r="N3567" t="s">
        <v>4</v>
      </c>
      <c r="O3567" t="s">
        <v>8</v>
      </c>
    </row>
    <row r="3568" spans="1:15" x14ac:dyDescent="0.25">
      <c r="A3568">
        <v>6398149</v>
      </c>
      <c r="B3568">
        <v>163326</v>
      </c>
      <c r="C3568">
        <v>3807</v>
      </c>
      <c r="D3568">
        <v>3855</v>
      </c>
      <c r="E3568">
        <v>2006</v>
      </c>
      <c r="F3568" t="s">
        <v>4895</v>
      </c>
      <c r="G3568" t="s">
        <v>1</v>
      </c>
      <c r="H3568" t="s">
        <v>2</v>
      </c>
      <c r="I3568" t="s">
        <v>158</v>
      </c>
      <c r="J3568">
        <v>1135</v>
      </c>
      <c r="K3568">
        <v>1</v>
      </c>
      <c r="L3568">
        <v>20061004</v>
      </c>
      <c r="M3568">
        <v>20231211</v>
      </c>
      <c r="N3568" t="s">
        <v>4</v>
      </c>
      <c r="O3568" t="s">
        <v>5</v>
      </c>
    </row>
    <row r="3569" spans="1:15" x14ac:dyDescent="0.25">
      <c r="A3569">
        <v>6398789</v>
      </c>
      <c r="B3569">
        <v>6887</v>
      </c>
      <c r="C3569">
        <v>3702</v>
      </c>
      <c r="D3569">
        <v>3730</v>
      </c>
      <c r="E3569">
        <v>1994</v>
      </c>
      <c r="F3569" t="s">
        <v>4896</v>
      </c>
      <c r="G3569" t="s">
        <v>1</v>
      </c>
      <c r="H3569" t="s">
        <v>2</v>
      </c>
      <c r="I3569" t="s">
        <v>575</v>
      </c>
      <c r="J3569">
        <v>875</v>
      </c>
      <c r="K3569">
        <v>1</v>
      </c>
      <c r="L3569">
        <v>19941017</v>
      </c>
      <c r="M3569">
        <v>20231227</v>
      </c>
      <c r="N3569" t="s">
        <v>4</v>
      </c>
      <c r="O3569" t="s">
        <v>5</v>
      </c>
    </row>
    <row r="3570" spans="1:15" x14ac:dyDescent="0.25">
      <c r="A3570">
        <v>6400176</v>
      </c>
      <c r="B3570">
        <v>84442</v>
      </c>
      <c r="C3570">
        <v>3503</v>
      </c>
      <c r="D3570">
        <v>3503</v>
      </c>
      <c r="E3570">
        <v>2000</v>
      </c>
      <c r="F3570" t="s">
        <v>4897</v>
      </c>
      <c r="G3570" t="s">
        <v>1</v>
      </c>
      <c r="H3570" t="s">
        <v>2</v>
      </c>
      <c r="I3570" t="s">
        <v>4898</v>
      </c>
      <c r="J3570">
        <v>1390</v>
      </c>
      <c r="K3570">
        <v>3</v>
      </c>
      <c r="L3570">
        <v>20000926</v>
      </c>
      <c r="M3570">
        <v>20231227</v>
      </c>
      <c r="N3570" t="s">
        <v>100</v>
      </c>
      <c r="O3570" t="s">
        <v>2041</v>
      </c>
    </row>
    <row r="3571" spans="1:15" x14ac:dyDescent="0.25">
      <c r="A3571">
        <v>6401354</v>
      </c>
      <c r="B3571">
        <v>93567</v>
      </c>
      <c r="C3571">
        <v>3807</v>
      </c>
      <c r="D3571">
        <v>3855</v>
      </c>
      <c r="E3571">
        <v>2002</v>
      </c>
      <c r="F3571" t="s">
        <v>4899</v>
      </c>
      <c r="G3571" t="s">
        <v>1</v>
      </c>
      <c r="H3571" t="s">
        <v>2</v>
      </c>
      <c r="I3571" t="s">
        <v>4900</v>
      </c>
      <c r="J3571">
        <v>1635</v>
      </c>
      <c r="K3571">
        <v>3</v>
      </c>
      <c r="L3571">
        <v>20020710</v>
      </c>
      <c r="M3571">
        <v>20231220</v>
      </c>
      <c r="N3571" t="s">
        <v>100</v>
      </c>
      <c r="O3571" t="s">
        <v>282</v>
      </c>
    </row>
    <row r="3572" spans="1:15" x14ac:dyDescent="0.25">
      <c r="A3572">
        <v>6401588</v>
      </c>
      <c r="B3572">
        <v>33351</v>
      </c>
      <c r="C3572">
        <v>3212</v>
      </c>
      <c r="D3572">
        <v>3212</v>
      </c>
      <c r="E3572">
        <v>1982</v>
      </c>
      <c r="F3572">
        <v>16570</v>
      </c>
      <c r="G3572" t="s">
        <v>148</v>
      </c>
      <c r="H3572" t="s">
        <v>149</v>
      </c>
      <c r="I3572" t="s">
        <v>27</v>
      </c>
      <c r="J3572">
        <v>120</v>
      </c>
      <c r="K3572">
        <v>1</v>
      </c>
      <c r="L3572">
        <v>19820908</v>
      </c>
      <c r="M3572">
        <v>20231211</v>
      </c>
      <c r="N3572" t="s">
        <v>4</v>
      </c>
      <c r="O3572" t="s">
        <v>182</v>
      </c>
    </row>
    <row r="3573" spans="1:15" x14ac:dyDescent="0.25">
      <c r="A3573">
        <v>6401705</v>
      </c>
      <c r="B3573">
        <v>210999</v>
      </c>
      <c r="C3573">
        <v>3704</v>
      </c>
      <c r="D3573">
        <v>3704</v>
      </c>
      <c r="E3573">
        <v>2011</v>
      </c>
      <c r="F3573" t="s">
        <v>4901</v>
      </c>
      <c r="G3573" t="s">
        <v>141</v>
      </c>
      <c r="H3573" t="s">
        <v>2493</v>
      </c>
      <c r="I3573" t="s">
        <v>4902</v>
      </c>
      <c r="J3573">
        <v>133</v>
      </c>
      <c r="K3573">
        <v>1</v>
      </c>
      <c r="L3573">
        <v>20110815</v>
      </c>
      <c r="M3573">
        <v>20231206</v>
      </c>
      <c r="N3573" t="s">
        <v>4</v>
      </c>
      <c r="O3573" t="s">
        <v>4903</v>
      </c>
    </row>
    <row r="3574" spans="1:15" x14ac:dyDescent="0.25">
      <c r="A3574">
        <v>6402086</v>
      </c>
      <c r="B3574">
        <v>178768</v>
      </c>
      <c r="C3574">
        <v>3100</v>
      </c>
      <c r="D3574">
        <v>3100</v>
      </c>
      <c r="E3574">
        <v>2007</v>
      </c>
      <c r="F3574" t="s">
        <v>4904</v>
      </c>
      <c r="G3574" t="s">
        <v>525</v>
      </c>
      <c r="H3574" t="s">
        <v>302</v>
      </c>
      <c r="I3574" t="s">
        <v>4087</v>
      </c>
      <c r="J3574">
        <v>6450</v>
      </c>
      <c r="K3574">
        <v>3</v>
      </c>
      <c r="L3574">
        <v>20070716</v>
      </c>
      <c r="M3574">
        <v>20231220</v>
      </c>
      <c r="N3574" t="s">
        <v>100</v>
      </c>
      <c r="O3574" t="s">
        <v>4087</v>
      </c>
    </row>
    <row r="3575" spans="1:15" x14ac:dyDescent="0.25">
      <c r="A3575">
        <v>6403745</v>
      </c>
      <c r="B3575">
        <v>113347</v>
      </c>
      <c r="C3575">
        <v>3307</v>
      </c>
      <c r="D3575">
        <v>3307</v>
      </c>
      <c r="E3575">
        <v>2003</v>
      </c>
      <c r="F3575" t="s">
        <v>4905</v>
      </c>
      <c r="G3575" t="s">
        <v>1</v>
      </c>
      <c r="H3575" t="s">
        <v>2</v>
      </c>
      <c r="I3575" t="s">
        <v>3887</v>
      </c>
      <c r="J3575">
        <v>1496</v>
      </c>
      <c r="K3575">
        <v>1</v>
      </c>
      <c r="L3575">
        <v>20030109</v>
      </c>
      <c r="M3575">
        <v>20231227</v>
      </c>
      <c r="N3575" t="s">
        <v>4</v>
      </c>
      <c r="O3575" t="s">
        <v>221</v>
      </c>
    </row>
    <row r="3576" spans="1:15" x14ac:dyDescent="0.25">
      <c r="A3576">
        <v>6403857</v>
      </c>
      <c r="B3576">
        <v>235394</v>
      </c>
      <c r="C3576">
        <v>3707</v>
      </c>
      <c r="D3576">
        <v>3707</v>
      </c>
      <c r="E3576">
        <v>2007</v>
      </c>
      <c r="F3576" t="s">
        <v>4906</v>
      </c>
      <c r="G3576" t="s">
        <v>345</v>
      </c>
      <c r="H3576" t="s">
        <v>2</v>
      </c>
      <c r="I3576" t="s">
        <v>482</v>
      </c>
      <c r="J3576">
        <v>1585</v>
      </c>
      <c r="K3576">
        <v>3</v>
      </c>
      <c r="L3576">
        <v>20070411</v>
      </c>
      <c r="M3576">
        <v>20231222</v>
      </c>
      <c r="N3576" t="s">
        <v>100</v>
      </c>
      <c r="O3576" t="s">
        <v>204</v>
      </c>
    </row>
    <row r="3577" spans="1:15" x14ac:dyDescent="0.25">
      <c r="A3577">
        <v>6404976</v>
      </c>
      <c r="B3577">
        <v>99520</v>
      </c>
      <c r="C3577">
        <v>3711</v>
      </c>
      <c r="D3577">
        <v>3775</v>
      </c>
      <c r="E3577">
        <v>2002</v>
      </c>
      <c r="F3577" t="s">
        <v>4907</v>
      </c>
      <c r="G3577" t="s">
        <v>1</v>
      </c>
      <c r="H3577" t="s">
        <v>2</v>
      </c>
      <c r="I3577" t="s">
        <v>4908</v>
      </c>
      <c r="J3577">
        <v>1266</v>
      </c>
      <c r="K3577">
        <v>1</v>
      </c>
      <c r="L3577">
        <v>20020709</v>
      </c>
      <c r="M3577">
        <v>20231204</v>
      </c>
      <c r="N3577" t="s">
        <v>4</v>
      </c>
      <c r="O3577" t="s">
        <v>209</v>
      </c>
    </row>
    <row r="3578" spans="1:15" x14ac:dyDescent="0.25">
      <c r="A3578">
        <v>6407892</v>
      </c>
      <c r="B3578">
        <v>84256</v>
      </c>
      <c r="C3578">
        <v>3100</v>
      </c>
      <c r="D3578">
        <v>3100</v>
      </c>
      <c r="E3578">
        <v>2000</v>
      </c>
      <c r="F3578" t="s">
        <v>4909</v>
      </c>
      <c r="G3578" t="s">
        <v>1</v>
      </c>
      <c r="H3578" t="s">
        <v>2</v>
      </c>
      <c r="I3578" t="s">
        <v>4910</v>
      </c>
      <c r="J3578">
        <v>1575</v>
      </c>
      <c r="K3578">
        <v>2</v>
      </c>
      <c r="L3578">
        <v>20001005</v>
      </c>
      <c r="M3578">
        <v>20231218</v>
      </c>
      <c r="N3578" t="s">
        <v>4</v>
      </c>
      <c r="O3578" t="s">
        <v>819</v>
      </c>
    </row>
    <row r="3579" spans="1:15" x14ac:dyDescent="0.25">
      <c r="A3579">
        <v>6408509</v>
      </c>
      <c r="B3579">
        <v>296380</v>
      </c>
      <c r="C3579">
        <v>3100</v>
      </c>
      <c r="D3579">
        <v>3100</v>
      </c>
      <c r="E3579">
        <v>2011</v>
      </c>
      <c r="F3579" t="s">
        <v>4911</v>
      </c>
      <c r="G3579" t="s">
        <v>1</v>
      </c>
      <c r="H3579" t="s">
        <v>2</v>
      </c>
      <c r="I3579" t="s">
        <v>105</v>
      </c>
      <c r="J3579">
        <v>1395</v>
      </c>
      <c r="K3579">
        <v>2</v>
      </c>
      <c r="L3579">
        <v>20110815</v>
      </c>
      <c r="M3579">
        <v>20231212</v>
      </c>
      <c r="N3579" t="s">
        <v>4</v>
      </c>
      <c r="O3579" t="s">
        <v>5</v>
      </c>
    </row>
    <row r="3580" spans="1:15" x14ac:dyDescent="0.25">
      <c r="A3580">
        <v>6408742</v>
      </c>
      <c r="B3580">
        <v>17993</v>
      </c>
      <c r="C3580">
        <v>3507</v>
      </c>
      <c r="D3580">
        <v>3556</v>
      </c>
      <c r="E3580">
        <v>1991</v>
      </c>
      <c r="F3580" t="s">
        <v>4912</v>
      </c>
      <c r="G3580" t="s">
        <v>1</v>
      </c>
      <c r="H3580" t="s">
        <v>2</v>
      </c>
      <c r="I3580" t="s">
        <v>1446</v>
      </c>
      <c r="J3580">
        <v>825</v>
      </c>
      <c r="K3580">
        <v>1</v>
      </c>
      <c r="L3580">
        <v>19910101</v>
      </c>
      <c r="M3580">
        <v>20231215</v>
      </c>
      <c r="N3580" t="s">
        <v>4</v>
      </c>
      <c r="O3580" t="s">
        <v>49</v>
      </c>
    </row>
    <row r="3581" spans="1:15" x14ac:dyDescent="0.25">
      <c r="A3581">
        <v>6410973</v>
      </c>
      <c r="B3581">
        <v>133963</v>
      </c>
      <c r="C3581">
        <v>3706</v>
      </c>
      <c r="D3581">
        <v>3706</v>
      </c>
      <c r="E3581">
        <v>2003</v>
      </c>
      <c r="F3581" t="s">
        <v>4913</v>
      </c>
      <c r="G3581" t="s">
        <v>1</v>
      </c>
      <c r="H3581" t="s">
        <v>2</v>
      </c>
      <c r="I3581" t="s">
        <v>130</v>
      </c>
      <c r="J3581">
        <v>1235</v>
      </c>
      <c r="K3581">
        <v>1</v>
      </c>
      <c r="L3581">
        <v>20030926</v>
      </c>
      <c r="M3581">
        <v>20231218</v>
      </c>
      <c r="N3581" t="s">
        <v>4</v>
      </c>
      <c r="O3581" t="s">
        <v>5</v>
      </c>
    </row>
    <row r="3582" spans="1:15" x14ac:dyDescent="0.25">
      <c r="A3582">
        <v>6412085</v>
      </c>
      <c r="B3582">
        <v>222376</v>
      </c>
      <c r="C3582">
        <v>3211</v>
      </c>
      <c r="D3582">
        <v>3211</v>
      </c>
      <c r="E3582">
        <v>2008</v>
      </c>
      <c r="F3582" t="s">
        <v>4914</v>
      </c>
      <c r="G3582" t="s">
        <v>65</v>
      </c>
      <c r="H3582" t="s">
        <v>21</v>
      </c>
      <c r="I3582" t="s">
        <v>1593</v>
      </c>
      <c r="J3582">
        <v>1230</v>
      </c>
      <c r="K3582">
        <v>2</v>
      </c>
      <c r="L3582">
        <v>20080526</v>
      </c>
      <c r="M3582">
        <v>20231219</v>
      </c>
      <c r="N3582" t="s">
        <v>4</v>
      </c>
      <c r="O3582" t="s">
        <v>49</v>
      </c>
    </row>
    <row r="3583" spans="1:15" x14ac:dyDescent="0.25">
      <c r="A3583">
        <v>6414413</v>
      </c>
      <c r="B3583">
        <v>125305</v>
      </c>
      <c r="C3583">
        <v>3501</v>
      </c>
      <c r="D3583">
        <v>3525</v>
      </c>
      <c r="E3583">
        <v>1999</v>
      </c>
      <c r="F3583" t="s">
        <v>4915</v>
      </c>
      <c r="G3583" t="s">
        <v>1</v>
      </c>
      <c r="H3583" t="s">
        <v>2</v>
      </c>
      <c r="I3583" t="s">
        <v>4916</v>
      </c>
      <c r="J3583">
        <v>1180</v>
      </c>
      <c r="K3583">
        <v>1</v>
      </c>
      <c r="L3583">
        <v>19990114</v>
      </c>
      <c r="M3583">
        <v>20231228</v>
      </c>
      <c r="N3583" t="s">
        <v>4</v>
      </c>
      <c r="O3583" t="s">
        <v>204</v>
      </c>
    </row>
    <row r="3584" spans="1:15" x14ac:dyDescent="0.25">
      <c r="A3584">
        <v>6414595</v>
      </c>
      <c r="B3584">
        <v>47395</v>
      </c>
      <c r="C3584">
        <v>3606</v>
      </c>
      <c r="D3584">
        <v>3606</v>
      </c>
      <c r="E3584">
        <v>1997</v>
      </c>
      <c r="F3584" t="s">
        <v>4917</v>
      </c>
      <c r="G3584" t="s">
        <v>1</v>
      </c>
      <c r="H3584" t="s">
        <v>2</v>
      </c>
      <c r="I3584" t="s">
        <v>1348</v>
      </c>
      <c r="J3584">
        <v>1265</v>
      </c>
      <c r="K3584">
        <v>1</v>
      </c>
      <c r="L3584">
        <v>19970609</v>
      </c>
      <c r="M3584">
        <v>20231219</v>
      </c>
      <c r="N3584" t="s">
        <v>4</v>
      </c>
      <c r="O3584" t="s">
        <v>5</v>
      </c>
    </row>
    <row r="3585" spans="1:15" x14ac:dyDescent="0.25">
      <c r="A3585">
        <v>6418368</v>
      </c>
      <c r="B3585">
        <v>115344</v>
      </c>
      <c r="C3585">
        <v>3206</v>
      </c>
      <c r="D3585">
        <v>3250</v>
      </c>
      <c r="E3585">
        <v>2000</v>
      </c>
      <c r="F3585" t="s">
        <v>4918</v>
      </c>
      <c r="G3585" t="s">
        <v>1</v>
      </c>
      <c r="H3585" t="s">
        <v>2</v>
      </c>
      <c r="I3585" t="s">
        <v>4919</v>
      </c>
      <c r="J3585">
        <v>1166</v>
      </c>
      <c r="K3585">
        <v>1</v>
      </c>
      <c r="L3585">
        <v>20000322</v>
      </c>
      <c r="M3585">
        <v>20231218</v>
      </c>
      <c r="N3585" t="s">
        <v>4</v>
      </c>
      <c r="O3585" t="s">
        <v>8</v>
      </c>
    </row>
    <row r="3586" spans="1:15" x14ac:dyDescent="0.25">
      <c r="A3586">
        <v>6418381</v>
      </c>
      <c r="B3586">
        <v>182913</v>
      </c>
      <c r="C3586">
        <v>3805</v>
      </c>
      <c r="D3586">
        <v>3805</v>
      </c>
      <c r="E3586">
        <v>2007</v>
      </c>
      <c r="F3586" t="s">
        <v>4920</v>
      </c>
      <c r="G3586" t="s">
        <v>345</v>
      </c>
      <c r="H3586" t="s">
        <v>2</v>
      </c>
      <c r="I3586" t="s">
        <v>615</v>
      </c>
      <c r="J3586">
        <v>1379</v>
      </c>
      <c r="K3586">
        <v>1</v>
      </c>
      <c r="L3586">
        <v>20070530</v>
      </c>
      <c r="M3586">
        <v>20231214</v>
      </c>
      <c r="N3586" t="s">
        <v>4</v>
      </c>
      <c r="O3586" t="s">
        <v>221</v>
      </c>
    </row>
    <row r="3587" spans="1:15" x14ac:dyDescent="0.25">
      <c r="A3587">
        <v>6418892</v>
      </c>
      <c r="B3587">
        <v>154728</v>
      </c>
      <c r="C3587">
        <v>3602</v>
      </c>
      <c r="D3587">
        <v>3602</v>
      </c>
      <c r="E3587">
        <v>2004</v>
      </c>
      <c r="F3587" t="s">
        <v>4921</v>
      </c>
      <c r="G3587" t="s">
        <v>1</v>
      </c>
      <c r="H3587" t="s">
        <v>2</v>
      </c>
      <c r="I3587" t="s">
        <v>105</v>
      </c>
      <c r="J3587">
        <v>1385</v>
      </c>
      <c r="K3587">
        <v>1</v>
      </c>
      <c r="L3587">
        <v>20041214</v>
      </c>
      <c r="M3587">
        <v>20231228</v>
      </c>
      <c r="N3587" t="s">
        <v>4</v>
      </c>
      <c r="O3587" t="s">
        <v>5</v>
      </c>
    </row>
    <row r="3588" spans="1:15" x14ac:dyDescent="0.25">
      <c r="A3588">
        <v>6419236</v>
      </c>
      <c r="B3588">
        <v>211077</v>
      </c>
      <c r="C3588">
        <v>3100</v>
      </c>
      <c r="D3588">
        <v>3100</v>
      </c>
      <c r="E3588">
        <v>2009</v>
      </c>
      <c r="F3588" t="s">
        <v>4922</v>
      </c>
      <c r="G3588" t="s">
        <v>525</v>
      </c>
      <c r="H3588" t="s">
        <v>302</v>
      </c>
      <c r="I3588" t="s">
        <v>4923</v>
      </c>
      <c r="J3588">
        <v>6670</v>
      </c>
      <c r="K3588">
        <v>3</v>
      </c>
      <c r="L3588">
        <v>20090818</v>
      </c>
      <c r="M3588">
        <v>20231219</v>
      </c>
      <c r="N3588" t="s">
        <v>100</v>
      </c>
      <c r="O3588" t="s">
        <v>686</v>
      </c>
    </row>
    <row r="3589" spans="1:15" x14ac:dyDescent="0.25">
      <c r="A3589">
        <v>6419815</v>
      </c>
      <c r="B3589">
        <v>63054</v>
      </c>
      <c r="C3589">
        <v>3611</v>
      </c>
      <c r="D3589">
        <v>3678</v>
      </c>
      <c r="E3589">
        <v>1999</v>
      </c>
      <c r="F3589" t="s">
        <v>4924</v>
      </c>
      <c r="G3589" t="s">
        <v>1</v>
      </c>
      <c r="H3589" t="s">
        <v>2</v>
      </c>
      <c r="I3589" t="s">
        <v>2509</v>
      </c>
      <c r="J3589">
        <v>890</v>
      </c>
      <c r="K3589">
        <v>1</v>
      </c>
      <c r="L3589">
        <v>19990302</v>
      </c>
      <c r="M3589">
        <v>20231201</v>
      </c>
      <c r="N3589" t="s">
        <v>4</v>
      </c>
      <c r="O3589" t="s">
        <v>221</v>
      </c>
    </row>
    <row r="3590" spans="1:15" x14ac:dyDescent="0.25">
      <c r="A3590">
        <v>6420257</v>
      </c>
      <c r="B3590">
        <v>87257</v>
      </c>
      <c r="C3590">
        <v>3809</v>
      </c>
      <c r="D3590">
        <v>3809</v>
      </c>
      <c r="F3590" t="s">
        <v>4925</v>
      </c>
      <c r="G3590" t="s">
        <v>1</v>
      </c>
      <c r="H3590" t="s">
        <v>2</v>
      </c>
      <c r="I3590" t="s">
        <v>120</v>
      </c>
      <c r="J3590">
        <v>1365</v>
      </c>
      <c r="K3590">
        <v>1</v>
      </c>
      <c r="L3590">
        <v>20010703</v>
      </c>
      <c r="M3590">
        <v>20231211</v>
      </c>
      <c r="N3590" t="s">
        <v>4</v>
      </c>
      <c r="O3590" t="s">
        <v>49</v>
      </c>
    </row>
    <row r="3591" spans="1:15" x14ac:dyDescent="0.25">
      <c r="A3591">
        <v>6420442</v>
      </c>
      <c r="B3591">
        <v>83171</v>
      </c>
      <c r="C3591">
        <v>3204</v>
      </c>
      <c r="D3591">
        <v>3240</v>
      </c>
      <c r="E3591">
        <v>2001</v>
      </c>
      <c r="F3591" t="s">
        <v>4926</v>
      </c>
      <c r="G3591" t="s">
        <v>1</v>
      </c>
      <c r="H3591" t="s">
        <v>2</v>
      </c>
      <c r="I3591" t="s">
        <v>1517</v>
      </c>
      <c r="J3591">
        <v>1170</v>
      </c>
      <c r="K3591">
        <v>1</v>
      </c>
      <c r="L3591">
        <v>20010306</v>
      </c>
      <c r="M3591">
        <v>20231212</v>
      </c>
      <c r="N3591" t="s">
        <v>4</v>
      </c>
      <c r="O3591" t="s">
        <v>5</v>
      </c>
    </row>
    <row r="3592" spans="1:15" x14ac:dyDescent="0.25">
      <c r="A3592">
        <v>6420649</v>
      </c>
      <c r="B3592">
        <v>193821</v>
      </c>
      <c r="C3592">
        <v>3705</v>
      </c>
      <c r="D3592">
        <v>3747</v>
      </c>
      <c r="E3592">
        <v>2008</v>
      </c>
      <c r="F3592" t="s">
        <v>4927</v>
      </c>
      <c r="G3592" t="s">
        <v>350</v>
      </c>
      <c r="H3592" t="s">
        <v>30</v>
      </c>
      <c r="I3592" t="s">
        <v>4928</v>
      </c>
      <c r="J3592">
        <v>5900</v>
      </c>
      <c r="K3592">
        <v>2</v>
      </c>
      <c r="L3592">
        <v>20080602</v>
      </c>
      <c r="M3592">
        <v>20231204</v>
      </c>
      <c r="N3592" t="s">
        <v>4</v>
      </c>
      <c r="O3592" t="s">
        <v>2095</v>
      </c>
    </row>
    <row r="3593" spans="1:15" x14ac:dyDescent="0.25">
      <c r="A3593">
        <v>6423125</v>
      </c>
      <c r="B3593">
        <v>100763</v>
      </c>
      <c r="C3593">
        <v>3713</v>
      </c>
      <c r="D3593">
        <v>3713</v>
      </c>
      <c r="E3593">
        <v>2003</v>
      </c>
      <c r="F3593" t="s">
        <v>4929</v>
      </c>
      <c r="G3593" t="s">
        <v>1</v>
      </c>
      <c r="H3593" t="s">
        <v>2</v>
      </c>
      <c r="I3593" t="s">
        <v>4930</v>
      </c>
      <c r="J3593">
        <v>1355</v>
      </c>
      <c r="K3593">
        <v>1</v>
      </c>
      <c r="L3593">
        <v>20031007</v>
      </c>
      <c r="M3593">
        <v>20231207</v>
      </c>
      <c r="N3593" t="s">
        <v>4</v>
      </c>
      <c r="O3593" t="s">
        <v>49</v>
      </c>
    </row>
    <row r="3594" spans="1:15" x14ac:dyDescent="0.25">
      <c r="A3594">
        <v>6423755</v>
      </c>
      <c r="B3594">
        <v>162084</v>
      </c>
      <c r="C3594">
        <v>3209</v>
      </c>
      <c r="D3594">
        <v>3265</v>
      </c>
      <c r="E3594">
        <v>2005</v>
      </c>
      <c r="F3594" t="s">
        <v>4931</v>
      </c>
      <c r="G3594" t="s">
        <v>1</v>
      </c>
      <c r="H3594" t="s">
        <v>2</v>
      </c>
      <c r="I3594" t="s">
        <v>615</v>
      </c>
      <c r="J3594">
        <v>1249</v>
      </c>
      <c r="K3594">
        <v>1</v>
      </c>
      <c r="L3594">
        <v>20050629</v>
      </c>
      <c r="M3594">
        <v>20231201</v>
      </c>
      <c r="N3594" t="s">
        <v>4</v>
      </c>
      <c r="O3594" t="s">
        <v>221</v>
      </c>
    </row>
    <row r="3595" spans="1:15" x14ac:dyDescent="0.25">
      <c r="A3595">
        <v>6424709</v>
      </c>
      <c r="B3595">
        <v>112664</v>
      </c>
      <c r="C3595">
        <v>3604</v>
      </c>
      <c r="D3595">
        <v>3604</v>
      </c>
      <c r="E3595">
        <v>2003</v>
      </c>
      <c r="F3595" t="s">
        <v>4932</v>
      </c>
      <c r="G3595" t="s">
        <v>1</v>
      </c>
      <c r="H3595" t="s">
        <v>2</v>
      </c>
      <c r="I3595" t="s">
        <v>1184</v>
      </c>
      <c r="J3595">
        <v>1167</v>
      </c>
      <c r="K3595">
        <v>1</v>
      </c>
      <c r="L3595">
        <v>20030507</v>
      </c>
      <c r="M3595">
        <v>20231208</v>
      </c>
      <c r="N3595" t="s">
        <v>4</v>
      </c>
      <c r="O3595" t="s">
        <v>8</v>
      </c>
    </row>
    <row r="3596" spans="1:15" x14ac:dyDescent="0.25">
      <c r="A3596">
        <v>6425559</v>
      </c>
      <c r="B3596">
        <v>161431</v>
      </c>
      <c r="C3596">
        <v>3302</v>
      </c>
      <c r="D3596">
        <v>3330</v>
      </c>
      <c r="E3596">
        <v>2007</v>
      </c>
      <c r="F3596" t="s">
        <v>4933</v>
      </c>
      <c r="G3596" t="s">
        <v>1</v>
      </c>
      <c r="H3596" t="s">
        <v>2</v>
      </c>
      <c r="I3596" t="s">
        <v>700</v>
      </c>
      <c r="J3596">
        <v>1426</v>
      </c>
      <c r="K3596">
        <v>1</v>
      </c>
      <c r="L3596">
        <v>20070906</v>
      </c>
      <c r="M3596">
        <v>20231221</v>
      </c>
      <c r="N3596" t="s">
        <v>4</v>
      </c>
      <c r="O3596" t="s">
        <v>8</v>
      </c>
    </row>
    <row r="3597" spans="1:15" x14ac:dyDescent="0.25">
      <c r="A3597">
        <v>6426350</v>
      </c>
      <c r="B3597">
        <v>16820</v>
      </c>
      <c r="C3597">
        <v>3703</v>
      </c>
      <c r="D3597">
        <v>3739</v>
      </c>
      <c r="E3597">
        <v>1995</v>
      </c>
      <c r="F3597" t="s">
        <v>4934</v>
      </c>
      <c r="G3597" t="s">
        <v>1</v>
      </c>
      <c r="H3597" t="s">
        <v>2</v>
      </c>
      <c r="I3597" t="s">
        <v>218</v>
      </c>
      <c r="J3597">
        <v>995</v>
      </c>
      <c r="K3597">
        <v>1</v>
      </c>
      <c r="L3597">
        <v>19950202</v>
      </c>
      <c r="M3597">
        <v>20231218</v>
      </c>
      <c r="N3597" t="s">
        <v>4</v>
      </c>
      <c r="O3597" t="s">
        <v>5</v>
      </c>
    </row>
    <row r="3598" spans="1:15" x14ac:dyDescent="0.25">
      <c r="A3598">
        <v>6427212</v>
      </c>
      <c r="B3598">
        <v>85827</v>
      </c>
      <c r="C3598">
        <v>3709</v>
      </c>
      <c r="D3598">
        <v>3765</v>
      </c>
      <c r="E3598">
        <v>2000</v>
      </c>
      <c r="F3598" t="s">
        <v>4935</v>
      </c>
      <c r="G3598" t="s">
        <v>1</v>
      </c>
      <c r="H3598" t="s">
        <v>2</v>
      </c>
      <c r="I3598" t="s">
        <v>1742</v>
      </c>
      <c r="J3598">
        <v>1300</v>
      </c>
      <c r="K3598">
        <v>1</v>
      </c>
      <c r="L3598">
        <v>20001005</v>
      </c>
      <c r="M3598">
        <v>20231218</v>
      </c>
      <c r="N3598" t="s">
        <v>4</v>
      </c>
      <c r="O3598" t="s">
        <v>5</v>
      </c>
    </row>
    <row r="3599" spans="1:15" x14ac:dyDescent="0.25">
      <c r="A3599">
        <v>6429390</v>
      </c>
      <c r="B3599">
        <v>132583</v>
      </c>
      <c r="C3599">
        <v>3405</v>
      </c>
      <c r="D3599">
        <v>3445</v>
      </c>
      <c r="E3599">
        <v>2005</v>
      </c>
      <c r="F3599" t="s">
        <v>4936</v>
      </c>
      <c r="G3599" t="s">
        <v>65</v>
      </c>
      <c r="H3599" t="s">
        <v>21</v>
      </c>
      <c r="I3599" t="s">
        <v>4937</v>
      </c>
      <c r="J3599">
        <v>1832</v>
      </c>
      <c r="K3599">
        <v>2</v>
      </c>
      <c r="L3599">
        <v>20050629</v>
      </c>
      <c r="M3599">
        <v>20231220</v>
      </c>
      <c r="N3599" t="s">
        <v>4</v>
      </c>
      <c r="O3599" t="s">
        <v>204</v>
      </c>
    </row>
    <row r="3600" spans="1:15" x14ac:dyDescent="0.25">
      <c r="A3600">
        <v>6430055</v>
      </c>
      <c r="B3600">
        <v>126886</v>
      </c>
      <c r="C3600">
        <v>3100</v>
      </c>
      <c r="D3600">
        <v>3100</v>
      </c>
      <c r="E3600">
        <v>2002</v>
      </c>
      <c r="F3600" t="s">
        <v>4938</v>
      </c>
      <c r="G3600" t="s">
        <v>184</v>
      </c>
      <c r="H3600" t="s">
        <v>2</v>
      </c>
      <c r="I3600" t="s">
        <v>391</v>
      </c>
      <c r="J3600">
        <v>1736</v>
      </c>
      <c r="K3600">
        <v>2</v>
      </c>
      <c r="L3600">
        <v>20020805</v>
      </c>
      <c r="M3600">
        <v>20231221</v>
      </c>
      <c r="N3600" t="s">
        <v>4</v>
      </c>
      <c r="O3600" t="s">
        <v>391</v>
      </c>
    </row>
    <row r="3601" spans="1:15" x14ac:dyDescent="0.25">
      <c r="A3601">
        <v>6431288</v>
      </c>
      <c r="B3601">
        <v>167862</v>
      </c>
      <c r="C3601">
        <v>3801</v>
      </c>
      <c r="D3601">
        <v>3826</v>
      </c>
      <c r="E3601">
        <v>2006</v>
      </c>
      <c r="F3601" t="s">
        <v>4939</v>
      </c>
      <c r="G3601" t="s">
        <v>65</v>
      </c>
      <c r="H3601" t="s">
        <v>21</v>
      </c>
      <c r="I3601" t="s">
        <v>4940</v>
      </c>
      <c r="J3601">
        <v>1693</v>
      </c>
      <c r="K3601">
        <v>1</v>
      </c>
      <c r="L3601">
        <v>20061114</v>
      </c>
      <c r="M3601">
        <v>20231211</v>
      </c>
      <c r="N3601" t="s">
        <v>4</v>
      </c>
      <c r="O3601" t="s">
        <v>2245</v>
      </c>
    </row>
    <row r="3602" spans="1:15" x14ac:dyDescent="0.25">
      <c r="A3602">
        <v>6432345</v>
      </c>
      <c r="B3602">
        <v>191417</v>
      </c>
      <c r="C3602">
        <v>3807</v>
      </c>
      <c r="D3602">
        <v>3855</v>
      </c>
      <c r="E3602">
        <v>2007</v>
      </c>
      <c r="F3602" t="s">
        <v>4941</v>
      </c>
      <c r="G3602" t="s">
        <v>1</v>
      </c>
      <c r="H3602" t="s">
        <v>2</v>
      </c>
      <c r="I3602" t="s">
        <v>4942</v>
      </c>
      <c r="J3602">
        <v>1435</v>
      </c>
      <c r="K3602">
        <v>3</v>
      </c>
      <c r="L3602">
        <v>20070607</v>
      </c>
      <c r="M3602">
        <v>20231204</v>
      </c>
      <c r="N3602" t="s">
        <v>100</v>
      </c>
      <c r="O3602" t="s">
        <v>2563</v>
      </c>
    </row>
    <row r="3603" spans="1:15" x14ac:dyDescent="0.25">
      <c r="A3603">
        <v>6432760</v>
      </c>
      <c r="B3603">
        <v>144805</v>
      </c>
      <c r="C3603">
        <v>3501</v>
      </c>
      <c r="D3603">
        <v>3525</v>
      </c>
      <c r="E3603">
        <v>2004</v>
      </c>
      <c r="F3603" t="s">
        <v>4943</v>
      </c>
      <c r="G3603" t="s">
        <v>1</v>
      </c>
      <c r="H3603" t="s">
        <v>2</v>
      </c>
      <c r="I3603" t="s">
        <v>4944</v>
      </c>
      <c r="J3603">
        <v>1211</v>
      </c>
      <c r="K3603">
        <v>1</v>
      </c>
      <c r="L3603">
        <v>20040902</v>
      </c>
      <c r="M3603">
        <v>20231206</v>
      </c>
      <c r="N3603" t="s">
        <v>4</v>
      </c>
      <c r="O3603" t="s">
        <v>94</v>
      </c>
    </row>
    <row r="3604" spans="1:15" x14ac:dyDescent="0.25">
      <c r="A3604">
        <v>6433336</v>
      </c>
      <c r="B3604">
        <v>40425</v>
      </c>
      <c r="C3604">
        <v>3810</v>
      </c>
      <c r="D3604">
        <v>3870</v>
      </c>
      <c r="E3604">
        <v>1996</v>
      </c>
      <c r="F3604" t="s">
        <v>4945</v>
      </c>
      <c r="G3604" t="s">
        <v>1</v>
      </c>
      <c r="H3604" t="s">
        <v>2</v>
      </c>
      <c r="I3604" t="s">
        <v>171</v>
      </c>
      <c r="J3604">
        <v>1010</v>
      </c>
      <c r="K3604">
        <v>1</v>
      </c>
      <c r="L3604">
        <v>19961031</v>
      </c>
      <c r="M3604">
        <v>20231211</v>
      </c>
      <c r="N3604" t="s">
        <v>4</v>
      </c>
      <c r="O3604" t="s">
        <v>5</v>
      </c>
    </row>
    <row r="3605" spans="1:15" x14ac:dyDescent="0.25">
      <c r="A3605">
        <v>6436422</v>
      </c>
      <c r="B3605">
        <v>123013</v>
      </c>
      <c r="C3605">
        <v>3704</v>
      </c>
      <c r="D3605">
        <v>3704</v>
      </c>
      <c r="E3605">
        <v>2003</v>
      </c>
      <c r="F3605" t="s">
        <v>4946</v>
      </c>
      <c r="G3605" t="s">
        <v>1</v>
      </c>
      <c r="H3605" t="s">
        <v>2</v>
      </c>
      <c r="I3605" t="s">
        <v>615</v>
      </c>
      <c r="J3605">
        <v>1496</v>
      </c>
      <c r="K3605">
        <v>1</v>
      </c>
      <c r="L3605">
        <v>20030919</v>
      </c>
      <c r="M3605">
        <v>20231227</v>
      </c>
      <c r="N3605" t="s">
        <v>4</v>
      </c>
      <c r="O3605" t="s">
        <v>221</v>
      </c>
    </row>
    <row r="3606" spans="1:15" x14ac:dyDescent="0.25">
      <c r="A3606">
        <v>6436718</v>
      </c>
      <c r="B3606">
        <v>154940</v>
      </c>
      <c r="C3606">
        <v>3304</v>
      </c>
      <c r="D3606">
        <v>3340</v>
      </c>
      <c r="E3606">
        <v>2005</v>
      </c>
      <c r="F3606" t="s">
        <v>4947</v>
      </c>
      <c r="G3606" t="s">
        <v>1</v>
      </c>
      <c r="H3606" t="s">
        <v>2</v>
      </c>
      <c r="I3606" t="s">
        <v>158</v>
      </c>
      <c r="J3606">
        <v>1120</v>
      </c>
      <c r="K3606">
        <v>1</v>
      </c>
      <c r="L3606">
        <v>20050530</v>
      </c>
      <c r="M3606">
        <v>20231220</v>
      </c>
      <c r="N3606" t="s">
        <v>4</v>
      </c>
      <c r="O3606" t="s">
        <v>5</v>
      </c>
    </row>
    <row r="3607" spans="1:15" x14ac:dyDescent="0.25">
      <c r="A3607">
        <v>6437553</v>
      </c>
      <c r="B3607">
        <v>98858</v>
      </c>
      <c r="C3607">
        <v>3807</v>
      </c>
      <c r="D3607">
        <v>3855</v>
      </c>
      <c r="E3607">
        <v>2003</v>
      </c>
      <c r="F3607" t="s">
        <v>4948</v>
      </c>
      <c r="G3607" t="s">
        <v>1</v>
      </c>
      <c r="H3607" t="s">
        <v>2</v>
      </c>
      <c r="I3607" t="s">
        <v>1742</v>
      </c>
      <c r="J3607">
        <v>1365</v>
      </c>
      <c r="K3607">
        <v>3</v>
      </c>
      <c r="L3607">
        <v>20030619</v>
      </c>
      <c r="M3607">
        <v>20231220</v>
      </c>
      <c r="N3607" t="s">
        <v>100</v>
      </c>
      <c r="O3607" t="s">
        <v>5</v>
      </c>
    </row>
    <row r="3608" spans="1:15" x14ac:dyDescent="0.25">
      <c r="A3608">
        <v>6438441</v>
      </c>
      <c r="B3608">
        <v>114268</v>
      </c>
      <c r="C3608">
        <v>3203</v>
      </c>
      <c r="D3608">
        <v>3203</v>
      </c>
      <c r="E3608">
        <v>2004</v>
      </c>
      <c r="F3608" t="s">
        <v>4949</v>
      </c>
      <c r="G3608" t="s">
        <v>1</v>
      </c>
      <c r="H3608" t="s">
        <v>2</v>
      </c>
      <c r="I3608" t="s">
        <v>2466</v>
      </c>
      <c r="J3608">
        <v>1376</v>
      </c>
      <c r="K3608">
        <v>1</v>
      </c>
      <c r="L3608">
        <v>20040331</v>
      </c>
      <c r="M3608">
        <v>20231211</v>
      </c>
      <c r="N3608" t="s">
        <v>4</v>
      </c>
      <c r="O3608" t="s">
        <v>94</v>
      </c>
    </row>
    <row r="3609" spans="1:15" x14ac:dyDescent="0.25">
      <c r="A3609">
        <v>6439222</v>
      </c>
      <c r="B3609">
        <v>36050</v>
      </c>
      <c r="C3609">
        <v>3607</v>
      </c>
      <c r="D3609">
        <v>3656</v>
      </c>
      <c r="E3609">
        <v>1995</v>
      </c>
      <c r="F3609" t="s">
        <v>4950</v>
      </c>
      <c r="G3609" t="s">
        <v>1</v>
      </c>
      <c r="H3609" t="s">
        <v>2</v>
      </c>
      <c r="I3609" t="s">
        <v>288</v>
      </c>
      <c r="J3609">
        <v>975</v>
      </c>
      <c r="K3609">
        <v>1</v>
      </c>
      <c r="L3609">
        <v>19951207</v>
      </c>
      <c r="M3609">
        <v>20231212</v>
      </c>
      <c r="N3609" t="s">
        <v>4</v>
      </c>
      <c r="O3609" t="s">
        <v>5</v>
      </c>
    </row>
    <row r="3610" spans="1:15" x14ac:dyDescent="0.25">
      <c r="A3610">
        <v>6440254</v>
      </c>
      <c r="B3610">
        <v>22616</v>
      </c>
      <c r="C3610">
        <v>3605</v>
      </c>
      <c r="D3610">
        <v>3647</v>
      </c>
      <c r="E3610">
        <v>1995</v>
      </c>
      <c r="F3610" t="s">
        <v>4951</v>
      </c>
      <c r="G3610" t="s">
        <v>1</v>
      </c>
      <c r="H3610" t="s">
        <v>2</v>
      </c>
      <c r="I3610" t="s">
        <v>288</v>
      </c>
      <c r="J3610">
        <v>1050</v>
      </c>
      <c r="K3610">
        <v>1</v>
      </c>
      <c r="L3610">
        <v>19950101</v>
      </c>
      <c r="M3610">
        <v>20231214</v>
      </c>
      <c r="N3610" t="s">
        <v>4</v>
      </c>
      <c r="O3610" t="s">
        <v>5</v>
      </c>
    </row>
    <row r="3611" spans="1:15" x14ac:dyDescent="0.25">
      <c r="A3611">
        <v>6440373</v>
      </c>
      <c r="B3611">
        <v>237394</v>
      </c>
      <c r="C3611">
        <v>3703</v>
      </c>
      <c r="D3611">
        <v>3738</v>
      </c>
      <c r="E3611">
        <v>2009</v>
      </c>
      <c r="F3611" t="s">
        <v>4952</v>
      </c>
      <c r="G3611" t="s">
        <v>1</v>
      </c>
      <c r="H3611" t="s">
        <v>2</v>
      </c>
      <c r="I3611" t="s">
        <v>160</v>
      </c>
      <c r="J3611">
        <v>1105</v>
      </c>
      <c r="K3611">
        <v>1</v>
      </c>
      <c r="L3611">
        <v>20090827</v>
      </c>
      <c r="M3611">
        <v>20231220</v>
      </c>
      <c r="N3611" t="s">
        <v>4</v>
      </c>
      <c r="O3611" t="s">
        <v>5</v>
      </c>
    </row>
    <row r="3612" spans="1:15" x14ac:dyDescent="0.25">
      <c r="A3612">
        <v>6442590</v>
      </c>
      <c r="B3612">
        <v>260412</v>
      </c>
      <c r="C3612">
        <v>3807</v>
      </c>
      <c r="D3612">
        <v>3855</v>
      </c>
      <c r="E3612">
        <v>2004</v>
      </c>
      <c r="F3612" t="s">
        <v>4953</v>
      </c>
      <c r="G3612" t="s">
        <v>1205</v>
      </c>
      <c r="H3612" t="s">
        <v>122</v>
      </c>
      <c r="I3612" t="s">
        <v>4954</v>
      </c>
      <c r="J3612">
        <v>6700</v>
      </c>
      <c r="K3612">
        <v>3</v>
      </c>
      <c r="L3612">
        <v>20041227</v>
      </c>
      <c r="M3612">
        <v>20231228</v>
      </c>
      <c r="N3612" t="s">
        <v>100</v>
      </c>
      <c r="O3612" t="s">
        <v>4955</v>
      </c>
    </row>
    <row r="3613" spans="1:15" x14ac:dyDescent="0.25">
      <c r="A3613">
        <v>6445691</v>
      </c>
      <c r="B3613">
        <v>165791</v>
      </c>
      <c r="C3613">
        <v>3208</v>
      </c>
      <c r="D3613">
        <v>3208</v>
      </c>
      <c r="E3613">
        <v>2005</v>
      </c>
      <c r="F3613" t="s">
        <v>4956</v>
      </c>
      <c r="G3613" t="s">
        <v>1</v>
      </c>
      <c r="H3613" t="s">
        <v>2</v>
      </c>
      <c r="I3613" t="s">
        <v>1101</v>
      </c>
      <c r="J3613">
        <v>1585</v>
      </c>
      <c r="K3613">
        <v>1</v>
      </c>
      <c r="L3613">
        <v>20051007</v>
      </c>
      <c r="M3613">
        <v>20231211</v>
      </c>
      <c r="N3613" t="s">
        <v>4</v>
      </c>
      <c r="O3613" t="s">
        <v>204</v>
      </c>
    </row>
    <row r="3614" spans="1:15" x14ac:dyDescent="0.25">
      <c r="A3614">
        <v>6445783</v>
      </c>
      <c r="B3614">
        <v>155491</v>
      </c>
      <c r="C3614">
        <v>3703</v>
      </c>
      <c r="D3614">
        <v>3735</v>
      </c>
      <c r="E3614">
        <v>2005</v>
      </c>
      <c r="F3614" t="s">
        <v>4957</v>
      </c>
      <c r="G3614" t="s">
        <v>65</v>
      </c>
      <c r="H3614" t="s">
        <v>21</v>
      </c>
      <c r="I3614" t="s">
        <v>105</v>
      </c>
      <c r="J3614">
        <v>1345</v>
      </c>
      <c r="K3614">
        <v>1</v>
      </c>
      <c r="L3614">
        <v>20050101</v>
      </c>
      <c r="M3614">
        <v>20231204</v>
      </c>
      <c r="N3614" t="s">
        <v>4</v>
      </c>
      <c r="O3614" t="s">
        <v>5</v>
      </c>
    </row>
    <row r="3615" spans="1:15" x14ac:dyDescent="0.25">
      <c r="A3615">
        <v>6445824</v>
      </c>
      <c r="B3615">
        <v>90204</v>
      </c>
      <c r="C3615">
        <v>3803</v>
      </c>
      <c r="D3615">
        <v>3803</v>
      </c>
      <c r="E3615">
        <v>2001</v>
      </c>
      <c r="F3615" t="s">
        <v>4958</v>
      </c>
      <c r="G3615" t="s">
        <v>1</v>
      </c>
      <c r="H3615" t="s">
        <v>2</v>
      </c>
      <c r="I3615" t="s">
        <v>4959</v>
      </c>
      <c r="J3615">
        <v>1193</v>
      </c>
      <c r="K3615">
        <v>1</v>
      </c>
      <c r="L3615">
        <v>20011204</v>
      </c>
      <c r="M3615">
        <v>20231206</v>
      </c>
      <c r="N3615" t="s">
        <v>4</v>
      </c>
      <c r="O3615" t="s">
        <v>221</v>
      </c>
    </row>
    <row r="3616" spans="1:15" x14ac:dyDescent="0.25">
      <c r="A3616">
        <v>6450160</v>
      </c>
      <c r="B3616">
        <v>82219</v>
      </c>
      <c r="C3616">
        <v>3713</v>
      </c>
      <c r="D3616">
        <v>3713</v>
      </c>
      <c r="E3616">
        <v>2001</v>
      </c>
      <c r="F3616" t="s">
        <v>4960</v>
      </c>
      <c r="G3616" t="s">
        <v>1</v>
      </c>
      <c r="H3616" t="s">
        <v>2</v>
      </c>
      <c r="I3616" t="s">
        <v>4253</v>
      </c>
      <c r="J3616">
        <v>1666</v>
      </c>
      <c r="K3616">
        <v>1</v>
      </c>
      <c r="L3616">
        <v>20010510</v>
      </c>
      <c r="M3616">
        <v>20231205</v>
      </c>
      <c r="N3616" t="s">
        <v>4</v>
      </c>
      <c r="O3616" t="s">
        <v>163</v>
      </c>
    </row>
    <row r="3617" spans="1:15" x14ac:dyDescent="0.25">
      <c r="A3617">
        <v>6450367</v>
      </c>
      <c r="B3617">
        <v>168213</v>
      </c>
      <c r="C3617">
        <v>3711</v>
      </c>
      <c r="D3617">
        <v>3711</v>
      </c>
      <c r="E3617">
        <v>2006</v>
      </c>
      <c r="F3617" t="s">
        <v>4961</v>
      </c>
      <c r="G3617" t="s">
        <v>65</v>
      </c>
      <c r="H3617" t="s">
        <v>21</v>
      </c>
      <c r="I3617" t="s">
        <v>3600</v>
      </c>
      <c r="J3617">
        <v>1290</v>
      </c>
      <c r="K3617">
        <v>1</v>
      </c>
      <c r="L3617">
        <v>20061103</v>
      </c>
      <c r="M3617">
        <v>20231220</v>
      </c>
      <c r="N3617" t="s">
        <v>4</v>
      </c>
      <c r="O3617" t="s">
        <v>49</v>
      </c>
    </row>
    <row r="3618" spans="1:15" x14ac:dyDescent="0.25">
      <c r="A3618">
        <v>6450591</v>
      </c>
      <c r="B3618">
        <v>47390</v>
      </c>
      <c r="C3618">
        <v>3609</v>
      </c>
      <c r="D3618">
        <v>3667</v>
      </c>
      <c r="E3618">
        <v>1997</v>
      </c>
      <c r="F3618" t="s">
        <v>4962</v>
      </c>
      <c r="G3618" t="s">
        <v>1</v>
      </c>
      <c r="H3618" t="s">
        <v>2</v>
      </c>
      <c r="I3618" t="s">
        <v>1632</v>
      </c>
      <c r="J3618">
        <v>1360</v>
      </c>
      <c r="K3618">
        <v>1</v>
      </c>
      <c r="L3618">
        <v>19970428</v>
      </c>
      <c r="M3618">
        <v>20231206</v>
      </c>
      <c r="N3618" t="s">
        <v>4</v>
      </c>
      <c r="O3618" t="s">
        <v>5</v>
      </c>
    </row>
    <row r="3619" spans="1:15" x14ac:dyDescent="0.25">
      <c r="A3619">
        <v>6450741</v>
      </c>
      <c r="B3619">
        <v>137007</v>
      </c>
      <c r="C3619">
        <v>3602</v>
      </c>
      <c r="D3619">
        <v>3602</v>
      </c>
      <c r="E3619">
        <v>2004</v>
      </c>
      <c r="F3619" t="s">
        <v>4963</v>
      </c>
      <c r="G3619" t="s">
        <v>1</v>
      </c>
      <c r="H3619" t="s">
        <v>2</v>
      </c>
      <c r="I3619" t="s">
        <v>190</v>
      </c>
      <c r="J3619">
        <v>1270</v>
      </c>
      <c r="K3619">
        <v>2</v>
      </c>
      <c r="L3619">
        <v>20040408</v>
      </c>
      <c r="M3619">
        <v>20231228</v>
      </c>
      <c r="N3619" t="s">
        <v>4</v>
      </c>
      <c r="O3619" t="s">
        <v>49</v>
      </c>
    </row>
    <row r="3620" spans="1:15" x14ac:dyDescent="0.25">
      <c r="A3620">
        <v>6451576</v>
      </c>
      <c r="B3620">
        <v>98852</v>
      </c>
      <c r="C3620">
        <v>3706</v>
      </c>
      <c r="D3620">
        <v>3706</v>
      </c>
      <c r="E3620">
        <v>2003</v>
      </c>
      <c r="F3620" t="s">
        <v>4964</v>
      </c>
      <c r="G3620" t="s">
        <v>1</v>
      </c>
      <c r="H3620" t="s">
        <v>2</v>
      </c>
      <c r="I3620" t="s">
        <v>644</v>
      </c>
      <c r="J3620">
        <v>1400</v>
      </c>
      <c r="K3620">
        <v>1</v>
      </c>
      <c r="L3620">
        <v>20030610</v>
      </c>
      <c r="M3620">
        <v>20231221</v>
      </c>
      <c r="N3620" t="s">
        <v>4</v>
      </c>
      <c r="O3620" t="s">
        <v>5</v>
      </c>
    </row>
    <row r="3621" spans="1:15" x14ac:dyDescent="0.25">
      <c r="A3621">
        <v>6452639</v>
      </c>
      <c r="B3621">
        <v>138304</v>
      </c>
      <c r="C3621">
        <v>3402</v>
      </c>
      <c r="D3621">
        <v>3431</v>
      </c>
      <c r="E3621">
        <v>2005</v>
      </c>
      <c r="F3621" t="s">
        <v>4965</v>
      </c>
      <c r="G3621" t="s">
        <v>1</v>
      </c>
      <c r="H3621" t="s">
        <v>2</v>
      </c>
      <c r="I3621" t="s">
        <v>4966</v>
      </c>
      <c r="J3621">
        <v>959</v>
      </c>
      <c r="K3621">
        <v>1</v>
      </c>
      <c r="L3621">
        <v>20050426</v>
      </c>
      <c r="M3621">
        <v>20231220</v>
      </c>
      <c r="N3621" t="s">
        <v>4</v>
      </c>
      <c r="O3621" t="s">
        <v>69</v>
      </c>
    </row>
    <row r="3622" spans="1:15" x14ac:dyDescent="0.25">
      <c r="A3622">
        <v>6453036</v>
      </c>
      <c r="B3622">
        <v>100692</v>
      </c>
      <c r="C3622">
        <v>3806</v>
      </c>
      <c r="D3622">
        <v>3806</v>
      </c>
      <c r="E3622">
        <v>2003</v>
      </c>
      <c r="F3622" t="s">
        <v>4967</v>
      </c>
      <c r="G3622" t="s">
        <v>1</v>
      </c>
      <c r="H3622" t="s">
        <v>2</v>
      </c>
      <c r="I3622" t="s">
        <v>1980</v>
      </c>
      <c r="J3622">
        <v>1130</v>
      </c>
      <c r="K3622">
        <v>1</v>
      </c>
      <c r="L3622">
        <v>20030428</v>
      </c>
      <c r="M3622">
        <v>20231218</v>
      </c>
      <c r="N3622" t="s">
        <v>4</v>
      </c>
      <c r="O3622" t="s">
        <v>5</v>
      </c>
    </row>
    <row r="3623" spans="1:15" x14ac:dyDescent="0.25">
      <c r="A3623">
        <v>6453835</v>
      </c>
      <c r="B3623">
        <v>40425</v>
      </c>
      <c r="C3623">
        <v>3602</v>
      </c>
      <c r="D3623">
        <v>3602</v>
      </c>
      <c r="E3623">
        <v>1996</v>
      </c>
      <c r="F3623" t="s">
        <v>4968</v>
      </c>
      <c r="G3623" t="s">
        <v>1</v>
      </c>
      <c r="H3623" t="s">
        <v>2</v>
      </c>
      <c r="I3623" t="s">
        <v>171</v>
      </c>
      <c r="J3623">
        <v>1010</v>
      </c>
      <c r="K3623">
        <v>1</v>
      </c>
      <c r="L3623">
        <v>19961104</v>
      </c>
      <c r="M3623">
        <v>20231218</v>
      </c>
      <c r="N3623" t="s">
        <v>4</v>
      </c>
      <c r="O3623" t="s">
        <v>5</v>
      </c>
    </row>
    <row r="3624" spans="1:15" x14ac:dyDescent="0.25">
      <c r="A3624">
        <v>6455750</v>
      </c>
      <c r="B3624">
        <v>100507</v>
      </c>
      <c r="C3624">
        <v>3406</v>
      </c>
      <c r="D3624">
        <v>3451</v>
      </c>
      <c r="E3624">
        <v>2004</v>
      </c>
      <c r="F3624" t="s">
        <v>4969</v>
      </c>
      <c r="G3624" t="s">
        <v>1</v>
      </c>
      <c r="H3624" t="s">
        <v>2</v>
      </c>
      <c r="I3624" t="s">
        <v>4970</v>
      </c>
      <c r="J3624">
        <v>1736</v>
      </c>
      <c r="K3624">
        <v>1</v>
      </c>
      <c r="L3624">
        <v>20040630</v>
      </c>
      <c r="M3624">
        <v>20231206</v>
      </c>
      <c r="N3624" t="s">
        <v>4</v>
      </c>
      <c r="O3624" t="s">
        <v>55</v>
      </c>
    </row>
    <row r="3625" spans="1:15" x14ac:dyDescent="0.25">
      <c r="A3625">
        <v>6456011</v>
      </c>
      <c r="B3625">
        <v>152909</v>
      </c>
      <c r="C3625">
        <v>3410</v>
      </c>
      <c r="D3625">
        <v>3470</v>
      </c>
      <c r="E3625">
        <v>2005</v>
      </c>
      <c r="F3625" t="s">
        <v>4971</v>
      </c>
      <c r="G3625" t="s">
        <v>1</v>
      </c>
      <c r="H3625" t="s">
        <v>2</v>
      </c>
      <c r="I3625" t="s">
        <v>130</v>
      </c>
      <c r="J3625">
        <v>1240</v>
      </c>
      <c r="K3625">
        <v>2</v>
      </c>
      <c r="L3625">
        <v>20050427</v>
      </c>
      <c r="M3625">
        <v>20231220</v>
      </c>
      <c r="N3625" t="s">
        <v>4</v>
      </c>
      <c r="O3625" t="s">
        <v>5</v>
      </c>
    </row>
    <row r="3626" spans="1:15" x14ac:dyDescent="0.25">
      <c r="A3626">
        <v>6457035</v>
      </c>
      <c r="B3626">
        <v>99083</v>
      </c>
      <c r="C3626">
        <v>3203</v>
      </c>
      <c r="D3626">
        <v>3235</v>
      </c>
      <c r="E3626">
        <v>2003</v>
      </c>
      <c r="F3626" t="s">
        <v>4972</v>
      </c>
      <c r="G3626" t="s">
        <v>1</v>
      </c>
      <c r="H3626" t="s">
        <v>2</v>
      </c>
      <c r="I3626" t="s">
        <v>4973</v>
      </c>
      <c r="J3626">
        <v>1148</v>
      </c>
      <c r="K3626">
        <v>1</v>
      </c>
      <c r="L3626">
        <v>20030808</v>
      </c>
      <c r="M3626">
        <v>20231206</v>
      </c>
      <c r="N3626" t="s">
        <v>4</v>
      </c>
      <c r="O3626" t="s">
        <v>209</v>
      </c>
    </row>
    <row r="3627" spans="1:15" x14ac:dyDescent="0.25">
      <c r="A3627">
        <v>6457293</v>
      </c>
      <c r="B3627">
        <v>138666</v>
      </c>
      <c r="C3627">
        <v>3305</v>
      </c>
      <c r="D3627">
        <v>3305</v>
      </c>
      <c r="E3627">
        <v>2004</v>
      </c>
      <c r="F3627" t="s">
        <v>4974</v>
      </c>
      <c r="G3627" t="s">
        <v>1</v>
      </c>
      <c r="H3627" t="s">
        <v>2</v>
      </c>
      <c r="I3627" t="s">
        <v>3456</v>
      </c>
      <c r="J3627">
        <v>1425</v>
      </c>
      <c r="K3627">
        <v>1</v>
      </c>
      <c r="L3627">
        <v>20040630</v>
      </c>
      <c r="M3627">
        <v>20231228</v>
      </c>
      <c r="N3627" t="s">
        <v>4</v>
      </c>
      <c r="O3627" t="s">
        <v>49</v>
      </c>
    </row>
    <row r="3628" spans="1:15" x14ac:dyDescent="0.25">
      <c r="A3628">
        <v>6458651</v>
      </c>
      <c r="B3628">
        <v>96278</v>
      </c>
      <c r="C3628">
        <v>3502</v>
      </c>
      <c r="D3628">
        <v>3502</v>
      </c>
      <c r="E3628">
        <v>2003</v>
      </c>
      <c r="F3628" t="s">
        <v>4975</v>
      </c>
      <c r="G3628" t="s">
        <v>65</v>
      </c>
      <c r="H3628" t="s">
        <v>21</v>
      </c>
      <c r="I3628" t="s">
        <v>1695</v>
      </c>
      <c r="J3628">
        <v>1180</v>
      </c>
      <c r="K3628">
        <v>1</v>
      </c>
      <c r="L3628">
        <v>20030227</v>
      </c>
      <c r="M3628">
        <v>20231212</v>
      </c>
      <c r="N3628" t="s">
        <v>4</v>
      </c>
      <c r="O3628" t="s">
        <v>5</v>
      </c>
    </row>
    <row r="3629" spans="1:15" x14ac:dyDescent="0.25">
      <c r="A3629">
        <v>6459739</v>
      </c>
      <c r="B3629">
        <v>99486</v>
      </c>
      <c r="C3629">
        <v>3209</v>
      </c>
      <c r="D3629">
        <v>3265</v>
      </c>
      <c r="E3629">
        <v>2003</v>
      </c>
      <c r="F3629" t="s">
        <v>4976</v>
      </c>
      <c r="G3629" t="s">
        <v>1</v>
      </c>
      <c r="H3629" t="s">
        <v>2</v>
      </c>
      <c r="I3629" t="s">
        <v>2239</v>
      </c>
      <c r="J3629">
        <v>1053</v>
      </c>
      <c r="K3629">
        <v>1</v>
      </c>
      <c r="L3629">
        <v>20030611</v>
      </c>
      <c r="M3629">
        <v>20231220</v>
      </c>
      <c r="N3629" t="s">
        <v>4</v>
      </c>
      <c r="O3629" t="s">
        <v>94</v>
      </c>
    </row>
    <row r="3630" spans="1:15" x14ac:dyDescent="0.25">
      <c r="A3630">
        <v>6462895</v>
      </c>
      <c r="B3630">
        <v>191222</v>
      </c>
      <c r="C3630">
        <v>3605</v>
      </c>
      <c r="D3630">
        <v>3605</v>
      </c>
      <c r="E3630">
        <v>2008</v>
      </c>
      <c r="F3630" t="s">
        <v>4977</v>
      </c>
      <c r="G3630" t="s">
        <v>141</v>
      </c>
      <c r="H3630" t="s">
        <v>2493</v>
      </c>
      <c r="I3630" t="s">
        <v>4978</v>
      </c>
      <c r="J3630">
        <v>76</v>
      </c>
      <c r="K3630">
        <v>3</v>
      </c>
      <c r="L3630">
        <v>20080602</v>
      </c>
      <c r="M3630">
        <v>20231218</v>
      </c>
      <c r="N3630" t="s">
        <v>100</v>
      </c>
      <c r="O3630" t="s">
        <v>144</v>
      </c>
    </row>
    <row r="3631" spans="1:15" x14ac:dyDescent="0.25">
      <c r="A3631">
        <v>6466687</v>
      </c>
      <c r="B3631">
        <v>177843</v>
      </c>
      <c r="C3631">
        <v>3509</v>
      </c>
      <c r="D3631">
        <v>3509</v>
      </c>
      <c r="E3631">
        <v>2006</v>
      </c>
      <c r="F3631" t="s">
        <v>4979</v>
      </c>
      <c r="G3631" t="s">
        <v>1</v>
      </c>
      <c r="H3631" t="s">
        <v>2</v>
      </c>
      <c r="I3631" t="s">
        <v>105</v>
      </c>
      <c r="J3631">
        <v>1520</v>
      </c>
      <c r="K3631">
        <v>1</v>
      </c>
      <c r="L3631">
        <v>20060918</v>
      </c>
      <c r="M3631">
        <v>20231215</v>
      </c>
      <c r="N3631" t="s">
        <v>4</v>
      </c>
      <c r="O3631" t="s">
        <v>5</v>
      </c>
    </row>
    <row r="3632" spans="1:15" x14ac:dyDescent="0.25">
      <c r="A3632">
        <v>6466788</v>
      </c>
      <c r="B3632">
        <v>128064</v>
      </c>
      <c r="C3632">
        <v>3603</v>
      </c>
      <c r="D3632">
        <v>3603</v>
      </c>
      <c r="E3632">
        <v>2003</v>
      </c>
      <c r="F3632" t="s">
        <v>4980</v>
      </c>
      <c r="G3632" t="s">
        <v>1</v>
      </c>
      <c r="H3632" t="s">
        <v>2</v>
      </c>
      <c r="I3632" t="s">
        <v>1546</v>
      </c>
      <c r="J3632">
        <v>1130</v>
      </c>
      <c r="K3632">
        <v>1</v>
      </c>
      <c r="L3632">
        <v>20030101</v>
      </c>
      <c r="M3632">
        <v>20231213</v>
      </c>
      <c r="N3632" t="s">
        <v>4</v>
      </c>
      <c r="O3632" t="s">
        <v>5</v>
      </c>
    </row>
    <row r="3633" spans="1:15" x14ac:dyDescent="0.25">
      <c r="A3633">
        <v>6467952</v>
      </c>
      <c r="B3633">
        <v>153265</v>
      </c>
      <c r="C3633">
        <v>3806</v>
      </c>
      <c r="D3633">
        <v>3806</v>
      </c>
      <c r="E3633">
        <v>2006</v>
      </c>
      <c r="F3633" t="s">
        <v>4981</v>
      </c>
      <c r="G3633" t="s">
        <v>65</v>
      </c>
      <c r="H3633" t="s">
        <v>21</v>
      </c>
      <c r="I3633" t="s">
        <v>4982</v>
      </c>
      <c r="J3633">
        <v>1970</v>
      </c>
      <c r="K3633">
        <v>1</v>
      </c>
      <c r="L3633">
        <v>20061214</v>
      </c>
      <c r="M3633">
        <v>20231211</v>
      </c>
      <c r="N3633" t="s">
        <v>4</v>
      </c>
      <c r="O3633" t="s">
        <v>69</v>
      </c>
    </row>
    <row r="3634" spans="1:15" x14ac:dyDescent="0.25">
      <c r="A3634">
        <v>6468314</v>
      </c>
      <c r="B3634">
        <v>93699</v>
      </c>
      <c r="C3634">
        <v>3203</v>
      </c>
      <c r="D3634">
        <v>3235</v>
      </c>
      <c r="E3634">
        <v>2002</v>
      </c>
      <c r="F3634" t="s">
        <v>4983</v>
      </c>
      <c r="G3634" t="s">
        <v>1</v>
      </c>
      <c r="H3634" t="s">
        <v>2</v>
      </c>
      <c r="I3634" t="s">
        <v>1900</v>
      </c>
      <c r="J3634">
        <v>1061</v>
      </c>
      <c r="K3634">
        <v>2</v>
      </c>
      <c r="L3634">
        <v>20020529</v>
      </c>
      <c r="M3634">
        <v>20231220</v>
      </c>
      <c r="N3634" t="s">
        <v>4</v>
      </c>
      <c r="O3634" t="s">
        <v>221</v>
      </c>
    </row>
    <row r="3635" spans="1:15" x14ac:dyDescent="0.25">
      <c r="A3635">
        <v>6470378</v>
      </c>
      <c r="B3635">
        <v>469</v>
      </c>
      <c r="C3635">
        <v>3714</v>
      </c>
      <c r="D3635">
        <v>3790</v>
      </c>
      <c r="E3635">
        <v>1995</v>
      </c>
      <c r="F3635" t="s">
        <v>4984</v>
      </c>
      <c r="G3635" t="s">
        <v>1</v>
      </c>
      <c r="H3635" t="s">
        <v>2</v>
      </c>
      <c r="I3635" t="s">
        <v>4985</v>
      </c>
      <c r="J3635">
        <v>885</v>
      </c>
      <c r="K3635">
        <v>1</v>
      </c>
      <c r="L3635">
        <v>19950628</v>
      </c>
      <c r="M3635">
        <v>20231218</v>
      </c>
      <c r="N3635" t="s">
        <v>4</v>
      </c>
      <c r="O3635" t="s">
        <v>314</v>
      </c>
    </row>
    <row r="3636" spans="1:15" x14ac:dyDescent="0.25">
      <c r="A3636">
        <v>6472459</v>
      </c>
      <c r="B3636">
        <v>125057</v>
      </c>
      <c r="C3636">
        <v>3809</v>
      </c>
      <c r="D3636">
        <v>3809</v>
      </c>
      <c r="E3636">
        <v>2001</v>
      </c>
      <c r="F3636" t="s">
        <v>4986</v>
      </c>
      <c r="G3636" t="s">
        <v>65</v>
      </c>
      <c r="H3636" t="s">
        <v>21</v>
      </c>
      <c r="I3636" t="s">
        <v>4987</v>
      </c>
      <c r="J3636">
        <v>1050</v>
      </c>
      <c r="K3636">
        <v>3</v>
      </c>
      <c r="L3636">
        <v>20010424</v>
      </c>
      <c r="M3636">
        <v>20231221</v>
      </c>
      <c r="N3636" t="s">
        <v>100</v>
      </c>
      <c r="O3636" t="s">
        <v>5</v>
      </c>
    </row>
    <row r="3637" spans="1:15" x14ac:dyDescent="0.25">
      <c r="A3637">
        <v>6472935</v>
      </c>
      <c r="B3637">
        <v>287271</v>
      </c>
      <c r="C3637">
        <v>3206</v>
      </c>
      <c r="D3637">
        <v>3250</v>
      </c>
      <c r="E3637">
        <v>2011</v>
      </c>
      <c r="F3637" t="s">
        <v>4988</v>
      </c>
      <c r="G3637" t="s">
        <v>1</v>
      </c>
      <c r="H3637" t="s">
        <v>2</v>
      </c>
      <c r="I3637" t="s">
        <v>1591</v>
      </c>
      <c r="J3637">
        <v>1734</v>
      </c>
      <c r="K3637">
        <v>1</v>
      </c>
      <c r="L3637">
        <v>20110831</v>
      </c>
      <c r="M3637">
        <v>20231213</v>
      </c>
      <c r="N3637" t="s">
        <v>4</v>
      </c>
      <c r="O3637" t="s">
        <v>8</v>
      </c>
    </row>
    <row r="3638" spans="1:15" x14ac:dyDescent="0.25">
      <c r="A3638">
        <v>6474368</v>
      </c>
      <c r="B3638">
        <v>159136</v>
      </c>
      <c r="C3638">
        <v>3100</v>
      </c>
      <c r="D3638">
        <v>3100</v>
      </c>
      <c r="E3638">
        <v>2005</v>
      </c>
      <c r="F3638" t="s">
        <v>4989</v>
      </c>
      <c r="G3638" t="s">
        <v>345</v>
      </c>
      <c r="H3638" t="s">
        <v>2</v>
      </c>
      <c r="I3638" t="s">
        <v>158</v>
      </c>
      <c r="J3638">
        <v>1137</v>
      </c>
      <c r="K3638">
        <v>1</v>
      </c>
      <c r="L3638">
        <v>20050829</v>
      </c>
      <c r="M3638">
        <v>20231213</v>
      </c>
      <c r="N3638" t="s">
        <v>4</v>
      </c>
      <c r="O3638" t="s">
        <v>5</v>
      </c>
    </row>
    <row r="3639" spans="1:15" x14ac:dyDescent="0.25">
      <c r="A3639">
        <v>6474790</v>
      </c>
      <c r="B3639">
        <v>178475</v>
      </c>
      <c r="C3639">
        <v>3100</v>
      </c>
      <c r="D3639">
        <v>3100</v>
      </c>
      <c r="E3639">
        <v>2008</v>
      </c>
      <c r="F3639" t="s">
        <v>4990</v>
      </c>
      <c r="G3639" t="s">
        <v>345</v>
      </c>
      <c r="H3639" t="s">
        <v>2</v>
      </c>
      <c r="I3639" t="s">
        <v>2739</v>
      </c>
      <c r="J3639">
        <v>2040</v>
      </c>
      <c r="K3639">
        <v>2</v>
      </c>
      <c r="L3639">
        <v>20080603</v>
      </c>
      <c r="M3639">
        <v>20231229</v>
      </c>
      <c r="N3639" t="s">
        <v>4</v>
      </c>
      <c r="O3639" t="s">
        <v>8</v>
      </c>
    </row>
    <row r="3640" spans="1:15" x14ac:dyDescent="0.25">
      <c r="A3640">
        <v>6476112</v>
      </c>
      <c r="B3640">
        <v>273119</v>
      </c>
      <c r="C3640">
        <v>3408</v>
      </c>
      <c r="D3640">
        <v>3408</v>
      </c>
      <c r="E3640">
        <v>2011</v>
      </c>
      <c r="F3640" t="s">
        <v>4991</v>
      </c>
      <c r="G3640" t="s">
        <v>1</v>
      </c>
      <c r="H3640" t="s">
        <v>2</v>
      </c>
      <c r="I3640" t="s">
        <v>3286</v>
      </c>
      <c r="J3640">
        <v>1115</v>
      </c>
      <c r="K3640">
        <v>1</v>
      </c>
      <c r="L3640">
        <v>20110824</v>
      </c>
      <c r="M3640">
        <v>20231222</v>
      </c>
      <c r="N3640" t="s">
        <v>4</v>
      </c>
      <c r="O3640" t="s">
        <v>273</v>
      </c>
    </row>
    <row r="3641" spans="1:15" x14ac:dyDescent="0.25">
      <c r="A3641">
        <v>6477548</v>
      </c>
      <c r="B3641">
        <v>265469</v>
      </c>
      <c r="C3641">
        <v>3100</v>
      </c>
      <c r="D3641">
        <v>3100</v>
      </c>
      <c r="E3641">
        <v>2011</v>
      </c>
      <c r="F3641" t="s">
        <v>4992</v>
      </c>
      <c r="G3641" t="s">
        <v>1</v>
      </c>
      <c r="H3641" t="s">
        <v>2</v>
      </c>
      <c r="I3641" t="s">
        <v>4993</v>
      </c>
      <c r="J3641">
        <v>1369</v>
      </c>
      <c r="K3641">
        <v>3</v>
      </c>
      <c r="L3641">
        <v>20110823</v>
      </c>
      <c r="M3641">
        <v>20231207</v>
      </c>
      <c r="N3641" t="s">
        <v>100</v>
      </c>
      <c r="O3641" t="s">
        <v>297</v>
      </c>
    </row>
    <row r="3642" spans="1:15" x14ac:dyDescent="0.25">
      <c r="A3642">
        <v>6479198</v>
      </c>
      <c r="B3642">
        <v>97263</v>
      </c>
      <c r="C3642">
        <v>3704</v>
      </c>
      <c r="D3642">
        <v>3704</v>
      </c>
      <c r="E3642">
        <v>2003</v>
      </c>
      <c r="F3642" t="s">
        <v>4994</v>
      </c>
      <c r="G3642" t="s">
        <v>1</v>
      </c>
      <c r="H3642" t="s">
        <v>2</v>
      </c>
      <c r="I3642" t="s">
        <v>4995</v>
      </c>
      <c r="J3642">
        <v>1245</v>
      </c>
      <c r="K3642">
        <v>3</v>
      </c>
      <c r="L3642">
        <v>20030929</v>
      </c>
      <c r="M3642">
        <v>20231221</v>
      </c>
      <c r="N3642" t="s">
        <v>100</v>
      </c>
      <c r="O3642" t="s">
        <v>204</v>
      </c>
    </row>
    <row r="3643" spans="1:15" x14ac:dyDescent="0.25">
      <c r="A3643">
        <v>6479554</v>
      </c>
      <c r="B3643">
        <v>176926</v>
      </c>
      <c r="C3643">
        <v>3208</v>
      </c>
      <c r="D3643">
        <v>3261</v>
      </c>
      <c r="E3643">
        <v>2008</v>
      </c>
      <c r="F3643" t="s">
        <v>4996</v>
      </c>
      <c r="G3643" t="s">
        <v>1</v>
      </c>
      <c r="H3643" t="s">
        <v>2</v>
      </c>
      <c r="I3643" t="s">
        <v>602</v>
      </c>
      <c r="J3643">
        <v>1055</v>
      </c>
      <c r="K3643">
        <v>1</v>
      </c>
      <c r="L3643">
        <v>20080604</v>
      </c>
      <c r="M3643">
        <v>20231211</v>
      </c>
      <c r="N3643" t="s">
        <v>4</v>
      </c>
      <c r="O3643" t="s">
        <v>49</v>
      </c>
    </row>
    <row r="3644" spans="1:15" x14ac:dyDescent="0.25">
      <c r="A3644">
        <v>6481228</v>
      </c>
      <c r="B3644">
        <v>100879</v>
      </c>
      <c r="C3644">
        <v>3808</v>
      </c>
      <c r="D3644">
        <v>3808</v>
      </c>
      <c r="E3644">
        <v>2003</v>
      </c>
      <c r="F3644" t="s">
        <v>4997</v>
      </c>
      <c r="G3644" t="s">
        <v>65</v>
      </c>
      <c r="H3644" t="s">
        <v>21</v>
      </c>
      <c r="I3644" t="s">
        <v>2242</v>
      </c>
      <c r="J3644">
        <v>1893</v>
      </c>
      <c r="K3644">
        <v>1</v>
      </c>
      <c r="L3644">
        <v>20031103</v>
      </c>
      <c r="M3644">
        <v>20231213</v>
      </c>
      <c r="N3644" t="s">
        <v>4</v>
      </c>
      <c r="O3644" t="s">
        <v>221</v>
      </c>
    </row>
    <row r="3645" spans="1:15" x14ac:dyDescent="0.25">
      <c r="A3645">
        <v>6481349</v>
      </c>
      <c r="B3645">
        <v>90201</v>
      </c>
      <c r="C3645">
        <v>3803</v>
      </c>
      <c r="D3645">
        <v>3835</v>
      </c>
      <c r="E3645">
        <v>2002</v>
      </c>
      <c r="F3645" t="s">
        <v>4998</v>
      </c>
      <c r="G3645" t="s">
        <v>1</v>
      </c>
      <c r="H3645" t="s">
        <v>2</v>
      </c>
      <c r="I3645" t="s">
        <v>1695</v>
      </c>
      <c r="J3645">
        <v>1175</v>
      </c>
      <c r="K3645">
        <v>1</v>
      </c>
      <c r="L3645">
        <v>20020225</v>
      </c>
      <c r="M3645">
        <v>20231227</v>
      </c>
      <c r="N3645" t="s">
        <v>4</v>
      </c>
      <c r="O3645" t="s">
        <v>5</v>
      </c>
    </row>
    <row r="3646" spans="1:15" x14ac:dyDescent="0.25">
      <c r="A3646">
        <v>6483500</v>
      </c>
      <c r="B3646">
        <v>163077</v>
      </c>
      <c r="C3646">
        <v>3807</v>
      </c>
      <c r="D3646">
        <v>3855</v>
      </c>
      <c r="F3646" t="s">
        <v>4999</v>
      </c>
      <c r="G3646" t="s">
        <v>65</v>
      </c>
      <c r="H3646" t="s">
        <v>21</v>
      </c>
      <c r="I3646" t="s">
        <v>806</v>
      </c>
      <c r="J3646">
        <v>1530</v>
      </c>
      <c r="K3646">
        <v>1</v>
      </c>
      <c r="L3646">
        <v>20051114</v>
      </c>
      <c r="M3646">
        <v>20231227</v>
      </c>
      <c r="N3646" t="s">
        <v>4</v>
      </c>
      <c r="O3646" t="s">
        <v>221</v>
      </c>
    </row>
    <row r="3647" spans="1:15" x14ac:dyDescent="0.25">
      <c r="A3647">
        <v>6483655</v>
      </c>
      <c r="B3647">
        <v>266240</v>
      </c>
      <c r="C3647">
        <v>3705</v>
      </c>
      <c r="D3647">
        <v>3745</v>
      </c>
      <c r="E3647">
        <v>2011</v>
      </c>
      <c r="F3647" t="s">
        <v>5000</v>
      </c>
      <c r="G3647" t="s">
        <v>1</v>
      </c>
      <c r="H3647" t="s">
        <v>2</v>
      </c>
      <c r="I3647" t="s">
        <v>5001</v>
      </c>
      <c r="J3647">
        <v>1054</v>
      </c>
      <c r="K3647">
        <v>1</v>
      </c>
      <c r="L3647">
        <v>20110831</v>
      </c>
      <c r="M3647">
        <v>20231220</v>
      </c>
      <c r="N3647" t="s">
        <v>4</v>
      </c>
      <c r="O3647" t="s">
        <v>8</v>
      </c>
    </row>
    <row r="3648" spans="1:15" x14ac:dyDescent="0.25">
      <c r="A3648">
        <v>6484424</v>
      </c>
      <c r="B3648">
        <v>138352</v>
      </c>
      <c r="C3648">
        <v>3702</v>
      </c>
      <c r="D3648">
        <v>3730</v>
      </c>
      <c r="E3648">
        <v>2004</v>
      </c>
      <c r="F3648" t="s">
        <v>5002</v>
      </c>
      <c r="G3648" t="s">
        <v>1</v>
      </c>
      <c r="H3648" t="s">
        <v>2</v>
      </c>
      <c r="I3648" t="s">
        <v>724</v>
      </c>
      <c r="J3648">
        <v>1260</v>
      </c>
      <c r="K3648">
        <v>1</v>
      </c>
      <c r="L3648">
        <v>20040217</v>
      </c>
      <c r="M3648">
        <v>20231206</v>
      </c>
      <c r="N3648" t="s">
        <v>4</v>
      </c>
      <c r="O3648" t="s">
        <v>314</v>
      </c>
    </row>
    <row r="3649" spans="1:15" x14ac:dyDescent="0.25">
      <c r="A3649">
        <v>6487482</v>
      </c>
      <c r="B3649">
        <v>90208</v>
      </c>
      <c r="C3649">
        <v>3810</v>
      </c>
      <c r="D3649">
        <v>3810</v>
      </c>
      <c r="E3649">
        <v>2002</v>
      </c>
      <c r="F3649" t="s">
        <v>5003</v>
      </c>
      <c r="G3649" t="s">
        <v>1</v>
      </c>
      <c r="H3649" t="s">
        <v>2</v>
      </c>
      <c r="I3649" t="s">
        <v>2837</v>
      </c>
      <c r="J3649">
        <v>1187</v>
      </c>
      <c r="K3649">
        <v>3</v>
      </c>
      <c r="L3649">
        <v>20020108</v>
      </c>
      <c r="M3649">
        <v>20231212</v>
      </c>
      <c r="N3649" t="s">
        <v>100</v>
      </c>
      <c r="O3649" t="s">
        <v>5</v>
      </c>
    </row>
    <row r="3650" spans="1:15" x14ac:dyDescent="0.25">
      <c r="A3650">
        <v>6489096</v>
      </c>
      <c r="B3650">
        <v>40429</v>
      </c>
      <c r="C3650">
        <v>3810</v>
      </c>
      <c r="D3650">
        <v>3810</v>
      </c>
      <c r="E3650">
        <v>1998</v>
      </c>
      <c r="F3650" t="s">
        <v>5004</v>
      </c>
      <c r="G3650" t="s">
        <v>1</v>
      </c>
      <c r="H3650" t="s">
        <v>2</v>
      </c>
      <c r="I3650" t="s">
        <v>288</v>
      </c>
      <c r="J3650">
        <v>975</v>
      </c>
      <c r="K3650">
        <v>1</v>
      </c>
      <c r="L3650">
        <v>19980629</v>
      </c>
      <c r="M3650">
        <v>20231220</v>
      </c>
      <c r="N3650" t="s">
        <v>4</v>
      </c>
      <c r="O3650" t="s">
        <v>5</v>
      </c>
    </row>
    <row r="3651" spans="1:15" x14ac:dyDescent="0.25">
      <c r="A3651">
        <v>6491429</v>
      </c>
      <c r="B3651">
        <v>100880</v>
      </c>
      <c r="C3651">
        <v>3100</v>
      </c>
      <c r="D3651">
        <v>3100</v>
      </c>
      <c r="E3651">
        <v>2002</v>
      </c>
      <c r="F3651" t="s">
        <v>5005</v>
      </c>
      <c r="G3651" t="s">
        <v>65</v>
      </c>
      <c r="H3651" t="s">
        <v>21</v>
      </c>
      <c r="I3651" t="s">
        <v>2242</v>
      </c>
      <c r="J3651">
        <v>1940</v>
      </c>
      <c r="K3651">
        <v>2</v>
      </c>
      <c r="L3651">
        <v>20021105</v>
      </c>
      <c r="M3651">
        <v>20231228</v>
      </c>
      <c r="N3651" t="s">
        <v>4</v>
      </c>
      <c r="O3651" t="s">
        <v>221</v>
      </c>
    </row>
    <row r="3652" spans="1:15" x14ac:dyDescent="0.25">
      <c r="A3652">
        <v>6493440</v>
      </c>
      <c r="B3652">
        <v>187183</v>
      </c>
      <c r="C3652">
        <v>3804</v>
      </c>
      <c r="D3652">
        <v>3804</v>
      </c>
      <c r="E3652">
        <v>2008</v>
      </c>
      <c r="F3652" t="s">
        <v>5006</v>
      </c>
      <c r="G3652" t="s">
        <v>65</v>
      </c>
      <c r="H3652" t="s">
        <v>30</v>
      </c>
      <c r="I3652" t="s">
        <v>5007</v>
      </c>
      <c r="J3652">
        <v>3200</v>
      </c>
      <c r="K3652">
        <v>3</v>
      </c>
      <c r="L3652">
        <v>20080313</v>
      </c>
      <c r="M3652">
        <v>20231212</v>
      </c>
      <c r="N3652" t="s">
        <v>100</v>
      </c>
      <c r="O3652" t="s">
        <v>1942</v>
      </c>
    </row>
    <row r="3653" spans="1:15" x14ac:dyDescent="0.25">
      <c r="A3653">
        <v>6493506</v>
      </c>
      <c r="B3653">
        <v>16819</v>
      </c>
      <c r="C3653">
        <v>3711</v>
      </c>
      <c r="D3653">
        <v>3775</v>
      </c>
      <c r="E3653">
        <v>1995</v>
      </c>
      <c r="F3653" t="s">
        <v>5008</v>
      </c>
      <c r="G3653" t="s">
        <v>1</v>
      </c>
      <c r="H3653" t="s">
        <v>2</v>
      </c>
      <c r="I3653" t="s">
        <v>5009</v>
      </c>
      <c r="J3653">
        <v>920</v>
      </c>
      <c r="K3653">
        <v>1</v>
      </c>
      <c r="L3653">
        <v>19950529</v>
      </c>
      <c r="M3653">
        <v>20231213</v>
      </c>
      <c r="N3653" t="s">
        <v>4</v>
      </c>
      <c r="O3653" t="s">
        <v>5</v>
      </c>
    </row>
    <row r="3654" spans="1:15" x14ac:dyDescent="0.25">
      <c r="A3654">
        <v>6495128</v>
      </c>
      <c r="B3654">
        <v>161423</v>
      </c>
      <c r="C3654">
        <v>3807</v>
      </c>
      <c r="D3654">
        <v>3855</v>
      </c>
      <c r="E3654">
        <v>2005</v>
      </c>
      <c r="F3654" t="s">
        <v>5010</v>
      </c>
      <c r="G3654" t="s">
        <v>1</v>
      </c>
      <c r="H3654" t="s">
        <v>2</v>
      </c>
      <c r="I3654" t="s">
        <v>700</v>
      </c>
      <c r="J3654">
        <v>1311</v>
      </c>
      <c r="K3654">
        <v>3</v>
      </c>
      <c r="L3654">
        <v>20050420</v>
      </c>
      <c r="M3654">
        <v>20231214</v>
      </c>
      <c r="N3654" t="s">
        <v>100</v>
      </c>
      <c r="O3654" t="s">
        <v>8</v>
      </c>
    </row>
    <row r="3655" spans="1:15" x14ac:dyDescent="0.25">
      <c r="A3655">
        <v>6496254</v>
      </c>
      <c r="B3655">
        <v>158247</v>
      </c>
      <c r="C3655">
        <v>3807</v>
      </c>
      <c r="D3655">
        <v>3855</v>
      </c>
      <c r="E3655">
        <v>2006</v>
      </c>
      <c r="F3655" t="s">
        <v>5011</v>
      </c>
      <c r="G3655" t="s">
        <v>1</v>
      </c>
      <c r="H3655" t="s">
        <v>2</v>
      </c>
      <c r="I3655" t="s">
        <v>2226</v>
      </c>
      <c r="J3655">
        <v>1264</v>
      </c>
      <c r="K3655">
        <v>1</v>
      </c>
      <c r="L3655">
        <v>20060315</v>
      </c>
      <c r="M3655">
        <v>20231220</v>
      </c>
      <c r="N3655" t="s">
        <v>4</v>
      </c>
      <c r="O3655" t="s">
        <v>204</v>
      </c>
    </row>
    <row r="3656" spans="1:15" x14ac:dyDescent="0.25">
      <c r="A3656">
        <v>6497237</v>
      </c>
      <c r="B3656">
        <v>123733</v>
      </c>
      <c r="C3656">
        <v>3708</v>
      </c>
      <c r="D3656">
        <v>3708</v>
      </c>
      <c r="E3656">
        <v>2004</v>
      </c>
      <c r="F3656" t="s">
        <v>5012</v>
      </c>
      <c r="G3656" t="s">
        <v>1</v>
      </c>
      <c r="H3656" t="s">
        <v>2</v>
      </c>
      <c r="I3656" t="s">
        <v>190</v>
      </c>
      <c r="J3656">
        <v>1370</v>
      </c>
      <c r="K3656">
        <v>1</v>
      </c>
      <c r="L3656">
        <v>20040119</v>
      </c>
      <c r="M3656">
        <v>20231227</v>
      </c>
      <c r="N3656" t="s">
        <v>4</v>
      </c>
      <c r="O3656" t="s">
        <v>49</v>
      </c>
    </row>
    <row r="3657" spans="1:15" x14ac:dyDescent="0.25">
      <c r="A3657">
        <v>6497454</v>
      </c>
      <c r="B3657">
        <v>100692</v>
      </c>
      <c r="C3657">
        <v>3802</v>
      </c>
      <c r="D3657">
        <v>3832</v>
      </c>
      <c r="E3657">
        <v>2003</v>
      </c>
      <c r="F3657" t="s">
        <v>5013</v>
      </c>
      <c r="G3657" t="s">
        <v>1</v>
      </c>
      <c r="H3657" t="s">
        <v>2</v>
      </c>
      <c r="I3657" t="s">
        <v>1546</v>
      </c>
      <c r="J3657">
        <v>1130</v>
      </c>
      <c r="K3657">
        <v>1</v>
      </c>
      <c r="L3657">
        <v>20030603</v>
      </c>
      <c r="M3657">
        <v>20231213</v>
      </c>
      <c r="N3657" t="s">
        <v>4</v>
      </c>
      <c r="O3657" t="s">
        <v>5</v>
      </c>
    </row>
    <row r="3658" spans="1:15" x14ac:dyDescent="0.25">
      <c r="A3658">
        <v>6497546</v>
      </c>
      <c r="B3658">
        <v>171957</v>
      </c>
      <c r="C3658">
        <v>3807</v>
      </c>
      <c r="D3658">
        <v>3855</v>
      </c>
      <c r="E3658">
        <v>2006</v>
      </c>
      <c r="F3658" t="s">
        <v>5014</v>
      </c>
      <c r="G3658" t="s">
        <v>1</v>
      </c>
      <c r="H3658" t="s">
        <v>2</v>
      </c>
      <c r="I3658" t="s">
        <v>5015</v>
      </c>
      <c r="J3658">
        <v>1379</v>
      </c>
      <c r="K3658">
        <v>2</v>
      </c>
      <c r="L3658">
        <v>20060324</v>
      </c>
      <c r="M3658">
        <v>20231221</v>
      </c>
      <c r="N3658" t="s">
        <v>4</v>
      </c>
      <c r="O3658" t="s">
        <v>221</v>
      </c>
    </row>
    <row r="3659" spans="1:15" x14ac:dyDescent="0.25">
      <c r="A3659">
        <v>6497633</v>
      </c>
      <c r="B3659">
        <v>100822</v>
      </c>
      <c r="C3659">
        <v>3211</v>
      </c>
      <c r="D3659">
        <v>3211</v>
      </c>
      <c r="E3659">
        <v>2002</v>
      </c>
      <c r="F3659" t="s">
        <v>5016</v>
      </c>
      <c r="G3659" t="s">
        <v>65</v>
      </c>
      <c r="H3659" t="s">
        <v>21</v>
      </c>
      <c r="I3659" t="s">
        <v>5017</v>
      </c>
      <c r="J3659">
        <v>2000</v>
      </c>
      <c r="K3659">
        <v>1</v>
      </c>
      <c r="L3659">
        <v>20021014</v>
      </c>
      <c r="M3659">
        <v>20231227</v>
      </c>
      <c r="N3659" t="s">
        <v>4</v>
      </c>
      <c r="O3659" t="s">
        <v>221</v>
      </c>
    </row>
    <row r="3660" spans="1:15" x14ac:dyDescent="0.25">
      <c r="A3660">
        <v>6498789</v>
      </c>
      <c r="B3660">
        <v>89023</v>
      </c>
      <c r="C3660">
        <v>3702</v>
      </c>
      <c r="D3660">
        <v>3730</v>
      </c>
      <c r="E3660">
        <v>2001</v>
      </c>
      <c r="F3660" t="s">
        <v>5018</v>
      </c>
      <c r="G3660" t="s">
        <v>1</v>
      </c>
      <c r="H3660" t="s">
        <v>2</v>
      </c>
      <c r="I3660" t="s">
        <v>1506</v>
      </c>
      <c r="J3660">
        <v>1135</v>
      </c>
      <c r="K3660">
        <v>1</v>
      </c>
      <c r="L3660">
        <v>20011015</v>
      </c>
      <c r="M3660">
        <v>20231213</v>
      </c>
      <c r="N3660" t="s">
        <v>4</v>
      </c>
      <c r="O3660" t="s">
        <v>305</v>
      </c>
    </row>
    <row r="3661" spans="1:15" x14ac:dyDescent="0.25">
      <c r="A3661">
        <v>6499256</v>
      </c>
      <c r="B3661">
        <v>6203</v>
      </c>
      <c r="C3661">
        <v>3701</v>
      </c>
      <c r="D3661">
        <v>3701</v>
      </c>
      <c r="E3661">
        <v>1983</v>
      </c>
      <c r="F3661" t="s">
        <v>5019</v>
      </c>
      <c r="G3661" t="s">
        <v>35</v>
      </c>
      <c r="H3661" t="s">
        <v>26</v>
      </c>
      <c r="I3661" t="s">
        <v>27</v>
      </c>
      <c r="J3661">
        <v>750</v>
      </c>
      <c r="K3661">
        <v>1</v>
      </c>
      <c r="L3661">
        <v>19830101</v>
      </c>
      <c r="M3661">
        <v>20231206</v>
      </c>
      <c r="N3661" t="s">
        <v>4</v>
      </c>
      <c r="O3661" t="s">
        <v>28</v>
      </c>
    </row>
    <row r="3662" spans="1:15" x14ac:dyDescent="0.25">
      <c r="A3662">
        <v>6499671</v>
      </c>
      <c r="B3662">
        <v>100656</v>
      </c>
      <c r="C3662">
        <v>3805</v>
      </c>
      <c r="D3662">
        <v>3805</v>
      </c>
      <c r="E3662">
        <v>2003</v>
      </c>
      <c r="F3662" t="s">
        <v>5020</v>
      </c>
      <c r="G3662" t="s">
        <v>1</v>
      </c>
      <c r="H3662" t="s">
        <v>2</v>
      </c>
      <c r="I3662" t="s">
        <v>923</v>
      </c>
      <c r="J3662">
        <v>1170</v>
      </c>
      <c r="K3662">
        <v>1</v>
      </c>
      <c r="L3662">
        <v>20030221</v>
      </c>
      <c r="M3662">
        <v>20231204</v>
      </c>
      <c r="N3662" t="s">
        <v>4</v>
      </c>
      <c r="O3662" t="s">
        <v>5</v>
      </c>
    </row>
    <row r="3663" spans="1:15" x14ac:dyDescent="0.25">
      <c r="A3663">
        <v>6499673</v>
      </c>
      <c r="B3663">
        <v>171530</v>
      </c>
      <c r="C3663">
        <v>3710</v>
      </c>
      <c r="D3663">
        <v>3710</v>
      </c>
      <c r="E3663">
        <v>2007</v>
      </c>
      <c r="F3663" t="s">
        <v>5021</v>
      </c>
      <c r="G3663" t="s">
        <v>141</v>
      </c>
      <c r="H3663" t="s">
        <v>2493</v>
      </c>
      <c r="I3663" t="s">
        <v>5022</v>
      </c>
      <c r="J3663">
        <v>208</v>
      </c>
      <c r="K3663">
        <v>3</v>
      </c>
      <c r="L3663">
        <v>20071219</v>
      </c>
      <c r="M3663">
        <v>20231228</v>
      </c>
      <c r="N3663" t="s">
        <v>100</v>
      </c>
      <c r="O3663" t="s">
        <v>334</v>
      </c>
    </row>
    <row r="3664" spans="1:15" x14ac:dyDescent="0.25">
      <c r="A3664">
        <v>6499779</v>
      </c>
      <c r="B3664">
        <v>121539</v>
      </c>
      <c r="C3664">
        <v>3803</v>
      </c>
      <c r="D3664">
        <v>3837</v>
      </c>
      <c r="E3664">
        <v>2003</v>
      </c>
      <c r="F3664" t="s">
        <v>5023</v>
      </c>
      <c r="G3664" t="s">
        <v>1</v>
      </c>
      <c r="H3664" t="s">
        <v>2</v>
      </c>
      <c r="I3664" t="s">
        <v>4324</v>
      </c>
      <c r="J3664">
        <v>1580</v>
      </c>
      <c r="K3664">
        <v>1</v>
      </c>
      <c r="L3664">
        <v>20030714</v>
      </c>
      <c r="M3664">
        <v>20231204</v>
      </c>
      <c r="N3664" t="s">
        <v>4</v>
      </c>
      <c r="O3664" t="s">
        <v>2041</v>
      </c>
    </row>
    <row r="3665" spans="1:15" x14ac:dyDescent="0.25">
      <c r="A3665">
        <v>6501248</v>
      </c>
      <c r="B3665">
        <v>152720</v>
      </c>
      <c r="C3665">
        <v>3804</v>
      </c>
      <c r="D3665">
        <v>3840</v>
      </c>
      <c r="E3665">
        <v>2005</v>
      </c>
      <c r="F3665" t="s">
        <v>5024</v>
      </c>
      <c r="G3665" t="s">
        <v>1</v>
      </c>
      <c r="H3665" t="s">
        <v>2</v>
      </c>
      <c r="I3665" t="s">
        <v>5025</v>
      </c>
      <c r="J3665">
        <v>1660</v>
      </c>
      <c r="K3665">
        <v>3</v>
      </c>
      <c r="L3665">
        <v>20050217</v>
      </c>
      <c r="M3665">
        <v>20231214</v>
      </c>
      <c r="N3665" t="s">
        <v>100</v>
      </c>
      <c r="O3665" t="s">
        <v>2041</v>
      </c>
    </row>
    <row r="3666" spans="1:15" x14ac:dyDescent="0.25">
      <c r="A3666">
        <v>6502673</v>
      </c>
      <c r="B3666">
        <v>170384</v>
      </c>
      <c r="C3666">
        <v>3505</v>
      </c>
      <c r="D3666">
        <v>3505</v>
      </c>
      <c r="E3666">
        <v>2008</v>
      </c>
      <c r="F3666" t="s">
        <v>5026</v>
      </c>
      <c r="G3666" t="s">
        <v>65</v>
      </c>
      <c r="H3666" t="s">
        <v>21</v>
      </c>
      <c r="I3666" t="s">
        <v>233</v>
      </c>
      <c r="J3666">
        <v>1272</v>
      </c>
      <c r="K3666">
        <v>2</v>
      </c>
      <c r="L3666">
        <v>20080604</v>
      </c>
      <c r="M3666">
        <v>20231228</v>
      </c>
      <c r="N3666" t="s">
        <v>4</v>
      </c>
      <c r="O3666" t="s">
        <v>221</v>
      </c>
    </row>
    <row r="3667" spans="1:15" x14ac:dyDescent="0.25">
      <c r="A3667">
        <v>6502982</v>
      </c>
      <c r="B3667">
        <v>124066</v>
      </c>
      <c r="C3667">
        <v>3807</v>
      </c>
      <c r="D3667">
        <v>3855</v>
      </c>
      <c r="E3667">
        <v>2005</v>
      </c>
      <c r="F3667" t="s">
        <v>5027</v>
      </c>
      <c r="G3667" t="s">
        <v>65</v>
      </c>
      <c r="H3667" t="s">
        <v>21</v>
      </c>
      <c r="I3667" t="s">
        <v>1616</v>
      </c>
      <c r="J3667">
        <v>1560</v>
      </c>
      <c r="K3667">
        <v>1</v>
      </c>
      <c r="L3667">
        <v>20050816</v>
      </c>
      <c r="M3667">
        <v>20231221</v>
      </c>
      <c r="N3667" t="s">
        <v>4</v>
      </c>
      <c r="O3667" t="s">
        <v>8</v>
      </c>
    </row>
    <row r="3668" spans="1:15" x14ac:dyDescent="0.25">
      <c r="A3668">
        <v>6503123</v>
      </c>
      <c r="B3668">
        <v>91778</v>
      </c>
      <c r="C3668">
        <v>3712</v>
      </c>
      <c r="D3668">
        <v>3712</v>
      </c>
      <c r="E3668">
        <v>2002</v>
      </c>
      <c r="F3668" t="s">
        <v>5028</v>
      </c>
      <c r="G3668" t="s">
        <v>266</v>
      </c>
      <c r="H3668" t="s">
        <v>458</v>
      </c>
      <c r="I3668" t="s">
        <v>5029</v>
      </c>
      <c r="J3668">
        <v>12075</v>
      </c>
      <c r="K3668">
        <v>2</v>
      </c>
      <c r="L3668">
        <v>20020502</v>
      </c>
      <c r="M3668">
        <v>20231218</v>
      </c>
      <c r="N3668" t="s">
        <v>4</v>
      </c>
      <c r="O3668" t="s">
        <v>307</v>
      </c>
    </row>
    <row r="3669" spans="1:15" x14ac:dyDescent="0.25">
      <c r="A3669">
        <v>6504322</v>
      </c>
      <c r="B3669">
        <v>113936</v>
      </c>
      <c r="C3669">
        <v>3807</v>
      </c>
      <c r="D3669">
        <v>3855</v>
      </c>
      <c r="E3669">
        <v>2003</v>
      </c>
      <c r="F3669" t="s">
        <v>5030</v>
      </c>
      <c r="G3669" t="s">
        <v>1</v>
      </c>
      <c r="H3669" t="s">
        <v>2</v>
      </c>
      <c r="I3669" t="s">
        <v>5031</v>
      </c>
      <c r="J3669">
        <v>1220</v>
      </c>
      <c r="K3669">
        <v>1</v>
      </c>
      <c r="L3669">
        <v>20030423</v>
      </c>
      <c r="M3669">
        <v>20231213</v>
      </c>
      <c r="N3669" t="s">
        <v>4</v>
      </c>
      <c r="O3669" t="s">
        <v>49</v>
      </c>
    </row>
    <row r="3670" spans="1:15" x14ac:dyDescent="0.25">
      <c r="A3670">
        <v>6504741</v>
      </c>
      <c r="B3670">
        <v>88161</v>
      </c>
      <c r="C3670">
        <v>3702</v>
      </c>
      <c r="D3670">
        <v>3730</v>
      </c>
      <c r="E3670">
        <v>2001</v>
      </c>
      <c r="F3670" t="s">
        <v>5032</v>
      </c>
      <c r="G3670" t="s">
        <v>1</v>
      </c>
      <c r="H3670" t="s">
        <v>2</v>
      </c>
      <c r="I3670" t="s">
        <v>2696</v>
      </c>
      <c r="J3670">
        <v>900</v>
      </c>
      <c r="K3670">
        <v>1</v>
      </c>
      <c r="L3670">
        <v>20020116</v>
      </c>
      <c r="M3670">
        <v>20231204</v>
      </c>
      <c r="N3670" t="s">
        <v>4</v>
      </c>
      <c r="O3670" t="s">
        <v>49</v>
      </c>
    </row>
    <row r="3671" spans="1:15" x14ac:dyDescent="0.25">
      <c r="A3671">
        <v>6505014</v>
      </c>
      <c r="B3671">
        <v>4570</v>
      </c>
      <c r="C3671">
        <v>3712</v>
      </c>
      <c r="D3671">
        <v>3712</v>
      </c>
      <c r="E3671">
        <v>1983</v>
      </c>
      <c r="F3671">
        <v>8023</v>
      </c>
      <c r="G3671" t="s">
        <v>25</v>
      </c>
      <c r="H3671" t="s">
        <v>26</v>
      </c>
      <c r="I3671" t="s">
        <v>293</v>
      </c>
      <c r="J3671">
        <v>85</v>
      </c>
      <c r="K3671">
        <v>1</v>
      </c>
      <c r="L3671">
        <v>19831013</v>
      </c>
      <c r="M3671">
        <v>20231204</v>
      </c>
      <c r="N3671" t="s">
        <v>4</v>
      </c>
      <c r="O3671" t="s">
        <v>96</v>
      </c>
    </row>
    <row r="3672" spans="1:15" x14ac:dyDescent="0.25">
      <c r="A3672">
        <v>6505159</v>
      </c>
      <c r="B3672">
        <v>165020</v>
      </c>
      <c r="C3672">
        <v>3703</v>
      </c>
      <c r="D3672">
        <v>3736</v>
      </c>
      <c r="E3672">
        <v>2005</v>
      </c>
      <c r="F3672" t="s">
        <v>5033</v>
      </c>
      <c r="G3672" t="s">
        <v>1</v>
      </c>
      <c r="H3672" t="s">
        <v>2</v>
      </c>
      <c r="I3672" t="s">
        <v>5034</v>
      </c>
      <c r="J3672">
        <v>1501</v>
      </c>
      <c r="K3672">
        <v>3</v>
      </c>
      <c r="L3672">
        <v>20050922</v>
      </c>
      <c r="M3672">
        <v>20231206</v>
      </c>
      <c r="N3672" t="s">
        <v>100</v>
      </c>
      <c r="O3672" t="s">
        <v>204</v>
      </c>
    </row>
    <row r="3673" spans="1:15" x14ac:dyDescent="0.25">
      <c r="A3673">
        <v>6506589</v>
      </c>
      <c r="B3673">
        <v>84369</v>
      </c>
      <c r="C3673">
        <v>3606</v>
      </c>
      <c r="D3673">
        <v>3651</v>
      </c>
      <c r="E3673">
        <v>2001</v>
      </c>
      <c r="F3673" t="s">
        <v>5035</v>
      </c>
      <c r="G3673" t="s">
        <v>1</v>
      </c>
      <c r="H3673" t="s">
        <v>2</v>
      </c>
      <c r="I3673" t="s">
        <v>5036</v>
      </c>
      <c r="J3673">
        <v>950</v>
      </c>
      <c r="K3673">
        <v>1</v>
      </c>
      <c r="L3673">
        <v>20010119</v>
      </c>
      <c r="M3673">
        <v>20231004</v>
      </c>
      <c r="N3673" t="s">
        <v>4</v>
      </c>
      <c r="O3673" t="s">
        <v>221</v>
      </c>
    </row>
    <row r="3674" spans="1:15" x14ac:dyDescent="0.25">
      <c r="A3674">
        <v>6507783</v>
      </c>
      <c r="B3674">
        <v>142471</v>
      </c>
      <c r="C3674">
        <v>3502</v>
      </c>
      <c r="D3674">
        <v>3502</v>
      </c>
      <c r="E3674">
        <v>2004</v>
      </c>
      <c r="F3674" t="s">
        <v>5037</v>
      </c>
      <c r="G3674" t="s">
        <v>65</v>
      </c>
      <c r="H3674" t="s">
        <v>21</v>
      </c>
      <c r="I3674" t="s">
        <v>3600</v>
      </c>
      <c r="J3674">
        <v>1335</v>
      </c>
      <c r="K3674">
        <v>1</v>
      </c>
      <c r="L3674">
        <v>20040520</v>
      </c>
      <c r="M3674">
        <v>20231206</v>
      </c>
      <c r="N3674" t="s">
        <v>4</v>
      </c>
      <c r="O3674" t="s">
        <v>49</v>
      </c>
    </row>
    <row r="3675" spans="1:15" x14ac:dyDescent="0.25">
      <c r="A3675">
        <v>6507837</v>
      </c>
      <c r="B3675">
        <v>150676</v>
      </c>
      <c r="C3675">
        <v>3100</v>
      </c>
      <c r="D3675">
        <v>3100</v>
      </c>
      <c r="E3675">
        <v>2004</v>
      </c>
      <c r="F3675" t="s">
        <v>5038</v>
      </c>
      <c r="G3675" t="s">
        <v>1</v>
      </c>
      <c r="H3675" t="s">
        <v>2</v>
      </c>
      <c r="I3675" t="s">
        <v>5039</v>
      </c>
      <c r="J3675">
        <v>1540</v>
      </c>
      <c r="K3675">
        <v>3</v>
      </c>
      <c r="L3675">
        <v>20040630</v>
      </c>
      <c r="M3675">
        <v>20231228</v>
      </c>
      <c r="N3675" t="s">
        <v>100</v>
      </c>
      <c r="O3675" t="s">
        <v>5</v>
      </c>
    </row>
    <row r="3676" spans="1:15" x14ac:dyDescent="0.25">
      <c r="A3676">
        <v>6512070</v>
      </c>
      <c r="B3676">
        <v>69741</v>
      </c>
      <c r="C3676">
        <v>3713</v>
      </c>
      <c r="D3676">
        <v>3713</v>
      </c>
      <c r="E3676">
        <v>1999</v>
      </c>
      <c r="F3676" t="s">
        <v>5040</v>
      </c>
      <c r="G3676" t="s">
        <v>65</v>
      </c>
      <c r="H3676" t="s">
        <v>30</v>
      </c>
      <c r="I3676" t="s">
        <v>5041</v>
      </c>
      <c r="J3676">
        <v>3380</v>
      </c>
      <c r="K3676">
        <v>1</v>
      </c>
      <c r="L3676">
        <v>19990410</v>
      </c>
      <c r="M3676">
        <v>20231227</v>
      </c>
      <c r="N3676" t="s">
        <v>4</v>
      </c>
      <c r="O3676" t="s">
        <v>31</v>
      </c>
    </row>
    <row r="3677" spans="1:15" x14ac:dyDescent="0.25">
      <c r="A3677">
        <v>6514825</v>
      </c>
      <c r="B3677">
        <v>138422</v>
      </c>
      <c r="C3677">
        <v>3202</v>
      </c>
      <c r="D3677">
        <v>3202</v>
      </c>
      <c r="E3677">
        <v>2004</v>
      </c>
      <c r="F3677" t="s">
        <v>5042</v>
      </c>
      <c r="G3677" t="s">
        <v>1</v>
      </c>
      <c r="H3677" t="s">
        <v>2</v>
      </c>
      <c r="I3677" t="s">
        <v>5043</v>
      </c>
      <c r="J3677">
        <v>1725</v>
      </c>
      <c r="K3677">
        <v>1</v>
      </c>
      <c r="L3677">
        <v>20041124</v>
      </c>
      <c r="M3677">
        <v>20231220</v>
      </c>
      <c r="N3677" t="s">
        <v>4</v>
      </c>
      <c r="O3677" t="s">
        <v>204</v>
      </c>
    </row>
    <row r="3678" spans="1:15" x14ac:dyDescent="0.25">
      <c r="A3678">
        <v>6515049</v>
      </c>
      <c r="B3678">
        <v>263240</v>
      </c>
      <c r="C3678">
        <v>3100</v>
      </c>
      <c r="D3678">
        <v>3100</v>
      </c>
      <c r="E3678">
        <v>2005</v>
      </c>
      <c r="F3678" t="s">
        <v>5044</v>
      </c>
      <c r="G3678" t="s">
        <v>1</v>
      </c>
      <c r="H3678" t="s">
        <v>2</v>
      </c>
      <c r="I3678" t="s">
        <v>2226</v>
      </c>
      <c r="J3678">
        <v>1264</v>
      </c>
      <c r="K3678">
        <v>3</v>
      </c>
      <c r="L3678">
        <v>20050406</v>
      </c>
      <c r="M3678">
        <v>20231228</v>
      </c>
      <c r="N3678" t="s">
        <v>100</v>
      </c>
      <c r="O3678" t="s">
        <v>204</v>
      </c>
    </row>
    <row r="3679" spans="1:15" x14ac:dyDescent="0.25">
      <c r="A3679">
        <v>6515600</v>
      </c>
      <c r="B3679">
        <v>160592</v>
      </c>
      <c r="C3679">
        <v>3205</v>
      </c>
      <c r="D3679">
        <v>3205</v>
      </c>
      <c r="E3679">
        <v>2005</v>
      </c>
      <c r="F3679" t="s">
        <v>5045</v>
      </c>
      <c r="G3679" t="s">
        <v>1</v>
      </c>
      <c r="H3679" t="s">
        <v>2</v>
      </c>
      <c r="I3679" t="s">
        <v>2262</v>
      </c>
      <c r="J3679">
        <v>1351</v>
      </c>
      <c r="K3679">
        <v>1</v>
      </c>
      <c r="L3679">
        <v>20050216</v>
      </c>
      <c r="M3679">
        <v>20231204</v>
      </c>
      <c r="N3679" t="s">
        <v>4</v>
      </c>
      <c r="O3679" t="s">
        <v>204</v>
      </c>
    </row>
    <row r="3680" spans="1:15" x14ac:dyDescent="0.25">
      <c r="A3680">
        <v>6516697</v>
      </c>
      <c r="B3680">
        <v>208840</v>
      </c>
      <c r="C3680">
        <v>3609</v>
      </c>
      <c r="D3680">
        <v>3665</v>
      </c>
      <c r="E3680">
        <v>2009</v>
      </c>
      <c r="F3680" t="s">
        <v>5046</v>
      </c>
      <c r="G3680" t="s">
        <v>65</v>
      </c>
      <c r="H3680" t="s">
        <v>43</v>
      </c>
      <c r="I3680" t="s">
        <v>4020</v>
      </c>
      <c r="J3680">
        <v>8920</v>
      </c>
      <c r="K3680">
        <v>2</v>
      </c>
      <c r="L3680">
        <v>20090831</v>
      </c>
      <c r="M3680">
        <v>20231220</v>
      </c>
      <c r="N3680" t="s">
        <v>4</v>
      </c>
      <c r="O3680" t="s">
        <v>457</v>
      </c>
    </row>
    <row r="3681" spans="1:15" x14ac:dyDescent="0.25">
      <c r="A3681">
        <v>6518467</v>
      </c>
      <c r="B3681">
        <v>98856</v>
      </c>
      <c r="C3681">
        <v>3301</v>
      </c>
      <c r="D3681">
        <v>3301</v>
      </c>
      <c r="E3681">
        <v>2002</v>
      </c>
      <c r="F3681" t="s">
        <v>5047</v>
      </c>
      <c r="G3681" t="s">
        <v>1</v>
      </c>
      <c r="H3681" t="s">
        <v>2</v>
      </c>
      <c r="I3681" t="s">
        <v>644</v>
      </c>
      <c r="J3681">
        <v>1360</v>
      </c>
      <c r="K3681">
        <v>1</v>
      </c>
      <c r="L3681">
        <v>20020620</v>
      </c>
      <c r="M3681">
        <v>20231208</v>
      </c>
      <c r="N3681" t="s">
        <v>4</v>
      </c>
      <c r="O3681" t="s">
        <v>5</v>
      </c>
    </row>
    <row r="3682" spans="1:15" x14ac:dyDescent="0.25">
      <c r="A3682">
        <v>6519754</v>
      </c>
      <c r="B3682">
        <v>112683</v>
      </c>
      <c r="C3682">
        <v>3505</v>
      </c>
      <c r="D3682">
        <v>3545</v>
      </c>
      <c r="E3682">
        <v>2004</v>
      </c>
      <c r="F3682" t="s">
        <v>5048</v>
      </c>
      <c r="G3682" t="s">
        <v>1</v>
      </c>
      <c r="H3682" t="s">
        <v>2</v>
      </c>
      <c r="I3682" t="s">
        <v>624</v>
      </c>
      <c r="J3682">
        <v>1303</v>
      </c>
      <c r="K3682">
        <v>1</v>
      </c>
      <c r="L3682">
        <v>20040525</v>
      </c>
      <c r="M3682">
        <v>20231220</v>
      </c>
      <c r="N3682" t="s">
        <v>4</v>
      </c>
      <c r="O3682" t="s">
        <v>8</v>
      </c>
    </row>
    <row r="3683" spans="1:15" x14ac:dyDescent="0.25">
      <c r="A3683">
        <v>6523712</v>
      </c>
      <c r="B3683">
        <v>127374</v>
      </c>
      <c r="C3683">
        <v>3810</v>
      </c>
      <c r="D3683">
        <v>3870</v>
      </c>
      <c r="E3683">
        <v>2001</v>
      </c>
      <c r="F3683" t="s">
        <v>5049</v>
      </c>
      <c r="G3683" t="s">
        <v>689</v>
      </c>
      <c r="H3683" t="s">
        <v>21</v>
      </c>
      <c r="I3683" t="s">
        <v>1474</v>
      </c>
      <c r="J3683">
        <v>1673</v>
      </c>
      <c r="K3683">
        <v>2</v>
      </c>
      <c r="L3683">
        <v>20011031</v>
      </c>
      <c r="M3683">
        <v>20231220</v>
      </c>
      <c r="N3683" t="s">
        <v>4</v>
      </c>
      <c r="O3683" t="s">
        <v>8</v>
      </c>
    </row>
    <row r="3684" spans="1:15" x14ac:dyDescent="0.25">
      <c r="A3684">
        <v>6524120</v>
      </c>
      <c r="B3684">
        <v>138757</v>
      </c>
      <c r="C3684">
        <v>3611</v>
      </c>
      <c r="D3684">
        <v>3677</v>
      </c>
      <c r="E3684">
        <v>2005</v>
      </c>
      <c r="F3684" t="s">
        <v>5050</v>
      </c>
      <c r="G3684" t="s">
        <v>65</v>
      </c>
      <c r="H3684" t="s">
        <v>21</v>
      </c>
      <c r="I3684" t="s">
        <v>4784</v>
      </c>
      <c r="J3684">
        <v>1403</v>
      </c>
      <c r="K3684">
        <v>1</v>
      </c>
      <c r="L3684">
        <v>20050103</v>
      </c>
      <c r="M3684">
        <v>20231220</v>
      </c>
      <c r="N3684" t="s">
        <v>4</v>
      </c>
      <c r="O3684" t="s">
        <v>221</v>
      </c>
    </row>
    <row r="3685" spans="1:15" x14ac:dyDescent="0.25">
      <c r="A3685">
        <v>6524643</v>
      </c>
      <c r="B3685">
        <v>98110</v>
      </c>
      <c r="C3685">
        <v>3704</v>
      </c>
      <c r="D3685">
        <v>3740</v>
      </c>
      <c r="E3685">
        <v>2002</v>
      </c>
      <c r="F3685" t="s">
        <v>5051</v>
      </c>
      <c r="G3685" t="s">
        <v>65</v>
      </c>
      <c r="H3685" t="s">
        <v>21</v>
      </c>
      <c r="I3685" t="s">
        <v>5052</v>
      </c>
      <c r="J3685">
        <v>1965</v>
      </c>
      <c r="K3685">
        <v>1</v>
      </c>
      <c r="L3685">
        <v>20020713</v>
      </c>
      <c r="M3685">
        <v>20231220</v>
      </c>
      <c r="N3685" t="s">
        <v>4</v>
      </c>
      <c r="O3685" t="s">
        <v>55</v>
      </c>
    </row>
    <row r="3686" spans="1:15" x14ac:dyDescent="0.25">
      <c r="A3686">
        <v>6525790</v>
      </c>
      <c r="B3686">
        <v>124837</v>
      </c>
      <c r="C3686">
        <v>3810</v>
      </c>
      <c r="D3686">
        <v>3810</v>
      </c>
      <c r="E3686">
        <v>2004</v>
      </c>
      <c r="F3686" t="s">
        <v>5053</v>
      </c>
      <c r="G3686" t="s">
        <v>1</v>
      </c>
      <c r="H3686" t="s">
        <v>2</v>
      </c>
      <c r="I3686" t="s">
        <v>5054</v>
      </c>
      <c r="J3686">
        <v>1165</v>
      </c>
      <c r="K3686">
        <v>2</v>
      </c>
      <c r="L3686">
        <v>20040823</v>
      </c>
      <c r="M3686">
        <v>20231213</v>
      </c>
      <c r="N3686" t="s">
        <v>4</v>
      </c>
      <c r="O3686" t="s">
        <v>5</v>
      </c>
    </row>
    <row r="3687" spans="1:15" x14ac:dyDescent="0.25">
      <c r="A3687">
        <v>6529433</v>
      </c>
      <c r="B3687">
        <v>90738</v>
      </c>
      <c r="C3687">
        <v>3204</v>
      </c>
      <c r="D3687">
        <v>3204</v>
      </c>
      <c r="E3687">
        <v>2001</v>
      </c>
      <c r="F3687" t="s">
        <v>5055</v>
      </c>
      <c r="G3687" t="s">
        <v>1</v>
      </c>
      <c r="H3687" t="s">
        <v>2</v>
      </c>
      <c r="I3687" t="s">
        <v>5056</v>
      </c>
      <c r="J3687">
        <v>1842</v>
      </c>
      <c r="K3687">
        <v>1</v>
      </c>
      <c r="L3687">
        <v>20011025</v>
      </c>
      <c r="M3687">
        <v>20231218</v>
      </c>
      <c r="N3687" t="s">
        <v>4</v>
      </c>
      <c r="O3687" t="s">
        <v>209</v>
      </c>
    </row>
    <row r="3688" spans="1:15" x14ac:dyDescent="0.25">
      <c r="A3688">
        <v>6529877</v>
      </c>
      <c r="B3688">
        <v>40440</v>
      </c>
      <c r="C3688">
        <v>3610</v>
      </c>
      <c r="D3688">
        <v>3671</v>
      </c>
      <c r="E3688">
        <v>1997</v>
      </c>
      <c r="F3688" t="s">
        <v>5057</v>
      </c>
      <c r="G3688" t="s">
        <v>1</v>
      </c>
      <c r="H3688" t="s">
        <v>2</v>
      </c>
      <c r="I3688" t="s">
        <v>288</v>
      </c>
      <c r="J3688">
        <v>1080</v>
      </c>
      <c r="K3688">
        <v>1</v>
      </c>
      <c r="L3688">
        <v>19971119</v>
      </c>
      <c r="M3688">
        <v>20231201</v>
      </c>
      <c r="N3688" t="s">
        <v>4</v>
      </c>
      <c r="O3688" t="s">
        <v>5</v>
      </c>
    </row>
    <row r="3689" spans="1:15" x14ac:dyDescent="0.25">
      <c r="A3689">
        <v>6532416</v>
      </c>
      <c r="B3689">
        <v>236788</v>
      </c>
      <c r="C3689">
        <v>3805</v>
      </c>
      <c r="D3689">
        <v>3805</v>
      </c>
      <c r="E3689">
        <v>2009</v>
      </c>
      <c r="F3689" t="s">
        <v>5058</v>
      </c>
      <c r="G3689" t="s">
        <v>1</v>
      </c>
      <c r="H3689" t="s">
        <v>2</v>
      </c>
      <c r="I3689" t="s">
        <v>120</v>
      </c>
      <c r="J3689">
        <v>1395</v>
      </c>
      <c r="K3689">
        <v>3</v>
      </c>
      <c r="L3689">
        <v>20090831</v>
      </c>
      <c r="M3689">
        <v>20231204</v>
      </c>
      <c r="N3689" t="s">
        <v>100</v>
      </c>
      <c r="O3689" t="s">
        <v>49</v>
      </c>
    </row>
    <row r="3690" spans="1:15" x14ac:dyDescent="0.25">
      <c r="A3690">
        <v>6532449</v>
      </c>
      <c r="B3690">
        <v>114285</v>
      </c>
      <c r="C3690">
        <v>3706</v>
      </c>
      <c r="D3690">
        <v>3751</v>
      </c>
      <c r="E3690">
        <v>2003</v>
      </c>
      <c r="F3690" t="s">
        <v>5059</v>
      </c>
      <c r="G3690" t="s">
        <v>65</v>
      </c>
      <c r="H3690" t="s">
        <v>21</v>
      </c>
      <c r="I3690" t="s">
        <v>169</v>
      </c>
      <c r="J3690">
        <v>1342</v>
      </c>
      <c r="K3690">
        <v>1</v>
      </c>
      <c r="L3690">
        <v>20030707</v>
      </c>
      <c r="M3690">
        <v>20231220</v>
      </c>
      <c r="N3690" t="s">
        <v>4</v>
      </c>
      <c r="O3690" t="s">
        <v>94</v>
      </c>
    </row>
    <row r="3691" spans="1:15" x14ac:dyDescent="0.25">
      <c r="A3691">
        <v>6533980</v>
      </c>
      <c r="B3691">
        <v>297578</v>
      </c>
      <c r="C3691">
        <v>3806</v>
      </c>
      <c r="D3691">
        <v>3806</v>
      </c>
      <c r="E3691">
        <v>2011</v>
      </c>
      <c r="F3691" t="s">
        <v>5060</v>
      </c>
      <c r="G3691" t="s">
        <v>1</v>
      </c>
      <c r="H3691" t="s">
        <v>2</v>
      </c>
      <c r="I3691" t="s">
        <v>5061</v>
      </c>
      <c r="J3691">
        <v>1629</v>
      </c>
      <c r="K3691">
        <v>3</v>
      </c>
      <c r="L3691">
        <v>20110912</v>
      </c>
      <c r="M3691">
        <v>20231218</v>
      </c>
      <c r="N3691" t="s">
        <v>100</v>
      </c>
      <c r="O3691" t="s">
        <v>204</v>
      </c>
    </row>
    <row r="3692" spans="1:15" x14ac:dyDescent="0.25">
      <c r="A3692">
        <v>6534248</v>
      </c>
      <c r="B3692">
        <v>153143</v>
      </c>
      <c r="C3692">
        <v>3705</v>
      </c>
      <c r="D3692">
        <v>3748</v>
      </c>
      <c r="E3692">
        <v>2005</v>
      </c>
      <c r="F3692" t="s">
        <v>5062</v>
      </c>
      <c r="G3692" t="s">
        <v>345</v>
      </c>
      <c r="H3692" t="s">
        <v>2</v>
      </c>
      <c r="I3692" t="s">
        <v>240</v>
      </c>
      <c r="J3692">
        <v>2040</v>
      </c>
      <c r="K3692">
        <v>3</v>
      </c>
      <c r="L3692">
        <v>20050523</v>
      </c>
      <c r="M3692">
        <v>20231227</v>
      </c>
      <c r="N3692" t="s">
        <v>100</v>
      </c>
      <c r="O3692" t="s">
        <v>204</v>
      </c>
    </row>
    <row r="3693" spans="1:15" x14ac:dyDescent="0.25">
      <c r="A3693">
        <v>6534781</v>
      </c>
      <c r="B3693">
        <v>152158</v>
      </c>
      <c r="C3693">
        <v>3100</v>
      </c>
      <c r="D3693">
        <v>3100</v>
      </c>
      <c r="E3693">
        <v>2005</v>
      </c>
      <c r="F3693" t="s">
        <v>5063</v>
      </c>
      <c r="G3693" t="s">
        <v>1</v>
      </c>
      <c r="H3693" t="s">
        <v>2</v>
      </c>
      <c r="I3693" t="s">
        <v>2034</v>
      </c>
      <c r="J3693">
        <v>965</v>
      </c>
      <c r="K3693">
        <v>3</v>
      </c>
      <c r="L3693">
        <v>20050608</v>
      </c>
      <c r="M3693">
        <v>20231218</v>
      </c>
      <c r="N3693" t="s">
        <v>100</v>
      </c>
      <c r="O3693" t="s">
        <v>84</v>
      </c>
    </row>
    <row r="3694" spans="1:15" x14ac:dyDescent="0.25">
      <c r="A3694">
        <v>6538234</v>
      </c>
      <c r="B3694">
        <v>135679</v>
      </c>
      <c r="C3694">
        <v>3201</v>
      </c>
      <c r="D3694">
        <v>3201</v>
      </c>
      <c r="E3694">
        <v>2003</v>
      </c>
      <c r="F3694" t="s">
        <v>5064</v>
      </c>
      <c r="G3694" t="s">
        <v>65</v>
      </c>
      <c r="H3694" t="s">
        <v>30</v>
      </c>
      <c r="I3694" t="s">
        <v>5065</v>
      </c>
      <c r="J3694">
        <v>4200</v>
      </c>
      <c r="K3694">
        <v>2</v>
      </c>
      <c r="L3694">
        <v>20030902</v>
      </c>
      <c r="M3694">
        <v>20231213</v>
      </c>
      <c r="N3694" t="s">
        <v>4</v>
      </c>
      <c r="O3694" t="s">
        <v>3127</v>
      </c>
    </row>
    <row r="3695" spans="1:15" x14ac:dyDescent="0.25">
      <c r="A3695">
        <v>6540058</v>
      </c>
      <c r="B3695">
        <v>122029</v>
      </c>
      <c r="C3695">
        <v>3606</v>
      </c>
      <c r="D3695">
        <v>3606</v>
      </c>
      <c r="E3695">
        <v>2003</v>
      </c>
      <c r="F3695" t="s">
        <v>5066</v>
      </c>
      <c r="G3695" t="s">
        <v>1</v>
      </c>
      <c r="H3695" t="s">
        <v>2</v>
      </c>
      <c r="I3695" t="s">
        <v>5067</v>
      </c>
      <c r="J3695">
        <v>1610</v>
      </c>
      <c r="K3695">
        <v>1</v>
      </c>
      <c r="L3695">
        <v>20030425</v>
      </c>
      <c r="M3695">
        <v>20231228</v>
      </c>
      <c r="N3695" t="s">
        <v>4</v>
      </c>
      <c r="O3695" t="s">
        <v>221</v>
      </c>
    </row>
    <row r="3696" spans="1:15" x14ac:dyDescent="0.25">
      <c r="A3696">
        <v>6540707</v>
      </c>
      <c r="B3696">
        <v>33796</v>
      </c>
      <c r="C3696">
        <v>3707</v>
      </c>
      <c r="D3696">
        <v>3707</v>
      </c>
      <c r="E3696">
        <v>1996</v>
      </c>
      <c r="F3696" t="s">
        <v>5068</v>
      </c>
      <c r="G3696" t="s">
        <v>1</v>
      </c>
      <c r="H3696" t="s">
        <v>2</v>
      </c>
      <c r="I3696" t="s">
        <v>1324</v>
      </c>
      <c r="J3696">
        <v>1020</v>
      </c>
      <c r="K3696">
        <v>1</v>
      </c>
      <c r="L3696">
        <v>19960801</v>
      </c>
      <c r="M3696">
        <v>20231211</v>
      </c>
      <c r="N3696" t="s">
        <v>4</v>
      </c>
      <c r="O3696" t="s">
        <v>40</v>
      </c>
    </row>
    <row r="3697" spans="1:15" x14ac:dyDescent="0.25">
      <c r="A3697">
        <v>6541300</v>
      </c>
      <c r="B3697">
        <v>112710</v>
      </c>
      <c r="C3697">
        <v>3706</v>
      </c>
      <c r="D3697">
        <v>3706</v>
      </c>
      <c r="E3697">
        <v>2002</v>
      </c>
      <c r="F3697" t="s">
        <v>5069</v>
      </c>
      <c r="G3697" t="s">
        <v>1</v>
      </c>
      <c r="H3697" t="s">
        <v>2</v>
      </c>
      <c r="I3697" t="s">
        <v>5070</v>
      </c>
      <c r="J3697">
        <v>1310</v>
      </c>
      <c r="K3697">
        <v>3</v>
      </c>
      <c r="L3697">
        <v>20021024</v>
      </c>
      <c r="M3697">
        <v>20231229</v>
      </c>
      <c r="N3697" t="s">
        <v>100</v>
      </c>
      <c r="O3697" t="s">
        <v>8</v>
      </c>
    </row>
    <row r="3698" spans="1:15" x14ac:dyDescent="0.25">
      <c r="A3698">
        <v>6542217</v>
      </c>
      <c r="B3698">
        <v>55903</v>
      </c>
      <c r="C3698">
        <v>3810</v>
      </c>
      <c r="D3698">
        <v>3810</v>
      </c>
      <c r="E3698">
        <v>1998</v>
      </c>
      <c r="F3698" t="s">
        <v>5071</v>
      </c>
      <c r="G3698" t="s">
        <v>1</v>
      </c>
      <c r="H3698" t="s">
        <v>2</v>
      </c>
      <c r="I3698" t="s">
        <v>171</v>
      </c>
      <c r="J3698">
        <v>1010</v>
      </c>
      <c r="K3698">
        <v>1</v>
      </c>
      <c r="L3698">
        <v>19980525</v>
      </c>
      <c r="M3698">
        <v>20231218</v>
      </c>
      <c r="N3698" t="s">
        <v>4</v>
      </c>
      <c r="O3698" t="s">
        <v>5</v>
      </c>
    </row>
    <row r="3699" spans="1:15" x14ac:dyDescent="0.25">
      <c r="A3699">
        <v>6542301</v>
      </c>
      <c r="B3699">
        <v>154946</v>
      </c>
      <c r="C3699">
        <v>3803</v>
      </c>
      <c r="D3699">
        <v>3836</v>
      </c>
      <c r="E3699">
        <v>2005</v>
      </c>
      <c r="F3699" t="s">
        <v>5072</v>
      </c>
      <c r="G3699" t="s">
        <v>1</v>
      </c>
      <c r="H3699" t="s">
        <v>2</v>
      </c>
      <c r="I3699" t="s">
        <v>130</v>
      </c>
      <c r="J3699">
        <v>1165</v>
      </c>
      <c r="K3699">
        <v>2</v>
      </c>
      <c r="L3699">
        <v>20050517</v>
      </c>
      <c r="M3699">
        <v>20231227</v>
      </c>
      <c r="N3699" t="s">
        <v>4</v>
      </c>
      <c r="O3699" t="s">
        <v>5</v>
      </c>
    </row>
    <row r="3700" spans="1:15" x14ac:dyDescent="0.25">
      <c r="A3700">
        <v>6542594</v>
      </c>
      <c r="B3700">
        <v>162839</v>
      </c>
      <c r="C3700">
        <v>3702</v>
      </c>
      <c r="D3700">
        <v>3730</v>
      </c>
      <c r="E3700">
        <v>2006</v>
      </c>
      <c r="F3700" t="s">
        <v>5073</v>
      </c>
      <c r="G3700" t="s">
        <v>65</v>
      </c>
      <c r="H3700" t="s">
        <v>21</v>
      </c>
      <c r="I3700" t="s">
        <v>3600</v>
      </c>
      <c r="J3700">
        <v>1310</v>
      </c>
      <c r="K3700">
        <v>2</v>
      </c>
      <c r="L3700">
        <v>20060609</v>
      </c>
      <c r="M3700">
        <v>20231212</v>
      </c>
      <c r="N3700" t="s">
        <v>4</v>
      </c>
      <c r="O3700" t="s">
        <v>49</v>
      </c>
    </row>
    <row r="3701" spans="1:15" x14ac:dyDescent="0.25">
      <c r="A3701">
        <v>6543536</v>
      </c>
      <c r="B3701">
        <v>290407</v>
      </c>
      <c r="C3701">
        <v>3409</v>
      </c>
      <c r="D3701">
        <v>3409</v>
      </c>
      <c r="E3701">
        <v>2011</v>
      </c>
      <c r="F3701" t="s">
        <v>5074</v>
      </c>
      <c r="G3701" t="s">
        <v>141</v>
      </c>
      <c r="H3701" t="s">
        <v>2493</v>
      </c>
      <c r="I3701" t="s">
        <v>5075</v>
      </c>
      <c r="J3701">
        <v>112</v>
      </c>
      <c r="K3701">
        <v>1</v>
      </c>
      <c r="L3701">
        <v>20110912</v>
      </c>
      <c r="M3701">
        <v>20231215</v>
      </c>
      <c r="N3701" t="s">
        <v>4</v>
      </c>
      <c r="O3701" t="s">
        <v>5076</v>
      </c>
    </row>
    <row r="3702" spans="1:15" x14ac:dyDescent="0.25">
      <c r="A3702">
        <v>6546322</v>
      </c>
      <c r="B3702">
        <v>173146</v>
      </c>
      <c r="C3702">
        <v>3303</v>
      </c>
      <c r="D3702">
        <v>3335</v>
      </c>
      <c r="E3702">
        <v>2006</v>
      </c>
      <c r="F3702" t="s">
        <v>5077</v>
      </c>
      <c r="G3702" t="s">
        <v>1</v>
      </c>
      <c r="H3702" t="s">
        <v>2</v>
      </c>
      <c r="I3702" t="s">
        <v>2598</v>
      </c>
      <c r="J3702">
        <v>1010</v>
      </c>
      <c r="K3702">
        <v>1</v>
      </c>
      <c r="L3702">
        <v>20060810</v>
      </c>
      <c r="M3702">
        <v>20231206</v>
      </c>
      <c r="N3702" t="s">
        <v>4</v>
      </c>
      <c r="O3702" t="s">
        <v>49</v>
      </c>
    </row>
    <row r="3703" spans="1:15" x14ac:dyDescent="0.25">
      <c r="A3703">
        <v>6547077</v>
      </c>
      <c r="B3703">
        <v>121871</v>
      </c>
      <c r="C3703">
        <v>3703</v>
      </c>
      <c r="D3703">
        <v>3735</v>
      </c>
      <c r="E3703">
        <v>2003</v>
      </c>
      <c r="F3703" t="s">
        <v>5078</v>
      </c>
      <c r="G3703" t="s">
        <v>1</v>
      </c>
      <c r="H3703" t="s">
        <v>2</v>
      </c>
      <c r="I3703" t="s">
        <v>2032</v>
      </c>
      <c r="J3703">
        <v>965</v>
      </c>
      <c r="K3703">
        <v>2</v>
      </c>
      <c r="L3703">
        <v>20030811</v>
      </c>
      <c r="M3703">
        <v>20231211</v>
      </c>
      <c r="N3703" t="s">
        <v>4</v>
      </c>
      <c r="O3703" t="s">
        <v>84</v>
      </c>
    </row>
    <row r="3704" spans="1:15" x14ac:dyDescent="0.25">
      <c r="A3704">
        <v>6548674</v>
      </c>
      <c r="B3704">
        <v>91772</v>
      </c>
      <c r="C3704">
        <v>3702</v>
      </c>
      <c r="D3704">
        <v>3730</v>
      </c>
      <c r="E3704">
        <v>2002</v>
      </c>
      <c r="F3704" t="s">
        <v>5079</v>
      </c>
      <c r="G3704" t="s">
        <v>266</v>
      </c>
      <c r="H3704" t="s">
        <v>458</v>
      </c>
      <c r="I3704" t="s">
        <v>4094</v>
      </c>
      <c r="J3704">
        <v>10800</v>
      </c>
      <c r="K3704">
        <v>2</v>
      </c>
      <c r="L3704">
        <v>20021120</v>
      </c>
      <c r="M3704">
        <v>20231227</v>
      </c>
      <c r="N3704" t="s">
        <v>4</v>
      </c>
      <c r="O3704" t="s">
        <v>307</v>
      </c>
    </row>
    <row r="3705" spans="1:15" x14ac:dyDescent="0.25">
      <c r="A3705">
        <v>6549271</v>
      </c>
      <c r="B3705">
        <v>87889</v>
      </c>
      <c r="C3705">
        <v>3100</v>
      </c>
      <c r="D3705">
        <v>3100</v>
      </c>
      <c r="E3705">
        <v>2002</v>
      </c>
      <c r="F3705" t="s">
        <v>5080</v>
      </c>
      <c r="G3705" t="s">
        <v>148</v>
      </c>
      <c r="H3705" t="s">
        <v>26</v>
      </c>
      <c r="I3705" t="s">
        <v>5081</v>
      </c>
      <c r="J3705">
        <v>150</v>
      </c>
      <c r="K3705">
        <v>3</v>
      </c>
      <c r="L3705">
        <v>20020805</v>
      </c>
      <c r="M3705">
        <v>20231213</v>
      </c>
      <c r="N3705" t="s">
        <v>100</v>
      </c>
      <c r="O3705" t="s">
        <v>5082</v>
      </c>
    </row>
    <row r="3706" spans="1:15" x14ac:dyDescent="0.25">
      <c r="A3706">
        <v>6551296</v>
      </c>
      <c r="B3706">
        <v>22789</v>
      </c>
      <c r="C3706">
        <v>3212</v>
      </c>
      <c r="D3706">
        <v>3212</v>
      </c>
      <c r="E3706">
        <v>1996</v>
      </c>
      <c r="F3706" t="s">
        <v>5083</v>
      </c>
      <c r="G3706" t="s">
        <v>1</v>
      </c>
      <c r="H3706" t="s">
        <v>2</v>
      </c>
      <c r="I3706" t="s">
        <v>171</v>
      </c>
      <c r="J3706">
        <v>935</v>
      </c>
      <c r="K3706">
        <v>1</v>
      </c>
      <c r="L3706">
        <v>19960801</v>
      </c>
      <c r="M3706">
        <v>20231211</v>
      </c>
      <c r="N3706" t="s">
        <v>4</v>
      </c>
      <c r="O3706" t="s">
        <v>5</v>
      </c>
    </row>
    <row r="3707" spans="1:15" x14ac:dyDescent="0.25">
      <c r="A3707">
        <v>6553469</v>
      </c>
      <c r="B3707">
        <v>104041</v>
      </c>
      <c r="C3707">
        <v>3506</v>
      </c>
      <c r="D3707">
        <v>3506</v>
      </c>
      <c r="E3707">
        <v>2001</v>
      </c>
      <c r="F3707" t="s">
        <v>5084</v>
      </c>
      <c r="G3707" t="s">
        <v>539</v>
      </c>
      <c r="H3707" t="s">
        <v>43</v>
      </c>
      <c r="I3707" t="s">
        <v>5085</v>
      </c>
      <c r="J3707">
        <v>8686</v>
      </c>
      <c r="K3707">
        <v>2</v>
      </c>
      <c r="L3707">
        <v>20010702</v>
      </c>
      <c r="M3707">
        <v>20231221</v>
      </c>
      <c r="N3707" t="s">
        <v>4</v>
      </c>
      <c r="O3707" t="s">
        <v>49</v>
      </c>
    </row>
    <row r="3708" spans="1:15" x14ac:dyDescent="0.25">
      <c r="A3708">
        <v>6553478</v>
      </c>
      <c r="B3708">
        <v>147130</v>
      </c>
      <c r="C3708">
        <v>3503</v>
      </c>
      <c r="D3708">
        <v>3503</v>
      </c>
      <c r="E3708">
        <v>2001</v>
      </c>
      <c r="F3708" t="s">
        <v>5086</v>
      </c>
      <c r="G3708" t="s">
        <v>184</v>
      </c>
      <c r="H3708" t="s">
        <v>2</v>
      </c>
      <c r="I3708" t="s">
        <v>5087</v>
      </c>
      <c r="J3708">
        <v>1440</v>
      </c>
      <c r="K3708">
        <v>1</v>
      </c>
      <c r="L3708">
        <v>20010625</v>
      </c>
      <c r="M3708">
        <v>20231220</v>
      </c>
      <c r="N3708" t="s">
        <v>4</v>
      </c>
      <c r="O3708" t="s">
        <v>2041</v>
      </c>
    </row>
    <row r="3709" spans="1:15" x14ac:dyDescent="0.25">
      <c r="A3709">
        <v>6557210</v>
      </c>
      <c r="B3709">
        <v>90169</v>
      </c>
      <c r="C3709">
        <v>3702</v>
      </c>
      <c r="D3709">
        <v>3730</v>
      </c>
      <c r="E3709">
        <v>2000</v>
      </c>
      <c r="F3709" t="s">
        <v>5088</v>
      </c>
      <c r="G3709" t="s">
        <v>1</v>
      </c>
      <c r="H3709" t="s">
        <v>2</v>
      </c>
      <c r="I3709" t="s">
        <v>3907</v>
      </c>
      <c r="J3709">
        <v>1367</v>
      </c>
      <c r="K3709">
        <v>1</v>
      </c>
      <c r="L3709">
        <v>20001116</v>
      </c>
      <c r="M3709">
        <v>20231207</v>
      </c>
      <c r="N3709" t="s">
        <v>4</v>
      </c>
      <c r="O3709" t="s">
        <v>163</v>
      </c>
    </row>
    <row r="3710" spans="1:15" x14ac:dyDescent="0.25">
      <c r="A3710">
        <v>6558481</v>
      </c>
      <c r="B3710">
        <v>90124</v>
      </c>
      <c r="C3710">
        <v>3408</v>
      </c>
      <c r="D3710">
        <v>3408</v>
      </c>
      <c r="E3710">
        <v>2002</v>
      </c>
      <c r="F3710" t="s">
        <v>5089</v>
      </c>
      <c r="G3710" t="s">
        <v>1</v>
      </c>
      <c r="H3710" t="s">
        <v>2</v>
      </c>
      <c r="I3710" t="s">
        <v>5090</v>
      </c>
      <c r="J3710">
        <v>1310</v>
      </c>
      <c r="K3710">
        <v>1</v>
      </c>
      <c r="L3710">
        <v>20020429</v>
      </c>
      <c r="M3710">
        <v>20231204</v>
      </c>
      <c r="N3710" t="s">
        <v>4</v>
      </c>
      <c r="O3710" t="s">
        <v>5</v>
      </c>
    </row>
    <row r="3711" spans="1:15" x14ac:dyDescent="0.25">
      <c r="A3711">
        <v>6559749</v>
      </c>
      <c r="B3711">
        <v>227108</v>
      </c>
      <c r="C3711">
        <v>3702</v>
      </c>
      <c r="D3711">
        <v>3730</v>
      </c>
      <c r="E3711">
        <v>2009</v>
      </c>
      <c r="F3711" t="s">
        <v>5091</v>
      </c>
      <c r="G3711" t="s">
        <v>65</v>
      </c>
      <c r="H3711" t="s">
        <v>21</v>
      </c>
      <c r="I3711" t="s">
        <v>5092</v>
      </c>
      <c r="J3711">
        <v>1885</v>
      </c>
      <c r="K3711">
        <v>3</v>
      </c>
      <c r="L3711">
        <v>20090909</v>
      </c>
      <c r="M3711">
        <v>20231211</v>
      </c>
      <c r="N3711" t="s">
        <v>100</v>
      </c>
      <c r="O3711" t="s">
        <v>84</v>
      </c>
    </row>
    <row r="3712" spans="1:15" x14ac:dyDescent="0.25">
      <c r="A3712">
        <v>6560746</v>
      </c>
      <c r="B3712">
        <v>100692</v>
      </c>
      <c r="C3712">
        <v>3714</v>
      </c>
      <c r="D3712">
        <v>3790</v>
      </c>
      <c r="E3712">
        <v>2003</v>
      </c>
      <c r="F3712" t="s">
        <v>5093</v>
      </c>
      <c r="G3712" t="s">
        <v>1</v>
      </c>
      <c r="H3712" t="s">
        <v>2</v>
      </c>
      <c r="I3712" t="s">
        <v>1546</v>
      </c>
      <c r="J3712">
        <v>1130</v>
      </c>
      <c r="K3712">
        <v>1</v>
      </c>
      <c r="L3712">
        <v>20030602</v>
      </c>
      <c r="M3712">
        <v>20231222</v>
      </c>
      <c r="N3712" t="s">
        <v>4</v>
      </c>
      <c r="O3712" t="s">
        <v>5</v>
      </c>
    </row>
    <row r="3713" spans="1:15" x14ac:dyDescent="0.25">
      <c r="A3713">
        <v>6561184</v>
      </c>
      <c r="B3713">
        <v>82241</v>
      </c>
      <c r="C3713">
        <v>3809</v>
      </c>
      <c r="D3713">
        <v>3809</v>
      </c>
      <c r="E3713">
        <v>2000</v>
      </c>
      <c r="F3713" t="s">
        <v>5094</v>
      </c>
      <c r="G3713" t="s">
        <v>1</v>
      </c>
      <c r="H3713" t="s">
        <v>2</v>
      </c>
      <c r="I3713" t="s">
        <v>4253</v>
      </c>
      <c r="J3713">
        <v>1699</v>
      </c>
      <c r="K3713">
        <v>1</v>
      </c>
      <c r="L3713">
        <v>20000922</v>
      </c>
      <c r="M3713">
        <v>20231213</v>
      </c>
      <c r="N3713" t="s">
        <v>4</v>
      </c>
      <c r="O3713" t="s">
        <v>163</v>
      </c>
    </row>
    <row r="3714" spans="1:15" x14ac:dyDescent="0.25">
      <c r="A3714">
        <v>6563730</v>
      </c>
      <c r="B3714">
        <v>100407</v>
      </c>
      <c r="C3714">
        <v>3203</v>
      </c>
      <c r="D3714">
        <v>3203</v>
      </c>
      <c r="E3714">
        <v>2003</v>
      </c>
      <c r="F3714" t="s">
        <v>5095</v>
      </c>
      <c r="G3714" t="s">
        <v>1</v>
      </c>
      <c r="H3714" t="s">
        <v>2</v>
      </c>
      <c r="I3714" t="s">
        <v>5096</v>
      </c>
      <c r="J3714">
        <v>1645</v>
      </c>
      <c r="K3714">
        <v>1</v>
      </c>
      <c r="L3714">
        <v>20030512</v>
      </c>
      <c r="M3714">
        <v>20231220</v>
      </c>
      <c r="N3714" t="s">
        <v>4</v>
      </c>
      <c r="O3714" t="s">
        <v>94</v>
      </c>
    </row>
    <row r="3715" spans="1:15" x14ac:dyDescent="0.25">
      <c r="A3715">
        <v>6566430</v>
      </c>
      <c r="B3715">
        <v>173717</v>
      </c>
      <c r="C3715">
        <v>3708</v>
      </c>
      <c r="D3715">
        <v>3760</v>
      </c>
      <c r="E3715">
        <v>2007</v>
      </c>
      <c r="F3715" t="s">
        <v>5097</v>
      </c>
      <c r="G3715" t="s">
        <v>65</v>
      </c>
      <c r="H3715" t="s">
        <v>21</v>
      </c>
      <c r="I3715" t="s">
        <v>105</v>
      </c>
      <c r="J3715">
        <v>1400</v>
      </c>
      <c r="K3715">
        <v>1</v>
      </c>
      <c r="L3715">
        <v>20070126</v>
      </c>
      <c r="M3715">
        <v>20231206</v>
      </c>
      <c r="N3715" t="s">
        <v>4</v>
      </c>
      <c r="O3715" t="s">
        <v>5</v>
      </c>
    </row>
    <row r="3716" spans="1:15" x14ac:dyDescent="0.25">
      <c r="A3716">
        <v>6567989</v>
      </c>
      <c r="B3716">
        <v>261195</v>
      </c>
      <c r="C3716">
        <v>3409</v>
      </c>
      <c r="D3716">
        <v>3465</v>
      </c>
      <c r="E3716">
        <v>2005</v>
      </c>
      <c r="F3716" t="s">
        <v>5098</v>
      </c>
      <c r="G3716" t="s">
        <v>1</v>
      </c>
      <c r="H3716" t="s">
        <v>2</v>
      </c>
      <c r="I3716" t="s">
        <v>615</v>
      </c>
      <c r="J3716">
        <v>1496</v>
      </c>
      <c r="K3716">
        <v>1</v>
      </c>
      <c r="L3716">
        <v>20050420</v>
      </c>
      <c r="M3716">
        <v>20231229</v>
      </c>
      <c r="N3716" t="s">
        <v>4</v>
      </c>
      <c r="O3716" t="s">
        <v>221</v>
      </c>
    </row>
    <row r="3717" spans="1:15" x14ac:dyDescent="0.25">
      <c r="A3717">
        <v>6568164</v>
      </c>
      <c r="B3717">
        <v>122991</v>
      </c>
      <c r="C3717">
        <v>3506</v>
      </c>
      <c r="D3717">
        <v>3506</v>
      </c>
      <c r="E3717">
        <v>2003</v>
      </c>
      <c r="F3717" t="s">
        <v>5099</v>
      </c>
      <c r="G3717" t="s">
        <v>1</v>
      </c>
      <c r="H3717" t="s">
        <v>2</v>
      </c>
      <c r="I3717" t="s">
        <v>615</v>
      </c>
      <c r="J3717">
        <v>1403</v>
      </c>
      <c r="K3717">
        <v>1</v>
      </c>
      <c r="L3717">
        <v>20030912</v>
      </c>
      <c r="M3717">
        <v>20231214</v>
      </c>
      <c r="N3717" t="s">
        <v>4</v>
      </c>
      <c r="O3717" t="s">
        <v>221</v>
      </c>
    </row>
    <row r="3718" spans="1:15" x14ac:dyDescent="0.25">
      <c r="A3718">
        <v>6573162</v>
      </c>
      <c r="B3718">
        <v>9285</v>
      </c>
      <c r="C3718">
        <v>3807</v>
      </c>
      <c r="D3718">
        <v>3855</v>
      </c>
      <c r="E3718">
        <v>1986</v>
      </c>
      <c r="F3718" t="s">
        <v>5100</v>
      </c>
      <c r="G3718" t="s">
        <v>1</v>
      </c>
      <c r="H3718" t="s">
        <v>2</v>
      </c>
      <c r="I3718" t="s">
        <v>5101</v>
      </c>
      <c r="J3718">
        <v>875</v>
      </c>
      <c r="K3718">
        <v>1</v>
      </c>
      <c r="L3718">
        <v>19860101</v>
      </c>
      <c r="M3718">
        <v>20231212</v>
      </c>
      <c r="N3718" t="s">
        <v>4</v>
      </c>
      <c r="O3718" t="s">
        <v>40</v>
      </c>
    </row>
    <row r="3719" spans="1:15" x14ac:dyDescent="0.25">
      <c r="A3719">
        <v>6573405</v>
      </c>
      <c r="B3719">
        <v>193003</v>
      </c>
      <c r="C3719">
        <v>3707</v>
      </c>
      <c r="D3719">
        <v>3707</v>
      </c>
      <c r="E3719">
        <v>2005</v>
      </c>
      <c r="F3719" t="s">
        <v>5102</v>
      </c>
      <c r="G3719" t="s">
        <v>1</v>
      </c>
      <c r="H3719" t="s">
        <v>2</v>
      </c>
      <c r="I3719" t="s">
        <v>5103</v>
      </c>
      <c r="J3719">
        <v>1270</v>
      </c>
      <c r="K3719">
        <v>1</v>
      </c>
      <c r="L3719">
        <v>20050330</v>
      </c>
      <c r="M3719">
        <v>20231218</v>
      </c>
      <c r="N3719" t="s">
        <v>4</v>
      </c>
      <c r="O3719" t="s">
        <v>49</v>
      </c>
    </row>
    <row r="3720" spans="1:15" x14ac:dyDescent="0.25">
      <c r="A3720">
        <v>6574466</v>
      </c>
      <c r="B3720">
        <v>1486</v>
      </c>
      <c r="C3720">
        <v>3609</v>
      </c>
      <c r="D3720">
        <v>3665</v>
      </c>
      <c r="E3720">
        <v>1992</v>
      </c>
      <c r="F3720" t="s">
        <v>5104</v>
      </c>
      <c r="G3720" t="s">
        <v>1</v>
      </c>
      <c r="H3720" t="s">
        <v>2</v>
      </c>
      <c r="I3720" t="s">
        <v>78</v>
      </c>
      <c r="J3720">
        <v>860</v>
      </c>
      <c r="K3720">
        <v>1</v>
      </c>
      <c r="L3720">
        <v>19920101</v>
      </c>
      <c r="M3720">
        <v>20231222</v>
      </c>
      <c r="N3720" t="s">
        <v>4</v>
      </c>
      <c r="O3720" t="s">
        <v>5</v>
      </c>
    </row>
    <row r="3721" spans="1:15" x14ac:dyDescent="0.25">
      <c r="A3721">
        <v>6574582</v>
      </c>
      <c r="B3721">
        <v>87150</v>
      </c>
      <c r="C3721">
        <v>3706</v>
      </c>
      <c r="D3721">
        <v>3750</v>
      </c>
      <c r="E3721">
        <v>2002</v>
      </c>
      <c r="F3721" t="s">
        <v>5105</v>
      </c>
      <c r="G3721" t="s">
        <v>1</v>
      </c>
      <c r="H3721" t="s">
        <v>2</v>
      </c>
      <c r="I3721" t="s">
        <v>3355</v>
      </c>
      <c r="J3721">
        <v>1018</v>
      </c>
      <c r="K3721">
        <v>1</v>
      </c>
      <c r="L3721">
        <v>20020220</v>
      </c>
      <c r="M3721">
        <v>20231204</v>
      </c>
      <c r="N3721" t="s">
        <v>4</v>
      </c>
      <c r="O3721" t="s">
        <v>209</v>
      </c>
    </row>
    <row r="3722" spans="1:15" x14ac:dyDescent="0.25">
      <c r="A3722">
        <v>6574907</v>
      </c>
      <c r="B3722">
        <v>98856</v>
      </c>
      <c r="C3722">
        <v>3714</v>
      </c>
      <c r="D3722">
        <v>3790</v>
      </c>
      <c r="E3722">
        <v>2003</v>
      </c>
      <c r="F3722" t="s">
        <v>5106</v>
      </c>
      <c r="G3722" t="s">
        <v>1</v>
      </c>
      <c r="H3722" t="s">
        <v>2</v>
      </c>
      <c r="I3722" t="s">
        <v>644</v>
      </c>
      <c r="J3722">
        <v>1360</v>
      </c>
      <c r="K3722">
        <v>1</v>
      </c>
      <c r="L3722">
        <v>20030109</v>
      </c>
      <c r="M3722">
        <v>20231220</v>
      </c>
      <c r="N3722" t="s">
        <v>4</v>
      </c>
      <c r="O3722" t="s">
        <v>5</v>
      </c>
    </row>
    <row r="3723" spans="1:15" x14ac:dyDescent="0.25">
      <c r="A3723">
        <v>6575523</v>
      </c>
      <c r="B3723">
        <v>78148</v>
      </c>
      <c r="C3723">
        <v>3606</v>
      </c>
      <c r="D3723">
        <v>3606</v>
      </c>
      <c r="E3723">
        <v>2011</v>
      </c>
      <c r="F3723" t="s">
        <v>5107</v>
      </c>
      <c r="G3723" t="s">
        <v>1</v>
      </c>
      <c r="H3723" t="s">
        <v>2</v>
      </c>
      <c r="I3723" t="s">
        <v>2187</v>
      </c>
      <c r="J3723">
        <v>1410</v>
      </c>
      <c r="K3723">
        <v>1</v>
      </c>
      <c r="L3723">
        <v>20110831</v>
      </c>
      <c r="M3723">
        <v>20231220</v>
      </c>
      <c r="N3723" t="s">
        <v>4</v>
      </c>
      <c r="O3723" t="s">
        <v>5</v>
      </c>
    </row>
    <row r="3724" spans="1:15" x14ac:dyDescent="0.25">
      <c r="A3724">
        <v>6577714</v>
      </c>
      <c r="B3724">
        <v>253403</v>
      </c>
      <c r="C3724">
        <v>3709</v>
      </c>
      <c r="D3724">
        <v>3709</v>
      </c>
      <c r="E3724">
        <v>2011</v>
      </c>
      <c r="F3724" t="s">
        <v>5108</v>
      </c>
      <c r="G3724" t="s">
        <v>65</v>
      </c>
      <c r="H3724" t="s">
        <v>43</v>
      </c>
      <c r="I3724" t="s">
        <v>5109</v>
      </c>
      <c r="J3724">
        <v>8000</v>
      </c>
      <c r="K3724">
        <v>3</v>
      </c>
      <c r="L3724">
        <v>20110901</v>
      </c>
      <c r="M3724">
        <v>20231211</v>
      </c>
      <c r="N3724" t="s">
        <v>100</v>
      </c>
      <c r="O3724" t="s">
        <v>819</v>
      </c>
    </row>
    <row r="3725" spans="1:15" x14ac:dyDescent="0.25">
      <c r="A3725">
        <v>6578955</v>
      </c>
      <c r="B3725">
        <v>102153</v>
      </c>
      <c r="C3725">
        <v>3804</v>
      </c>
      <c r="D3725">
        <v>3842</v>
      </c>
      <c r="E3725">
        <v>2003</v>
      </c>
      <c r="F3725" t="s">
        <v>5110</v>
      </c>
      <c r="G3725" t="s">
        <v>1</v>
      </c>
      <c r="H3725" t="s">
        <v>2</v>
      </c>
      <c r="I3725" t="s">
        <v>764</v>
      </c>
      <c r="J3725">
        <v>1015</v>
      </c>
      <c r="K3725">
        <v>1</v>
      </c>
      <c r="L3725">
        <v>20031119</v>
      </c>
      <c r="M3725">
        <v>20231206</v>
      </c>
      <c r="N3725" t="s">
        <v>4</v>
      </c>
      <c r="O3725" t="s">
        <v>49</v>
      </c>
    </row>
    <row r="3726" spans="1:15" x14ac:dyDescent="0.25">
      <c r="A3726">
        <v>6580059</v>
      </c>
      <c r="B3726">
        <v>124066</v>
      </c>
      <c r="C3726">
        <v>3405</v>
      </c>
      <c r="D3726">
        <v>3445</v>
      </c>
      <c r="E3726">
        <v>2003</v>
      </c>
      <c r="F3726" t="s">
        <v>5111</v>
      </c>
      <c r="G3726" t="s">
        <v>65</v>
      </c>
      <c r="H3726" t="s">
        <v>21</v>
      </c>
      <c r="I3726" t="s">
        <v>1616</v>
      </c>
      <c r="J3726">
        <v>1560</v>
      </c>
      <c r="K3726">
        <v>1</v>
      </c>
      <c r="L3726">
        <v>20030709</v>
      </c>
      <c r="M3726">
        <v>20231219</v>
      </c>
      <c r="N3726" t="s">
        <v>4</v>
      </c>
      <c r="O3726" t="s">
        <v>8</v>
      </c>
    </row>
    <row r="3727" spans="1:15" x14ac:dyDescent="0.25">
      <c r="A3727">
        <v>6580458</v>
      </c>
      <c r="B3727">
        <v>40425</v>
      </c>
      <c r="C3727">
        <v>3611</v>
      </c>
      <c r="D3727">
        <v>3679</v>
      </c>
      <c r="E3727">
        <v>1997</v>
      </c>
      <c r="F3727" t="s">
        <v>5112</v>
      </c>
      <c r="G3727" t="s">
        <v>1</v>
      </c>
      <c r="H3727" t="s">
        <v>2</v>
      </c>
      <c r="I3727" t="s">
        <v>171</v>
      </c>
      <c r="J3727">
        <v>1010</v>
      </c>
      <c r="K3727">
        <v>1</v>
      </c>
      <c r="L3727">
        <v>19970101</v>
      </c>
      <c r="M3727">
        <v>20231218</v>
      </c>
      <c r="N3727" t="s">
        <v>4</v>
      </c>
      <c r="O3727" t="s">
        <v>5</v>
      </c>
    </row>
    <row r="3728" spans="1:15" x14ac:dyDescent="0.25">
      <c r="A3728">
        <v>6580721</v>
      </c>
      <c r="B3728">
        <v>48294</v>
      </c>
      <c r="C3728">
        <v>3100</v>
      </c>
      <c r="D3728">
        <v>3100</v>
      </c>
      <c r="E3728">
        <v>1996</v>
      </c>
      <c r="F3728" t="s">
        <v>5113</v>
      </c>
      <c r="G3728" t="s">
        <v>1</v>
      </c>
      <c r="H3728" t="s">
        <v>2</v>
      </c>
      <c r="I3728" t="s">
        <v>5114</v>
      </c>
      <c r="J3728">
        <v>1626</v>
      </c>
      <c r="K3728">
        <v>1</v>
      </c>
      <c r="L3728">
        <v>19960904</v>
      </c>
      <c r="M3728">
        <v>20231204</v>
      </c>
      <c r="N3728" t="s">
        <v>4</v>
      </c>
      <c r="O3728" t="s">
        <v>819</v>
      </c>
    </row>
    <row r="3729" spans="1:15" x14ac:dyDescent="0.25">
      <c r="A3729">
        <v>6580779</v>
      </c>
      <c r="B3729">
        <v>22789</v>
      </c>
      <c r="C3729">
        <v>3701</v>
      </c>
      <c r="D3729">
        <v>3701</v>
      </c>
      <c r="E3729">
        <v>1995</v>
      </c>
      <c r="F3729" t="s">
        <v>5115</v>
      </c>
      <c r="G3729" t="s">
        <v>1</v>
      </c>
      <c r="H3729" t="s">
        <v>2</v>
      </c>
      <c r="I3729" t="s">
        <v>171</v>
      </c>
      <c r="J3729">
        <v>1010</v>
      </c>
      <c r="K3729">
        <v>1</v>
      </c>
      <c r="L3729">
        <v>19951010</v>
      </c>
      <c r="M3729">
        <v>20231201</v>
      </c>
      <c r="N3729" t="s">
        <v>4</v>
      </c>
      <c r="O3729" t="s">
        <v>5</v>
      </c>
    </row>
    <row r="3730" spans="1:15" x14ac:dyDescent="0.25">
      <c r="A3730">
        <v>6581213</v>
      </c>
      <c r="B3730">
        <v>90195</v>
      </c>
      <c r="C3730">
        <v>3804</v>
      </c>
      <c r="D3730">
        <v>3840</v>
      </c>
      <c r="E3730">
        <v>2001</v>
      </c>
      <c r="F3730" t="s">
        <v>5116</v>
      </c>
      <c r="G3730" t="s">
        <v>1</v>
      </c>
      <c r="H3730" t="s">
        <v>2</v>
      </c>
      <c r="I3730" t="s">
        <v>3038</v>
      </c>
      <c r="J3730">
        <v>1060</v>
      </c>
      <c r="K3730">
        <v>1</v>
      </c>
      <c r="L3730">
        <v>20011022</v>
      </c>
      <c r="M3730">
        <v>20231206</v>
      </c>
      <c r="N3730" t="s">
        <v>4</v>
      </c>
      <c r="O3730" t="s">
        <v>5</v>
      </c>
    </row>
    <row r="3731" spans="1:15" x14ac:dyDescent="0.25">
      <c r="A3731">
        <v>6581534</v>
      </c>
      <c r="B3731">
        <v>85798</v>
      </c>
      <c r="C3731">
        <v>3702</v>
      </c>
      <c r="D3731">
        <v>3730</v>
      </c>
      <c r="E3731">
        <v>2003</v>
      </c>
      <c r="F3731" t="s">
        <v>5117</v>
      </c>
      <c r="G3731" t="s">
        <v>1</v>
      </c>
      <c r="H3731" t="s">
        <v>2</v>
      </c>
      <c r="I3731" t="s">
        <v>1444</v>
      </c>
      <c r="J3731">
        <v>1350</v>
      </c>
      <c r="K3731">
        <v>2</v>
      </c>
      <c r="L3731">
        <v>20030404</v>
      </c>
      <c r="M3731">
        <v>20231220</v>
      </c>
      <c r="N3731" t="s">
        <v>4</v>
      </c>
      <c r="O3731" t="s">
        <v>5</v>
      </c>
    </row>
    <row r="3732" spans="1:15" x14ac:dyDescent="0.25">
      <c r="A3732">
        <v>6582630</v>
      </c>
      <c r="B3732">
        <v>175399</v>
      </c>
      <c r="C3732">
        <v>3806</v>
      </c>
      <c r="D3732">
        <v>3806</v>
      </c>
      <c r="E3732">
        <v>2006</v>
      </c>
      <c r="F3732" t="s">
        <v>5118</v>
      </c>
      <c r="G3732" t="s">
        <v>1</v>
      </c>
      <c r="H3732" t="s">
        <v>2</v>
      </c>
      <c r="I3732" t="s">
        <v>5119</v>
      </c>
      <c r="J3732">
        <v>1505</v>
      </c>
      <c r="K3732">
        <v>1</v>
      </c>
      <c r="L3732">
        <v>20060918</v>
      </c>
      <c r="M3732">
        <v>20231218</v>
      </c>
      <c r="N3732" t="s">
        <v>4</v>
      </c>
      <c r="O3732" t="s">
        <v>55</v>
      </c>
    </row>
    <row r="3733" spans="1:15" x14ac:dyDescent="0.25">
      <c r="A3733">
        <v>6583467</v>
      </c>
      <c r="B3733">
        <v>295353</v>
      </c>
      <c r="C3733">
        <v>3609</v>
      </c>
      <c r="D3733">
        <v>3666</v>
      </c>
      <c r="E3733">
        <v>2011</v>
      </c>
      <c r="F3733" t="s">
        <v>5120</v>
      </c>
      <c r="G3733" t="s">
        <v>1</v>
      </c>
      <c r="H3733" t="s">
        <v>2</v>
      </c>
      <c r="I3733" t="s">
        <v>486</v>
      </c>
      <c r="J3733">
        <v>1350</v>
      </c>
      <c r="K3733">
        <v>3</v>
      </c>
      <c r="L3733">
        <v>20110916</v>
      </c>
      <c r="M3733">
        <v>20231211</v>
      </c>
      <c r="N3733" t="s">
        <v>100</v>
      </c>
      <c r="O3733" t="s">
        <v>221</v>
      </c>
    </row>
    <row r="3734" spans="1:15" x14ac:dyDescent="0.25">
      <c r="A3734">
        <v>6583785</v>
      </c>
      <c r="B3734">
        <v>48739</v>
      </c>
      <c r="C3734">
        <v>3601</v>
      </c>
      <c r="D3734">
        <v>3601</v>
      </c>
      <c r="E3734">
        <v>1995</v>
      </c>
      <c r="F3734" t="s">
        <v>5121</v>
      </c>
      <c r="G3734" t="s">
        <v>1</v>
      </c>
      <c r="H3734" t="s">
        <v>2</v>
      </c>
      <c r="I3734" t="s">
        <v>5122</v>
      </c>
      <c r="J3734">
        <v>1095</v>
      </c>
      <c r="K3734">
        <v>1</v>
      </c>
      <c r="L3734">
        <v>19950102</v>
      </c>
      <c r="M3734">
        <v>20231221</v>
      </c>
      <c r="N3734" t="s">
        <v>4</v>
      </c>
      <c r="O3734" t="s">
        <v>221</v>
      </c>
    </row>
    <row r="3735" spans="1:15" x14ac:dyDescent="0.25">
      <c r="A3735">
        <v>6584840</v>
      </c>
      <c r="B3735">
        <v>236701</v>
      </c>
      <c r="C3735">
        <v>3100</v>
      </c>
      <c r="D3735">
        <v>3100</v>
      </c>
      <c r="E3735">
        <v>2009</v>
      </c>
      <c r="F3735" t="s">
        <v>5123</v>
      </c>
      <c r="G3735" t="s">
        <v>1</v>
      </c>
      <c r="H3735" t="s">
        <v>2</v>
      </c>
      <c r="I3735" t="s">
        <v>5124</v>
      </c>
      <c r="J3735">
        <v>1880</v>
      </c>
      <c r="K3735">
        <v>1</v>
      </c>
      <c r="L3735">
        <v>20090908</v>
      </c>
      <c r="M3735">
        <v>20231228</v>
      </c>
      <c r="N3735" t="s">
        <v>100</v>
      </c>
      <c r="O3735" t="s">
        <v>457</v>
      </c>
    </row>
    <row r="3736" spans="1:15" x14ac:dyDescent="0.25">
      <c r="A3736">
        <v>6584876</v>
      </c>
      <c r="B3736">
        <v>112390</v>
      </c>
      <c r="C3736">
        <v>3602</v>
      </c>
      <c r="D3736">
        <v>3602</v>
      </c>
      <c r="E3736">
        <v>2001</v>
      </c>
      <c r="F3736" t="s">
        <v>5125</v>
      </c>
      <c r="G3736" t="s">
        <v>1</v>
      </c>
      <c r="H3736" t="s">
        <v>2</v>
      </c>
      <c r="I3736" t="s">
        <v>5126</v>
      </c>
      <c r="J3736">
        <v>1350</v>
      </c>
      <c r="K3736">
        <v>1</v>
      </c>
      <c r="L3736">
        <v>20010110</v>
      </c>
      <c r="M3736">
        <v>20231213</v>
      </c>
      <c r="N3736" t="s">
        <v>4</v>
      </c>
      <c r="O3736" t="s">
        <v>204</v>
      </c>
    </row>
    <row r="3737" spans="1:15" x14ac:dyDescent="0.25">
      <c r="A3737">
        <v>6585041</v>
      </c>
      <c r="B3737">
        <v>100624</v>
      </c>
      <c r="C3737">
        <v>3804</v>
      </c>
      <c r="D3737">
        <v>3840</v>
      </c>
      <c r="E3737">
        <v>2003</v>
      </c>
      <c r="F3737" t="s">
        <v>5127</v>
      </c>
      <c r="G3737" t="s">
        <v>1</v>
      </c>
      <c r="H3737" t="s">
        <v>2</v>
      </c>
      <c r="I3737" t="s">
        <v>1392</v>
      </c>
      <c r="J3737">
        <v>1175</v>
      </c>
      <c r="K3737">
        <v>3</v>
      </c>
      <c r="L3737">
        <v>20030306</v>
      </c>
      <c r="M3737">
        <v>20231207</v>
      </c>
      <c r="N3737" t="s">
        <v>100</v>
      </c>
      <c r="O3737" t="s">
        <v>5</v>
      </c>
    </row>
    <row r="3738" spans="1:15" x14ac:dyDescent="0.25">
      <c r="A3738">
        <v>6586020</v>
      </c>
      <c r="B3738">
        <v>6203</v>
      </c>
      <c r="C3738">
        <v>3410</v>
      </c>
      <c r="D3738">
        <v>3410</v>
      </c>
      <c r="E3738">
        <v>1987</v>
      </c>
      <c r="F3738" s="1">
        <v>113867</v>
      </c>
      <c r="G3738" t="s">
        <v>35</v>
      </c>
      <c r="H3738" t="s">
        <v>26</v>
      </c>
      <c r="I3738" t="s">
        <v>27</v>
      </c>
      <c r="J3738">
        <v>750</v>
      </c>
      <c r="K3738">
        <v>1</v>
      </c>
      <c r="L3738">
        <v>19870101</v>
      </c>
      <c r="M3738">
        <v>20231213</v>
      </c>
      <c r="N3738" t="s">
        <v>4</v>
      </c>
      <c r="O3738" t="s">
        <v>28</v>
      </c>
    </row>
    <row r="3739" spans="1:15" x14ac:dyDescent="0.25">
      <c r="A3739">
        <v>6587001</v>
      </c>
      <c r="B3739">
        <v>16730</v>
      </c>
      <c r="C3739">
        <v>3703</v>
      </c>
      <c r="D3739">
        <v>3737</v>
      </c>
      <c r="E3739">
        <v>1995</v>
      </c>
      <c r="F3739" t="s">
        <v>5128</v>
      </c>
      <c r="G3739" t="s">
        <v>1</v>
      </c>
      <c r="H3739" t="s">
        <v>2</v>
      </c>
      <c r="I3739" t="s">
        <v>3199</v>
      </c>
      <c r="J3739">
        <v>1215</v>
      </c>
      <c r="K3739">
        <v>1</v>
      </c>
      <c r="L3739">
        <v>19960814</v>
      </c>
      <c r="M3739">
        <v>20231206</v>
      </c>
      <c r="N3739" t="s">
        <v>4</v>
      </c>
      <c r="O3739" t="s">
        <v>314</v>
      </c>
    </row>
    <row r="3740" spans="1:15" x14ac:dyDescent="0.25">
      <c r="A3740">
        <v>6587346</v>
      </c>
      <c r="B3740">
        <v>258</v>
      </c>
      <c r="C3740">
        <v>3603</v>
      </c>
      <c r="D3740">
        <v>3603</v>
      </c>
      <c r="E3740">
        <v>1983</v>
      </c>
      <c r="F3740" t="s">
        <v>5129</v>
      </c>
      <c r="G3740" t="s">
        <v>1</v>
      </c>
      <c r="H3740" t="s">
        <v>2</v>
      </c>
      <c r="I3740" t="s">
        <v>33</v>
      </c>
      <c r="J3740">
        <v>1060</v>
      </c>
      <c r="K3740">
        <v>1</v>
      </c>
      <c r="L3740">
        <v>19830101</v>
      </c>
      <c r="M3740">
        <v>20150701</v>
      </c>
      <c r="N3740" t="s">
        <v>4</v>
      </c>
      <c r="O3740" t="s">
        <v>15</v>
      </c>
    </row>
    <row r="3741" spans="1:15" x14ac:dyDescent="0.25">
      <c r="A3741">
        <v>6587948</v>
      </c>
      <c r="B3741">
        <v>136656</v>
      </c>
      <c r="C3741">
        <v>3100</v>
      </c>
      <c r="D3741">
        <v>3100</v>
      </c>
      <c r="E3741">
        <v>2003</v>
      </c>
      <c r="F3741" t="s">
        <v>5130</v>
      </c>
      <c r="G3741" t="s">
        <v>1</v>
      </c>
      <c r="H3741" t="s">
        <v>2</v>
      </c>
      <c r="I3741" t="s">
        <v>2140</v>
      </c>
      <c r="J3741">
        <v>1538</v>
      </c>
      <c r="K3741">
        <v>1</v>
      </c>
      <c r="L3741">
        <v>20030925</v>
      </c>
      <c r="M3741">
        <v>20231211</v>
      </c>
      <c r="N3741" t="s">
        <v>4</v>
      </c>
      <c r="O3741" t="s">
        <v>58</v>
      </c>
    </row>
    <row r="3742" spans="1:15" x14ac:dyDescent="0.25">
      <c r="A3742">
        <v>6588328</v>
      </c>
      <c r="B3742">
        <v>56095</v>
      </c>
      <c r="C3742">
        <v>3809</v>
      </c>
      <c r="D3742">
        <v>3865</v>
      </c>
      <c r="E3742">
        <v>1999</v>
      </c>
      <c r="F3742" t="s">
        <v>5131</v>
      </c>
      <c r="G3742" t="s">
        <v>1</v>
      </c>
      <c r="H3742" t="s">
        <v>2</v>
      </c>
      <c r="I3742" t="s">
        <v>3065</v>
      </c>
      <c r="J3742">
        <v>880</v>
      </c>
      <c r="K3742">
        <v>1</v>
      </c>
      <c r="L3742">
        <v>19991214</v>
      </c>
      <c r="M3742">
        <v>20231211</v>
      </c>
      <c r="N3742" t="s">
        <v>4</v>
      </c>
      <c r="O3742" t="s">
        <v>94</v>
      </c>
    </row>
    <row r="3743" spans="1:15" x14ac:dyDescent="0.25">
      <c r="A3743">
        <v>6588571</v>
      </c>
      <c r="B3743">
        <v>161411</v>
      </c>
      <c r="C3743">
        <v>3807</v>
      </c>
      <c r="D3743">
        <v>3855</v>
      </c>
      <c r="E3743">
        <v>2005</v>
      </c>
      <c r="F3743" t="s">
        <v>5132</v>
      </c>
      <c r="G3743" t="s">
        <v>1</v>
      </c>
      <c r="H3743" t="s">
        <v>2</v>
      </c>
      <c r="I3743" t="s">
        <v>700</v>
      </c>
      <c r="J3743">
        <v>1352</v>
      </c>
      <c r="K3743">
        <v>1</v>
      </c>
      <c r="L3743">
        <v>20050803</v>
      </c>
      <c r="M3743">
        <v>20231220</v>
      </c>
      <c r="N3743" t="s">
        <v>4</v>
      </c>
      <c r="O3743" t="s">
        <v>8</v>
      </c>
    </row>
    <row r="3744" spans="1:15" x14ac:dyDescent="0.25">
      <c r="A3744">
        <v>6589053</v>
      </c>
      <c r="B3744">
        <v>112887</v>
      </c>
      <c r="C3744">
        <v>3804</v>
      </c>
      <c r="D3744">
        <v>3804</v>
      </c>
      <c r="E3744">
        <v>2003</v>
      </c>
      <c r="F3744" t="s">
        <v>5133</v>
      </c>
      <c r="G3744" t="s">
        <v>1</v>
      </c>
      <c r="H3744" t="s">
        <v>2</v>
      </c>
      <c r="I3744" t="s">
        <v>130</v>
      </c>
      <c r="J3744">
        <v>1170</v>
      </c>
      <c r="K3744">
        <v>1</v>
      </c>
      <c r="L3744">
        <v>20030630</v>
      </c>
      <c r="M3744">
        <v>20231218</v>
      </c>
      <c r="N3744" t="s">
        <v>4</v>
      </c>
      <c r="O3744" t="s">
        <v>5</v>
      </c>
    </row>
    <row r="3745" spans="1:15" x14ac:dyDescent="0.25">
      <c r="A3745">
        <v>6589376</v>
      </c>
      <c r="B3745">
        <v>189183</v>
      </c>
      <c r="C3745">
        <v>3301</v>
      </c>
      <c r="D3745">
        <v>3301</v>
      </c>
      <c r="E3745">
        <v>2007</v>
      </c>
      <c r="F3745" t="s">
        <v>5134</v>
      </c>
      <c r="G3745" t="s">
        <v>266</v>
      </c>
      <c r="H3745" t="s">
        <v>458</v>
      </c>
      <c r="I3745" t="s">
        <v>5135</v>
      </c>
      <c r="J3745">
        <v>17300</v>
      </c>
      <c r="K3745">
        <v>2</v>
      </c>
      <c r="L3745">
        <v>20070723</v>
      </c>
      <c r="M3745">
        <v>20231213</v>
      </c>
      <c r="N3745" t="s">
        <v>4</v>
      </c>
      <c r="O3745" t="s">
        <v>4048</v>
      </c>
    </row>
    <row r="3746" spans="1:15" x14ac:dyDescent="0.25">
      <c r="A3746">
        <v>6590509</v>
      </c>
      <c r="B3746">
        <v>182543</v>
      </c>
      <c r="C3746">
        <v>3807</v>
      </c>
      <c r="D3746">
        <v>3855</v>
      </c>
      <c r="E3746">
        <v>2007</v>
      </c>
      <c r="F3746" t="s">
        <v>5136</v>
      </c>
      <c r="G3746" t="s">
        <v>1</v>
      </c>
      <c r="H3746" t="s">
        <v>2</v>
      </c>
      <c r="I3746" t="s">
        <v>130</v>
      </c>
      <c r="J3746">
        <v>1170</v>
      </c>
      <c r="K3746">
        <v>1</v>
      </c>
      <c r="L3746">
        <v>20071017</v>
      </c>
      <c r="M3746">
        <v>20231220</v>
      </c>
      <c r="N3746" t="s">
        <v>4</v>
      </c>
      <c r="O3746" t="s">
        <v>5</v>
      </c>
    </row>
    <row r="3747" spans="1:15" x14ac:dyDescent="0.25">
      <c r="A3747">
        <v>6591014</v>
      </c>
      <c r="B3747">
        <v>142857</v>
      </c>
      <c r="C3747">
        <v>3505</v>
      </c>
      <c r="D3747">
        <v>3505</v>
      </c>
      <c r="E3747">
        <v>2000</v>
      </c>
      <c r="F3747" t="s">
        <v>5137</v>
      </c>
      <c r="G3747" t="s">
        <v>1</v>
      </c>
      <c r="H3747" t="s">
        <v>2</v>
      </c>
      <c r="I3747" t="s">
        <v>5138</v>
      </c>
      <c r="J3747">
        <v>1725</v>
      </c>
      <c r="K3747">
        <v>1</v>
      </c>
      <c r="L3747">
        <v>20000906</v>
      </c>
      <c r="M3747">
        <v>20231219</v>
      </c>
      <c r="N3747" t="s">
        <v>4</v>
      </c>
      <c r="O3747" t="s">
        <v>1189</v>
      </c>
    </row>
    <row r="3748" spans="1:15" x14ac:dyDescent="0.25">
      <c r="A3748">
        <v>6591101</v>
      </c>
      <c r="B3748">
        <v>90823</v>
      </c>
      <c r="C3748">
        <v>3808</v>
      </c>
      <c r="D3748">
        <v>3808</v>
      </c>
      <c r="F3748" t="s">
        <v>5139</v>
      </c>
      <c r="G3748" t="s">
        <v>1</v>
      </c>
      <c r="H3748" t="s">
        <v>2</v>
      </c>
      <c r="I3748" t="s">
        <v>5140</v>
      </c>
      <c r="J3748">
        <v>1747</v>
      </c>
      <c r="K3748">
        <v>1</v>
      </c>
      <c r="L3748">
        <v>20020423</v>
      </c>
      <c r="M3748">
        <v>20231219</v>
      </c>
      <c r="N3748" t="s">
        <v>4</v>
      </c>
      <c r="O3748" t="s">
        <v>69</v>
      </c>
    </row>
    <row r="3749" spans="1:15" x14ac:dyDescent="0.25">
      <c r="A3749">
        <v>6593080</v>
      </c>
      <c r="B3749">
        <v>243440</v>
      </c>
      <c r="C3749">
        <v>3611</v>
      </c>
      <c r="D3749">
        <v>3679</v>
      </c>
      <c r="E3749">
        <v>2011</v>
      </c>
      <c r="F3749" t="s">
        <v>5141</v>
      </c>
      <c r="G3749" t="s">
        <v>148</v>
      </c>
      <c r="H3749" t="s">
        <v>26</v>
      </c>
      <c r="I3749" t="s">
        <v>5142</v>
      </c>
      <c r="J3749">
        <v>180</v>
      </c>
      <c r="K3749">
        <v>1</v>
      </c>
      <c r="L3749">
        <v>20110908</v>
      </c>
      <c r="M3749">
        <v>20231211</v>
      </c>
      <c r="N3749" t="s">
        <v>4</v>
      </c>
      <c r="O3749" t="s">
        <v>5143</v>
      </c>
    </row>
    <row r="3750" spans="1:15" x14ac:dyDescent="0.25">
      <c r="A3750">
        <v>6593352</v>
      </c>
      <c r="B3750">
        <v>67188</v>
      </c>
      <c r="C3750">
        <v>3808</v>
      </c>
      <c r="D3750">
        <v>3860</v>
      </c>
      <c r="E3750">
        <v>1999</v>
      </c>
      <c r="F3750" t="s">
        <v>5144</v>
      </c>
      <c r="G3750" t="s">
        <v>1</v>
      </c>
      <c r="H3750" t="s">
        <v>2</v>
      </c>
      <c r="I3750" t="s">
        <v>1132</v>
      </c>
      <c r="J3750">
        <v>1355</v>
      </c>
      <c r="K3750">
        <v>1</v>
      </c>
      <c r="L3750">
        <v>19990707</v>
      </c>
      <c r="M3750">
        <v>20231218</v>
      </c>
      <c r="N3750" t="s">
        <v>4</v>
      </c>
      <c r="O3750" t="s">
        <v>163</v>
      </c>
    </row>
    <row r="3751" spans="1:15" x14ac:dyDescent="0.25">
      <c r="A3751">
        <v>6593863</v>
      </c>
      <c r="B3751">
        <v>51053</v>
      </c>
      <c r="C3751">
        <v>3802</v>
      </c>
      <c r="D3751">
        <v>3831</v>
      </c>
      <c r="E3751">
        <v>1998</v>
      </c>
      <c r="F3751" t="s">
        <v>5145</v>
      </c>
      <c r="G3751" t="s">
        <v>65</v>
      </c>
      <c r="H3751" t="s">
        <v>43</v>
      </c>
      <c r="I3751" t="s">
        <v>5146</v>
      </c>
      <c r="J3751">
        <v>8250</v>
      </c>
      <c r="K3751">
        <v>3</v>
      </c>
      <c r="L3751">
        <v>19990104</v>
      </c>
      <c r="M3751">
        <v>20231220</v>
      </c>
      <c r="N3751" t="s">
        <v>100</v>
      </c>
      <c r="O3751" t="s">
        <v>45</v>
      </c>
    </row>
    <row r="3752" spans="1:15" x14ac:dyDescent="0.25">
      <c r="A3752">
        <v>6594193</v>
      </c>
      <c r="B3752">
        <v>135633</v>
      </c>
      <c r="C3752">
        <v>3707</v>
      </c>
      <c r="D3752">
        <v>3707</v>
      </c>
      <c r="E3752">
        <v>2003</v>
      </c>
      <c r="F3752" t="s">
        <v>5147</v>
      </c>
      <c r="G3752" t="s">
        <v>65</v>
      </c>
      <c r="H3752" t="s">
        <v>21</v>
      </c>
      <c r="I3752" t="s">
        <v>2914</v>
      </c>
      <c r="J3752">
        <v>1545</v>
      </c>
      <c r="K3752">
        <v>1</v>
      </c>
      <c r="L3752">
        <v>20030707</v>
      </c>
      <c r="M3752">
        <v>20231215</v>
      </c>
      <c r="N3752" t="s">
        <v>4</v>
      </c>
      <c r="O3752" t="s">
        <v>8</v>
      </c>
    </row>
    <row r="3753" spans="1:15" x14ac:dyDescent="0.25">
      <c r="A3753">
        <v>6599349</v>
      </c>
      <c r="B3753">
        <v>154943</v>
      </c>
      <c r="C3753">
        <v>3805</v>
      </c>
      <c r="D3753">
        <v>3805</v>
      </c>
      <c r="E3753">
        <v>2005</v>
      </c>
      <c r="F3753" t="s">
        <v>5148</v>
      </c>
      <c r="G3753" t="s">
        <v>1</v>
      </c>
      <c r="H3753" t="s">
        <v>2</v>
      </c>
      <c r="I3753" t="s">
        <v>158</v>
      </c>
      <c r="J3753">
        <v>1125</v>
      </c>
      <c r="K3753">
        <v>1</v>
      </c>
      <c r="L3753">
        <v>20050815</v>
      </c>
      <c r="M3753">
        <v>20231218</v>
      </c>
      <c r="N3753" t="s">
        <v>4</v>
      </c>
      <c r="O3753" t="s">
        <v>5</v>
      </c>
    </row>
    <row r="3754" spans="1:15" x14ac:dyDescent="0.25">
      <c r="A3754">
        <v>6599517</v>
      </c>
      <c r="B3754">
        <v>278066</v>
      </c>
      <c r="C3754">
        <v>3510</v>
      </c>
      <c r="D3754">
        <v>3510</v>
      </c>
      <c r="E3754">
        <v>2011</v>
      </c>
      <c r="F3754" t="s">
        <v>5149</v>
      </c>
      <c r="G3754" t="s">
        <v>1</v>
      </c>
      <c r="H3754" t="s">
        <v>2</v>
      </c>
      <c r="I3754" t="s">
        <v>5150</v>
      </c>
      <c r="J3754">
        <v>1720</v>
      </c>
      <c r="K3754">
        <v>3</v>
      </c>
      <c r="L3754">
        <v>20110901</v>
      </c>
      <c r="M3754">
        <v>20231211</v>
      </c>
      <c r="N3754" t="s">
        <v>100</v>
      </c>
      <c r="O3754" t="s">
        <v>1189</v>
      </c>
    </row>
    <row r="3755" spans="1:15" x14ac:dyDescent="0.25">
      <c r="A3755">
        <v>6600380</v>
      </c>
      <c r="B3755">
        <v>142157</v>
      </c>
      <c r="C3755">
        <v>3801</v>
      </c>
      <c r="D3755">
        <v>3826</v>
      </c>
      <c r="E3755">
        <v>2004</v>
      </c>
      <c r="F3755" t="s">
        <v>5151</v>
      </c>
      <c r="G3755" t="s">
        <v>1</v>
      </c>
      <c r="H3755" t="s">
        <v>2</v>
      </c>
      <c r="I3755" t="s">
        <v>615</v>
      </c>
      <c r="J3755">
        <v>1477</v>
      </c>
      <c r="K3755">
        <v>1</v>
      </c>
      <c r="L3755">
        <v>20040719</v>
      </c>
      <c r="M3755">
        <v>20231220</v>
      </c>
      <c r="N3755" t="s">
        <v>4</v>
      </c>
      <c r="O3755" t="s">
        <v>221</v>
      </c>
    </row>
    <row r="3756" spans="1:15" x14ac:dyDescent="0.25">
      <c r="A3756">
        <v>6601320</v>
      </c>
      <c r="B3756">
        <v>148877</v>
      </c>
      <c r="C3756">
        <v>3803</v>
      </c>
      <c r="D3756">
        <v>3803</v>
      </c>
      <c r="E3756">
        <v>2003</v>
      </c>
      <c r="F3756" t="s">
        <v>5152</v>
      </c>
      <c r="G3756" t="s">
        <v>184</v>
      </c>
      <c r="H3756" t="s">
        <v>2</v>
      </c>
      <c r="I3756" t="s">
        <v>5153</v>
      </c>
      <c r="J3756">
        <v>1827</v>
      </c>
      <c r="K3756">
        <v>2</v>
      </c>
      <c r="L3756">
        <v>20030731</v>
      </c>
      <c r="M3756">
        <v>20231205</v>
      </c>
      <c r="N3756" t="s">
        <v>4</v>
      </c>
      <c r="O3756" t="s">
        <v>8</v>
      </c>
    </row>
    <row r="3757" spans="1:15" x14ac:dyDescent="0.25">
      <c r="A3757">
        <v>6601539</v>
      </c>
      <c r="B3757">
        <v>135392</v>
      </c>
      <c r="C3757">
        <v>3402</v>
      </c>
      <c r="D3757">
        <v>3431</v>
      </c>
      <c r="E3757">
        <v>2002</v>
      </c>
      <c r="F3757" t="s">
        <v>5154</v>
      </c>
      <c r="G3757" t="s">
        <v>1</v>
      </c>
      <c r="H3757" t="s">
        <v>2</v>
      </c>
      <c r="I3757" t="s">
        <v>5155</v>
      </c>
      <c r="J3757">
        <v>2170</v>
      </c>
      <c r="K3757">
        <v>3</v>
      </c>
      <c r="L3757">
        <v>20020326</v>
      </c>
      <c r="M3757">
        <v>20231204</v>
      </c>
      <c r="N3757" t="s">
        <v>100</v>
      </c>
      <c r="O3757" t="s">
        <v>2041</v>
      </c>
    </row>
    <row r="3758" spans="1:15" x14ac:dyDescent="0.25">
      <c r="A3758">
        <v>6603926</v>
      </c>
      <c r="B3758">
        <v>116671</v>
      </c>
      <c r="C3758">
        <v>3610</v>
      </c>
      <c r="D3758">
        <v>3671</v>
      </c>
      <c r="E3758">
        <v>2002</v>
      </c>
      <c r="F3758" t="s">
        <v>5156</v>
      </c>
      <c r="G3758" t="s">
        <v>65</v>
      </c>
      <c r="H3758" t="s">
        <v>21</v>
      </c>
      <c r="I3758" t="s">
        <v>1474</v>
      </c>
      <c r="J3758">
        <v>1675</v>
      </c>
      <c r="K3758">
        <v>2</v>
      </c>
      <c r="L3758">
        <v>20021217</v>
      </c>
      <c r="M3758">
        <v>20231218</v>
      </c>
      <c r="N3758" t="s">
        <v>4</v>
      </c>
      <c r="O3758" t="s">
        <v>8</v>
      </c>
    </row>
    <row r="3759" spans="1:15" x14ac:dyDescent="0.25">
      <c r="A3759">
        <v>6604679</v>
      </c>
      <c r="B3759">
        <v>127436</v>
      </c>
      <c r="C3759">
        <v>3301</v>
      </c>
      <c r="D3759">
        <v>3326</v>
      </c>
      <c r="E3759">
        <v>2004</v>
      </c>
      <c r="F3759" t="s">
        <v>5157</v>
      </c>
      <c r="G3759" t="s">
        <v>1</v>
      </c>
      <c r="H3759" t="s">
        <v>2</v>
      </c>
      <c r="I3759" t="s">
        <v>4130</v>
      </c>
      <c r="J3759">
        <v>1745</v>
      </c>
      <c r="K3759">
        <v>1</v>
      </c>
      <c r="L3759">
        <v>20040317</v>
      </c>
      <c r="M3759">
        <v>20231227</v>
      </c>
      <c r="N3759" t="s">
        <v>4</v>
      </c>
      <c r="O3759" t="s">
        <v>40</v>
      </c>
    </row>
    <row r="3760" spans="1:15" x14ac:dyDescent="0.25">
      <c r="A3760">
        <v>6606749</v>
      </c>
      <c r="B3760">
        <v>178065</v>
      </c>
      <c r="C3760">
        <v>3503</v>
      </c>
      <c r="D3760">
        <v>3503</v>
      </c>
      <c r="E3760">
        <v>2006</v>
      </c>
      <c r="F3760" t="s">
        <v>5158</v>
      </c>
      <c r="G3760" t="s">
        <v>1</v>
      </c>
      <c r="H3760" t="s">
        <v>2</v>
      </c>
      <c r="I3760" t="s">
        <v>503</v>
      </c>
      <c r="J3760">
        <v>929</v>
      </c>
      <c r="K3760">
        <v>1</v>
      </c>
      <c r="L3760">
        <v>20061002</v>
      </c>
      <c r="M3760">
        <v>20231213</v>
      </c>
      <c r="N3760" t="s">
        <v>4</v>
      </c>
      <c r="O3760" t="s">
        <v>61</v>
      </c>
    </row>
    <row r="3761" spans="1:15" x14ac:dyDescent="0.25">
      <c r="A3761">
        <v>6609632</v>
      </c>
      <c r="B3761">
        <v>91013</v>
      </c>
      <c r="C3761">
        <v>3806</v>
      </c>
      <c r="D3761">
        <v>3851</v>
      </c>
      <c r="E3761">
        <v>2004</v>
      </c>
      <c r="F3761" t="s">
        <v>5159</v>
      </c>
      <c r="G3761" t="s">
        <v>65</v>
      </c>
      <c r="H3761" t="s">
        <v>30</v>
      </c>
      <c r="I3761" t="s">
        <v>5160</v>
      </c>
      <c r="J3761">
        <v>5800</v>
      </c>
      <c r="K3761">
        <v>2</v>
      </c>
      <c r="L3761">
        <v>20040408</v>
      </c>
      <c r="M3761">
        <v>20231227</v>
      </c>
      <c r="N3761" t="s">
        <v>4</v>
      </c>
      <c r="O3761" t="s">
        <v>3127</v>
      </c>
    </row>
    <row r="3762" spans="1:15" x14ac:dyDescent="0.25">
      <c r="A3762">
        <v>6609979</v>
      </c>
      <c r="B3762">
        <v>87057</v>
      </c>
      <c r="C3762">
        <v>3702</v>
      </c>
      <c r="D3762">
        <v>3730</v>
      </c>
      <c r="E3762">
        <v>2001</v>
      </c>
      <c r="F3762" t="s">
        <v>5161</v>
      </c>
      <c r="G3762" t="s">
        <v>1175</v>
      </c>
      <c r="I3762" t="s">
        <v>140</v>
      </c>
      <c r="J3762">
        <v>1170</v>
      </c>
      <c r="K3762">
        <v>2</v>
      </c>
      <c r="L3762">
        <v>20011205</v>
      </c>
      <c r="M3762">
        <v>20231213</v>
      </c>
      <c r="N3762" t="s">
        <v>4</v>
      </c>
      <c r="O3762" t="s">
        <v>49</v>
      </c>
    </row>
    <row r="3763" spans="1:15" x14ac:dyDescent="0.25">
      <c r="A3763">
        <v>6610394</v>
      </c>
      <c r="B3763">
        <v>121408</v>
      </c>
      <c r="C3763">
        <v>3702</v>
      </c>
      <c r="D3763">
        <v>3730</v>
      </c>
      <c r="E3763">
        <v>2003</v>
      </c>
      <c r="F3763" t="s">
        <v>5162</v>
      </c>
      <c r="G3763" t="s">
        <v>1</v>
      </c>
      <c r="H3763" t="s">
        <v>2</v>
      </c>
      <c r="I3763" t="s">
        <v>5163</v>
      </c>
      <c r="J3763">
        <v>1320</v>
      </c>
      <c r="K3763">
        <v>1</v>
      </c>
      <c r="L3763">
        <v>20030418</v>
      </c>
      <c r="M3763">
        <v>20231218</v>
      </c>
      <c r="N3763" t="s">
        <v>4</v>
      </c>
      <c r="O3763" t="s">
        <v>40</v>
      </c>
    </row>
    <row r="3764" spans="1:15" x14ac:dyDescent="0.25">
      <c r="A3764">
        <v>6611036</v>
      </c>
      <c r="B3764">
        <v>278066</v>
      </c>
      <c r="C3764">
        <v>3212</v>
      </c>
      <c r="D3764">
        <v>3212</v>
      </c>
      <c r="E3764">
        <v>2011</v>
      </c>
      <c r="F3764" t="s">
        <v>5164</v>
      </c>
      <c r="G3764" t="s">
        <v>1</v>
      </c>
      <c r="H3764" t="s">
        <v>2</v>
      </c>
      <c r="I3764" t="s">
        <v>5150</v>
      </c>
      <c r="J3764">
        <v>1720</v>
      </c>
      <c r="K3764">
        <v>3</v>
      </c>
      <c r="L3764">
        <v>20110921</v>
      </c>
      <c r="M3764">
        <v>20231206</v>
      </c>
      <c r="N3764" t="s">
        <v>100</v>
      </c>
      <c r="O3764" t="s">
        <v>1189</v>
      </c>
    </row>
    <row r="3765" spans="1:15" x14ac:dyDescent="0.25">
      <c r="A3765">
        <v>6611053</v>
      </c>
      <c r="B3765">
        <v>98796</v>
      </c>
      <c r="C3765">
        <v>3603</v>
      </c>
      <c r="D3765">
        <v>3603</v>
      </c>
      <c r="E3765">
        <v>2003</v>
      </c>
      <c r="F3765" t="s">
        <v>5165</v>
      </c>
      <c r="G3765" t="s">
        <v>1</v>
      </c>
      <c r="H3765" t="s">
        <v>2</v>
      </c>
      <c r="I3765" t="s">
        <v>93</v>
      </c>
      <c r="J3765">
        <v>1216</v>
      </c>
      <c r="K3765">
        <v>1</v>
      </c>
      <c r="L3765">
        <v>20030106</v>
      </c>
      <c r="M3765">
        <v>20231211</v>
      </c>
      <c r="N3765" t="s">
        <v>4</v>
      </c>
      <c r="O3765" t="s">
        <v>5166</v>
      </c>
    </row>
    <row r="3766" spans="1:15" x14ac:dyDescent="0.25">
      <c r="A3766">
        <v>6611142</v>
      </c>
      <c r="B3766">
        <v>81912</v>
      </c>
      <c r="C3766">
        <v>3804</v>
      </c>
      <c r="D3766">
        <v>3843</v>
      </c>
      <c r="E3766">
        <v>2000</v>
      </c>
      <c r="F3766" t="s">
        <v>5167</v>
      </c>
      <c r="G3766" t="s">
        <v>1</v>
      </c>
      <c r="H3766" t="s">
        <v>2</v>
      </c>
      <c r="I3766" t="s">
        <v>4642</v>
      </c>
      <c r="J3766">
        <v>975</v>
      </c>
      <c r="K3766">
        <v>1</v>
      </c>
      <c r="L3766">
        <v>20000713</v>
      </c>
      <c r="M3766">
        <v>20231220</v>
      </c>
      <c r="N3766" t="s">
        <v>4</v>
      </c>
      <c r="O3766" t="s">
        <v>334</v>
      </c>
    </row>
    <row r="3767" spans="1:15" x14ac:dyDescent="0.25">
      <c r="A3767">
        <v>6612825</v>
      </c>
      <c r="B3767">
        <v>90201</v>
      </c>
      <c r="C3767">
        <v>3802</v>
      </c>
      <c r="D3767">
        <v>3802</v>
      </c>
      <c r="E3767">
        <v>2002</v>
      </c>
      <c r="F3767" t="s">
        <v>5168</v>
      </c>
      <c r="G3767" t="s">
        <v>1</v>
      </c>
      <c r="H3767" t="s">
        <v>2</v>
      </c>
      <c r="I3767" t="s">
        <v>4225</v>
      </c>
      <c r="J3767">
        <v>1100</v>
      </c>
      <c r="K3767">
        <v>1</v>
      </c>
      <c r="L3767">
        <v>20020718</v>
      </c>
      <c r="M3767">
        <v>20231218</v>
      </c>
      <c r="N3767" t="s">
        <v>4</v>
      </c>
      <c r="O3767" t="s">
        <v>5</v>
      </c>
    </row>
    <row r="3768" spans="1:15" x14ac:dyDescent="0.25">
      <c r="A3768">
        <v>6613252</v>
      </c>
      <c r="B3768">
        <v>96670</v>
      </c>
      <c r="C3768">
        <v>3806</v>
      </c>
      <c r="D3768">
        <v>3850</v>
      </c>
      <c r="E3768">
        <v>2002</v>
      </c>
      <c r="F3768" t="s">
        <v>5169</v>
      </c>
      <c r="G3768" t="s">
        <v>1</v>
      </c>
      <c r="H3768" t="s">
        <v>2</v>
      </c>
      <c r="I3768" t="s">
        <v>1973</v>
      </c>
      <c r="J3768">
        <v>800</v>
      </c>
      <c r="K3768">
        <v>1</v>
      </c>
      <c r="L3768">
        <v>20020626</v>
      </c>
      <c r="M3768">
        <v>20231220</v>
      </c>
      <c r="N3768" t="s">
        <v>4</v>
      </c>
      <c r="O3768" t="s">
        <v>1606</v>
      </c>
    </row>
    <row r="3769" spans="1:15" x14ac:dyDescent="0.25">
      <c r="A3769">
        <v>6613300</v>
      </c>
      <c r="B3769">
        <v>77599</v>
      </c>
      <c r="C3769">
        <v>3100</v>
      </c>
      <c r="D3769">
        <v>3100</v>
      </c>
      <c r="E3769">
        <v>2001</v>
      </c>
      <c r="F3769" t="s">
        <v>5170</v>
      </c>
      <c r="G3769" t="s">
        <v>1</v>
      </c>
      <c r="H3769" t="s">
        <v>2</v>
      </c>
      <c r="I3769" t="s">
        <v>5171</v>
      </c>
      <c r="J3769">
        <v>1205</v>
      </c>
      <c r="K3769">
        <v>1</v>
      </c>
      <c r="L3769">
        <v>20011001</v>
      </c>
      <c r="M3769">
        <v>20231220</v>
      </c>
      <c r="N3769" t="s">
        <v>4</v>
      </c>
      <c r="O3769" t="s">
        <v>314</v>
      </c>
    </row>
    <row r="3770" spans="1:15" x14ac:dyDescent="0.25">
      <c r="A3770">
        <v>6613630</v>
      </c>
      <c r="B3770">
        <v>112894</v>
      </c>
      <c r="C3770">
        <v>3301</v>
      </c>
      <c r="D3770">
        <v>3301</v>
      </c>
      <c r="E3770">
        <v>2003</v>
      </c>
      <c r="F3770" t="s">
        <v>5172</v>
      </c>
      <c r="G3770" t="s">
        <v>1</v>
      </c>
      <c r="H3770" t="s">
        <v>2</v>
      </c>
      <c r="I3770" t="s">
        <v>158</v>
      </c>
      <c r="J3770">
        <v>1135</v>
      </c>
      <c r="K3770">
        <v>1</v>
      </c>
      <c r="L3770">
        <v>20030527</v>
      </c>
      <c r="M3770">
        <v>20231204</v>
      </c>
      <c r="N3770" t="s">
        <v>4</v>
      </c>
      <c r="O3770" t="s">
        <v>5</v>
      </c>
    </row>
    <row r="3771" spans="1:15" x14ac:dyDescent="0.25">
      <c r="A3771">
        <v>6615021</v>
      </c>
      <c r="B3771">
        <v>175314</v>
      </c>
      <c r="C3771">
        <v>3100</v>
      </c>
      <c r="D3771">
        <v>3100</v>
      </c>
      <c r="E3771">
        <v>2006</v>
      </c>
      <c r="F3771" t="s">
        <v>5173</v>
      </c>
      <c r="G3771" t="s">
        <v>1</v>
      </c>
      <c r="H3771" t="s">
        <v>2</v>
      </c>
      <c r="I3771" t="s">
        <v>226</v>
      </c>
      <c r="J3771">
        <v>1025</v>
      </c>
      <c r="K3771">
        <v>2</v>
      </c>
      <c r="L3771">
        <v>20060802</v>
      </c>
      <c r="M3771">
        <v>20231211</v>
      </c>
      <c r="N3771" t="s">
        <v>4</v>
      </c>
      <c r="O3771" t="s">
        <v>221</v>
      </c>
    </row>
    <row r="3772" spans="1:15" x14ac:dyDescent="0.25">
      <c r="A3772">
        <v>6615120</v>
      </c>
      <c r="B3772">
        <v>61403</v>
      </c>
      <c r="C3772">
        <v>3503</v>
      </c>
      <c r="D3772">
        <v>3535</v>
      </c>
      <c r="E3772">
        <v>1998</v>
      </c>
      <c r="F3772" t="s">
        <v>5174</v>
      </c>
      <c r="G3772" t="s">
        <v>65</v>
      </c>
      <c r="H3772" t="s">
        <v>21</v>
      </c>
      <c r="I3772" t="s">
        <v>1065</v>
      </c>
      <c r="J3772">
        <v>2150</v>
      </c>
      <c r="K3772">
        <v>3</v>
      </c>
      <c r="L3772">
        <v>19981228</v>
      </c>
      <c r="M3772">
        <v>20231219</v>
      </c>
      <c r="N3772" t="s">
        <v>100</v>
      </c>
      <c r="O3772" t="s">
        <v>457</v>
      </c>
    </row>
    <row r="3773" spans="1:15" x14ac:dyDescent="0.25">
      <c r="A3773">
        <v>6616649</v>
      </c>
      <c r="B3773">
        <v>297351</v>
      </c>
      <c r="C3773">
        <v>3609</v>
      </c>
      <c r="D3773">
        <v>3667</v>
      </c>
      <c r="E3773">
        <v>2011</v>
      </c>
      <c r="F3773" t="s">
        <v>5175</v>
      </c>
      <c r="G3773" t="s">
        <v>65</v>
      </c>
      <c r="H3773" t="s">
        <v>21</v>
      </c>
      <c r="I3773" t="s">
        <v>5176</v>
      </c>
      <c r="J3773">
        <v>2600</v>
      </c>
      <c r="K3773">
        <v>2</v>
      </c>
      <c r="L3773">
        <v>20110919</v>
      </c>
      <c r="M3773">
        <v>20231219</v>
      </c>
      <c r="N3773" t="s">
        <v>4</v>
      </c>
      <c r="O3773" t="s">
        <v>49</v>
      </c>
    </row>
    <row r="3774" spans="1:15" x14ac:dyDescent="0.25">
      <c r="A3774">
        <v>6617076</v>
      </c>
      <c r="B3774">
        <v>270077</v>
      </c>
      <c r="C3774">
        <v>3801</v>
      </c>
      <c r="D3774">
        <v>3801</v>
      </c>
      <c r="E3774">
        <v>2011</v>
      </c>
      <c r="F3774" t="s">
        <v>5177</v>
      </c>
      <c r="G3774" t="s">
        <v>65</v>
      </c>
      <c r="H3774" t="s">
        <v>43</v>
      </c>
      <c r="I3774" t="s">
        <v>5178</v>
      </c>
      <c r="J3774">
        <v>8289</v>
      </c>
      <c r="K3774">
        <v>3</v>
      </c>
      <c r="L3774">
        <v>20110915</v>
      </c>
      <c r="M3774">
        <v>20231207</v>
      </c>
      <c r="N3774" t="s">
        <v>100</v>
      </c>
      <c r="O3774" t="s">
        <v>3127</v>
      </c>
    </row>
    <row r="3775" spans="1:15" x14ac:dyDescent="0.25">
      <c r="A3775">
        <v>6617456</v>
      </c>
      <c r="B3775">
        <v>208148</v>
      </c>
      <c r="C3775">
        <v>3803</v>
      </c>
      <c r="D3775">
        <v>3837</v>
      </c>
      <c r="E3775">
        <v>2009</v>
      </c>
      <c r="F3775" t="s">
        <v>5179</v>
      </c>
      <c r="G3775" t="s">
        <v>266</v>
      </c>
      <c r="H3775" t="s">
        <v>458</v>
      </c>
      <c r="I3775" t="s">
        <v>4450</v>
      </c>
      <c r="J3775">
        <v>12500</v>
      </c>
      <c r="K3775">
        <v>2</v>
      </c>
      <c r="L3775">
        <v>20090914</v>
      </c>
      <c r="M3775">
        <v>20231204</v>
      </c>
      <c r="N3775" t="s">
        <v>4</v>
      </c>
      <c r="O3775" t="s">
        <v>4048</v>
      </c>
    </row>
    <row r="3776" spans="1:15" x14ac:dyDescent="0.25">
      <c r="A3776">
        <v>6617743</v>
      </c>
      <c r="B3776">
        <v>123786</v>
      </c>
      <c r="C3776">
        <v>3202</v>
      </c>
      <c r="D3776">
        <v>3230</v>
      </c>
      <c r="E3776">
        <v>2003</v>
      </c>
      <c r="F3776" t="s">
        <v>5180</v>
      </c>
      <c r="G3776" t="s">
        <v>1</v>
      </c>
      <c r="H3776" t="s">
        <v>2</v>
      </c>
      <c r="I3776" t="s">
        <v>233</v>
      </c>
      <c r="J3776">
        <v>1386</v>
      </c>
      <c r="K3776">
        <v>1</v>
      </c>
      <c r="L3776">
        <v>20030828</v>
      </c>
      <c r="M3776">
        <v>20231229</v>
      </c>
      <c r="N3776" t="s">
        <v>4</v>
      </c>
      <c r="O3776" t="s">
        <v>221</v>
      </c>
    </row>
    <row r="3777" spans="1:15" x14ac:dyDescent="0.25">
      <c r="A3777">
        <v>6617853</v>
      </c>
      <c r="B3777">
        <v>97474</v>
      </c>
      <c r="C3777">
        <v>3305</v>
      </c>
      <c r="D3777">
        <v>3305</v>
      </c>
      <c r="E3777">
        <v>2003</v>
      </c>
      <c r="F3777" t="s">
        <v>5181</v>
      </c>
      <c r="G3777" t="s">
        <v>1</v>
      </c>
      <c r="H3777" t="s">
        <v>2</v>
      </c>
      <c r="I3777" t="s">
        <v>5182</v>
      </c>
      <c r="J3777">
        <v>1215</v>
      </c>
      <c r="K3777">
        <v>3</v>
      </c>
      <c r="L3777">
        <v>20030618</v>
      </c>
      <c r="M3777">
        <v>20231211</v>
      </c>
      <c r="N3777" t="s">
        <v>100</v>
      </c>
      <c r="O3777" t="s">
        <v>84</v>
      </c>
    </row>
    <row r="3778" spans="1:15" x14ac:dyDescent="0.25">
      <c r="A3778">
        <v>6620713</v>
      </c>
      <c r="B3778">
        <v>173711</v>
      </c>
      <c r="C3778">
        <v>3705</v>
      </c>
      <c r="D3778">
        <v>3745</v>
      </c>
      <c r="E3778">
        <v>2006</v>
      </c>
      <c r="F3778" t="s">
        <v>5183</v>
      </c>
      <c r="G3778" t="s">
        <v>1</v>
      </c>
      <c r="H3778" t="s">
        <v>2</v>
      </c>
      <c r="I3778" t="s">
        <v>105</v>
      </c>
      <c r="J3778">
        <v>1438</v>
      </c>
      <c r="K3778">
        <v>1</v>
      </c>
      <c r="L3778">
        <v>20061006</v>
      </c>
      <c r="M3778">
        <v>20231219</v>
      </c>
      <c r="N3778" t="s">
        <v>4</v>
      </c>
      <c r="O3778" t="s">
        <v>5</v>
      </c>
    </row>
    <row r="3779" spans="1:15" x14ac:dyDescent="0.25">
      <c r="A3779">
        <v>6621126</v>
      </c>
      <c r="B3779">
        <v>193531</v>
      </c>
      <c r="C3779">
        <v>3714</v>
      </c>
      <c r="D3779">
        <v>3714</v>
      </c>
      <c r="E3779">
        <v>2008</v>
      </c>
      <c r="F3779" t="s">
        <v>5184</v>
      </c>
      <c r="G3779" t="s">
        <v>670</v>
      </c>
      <c r="H3779" t="s">
        <v>98</v>
      </c>
      <c r="I3779" t="s">
        <v>5185</v>
      </c>
      <c r="J3779">
        <v>4309</v>
      </c>
      <c r="K3779">
        <v>3</v>
      </c>
      <c r="L3779">
        <v>20080611</v>
      </c>
      <c r="M3779">
        <v>20231208</v>
      </c>
      <c r="N3779" t="s">
        <v>100</v>
      </c>
      <c r="O3779" t="s">
        <v>318</v>
      </c>
    </row>
    <row r="3780" spans="1:15" x14ac:dyDescent="0.25">
      <c r="A3780">
        <v>6622720</v>
      </c>
      <c r="B3780">
        <v>278439</v>
      </c>
      <c r="C3780">
        <v>3100</v>
      </c>
      <c r="D3780">
        <v>3100</v>
      </c>
      <c r="E3780">
        <v>2011</v>
      </c>
      <c r="F3780" t="s">
        <v>5186</v>
      </c>
      <c r="G3780" t="s">
        <v>1</v>
      </c>
      <c r="H3780" t="s">
        <v>2</v>
      </c>
      <c r="I3780" t="s">
        <v>5187</v>
      </c>
      <c r="J3780">
        <v>1250</v>
      </c>
      <c r="K3780">
        <v>3</v>
      </c>
      <c r="L3780">
        <v>20110921</v>
      </c>
      <c r="M3780">
        <v>20221221</v>
      </c>
      <c r="N3780" t="s">
        <v>100</v>
      </c>
      <c r="O3780" t="s">
        <v>314</v>
      </c>
    </row>
    <row r="3781" spans="1:15" x14ac:dyDescent="0.25">
      <c r="A3781">
        <v>6623798</v>
      </c>
      <c r="B3781">
        <v>154046</v>
      </c>
      <c r="C3781">
        <v>3303</v>
      </c>
      <c r="D3781">
        <v>3336</v>
      </c>
      <c r="E3781">
        <v>2005</v>
      </c>
      <c r="F3781" t="s">
        <v>5188</v>
      </c>
      <c r="G3781" t="s">
        <v>1</v>
      </c>
      <c r="H3781" t="s">
        <v>2</v>
      </c>
      <c r="I3781" t="s">
        <v>1544</v>
      </c>
      <c r="J3781">
        <v>1050</v>
      </c>
      <c r="K3781">
        <v>1</v>
      </c>
      <c r="L3781">
        <v>20050427</v>
      </c>
      <c r="M3781">
        <v>20231201</v>
      </c>
      <c r="N3781" t="s">
        <v>4</v>
      </c>
      <c r="O3781" t="s">
        <v>297</v>
      </c>
    </row>
    <row r="3782" spans="1:15" x14ac:dyDescent="0.25">
      <c r="A3782">
        <v>6625852</v>
      </c>
      <c r="B3782">
        <v>42683</v>
      </c>
      <c r="C3782">
        <v>3803</v>
      </c>
      <c r="D3782">
        <v>3837</v>
      </c>
      <c r="F3782" t="s">
        <v>5189</v>
      </c>
      <c r="G3782" t="s">
        <v>1</v>
      </c>
      <c r="H3782" t="s">
        <v>2</v>
      </c>
      <c r="I3782" t="s">
        <v>5190</v>
      </c>
      <c r="J3782">
        <v>1510</v>
      </c>
      <c r="K3782">
        <v>3</v>
      </c>
      <c r="L3782">
        <v>19970102</v>
      </c>
      <c r="M3782">
        <v>20231219</v>
      </c>
      <c r="N3782" t="s">
        <v>100</v>
      </c>
      <c r="O3782" t="s">
        <v>163</v>
      </c>
    </row>
    <row r="3783" spans="1:15" x14ac:dyDescent="0.25">
      <c r="A3783">
        <v>6626257</v>
      </c>
      <c r="B3783">
        <v>124881</v>
      </c>
      <c r="C3783">
        <v>3611</v>
      </c>
      <c r="D3783">
        <v>3679</v>
      </c>
      <c r="E3783">
        <v>2003</v>
      </c>
      <c r="F3783" t="s">
        <v>5191</v>
      </c>
      <c r="G3783" t="s">
        <v>1</v>
      </c>
      <c r="H3783" t="s">
        <v>2</v>
      </c>
      <c r="I3783" t="s">
        <v>130</v>
      </c>
      <c r="J3783">
        <v>1170</v>
      </c>
      <c r="K3783">
        <v>1</v>
      </c>
      <c r="L3783">
        <v>20030401</v>
      </c>
      <c r="M3783">
        <v>20231204</v>
      </c>
      <c r="N3783" t="s">
        <v>4</v>
      </c>
      <c r="O3783" t="s">
        <v>5</v>
      </c>
    </row>
    <row r="3784" spans="1:15" x14ac:dyDescent="0.25">
      <c r="A3784">
        <v>6629169</v>
      </c>
      <c r="B3784">
        <v>164120</v>
      </c>
      <c r="C3784">
        <v>3806</v>
      </c>
      <c r="D3784">
        <v>3806</v>
      </c>
      <c r="E3784">
        <v>2004</v>
      </c>
      <c r="F3784" t="s">
        <v>5192</v>
      </c>
      <c r="G3784" t="s">
        <v>1</v>
      </c>
      <c r="H3784" t="s">
        <v>2</v>
      </c>
      <c r="I3784" t="s">
        <v>615</v>
      </c>
      <c r="J3784">
        <v>1575</v>
      </c>
      <c r="K3784">
        <v>1</v>
      </c>
      <c r="L3784">
        <v>20041001</v>
      </c>
      <c r="M3784">
        <v>20231211</v>
      </c>
      <c r="N3784" t="s">
        <v>4</v>
      </c>
      <c r="O3784" t="s">
        <v>221</v>
      </c>
    </row>
    <row r="3785" spans="1:15" x14ac:dyDescent="0.25">
      <c r="A3785">
        <v>6629188</v>
      </c>
      <c r="B3785">
        <v>297092</v>
      </c>
      <c r="C3785">
        <v>3209</v>
      </c>
      <c r="D3785">
        <v>3265</v>
      </c>
      <c r="E3785">
        <v>2011</v>
      </c>
      <c r="F3785" t="s">
        <v>5193</v>
      </c>
      <c r="G3785" t="s">
        <v>1</v>
      </c>
      <c r="H3785" t="s">
        <v>2</v>
      </c>
      <c r="I3785" t="s">
        <v>5194</v>
      </c>
      <c r="J3785">
        <v>1325</v>
      </c>
      <c r="K3785">
        <v>3</v>
      </c>
      <c r="L3785">
        <v>20110915</v>
      </c>
      <c r="M3785">
        <v>20231213</v>
      </c>
      <c r="N3785" t="s">
        <v>100</v>
      </c>
      <c r="O3785" t="s">
        <v>84</v>
      </c>
    </row>
    <row r="3786" spans="1:15" x14ac:dyDescent="0.25">
      <c r="A3786">
        <v>6629448</v>
      </c>
      <c r="B3786">
        <v>143630</v>
      </c>
      <c r="C3786">
        <v>3710</v>
      </c>
      <c r="D3786">
        <v>3710</v>
      </c>
      <c r="E3786">
        <v>2004</v>
      </c>
      <c r="F3786" t="s">
        <v>5195</v>
      </c>
      <c r="G3786" t="s">
        <v>1</v>
      </c>
      <c r="H3786" t="s">
        <v>2</v>
      </c>
      <c r="I3786" t="s">
        <v>105</v>
      </c>
      <c r="J3786">
        <v>1385</v>
      </c>
      <c r="K3786">
        <v>1</v>
      </c>
      <c r="L3786">
        <v>20040917</v>
      </c>
      <c r="M3786">
        <v>20231206</v>
      </c>
      <c r="N3786" t="s">
        <v>4</v>
      </c>
      <c r="O3786" t="s">
        <v>5</v>
      </c>
    </row>
    <row r="3787" spans="1:15" x14ac:dyDescent="0.25">
      <c r="A3787">
        <v>6630491</v>
      </c>
      <c r="B3787">
        <v>139339</v>
      </c>
      <c r="C3787">
        <v>3604</v>
      </c>
      <c r="D3787">
        <v>3640</v>
      </c>
      <c r="E3787">
        <v>1999</v>
      </c>
      <c r="F3787" t="s">
        <v>5196</v>
      </c>
      <c r="G3787" t="s">
        <v>1</v>
      </c>
      <c r="H3787" t="s">
        <v>2</v>
      </c>
      <c r="I3787" t="s">
        <v>5197</v>
      </c>
      <c r="J3787">
        <v>1377</v>
      </c>
      <c r="K3787">
        <v>1</v>
      </c>
      <c r="L3787">
        <v>19991022</v>
      </c>
      <c r="M3787">
        <v>20231220</v>
      </c>
      <c r="N3787" t="s">
        <v>4</v>
      </c>
      <c r="O3787" t="s">
        <v>8</v>
      </c>
    </row>
    <row r="3788" spans="1:15" x14ac:dyDescent="0.25">
      <c r="A3788">
        <v>6630528</v>
      </c>
      <c r="B3788">
        <v>151896</v>
      </c>
      <c r="C3788">
        <v>3712</v>
      </c>
      <c r="D3788">
        <v>3781</v>
      </c>
      <c r="E3788">
        <v>2005</v>
      </c>
      <c r="F3788" t="s">
        <v>5198</v>
      </c>
      <c r="G3788" t="s">
        <v>1</v>
      </c>
      <c r="H3788" t="s">
        <v>2</v>
      </c>
      <c r="I3788" t="s">
        <v>208</v>
      </c>
      <c r="J3788">
        <v>1150</v>
      </c>
      <c r="K3788">
        <v>1</v>
      </c>
      <c r="L3788">
        <v>20050907</v>
      </c>
      <c r="M3788">
        <v>20231220</v>
      </c>
      <c r="N3788" t="s">
        <v>4</v>
      </c>
      <c r="O3788" t="s">
        <v>209</v>
      </c>
    </row>
    <row r="3789" spans="1:15" x14ac:dyDescent="0.25">
      <c r="A3789">
        <v>6633182</v>
      </c>
      <c r="B3789">
        <v>94643</v>
      </c>
      <c r="C3789">
        <v>3405</v>
      </c>
      <c r="D3789">
        <v>3445</v>
      </c>
      <c r="E3789">
        <v>2002</v>
      </c>
      <c r="F3789" t="s">
        <v>5199</v>
      </c>
      <c r="G3789" t="s">
        <v>1</v>
      </c>
      <c r="H3789" t="s">
        <v>2</v>
      </c>
      <c r="I3789" t="s">
        <v>5200</v>
      </c>
      <c r="J3789">
        <v>1550</v>
      </c>
      <c r="K3789">
        <v>1</v>
      </c>
      <c r="L3789">
        <v>20021210</v>
      </c>
      <c r="M3789">
        <v>20231222</v>
      </c>
      <c r="N3789" t="s">
        <v>4</v>
      </c>
      <c r="O3789" t="s">
        <v>40</v>
      </c>
    </row>
    <row r="3790" spans="1:15" x14ac:dyDescent="0.25">
      <c r="A3790">
        <v>6633389</v>
      </c>
      <c r="B3790">
        <v>236936</v>
      </c>
      <c r="C3790">
        <v>3409</v>
      </c>
      <c r="D3790">
        <v>3409</v>
      </c>
      <c r="E3790">
        <v>2009</v>
      </c>
      <c r="F3790" t="s">
        <v>5201</v>
      </c>
      <c r="G3790" t="s">
        <v>1</v>
      </c>
      <c r="H3790" t="s">
        <v>2</v>
      </c>
      <c r="I3790" t="s">
        <v>37</v>
      </c>
      <c r="J3790">
        <v>1375</v>
      </c>
      <c r="K3790">
        <v>1</v>
      </c>
      <c r="L3790">
        <v>20090916</v>
      </c>
      <c r="M3790">
        <v>20231212</v>
      </c>
      <c r="N3790" t="s">
        <v>4</v>
      </c>
      <c r="O3790" t="s">
        <v>5</v>
      </c>
    </row>
    <row r="3791" spans="1:15" x14ac:dyDescent="0.25">
      <c r="A3791">
        <v>6635710</v>
      </c>
      <c r="B3791">
        <v>169456</v>
      </c>
      <c r="C3791">
        <v>3407</v>
      </c>
      <c r="D3791">
        <v>3455</v>
      </c>
      <c r="E3791">
        <v>2006</v>
      </c>
      <c r="F3791" t="s">
        <v>5202</v>
      </c>
      <c r="G3791" t="s">
        <v>1</v>
      </c>
      <c r="H3791" t="s">
        <v>2</v>
      </c>
      <c r="I3791" t="s">
        <v>105</v>
      </c>
      <c r="J3791">
        <v>1505</v>
      </c>
      <c r="K3791">
        <v>2</v>
      </c>
      <c r="L3791">
        <v>20060421</v>
      </c>
      <c r="M3791">
        <v>20231218</v>
      </c>
      <c r="N3791" t="s">
        <v>4</v>
      </c>
      <c r="O3791" t="s">
        <v>5</v>
      </c>
    </row>
    <row r="3792" spans="1:15" x14ac:dyDescent="0.25">
      <c r="A3792">
        <v>6635941</v>
      </c>
      <c r="B3792">
        <v>10004</v>
      </c>
      <c r="C3792">
        <v>3100</v>
      </c>
      <c r="D3792">
        <v>3100</v>
      </c>
      <c r="E3792">
        <v>1928</v>
      </c>
      <c r="F3792">
        <v>4393</v>
      </c>
      <c r="G3792" t="s">
        <v>1058</v>
      </c>
      <c r="H3792" t="s">
        <v>2</v>
      </c>
      <c r="I3792" t="s">
        <v>5203</v>
      </c>
      <c r="J3792">
        <v>1670</v>
      </c>
      <c r="K3792">
        <v>3</v>
      </c>
      <c r="L3792">
        <v>19280101</v>
      </c>
      <c r="M3792">
        <v>20231204</v>
      </c>
      <c r="N3792" t="s">
        <v>100</v>
      </c>
      <c r="O3792" t="s">
        <v>5204</v>
      </c>
    </row>
    <row r="3793" spans="1:15" x14ac:dyDescent="0.25">
      <c r="A3793">
        <v>6638168</v>
      </c>
      <c r="B3793">
        <v>141673</v>
      </c>
      <c r="C3793">
        <v>3805</v>
      </c>
      <c r="D3793">
        <v>3847</v>
      </c>
      <c r="E3793">
        <v>2005</v>
      </c>
      <c r="F3793" t="s">
        <v>5205</v>
      </c>
      <c r="G3793" t="s">
        <v>1175</v>
      </c>
      <c r="H3793" t="s">
        <v>2</v>
      </c>
      <c r="I3793" t="s">
        <v>3311</v>
      </c>
      <c r="J3793">
        <v>1832</v>
      </c>
      <c r="K3793">
        <v>2</v>
      </c>
      <c r="L3793">
        <v>20050103</v>
      </c>
      <c r="M3793">
        <v>20231214</v>
      </c>
      <c r="N3793" t="s">
        <v>4</v>
      </c>
      <c r="O3793" t="s">
        <v>49</v>
      </c>
    </row>
    <row r="3794" spans="1:15" x14ac:dyDescent="0.25">
      <c r="A3794">
        <v>6638886</v>
      </c>
      <c r="B3794">
        <v>108630</v>
      </c>
      <c r="C3794">
        <v>3402</v>
      </c>
      <c r="D3794">
        <v>3402</v>
      </c>
      <c r="E3794">
        <v>2005</v>
      </c>
      <c r="F3794" t="s">
        <v>5206</v>
      </c>
      <c r="G3794" t="s">
        <v>1</v>
      </c>
      <c r="H3794" t="s">
        <v>2</v>
      </c>
      <c r="I3794" t="s">
        <v>2877</v>
      </c>
      <c r="J3794">
        <v>1465</v>
      </c>
      <c r="K3794">
        <v>1</v>
      </c>
      <c r="L3794">
        <v>20050818</v>
      </c>
      <c r="M3794">
        <v>20231204</v>
      </c>
      <c r="N3794" t="s">
        <v>4</v>
      </c>
      <c r="O3794" t="s">
        <v>5</v>
      </c>
    </row>
    <row r="3795" spans="1:15" x14ac:dyDescent="0.25">
      <c r="A3795">
        <v>6640656</v>
      </c>
      <c r="B3795">
        <v>79386</v>
      </c>
      <c r="C3795">
        <v>3207</v>
      </c>
      <c r="D3795">
        <v>3207</v>
      </c>
      <c r="E3795">
        <v>1998</v>
      </c>
      <c r="F3795" t="s">
        <v>5207</v>
      </c>
      <c r="G3795" t="s">
        <v>65</v>
      </c>
      <c r="H3795" t="s">
        <v>21</v>
      </c>
      <c r="I3795" t="s">
        <v>890</v>
      </c>
      <c r="J3795">
        <v>1533</v>
      </c>
      <c r="K3795">
        <v>1</v>
      </c>
      <c r="L3795">
        <v>19980622</v>
      </c>
      <c r="M3795">
        <v>20231207</v>
      </c>
      <c r="N3795" t="s">
        <v>4</v>
      </c>
      <c r="O3795" t="s">
        <v>8</v>
      </c>
    </row>
    <row r="3796" spans="1:15" x14ac:dyDescent="0.25">
      <c r="A3796">
        <v>6640774</v>
      </c>
      <c r="B3796">
        <v>122231</v>
      </c>
      <c r="C3796">
        <v>3705</v>
      </c>
      <c r="D3796">
        <v>3746</v>
      </c>
      <c r="E3796">
        <v>2003</v>
      </c>
      <c r="F3796" t="s">
        <v>5208</v>
      </c>
      <c r="G3796" t="s">
        <v>65</v>
      </c>
      <c r="H3796" t="s">
        <v>21</v>
      </c>
      <c r="I3796" t="s">
        <v>1215</v>
      </c>
      <c r="J3796">
        <v>1721</v>
      </c>
      <c r="K3796">
        <v>1</v>
      </c>
      <c r="L3796">
        <v>20030717</v>
      </c>
      <c r="M3796">
        <v>20231222</v>
      </c>
      <c r="N3796" t="s">
        <v>4</v>
      </c>
      <c r="O3796" t="s">
        <v>8</v>
      </c>
    </row>
    <row r="3797" spans="1:15" x14ac:dyDescent="0.25">
      <c r="A3797">
        <v>6643895</v>
      </c>
      <c r="B3797">
        <v>163704</v>
      </c>
      <c r="C3797">
        <v>3302</v>
      </c>
      <c r="D3797">
        <v>3302</v>
      </c>
      <c r="E3797">
        <v>2005</v>
      </c>
      <c r="F3797" t="s">
        <v>5209</v>
      </c>
      <c r="G3797" t="s">
        <v>1</v>
      </c>
      <c r="H3797" t="s">
        <v>2</v>
      </c>
      <c r="I3797" t="s">
        <v>105</v>
      </c>
      <c r="J3797">
        <v>1535</v>
      </c>
      <c r="K3797">
        <v>1</v>
      </c>
      <c r="L3797">
        <v>20050913</v>
      </c>
      <c r="M3797">
        <v>20231207</v>
      </c>
      <c r="N3797" t="s">
        <v>4</v>
      </c>
      <c r="O3797" t="s">
        <v>5</v>
      </c>
    </row>
    <row r="3798" spans="1:15" x14ac:dyDescent="0.25">
      <c r="A3798">
        <v>6644941</v>
      </c>
      <c r="B3798">
        <v>137741</v>
      </c>
      <c r="C3798">
        <v>3702</v>
      </c>
      <c r="D3798">
        <v>3730</v>
      </c>
      <c r="E3798">
        <v>2003</v>
      </c>
      <c r="F3798" t="s">
        <v>5210</v>
      </c>
      <c r="G3798" t="s">
        <v>1</v>
      </c>
      <c r="H3798" t="s">
        <v>2</v>
      </c>
      <c r="I3798" t="s">
        <v>5211</v>
      </c>
      <c r="J3798">
        <v>1393</v>
      </c>
      <c r="K3798">
        <v>3</v>
      </c>
      <c r="L3798">
        <v>20031210</v>
      </c>
      <c r="M3798">
        <v>20231211</v>
      </c>
      <c r="N3798" t="s">
        <v>100</v>
      </c>
      <c r="O3798" t="s">
        <v>305</v>
      </c>
    </row>
    <row r="3799" spans="1:15" x14ac:dyDescent="0.25">
      <c r="A3799">
        <v>6645827</v>
      </c>
      <c r="B3799">
        <v>101748</v>
      </c>
      <c r="C3799">
        <v>3712</v>
      </c>
      <c r="D3799">
        <v>3781</v>
      </c>
      <c r="E3799">
        <v>2002</v>
      </c>
      <c r="F3799" t="s">
        <v>5212</v>
      </c>
      <c r="G3799" t="s">
        <v>1</v>
      </c>
      <c r="H3799" t="s">
        <v>2</v>
      </c>
      <c r="I3799" t="s">
        <v>2776</v>
      </c>
      <c r="J3799">
        <v>1547</v>
      </c>
      <c r="K3799">
        <v>1</v>
      </c>
      <c r="L3799">
        <v>20020820</v>
      </c>
      <c r="M3799">
        <v>20231218</v>
      </c>
      <c r="N3799" t="s">
        <v>4</v>
      </c>
      <c r="O3799" t="s">
        <v>8</v>
      </c>
    </row>
    <row r="3800" spans="1:15" x14ac:dyDescent="0.25">
      <c r="A3800">
        <v>6648108</v>
      </c>
      <c r="B3800">
        <v>152906</v>
      </c>
      <c r="C3800">
        <v>3810</v>
      </c>
      <c r="D3800">
        <v>3870</v>
      </c>
      <c r="E3800">
        <v>2005</v>
      </c>
      <c r="F3800" t="s">
        <v>5213</v>
      </c>
      <c r="G3800" t="s">
        <v>1</v>
      </c>
      <c r="H3800" t="s">
        <v>2</v>
      </c>
      <c r="I3800" t="s">
        <v>130</v>
      </c>
      <c r="J3800">
        <v>1210</v>
      </c>
      <c r="K3800">
        <v>1</v>
      </c>
      <c r="L3800">
        <v>20050117</v>
      </c>
      <c r="M3800">
        <v>20231220</v>
      </c>
      <c r="N3800" t="s">
        <v>4</v>
      </c>
      <c r="O3800" t="s">
        <v>5</v>
      </c>
    </row>
    <row r="3801" spans="1:15" x14ac:dyDescent="0.25">
      <c r="A3801">
        <v>6648232</v>
      </c>
      <c r="B3801">
        <v>121233</v>
      </c>
      <c r="C3801">
        <v>3702</v>
      </c>
      <c r="D3801">
        <v>3730</v>
      </c>
      <c r="E3801">
        <v>2004</v>
      </c>
      <c r="F3801" t="s">
        <v>5214</v>
      </c>
      <c r="G3801" t="s">
        <v>65</v>
      </c>
      <c r="H3801" t="s">
        <v>21</v>
      </c>
      <c r="I3801" t="s">
        <v>3311</v>
      </c>
      <c r="J3801">
        <v>1774</v>
      </c>
      <c r="K3801">
        <v>1</v>
      </c>
      <c r="L3801">
        <v>20040112</v>
      </c>
      <c r="M3801">
        <v>20231227</v>
      </c>
      <c r="N3801" t="s">
        <v>4</v>
      </c>
      <c r="O3801" t="s">
        <v>49</v>
      </c>
    </row>
    <row r="3802" spans="1:15" x14ac:dyDescent="0.25">
      <c r="A3802">
        <v>6649181</v>
      </c>
      <c r="B3802">
        <v>111190</v>
      </c>
      <c r="C3802">
        <v>3807</v>
      </c>
      <c r="D3802">
        <v>3855</v>
      </c>
      <c r="E3802">
        <v>2005</v>
      </c>
      <c r="F3802" t="s">
        <v>5215</v>
      </c>
      <c r="G3802" t="s">
        <v>1205</v>
      </c>
      <c r="H3802" t="s">
        <v>302</v>
      </c>
      <c r="I3802" t="s">
        <v>5216</v>
      </c>
      <c r="J3802">
        <v>35000</v>
      </c>
      <c r="K3802">
        <v>3</v>
      </c>
      <c r="L3802">
        <v>20050309</v>
      </c>
      <c r="M3802">
        <v>20231205</v>
      </c>
      <c r="N3802" t="s">
        <v>100</v>
      </c>
      <c r="O3802" t="s">
        <v>4697</v>
      </c>
    </row>
    <row r="3803" spans="1:15" x14ac:dyDescent="0.25">
      <c r="A3803">
        <v>6650387</v>
      </c>
      <c r="B3803">
        <v>97165</v>
      </c>
      <c r="C3803">
        <v>3405</v>
      </c>
      <c r="D3803">
        <v>3445</v>
      </c>
      <c r="E3803">
        <v>2002</v>
      </c>
      <c r="F3803" t="s">
        <v>5217</v>
      </c>
      <c r="G3803" t="s">
        <v>1</v>
      </c>
      <c r="H3803" t="s">
        <v>2</v>
      </c>
      <c r="I3803" t="s">
        <v>2796</v>
      </c>
      <c r="J3803">
        <v>985</v>
      </c>
      <c r="K3803">
        <v>1</v>
      </c>
      <c r="L3803">
        <v>20021007</v>
      </c>
      <c r="M3803">
        <v>20231219</v>
      </c>
      <c r="N3803" t="s">
        <v>4</v>
      </c>
      <c r="O3803" t="s">
        <v>221</v>
      </c>
    </row>
    <row r="3804" spans="1:15" x14ac:dyDescent="0.25">
      <c r="A3804">
        <v>6650640</v>
      </c>
      <c r="B3804">
        <v>209534</v>
      </c>
      <c r="C3804">
        <v>3807</v>
      </c>
      <c r="D3804">
        <v>3855</v>
      </c>
      <c r="E3804">
        <v>2008</v>
      </c>
      <c r="F3804" t="s">
        <v>5218</v>
      </c>
      <c r="G3804" t="s">
        <v>1</v>
      </c>
      <c r="H3804" t="s">
        <v>2</v>
      </c>
      <c r="I3804" t="s">
        <v>3286</v>
      </c>
      <c r="J3804">
        <v>1105</v>
      </c>
      <c r="K3804">
        <v>1</v>
      </c>
      <c r="L3804">
        <v>20080616</v>
      </c>
      <c r="M3804">
        <v>20231220</v>
      </c>
      <c r="N3804" t="s">
        <v>4</v>
      </c>
      <c r="O3804" t="s">
        <v>273</v>
      </c>
    </row>
    <row r="3805" spans="1:15" x14ac:dyDescent="0.25">
      <c r="A3805">
        <v>6650670</v>
      </c>
      <c r="B3805">
        <v>90102</v>
      </c>
      <c r="C3805">
        <v>3405</v>
      </c>
      <c r="D3805">
        <v>3445</v>
      </c>
      <c r="E3805">
        <v>2001</v>
      </c>
      <c r="F3805" t="s">
        <v>5219</v>
      </c>
      <c r="G3805" t="s">
        <v>1</v>
      </c>
      <c r="H3805" t="s">
        <v>2</v>
      </c>
      <c r="I3805" t="s">
        <v>1523</v>
      </c>
      <c r="J3805">
        <v>1205</v>
      </c>
      <c r="K3805">
        <v>3</v>
      </c>
      <c r="L3805">
        <v>20011207</v>
      </c>
      <c r="M3805">
        <v>20231227</v>
      </c>
      <c r="N3805" t="s">
        <v>100</v>
      </c>
      <c r="O3805" t="s">
        <v>5</v>
      </c>
    </row>
    <row r="3806" spans="1:15" x14ac:dyDescent="0.25">
      <c r="A3806">
        <v>6650883</v>
      </c>
      <c r="B3806">
        <v>124106</v>
      </c>
      <c r="C3806">
        <v>3301</v>
      </c>
      <c r="D3806">
        <v>3301</v>
      </c>
      <c r="E3806">
        <v>2004</v>
      </c>
      <c r="F3806" t="s">
        <v>5220</v>
      </c>
      <c r="G3806" t="s">
        <v>65</v>
      </c>
      <c r="H3806" t="s">
        <v>21</v>
      </c>
      <c r="I3806" t="s">
        <v>1293</v>
      </c>
      <c r="J3806">
        <v>1393</v>
      </c>
      <c r="K3806">
        <v>1</v>
      </c>
      <c r="L3806">
        <v>20040916</v>
      </c>
      <c r="M3806">
        <v>20231213</v>
      </c>
      <c r="N3806" t="s">
        <v>4</v>
      </c>
      <c r="O3806" t="s">
        <v>40</v>
      </c>
    </row>
    <row r="3807" spans="1:15" x14ac:dyDescent="0.25">
      <c r="A3807">
        <v>6651371</v>
      </c>
      <c r="B3807">
        <v>113339</v>
      </c>
      <c r="C3807">
        <v>3713</v>
      </c>
      <c r="D3807">
        <v>3713</v>
      </c>
      <c r="E3807">
        <v>2002</v>
      </c>
      <c r="F3807" t="s">
        <v>5221</v>
      </c>
      <c r="G3807" t="s">
        <v>1</v>
      </c>
      <c r="H3807" t="s">
        <v>2</v>
      </c>
      <c r="I3807" t="s">
        <v>615</v>
      </c>
      <c r="J3807">
        <v>1271</v>
      </c>
      <c r="K3807">
        <v>1</v>
      </c>
      <c r="L3807">
        <v>20021024</v>
      </c>
      <c r="M3807">
        <v>20231213</v>
      </c>
      <c r="N3807" t="s">
        <v>4</v>
      </c>
      <c r="O3807" t="s">
        <v>221</v>
      </c>
    </row>
    <row r="3808" spans="1:15" x14ac:dyDescent="0.25">
      <c r="A3808">
        <v>6651912</v>
      </c>
      <c r="B3808">
        <v>100624</v>
      </c>
      <c r="C3808">
        <v>3501</v>
      </c>
      <c r="D3808">
        <v>3525</v>
      </c>
      <c r="E3808">
        <v>2003</v>
      </c>
      <c r="F3808" t="s">
        <v>5222</v>
      </c>
      <c r="G3808" t="s">
        <v>1</v>
      </c>
      <c r="H3808" t="s">
        <v>2</v>
      </c>
      <c r="I3808" t="s">
        <v>130</v>
      </c>
      <c r="J3808">
        <v>1175</v>
      </c>
      <c r="K3808">
        <v>1</v>
      </c>
      <c r="L3808">
        <v>20030219</v>
      </c>
      <c r="M3808">
        <v>20231218</v>
      </c>
      <c r="N3808" t="s">
        <v>4</v>
      </c>
      <c r="O3808" t="s">
        <v>5</v>
      </c>
    </row>
    <row r="3809" spans="1:15" x14ac:dyDescent="0.25">
      <c r="A3809">
        <v>6652414</v>
      </c>
      <c r="B3809">
        <v>191076</v>
      </c>
      <c r="C3809">
        <v>3100</v>
      </c>
      <c r="D3809">
        <v>3100</v>
      </c>
      <c r="E3809">
        <v>2008</v>
      </c>
      <c r="F3809" t="s">
        <v>5223</v>
      </c>
      <c r="G3809" t="s">
        <v>65</v>
      </c>
      <c r="H3809" t="s">
        <v>21</v>
      </c>
      <c r="I3809" t="s">
        <v>560</v>
      </c>
      <c r="J3809">
        <v>1393</v>
      </c>
      <c r="K3809">
        <v>3</v>
      </c>
      <c r="L3809">
        <v>20080616</v>
      </c>
      <c r="M3809">
        <v>20231221</v>
      </c>
      <c r="N3809" t="s">
        <v>100</v>
      </c>
      <c r="O3809" t="s">
        <v>40</v>
      </c>
    </row>
    <row r="3810" spans="1:15" x14ac:dyDescent="0.25">
      <c r="A3810">
        <v>6654104</v>
      </c>
      <c r="B3810">
        <v>83328</v>
      </c>
      <c r="C3810">
        <v>3804</v>
      </c>
      <c r="D3810">
        <v>3842</v>
      </c>
      <c r="E3810">
        <v>1999</v>
      </c>
      <c r="F3810" t="s">
        <v>5224</v>
      </c>
      <c r="G3810" t="s">
        <v>1</v>
      </c>
      <c r="H3810" t="s">
        <v>2</v>
      </c>
      <c r="I3810" t="s">
        <v>2187</v>
      </c>
      <c r="J3810">
        <v>1394</v>
      </c>
      <c r="K3810">
        <v>1</v>
      </c>
      <c r="L3810">
        <v>19990810</v>
      </c>
      <c r="M3810">
        <v>20231205</v>
      </c>
      <c r="N3810" t="s">
        <v>4</v>
      </c>
      <c r="O3810" t="s">
        <v>5</v>
      </c>
    </row>
    <row r="3811" spans="1:15" x14ac:dyDescent="0.25">
      <c r="A3811">
        <v>6654440</v>
      </c>
      <c r="B3811">
        <v>147761</v>
      </c>
      <c r="C3811">
        <v>3405</v>
      </c>
      <c r="D3811">
        <v>3445</v>
      </c>
      <c r="E3811">
        <v>2005</v>
      </c>
      <c r="F3811" t="s">
        <v>5225</v>
      </c>
      <c r="G3811" t="s">
        <v>65</v>
      </c>
      <c r="H3811" t="s">
        <v>21</v>
      </c>
      <c r="I3811" t="s">
        <v>1827</v>
      </c>
      <c r="J3811">
        <v>1669</v>
      </c>
      <c r="K3811">
        <v>3</v>
      </c>
      <c r="L3811">
        <v>20050615</v>
      </c>
      <c r="M3811">
        <v>20231218</v>
      </c>
      <c r="N3811" t="s">
        <v>100</v>
      </c>
      <c r="O3811" t="s">
        <v>8</v>
      </c>
    </row>
    <row r="3812" spans="1:15" x14ac:dyDescent="0.25">
      <c r="A3812">
        <v>6654537</v>
      </c>
      <c r="B3812">
        <v>172463</v>
      </c>
      <c r="C3812">
        <v>3801</v>
      </c>
      <c r="D3812">
        <v>3826</v>
      </c>
      <c r="E3812">
        <v>2006</v>
      </c>
      <c r="F3812" t="s">
        <v>5226</v>
      </c>
      <c r="G3812" t="s">
        <v>65</v>
      </c>
      <c r="H3812" t="s">
        <v>21</v>
      </c>
      <c r="I3812" t="s">
        <v>5227</v>
      </c>
      <c r="J3812">
        <v>1281</v>
      </c>
      <c r="K3812">
        <v>2</v>
      </c>
      <c r="L3812">
        <v>20060809</v>
      </c>
      <c r="M3812">
        <v>20231213</v>
      </c>
      <c r="N3812" t="s">
        <v>4</v>
      </c>
      <c r="O3812" t="s">
        <v>76</v>
      </c>
    </row>
    <row r="3813" spans="1:15" x14ac:dyDescent="0.25">
      <c r="A3813">
        <v>6656975</v>
      </c>
      <c r="B3813">
        <v>236915</v>
      </c>
      <c r="C3813">
        <v>3100</v>
      </c>
      <c r="D3813">
        <v>3100</v>
      </c>
      <c r="E3813">
        <v>2011</v>
      </c>
      <c r="F3813" t="s">
        <v>5228</v>
      </c>
      <c r="G3813" t="s">
        <v>65</v>
      </c>
      <c r="H3813" t="s">
        <v>43</v>
      </c>
      <c r="I3813" t="s">
        <v>5229</v>
      </c>
      <c r="J3813">
        <v>7055</v>
      </c>
      <c r="K3813">
        <v>3</v>
      </c>
      <c r="L3813">
        <v>20110926</v>
      </c>
      <c r="M3813">
        <v>20231207</v>
      </c>
      <c r="N3813" t="s">
        <v>100</v>
      </c>
      <c r="O3813" t="s">
        <v>2095</v>
      </c>
    </row>
    <row r="3814" spans="1:15" x14ac:dyDescent="0.25">
      <c r="A3814">
        <v>6657878</v>
      </c>
      <c r="B3814">
        <v>112688</v>
      </c>
      <c r="C3814">
        <v>3403</v>
      </c>
      <c r="D3814">
        <v>3435</v>
      </c>
      <c r="E3814">
        <v>2001</v>
      </c>
      <c r="F3814" t="s">
        <v>5230</v>
      </c>
      <c r="G3814" t="s">
        <v>1</v>
      </c>
      <c r="H3814" t="s">
        <v>2</v>
      </c>
      <c r="I3814" t="s">
        <v>766</v>
      </c>
      <c r="J3814">
        <v>1318</v>
      </c>
      <c r="K3814">
        <v>1</v>
      </c>
      <c r="L3814">
        <v>20011030</v>
      </c>
      <c r="M3814">
        <v>20231204</v>
      </c>
      <c r="N3814" t="s">
        <v>4</v>
      </c>
      <c r="O3814" t="s">
        <v>8</v>
      </c>
    </row>
    <row r="3815" spans="1:15" x14ac:dyDescent="0.25">
      <c r="A3815">
        <v>6658657</v>
      </c>
      <c r="B3815">
        <v>89093</v>
      </c>
      <c r="C3815">
        <v>3606</v>
      </c>
      <c r="D3815">
        <v>3651</v>
      </c>
      <c r="F3815" t="s">
        <v>5231</v>
      </c>
      <c r="G3815" t="s">
        <v>1</v>
      </c>
      <c r="H3815" t="s">
        <v>2</v>
      </c>
      <c r="I3815" t="s">
        <v>5232</v>
      </c>
      <c r="J3815">
        <v>1165</v>
      </c>
      <c r="K3815">
        <v>1</v>
      </c>
      <c r="L3815">
        <v>19970808</v>
      </c>
      <c r="M3815">
        <v>20231214</v>
      </c>
      <c r="N3815" t="s">
        <v>4</v>
      </c>
      <c r="O3815" t="s">
        <v>221</v>
      </c>
    </row>
    <row r="3816" spans="1:15" x14ac:dyDescent="0.25">
      <c r="A3816">
        <v>6658879</v>
      </c>
      <c r="B3816">
        <v>172570</v>
      </c>
      <c r="C3816">
        <v>3806</v>
      </c>
      <c r="D3816">
        <v>3850</v>
      </c>
      <c r="E3816">
        <v>2006</v>
      </c>
      <c r="F3816" t="s">
        <v>5233</v>
      </c>
      <c r="G3816" t="s">
        <v>1</v>
      </c>
      <c r="H3816" t="s">
        <v>2</v>
      </c>
      <c r="I3816" t="s">
        <v>2338</v>
      </c>
      <c r="J3816">
        <v>1392</v>
      </c>
      <c r="K3816">
        <v>1</v>
      </c>
      <c r="L3816">
        <v>20060314</v>
      </c>
      <c r="M3816">
        <v>20231208</v>
      </c>
      <c r="N3816" t="s">
        <v>4</v>
      </c>
      <c r="O3816" t="s">
        <v>8</v>
      </c>
    </row>
    <row r="3817" spans="1:15" x14ac:dyDescent="0.25">
      <c r="A3817">
        <v>6660432</v>
      </c>
      <c r="B3817">
        <v>207124</v>
      </c>
      <c r="C3817">
        <v>3703</v>
      </c>
      <c r="D3817">
        <v>3901</v>
      </c>
      <c r="E3817">
        <v>2008</v>
      </c>
      <c r="F3817" t="s">
        <v>5234</v>
      </c>
      <c r="G3817" t="s">
        <v>1</v>
      </c>
      <c r="H3817" t="s">
        <v>2</v>
      </c>
      <c r="I3817" t="s">
        <v>5235</v>
      </c>
      <c r="J3817">
        <v>1600</v>
      </c>
      <c r="K3817">
        <v>2</v>
      </c>
      <c r="L3817">
        <v>20080613</v>
      </c>
      <c r="M3817">
        <v>20231213</v>
      </c>
      <c r="N3817" t="s">
        <v>4</v>
      </c>
      <c r="O3817" t="s">
        <v>61</v>
      </c>
    </row>
    <row r="3818" spans="1:15" x14ac:dyDescent="0.25">
      <c r="A3818">
        <v>6663954</v>
      </c>
      <c r="B3818">
        <v>156293</v>
      </c>
      <c r="C3818">
        <v>3402</v>
      </c>
      <c r="D3818">
        <v>3402</v>
      </c>
      <c r="E3818">
        <v>2004</v>
      </c>
      <c r="F3818" t="s">
        <v>5236</v>
      </c>
      <c r="G3818" t="s">
        <v>1</v>
      </c>
      <c r="H3818" t="s">
        <v>2</v>
      </c>
      <c r="I3818" t="s">
        <v>2226</v>
      </c>
      <c r="J3818">
        <v>1264</v>
      </c>
      <c r="K3818">
        <v>1</v>
      </c>
      <c r="L3818">
        <v>20041005</v>
      </c>
      <c r="M3818">
        <v>20231204</v>
      </c>
      <c r="N3818" t="s">
        <v>4</v>
      </c>
      <c r="O3818" t="s">
        <v>204</v>
      </c>
    </row>
    <row r="3819" spans="1:15" x14ac:dyDescent="0.25">
      <c r="A3819">
        <v>6667794</v>
      </c>
      <c r="B3819">
        <v>117110</v>
      </c>
      <c r="C3819">
        <v>3704</v>
      </c>
      <c r="D3819">
        <v>3741</v>
      </c>
      <c r="E3819">
        <v>1999</v>
      </c>
      <c r="F3819" t="s">
        <v>5237</v>
      </c>
      <c r="G3819" t="s">
        <v>1</v>
      </c>
      <c r="H3819" t="s">
        <v>2</v>
      </c>
      <c r="I3819" t="s">
        <v>5238</v>
      </c>
      <c r="J3819">
        <v>1105</v>
      </c>
      <c r="K3819">
        <v>1</v>
      </c>
      <c r="L3819">
        <v>19990407</v>
      </c>
      <c r="M3819">
        <v>20231213</v>
      </c>
      <c r="N3819" t="s">
        <v>4</v>
      </c>
      <c r="O3819" t="s">
        <v>163</v>
      </c>
    </row>
    <row r="3820" spans="1:15" x14ac:dyDescent="0.25">
      <c r="A3820">
        <v>6670747</v>
      </c>
      <c r="B3820">
        <v>198736</v>
      </c>
      <c r="C3820">
        <v>3810</v>
      </c>
      <c r="D3820">
        <v>3810</v>
      </c>
      <c r="E3820">
        <v>2009</v>
      </c>
      <c r="F3820" t="s">
        <v>5239</v>
      </c>
      <c r="G3820" t="s">
        <v>29</v>
      </c>
      <c r="H3820" t="s">
        <v>21</v>
      </c>
      <c r="I3820" t="s">
        <v>5240</v>
      </c>
      <c r="J3820">
        <v>2680</v>
      </c>
      <c r="K3820">
        <v>3</v>
      </c>
      <c r="L3820">
        <v>20090917</v>
      </c>
      <c r="M3820">
        <v>20231222</v>
      </c>
      <c r="N3820" t="s">
        <v>100</v>
      </c>
      <c r="O3820" t="s">
        <v>5241</v>
      </c>
    </row>
    <row r="3821" spans="1:15" x14ac:dyDescent="0.25">
      <c r="A3821">
        <v>6671436</v>
      </c>
      <c r="B3821">
        <v>171347</v>
      </c>
      <c r="C3821">
        <v>3501</v>
      </c>
      <c r="D3821">
        <v>3501</v>
      </c>
      <c r="E3821">
        <v>2006</v>
      </c>
      <c r="F3821" t="s">
        <v>5242</v>
      </c>
      <c r="G3821" t="s">
        <v>1</v>
      </c>
      <c r="H3821" t="s">
        <v>2</v>
      </c>
      <c r="I3821" t="s">
        <v>281</v>
      </c>
      <c r="J3821">
        <v>1900</v>
      </c>
      <c r="K3821">
        <v>3</v>
      </c>
      <c r="L3821">
        <v>20060201</v>
      </c>
      <c r="M3821">
        <v>20231221</v>
      </c>
      <c r="N3821" t="s">
        <v>100</v>
      </c>
      <c r="O3821" t="s">
        <v>282</v>
      </c>
    </row>
    <row r="3822" spans="1:15" x14ac:dyDescent="0.25">
      <c r="A3822">
        <v>6672633</v>
      </c>
      <c r="B3822">
        <v>132666</v>
      </c>
      <c r="C3822">
        <v>3407</v>
      </c>
      <c r="D3822">
        <v>3456</v>
      </c>
      <c r="E3822">
        <v>2004</v>
      </c>
      <c r="F3822" t="s">
        <v>5243</v>
      </c>
      <c r="G3822" t="s">
        <v>1</v>
      </c>
      <c r="H3822" t="s">
        <v>2</v>
      </c>
      <c r="I3822" t="s">
        <v>482</v>
      </c>
      <c r="J3822">
        <v>1523</v>
      </c>
      <c r="K3822">
        <v>1</v>
      </c>
      <c r="L3822">
        <v>20040511</v>
      </c>
      <c r="M3822">
        <v>20231221</v>
      </c>
      <c r="N3822" t="s">
        <v>4</v>
      </c>
      <c r="O3822" t="s">
        <v>204</v>
      </c>
    </row>
    <row r="3823" spans="1:15" x14ac:dyDescent="0.25">
      <c r="A3823">
        <v>6673035</v>
      </c>
      <c r="B3823">
        <v>155490</v>
      </c>
      <c r="C3823">
        <v>3409</v>
      </c>
      <c r="D3823">
        <v>3409</v>
      </c>
      <c r="E3823">
        <v>2005</v>
      </c>
      <c r="F3823" t="s">
        <v>5244</v>
      </c>
      <c r="G3823" t="s">
        <v>1</v>
      </c>
      <c r="H3823" t="s">
        <v>2</v>
      </c>
      <c r="I3823" t="s">
        <v>105</v>
      </c>
      <c r="J3823">
        <v>1535</v>
      </c>
      <c r="K3823">
        <v>1</v>
      </c>
      <c r="L3823">
        <v>20050126</v>
      </c>
      <c r="M3823">
        <v>20231213</v>
      </c>
      <c r="N3823" t="s">
        <v>4</v>
      </c>
      <c r="O3823" t="s">
        <v>5</v>
      </c>
    </row>
    <row r="3824" spans="1:15" x14ac:dyDescent="0.25">
      <c r="A3824">
        <v>6674248</v>
      </c>
      <c r="B3824">
        <v>236733</v>
      </c>
      <c r="C3824">
        <v>3303</v>
      </c>
      <c r="D3824">
        <v>3303</v>
      </c>
      <c r="E3824">
        <v>2009</v>
      </c>
      <c r="F3824" t="s">
        <v>5245</v>
      </c>
      <c r="G3824" t="s">
        <v>1</v>
      </c>
      <c r="H3824" t="s">
        <v>2</v>
      </c>
      <c r="I3824" t="s">
        <v>4781</v>
      </c>
      <c r="J3824">
        <v>1340</v>
      </c>
      <c r="K3824">
        <v>1</v>
      </c>
      <c r="L3824">
        <v>20090914</v>
      </c>
      <c r="M3824">
        <v>20231206</v>
      </c>
      <c r="N3824" t="s">
        <v>4</v>
      </c>
      <c r="O3824" t="s">
        <v>49</v>
      </c>
    </row>
    <row r="3825" spans="1:15" x14ac:dyDescent="0.25">
      <c r="A3825">
        <v>6675148</v>
      </c>
      <c r="B3825">
        <v>13571</v>
      </c>
      <c r="C3825">
        <v>3509</v>
      </c>
      <c r="D3825">
        <v>3509</v>
      </c>
      <c r="E3825">
        <v>1994</v>
      </c>
      <c r="F3825" t="s">
        <v>5246</v>
      </c>
      <c r="G3825" t="s">
        <v>1</v>
      </c>
      <c r="H3825" t="s">
        <v>2</v>
      </c>
      <c r="I3825" t="s">
        <v>2668</v>
      </c>
      <c r="J3825">
        <v>1255</v>
      </c>
      <c r="K3825">
        <v>1</v>
      </c>
      <c r="L3825">
        <v>19940101</v>
      </c>
      <c r="M3825">
        <v>20231211</v>
      </c>
      <c r="N3825" t="s">
        <v>4</v>
      </c>
      <c r="O3825" t="s">
        <v>49</v>
      </c>
    </row>
    <row r="3826" spans="1:15" x14ac:dyDescent="0.25">
      <c r="A3826">
        <v>6677378</v>
      </c>
      <c r="B3826">
        <v>234777</v>
      </c>
      <c r="C3826">
        <v>3605</v>
      </c>
      <c r="D3826">
        <v>3647</v>
      </c>
      <c r="E3826">
        <v>2006</v>
      </c>
      <c r="F3826" t="s">
        <v>5247</v>
      </c>
      <c r="G3826" t="s">
        <v>65</v>
      </c>
      <c r="H3826" t="s">
        <v>21</v>
      </c>
      <c r="I3826" t="s">
        <v>158</v>
      </c>
      <c r="J3826">
        <v>1137</v>
      </c>
      <c r="K3826">
        <v>1</v>
      </c>
      <c r="L3826">
        <v>20060911</v>
      </c>
      <c r="M3826">
        <v>20231208</v>
      </c>
      <c r="N3826" t="s">
        <v>4</v>
      </c>
      <c r="O3826" t="s">
        <v>5</v>
      </c>
    </row>
    <row r="3827" spans="1:15" x14ac:dyDescent="0.25">
      <c r="A3827">
        <v>6677460</v>
      </c>
      <c r="B3827">
        <v>131346</v>
      </c>
      <c r="C3827">
        <v>3204</v>
      </c>
      <c r="D3827">
        <v>3240</v>
      </c>
      <c r="E3827">
        <v>2002</v>
      </c>
      <c r="F3827" t="s">
        <v>5248</v>
      </c>
      <c r="G3827" t="s">
        <v>1205</v>
      </c>
      <c r="H3827" t="s">
        <v>302</v>
      </c>
      <c r="I3827" t="s">
        <v>5249</v>
      </c>
      <c r="J3827">
        <v>18000</v>
      </c>
      <c r="K3827">
        <v>3</v>
      </c>
      <c r="L3827">
        <v>20021021</v>
      </c>
      <c r="M3827">
        <v>20231206</v>
      </c>
      <c r="N3827" t="s">
        <v>100</v>
      </c>
      <c r="O3827" t="s">
        <v>5250</v>
      </c>
    </row>
    <row r="3828" spans="1:15" x14ac:dyDescent="0.25">
      <c r="A3828">
        <v>6677962</v>
      </c>
      <c r="B3828">
        <v>82449</v>
      </c>
      <c r="C3828">
        <v>3608</v>
      </c>
      <c r="D3828">
        <v>3660</v>
      </c>
      <c r="E3828">
        <v>2001</v>
      </c>
      <c r="F3828" t="s">
        <v>5251</v>
      </c>
      <c r="G3828" t="s">
        <v>1</v>
      </c>
      <c r="H3828" t="s">
        <v>2</v>
      </c>
      <c r="I3828" t="s">
        <v>120</v>
      </c>
      <c r="J3828">
        <v>1560</v>
      </c>
      <c r="K3828">
        <v>1</v>
      </c>
      <c r="L3828">
        <v>20010330</v>
      </c>
      <c r="M3828">
        <v>20231201</v>
      </c>
      <c r="N3828" t="s">
        <v>4</v>
      </c>
      <c r="O3828" t="s">
        <v>49</v>
      </c>
    </row>
    <row r="3829" spans="1:15" x14ac:dyDescent="0.25">
      <c r="A3829">
        <v>6678223</v>
      </c>
      <c r="B3829">
        <v>226718</v>
      </c>
      <c r="C3829">
        <v>3711</v>
      </c>
      <c r="D3829">
        <v>3775</v>
      </c>
      <c r="E3829">
        <v>2009</v>
      </c>
      <c r="F3829" t="s">
        <v>5252</v>
      </c>
      <c r="G3829" t="s">
        <v>525</v>
      </c>
      <c r="H3829" t="s">
        <v>302</v>
      </c>
      <c r="I3829" t="s">
        <v>4696</v>
      </c>
      <c r="J3829">
        <v>7800</v>
      </c>
      <c r="K3829">
        <v>3</v>
      </c>
      <c r="L3829">
        <v>20090921</v>
      </c>
      <c r="M3829">
        <v>20231213</v>
      </c>
      <c r="N3829" t="s">
        <v>100</v>
      </c>
      <c r="O3829" t="s">
        <v>4697</v>
      </c>
    </row>
    <row r="3830" spans="1:15" x14ac:dyDescent="0.25">
      <c r="A3830">
        <v>6678748</v>
      </c>
      <c r="B3830">
        <v>126604</v>
      </c>
      <c r="C3830">
        <v>3702</v>
      </c>
      <c r="D3830">
        <v>3730</v>
      </c>
      <c r="E3830">
        <v>2001</v>
      </c>
      <c r="F3830" t="s">
        <v>5253</v>
      </c>
      <c r="G3830" t="s">
        <v>184</v>
      </c>
      <c r="H3830" t="s">
        <v>2</v>
      </c>
      <c r="I3830" t="s">
        <v>2415</v>
      </c>
      <c r="J3830">
        <v>1242</v>
      </c>
      <c r="K3830">
        <v>1</v>
      </c>
      <c r="L3830">
        <v>20010329</v>
      </c>
      <c r="M3830">
        <v>20231219</v>
      </c>
      <c r="N3830" t="s">
        <v>4</v>
      </c>
      <c r="O3830" t="s">
        <v>8</v>
      </c>
    </row>
    <row r="3831" spans="1:15" x14ac:dyDescent="0.25">
      <c r="A3831">
        <v>6678828</v>
      </c>
      <c r="B3831">
        <v>22789</v>
      </c>
      <c r="C3831">
        <v>3607</v>
      </c>
      <c r="D3831">
        <v>3655</v>
      </c>
      <c r="E3831">
        <v>1997</v>
      </c>
      <c r="F3831" t="s">
        <v>5254</v>
      </c>
      <c r="G3831" t="s">
        <v>1</v>
      </c>
      <c r="H3831" t="s">
        <v>2</v>
      </c>
      <c r="I3831" t="s">
        <v>171</v>
      </c>
      <c r="J3831">
        <v>935</v>
      </c>
      <c r="K3831">
        <v>1</v>
      </c>
      <c r="L3831">
        <v>19970423</v>
      </c>
      <c r="M3831">
        <v>20231213</v>
      </c>
      <c r="N3831" t="s">
        <v>4</v>
      </c>
      <c r="O3831" t="s">
        <v>5</v>
      </c>
    </row>
    <row r="3832" spans="1:15" x14ac:dyDescent="0.25">
      <c r="A3832">
        <v>6679977</v>
      </c>
      <c r="B3832">
        <v>132608</v>
      </c>
      <c r="C3832">
        <v>3100</v>
      </c>
      <c r="D3832">
        <v>9002</v>
      </c>
      <c r="E3832">
        <v>2003</v>
      </c>
      <c r="F3832" t="s">
        <v>5255</v>
      </c>
      <c r="G3832" t="s">
        <v>1</v>
      </c>
      <c r="H3832" t="s">
        <v>2</v>
      </c>
      <c r="I3832" t="s">
        <v>644</v>
      </c>
      <c r="J3832">
        <v>1350</v>
      </c>
      <c r="K3832">
        <v>2</v>
      </c>
      <c r="L3832">
        <v>20031222</v>
      </c>
      <c r="M3832">
        <v>20231214</v>
      </c>
      <c r="N3832" t="s">
        <v>4</v>
      </c>
      <c r="O3832" t="s">
        <v>5</v>
      </c>
    </row>
    <row r="3833" spans="1:15" x14ac:dyDescent="0.25">
      <c r="A3833">
        <v>6680016</v>
      </c>
      <c r="B3833">
        <v>223230</v>
      </c>
      <c r="C3833">
        <v>3807</v>
      </c>
      <c r="D3833">
        <v>3855</v>
      </c>
      <c r="E3833">
        <v>2008</v>
      </c>
      <c r="F3833" t="s">
        <v>5256</v>
      </c>
      <c r="G3833" t="s">
        <v>1</v>
      </c>
      <c r="H3833" t="s">
        <v>2</v>
      </c>
      <c r="I3833" t="s">
        <v>5103</v>
      </c>
      <c r="J3833">
        <v>1225</v>
      </c>
      <c r="K3833">
        <v>3</v>
      </c>
      <c r="L3833">
        <v>20080616</v>
      </c>
      <c r="M3833">
        <v>20231218</v>
      </c>
      <c r="N3833" t="s">
        <v>100</v>
      </c>
      <c r="O3833" t="s">
        <v>49</v>
      </c>
    </row>
    <row r="3834" spans="1:15" x14ac:dyDescent="0.25">
      <c r="A3834">
        <v>6680436</v>
      </c>
      <c r="B3834">
        <v>47393</v>
      </c>
      <c r="C3834">
        <v>3711</v>
      </c>
      <c r="D3834">
        <v>3711</v>
      </c>
      <c r="E3834">
        <v>2007</v>
      </c>
      <c r="F3834" t="s">
        <v>5257</v>
      </c>
      <c r="G3834" t="s">
        <v>1</v>
      </c>
      <c r="H3834" t="s">
        <v>2</v>
      </c>
      <c r="I3834" t="s">
        <v>1134</v>
      </c>
      <c r="J3834">
        <v>1290</v>
      </c>
      <c r="K3834">
        <v>1</v>
      </c>
      <c r="L3834">
        <v>20070110</v>
      </c>
      <c r="M3834">
        <v>20231213</v>
      </c>
      <c r="N3834" t="s">
        <v>4</v>
      </c>
      <c r="O3834" t="s">
        <v>5</v>
      </c>
    </row>
    <row r="3835" spans="1:15" x14ac:dyDescent="0.25">
      <c r="A3835">
        <v>6680838</v>
      </c>
      <c r="B3835">
        <v>7357</v>
      </c>
      <c r="C3835">
        <v>3611</v>
      </c>
      <c r="D3835">
        <v>3675</v>
      </c>
      <c r="E3835">
        <v>1985</v>
      </c>
      <c r="F3835">
        <v>164874</v>
      </c>
      <c r="G3835" t="s">
        <v>4560</v>
      </c>
      <c r="H3835" t="s">
        <v>302</v>
      </c>
      <c r="I3835" t="s">
        <v>5258</v>
      </c>
      <c r="J3835">
        <v>4280</v>
      </c>
      <c r="K3835">
        <v>3</v>
      </c>
      <c r="L3835">
        <v>19850101</v>
      </c>
      <c r="M3835">
        <v>20231212</v>
      </c>
      <c r="N3835" t="s">
        <v>100</v>
      </c>
      <c r="O3835" t="s">
        <v>155</v>
      </c>
    </row>
    <row r="3836" spans="1:15" x14ac:dyDescent="0.25">
      <c r="A3836">
        <v>6680974</v>
      </c>
      <c r="B3836">
        <v>302163</v>
      </c>
      <c r="C3836">
        <v>3100</v>
      </c>
      <c r="D3836">
        <v>3100</v>
      </c>
      <c r="E3836">
        <v>2011</v>
      </c>
      <c r="F3836" t="s">
        <v>5259</v>
      </c>
      <c r="G3836" t="s">
        <v>1</v>
      </c>
      <c r="H3836" t="s">
        <v>2</v>
      </c>
      <c r="I3836" t="s">
        <v>5260</v>
      </c>
      <c r="J3836">
        <v>1795</v>
      </c>
      <c r="K3836">
        <v>3</v>
      </c>
      <c r="L3836">
        <v>20110927</v>
      </c>
      <c r="M3836">
        <v>20231212</v>
      </c>
      <c r="N3836" t="s">
        <v>100</v>
      </c>
      <c r="O3836" t="s">
        <v>282</v>
      </c>
    </row>
    <row r="3837" spans="1:15" x14ac:dyDescent="0.25">
      <c r="A3837">
        <v>6681190</v>
      </c>
      <c r="B3837">
        <v>16819</v>
      </c>
      <c r="C3837">
        <v>3301</v>
      </c>
      <c r="D3837">
        <v>3301</v>
      </c>
      <c r="E3837">
        <v>1995</v>
      </c>
      <c r="F3837" t="s">
        <v>5261</v>
      </c>
      <c r="G3837" t="s">
        <v>1</v>
      </c>
      <c r="H3837" t="s">
        <v>2</v>
      </c>
      <c r="I3837" t="s">
        <v>171</v>
      </c>
      <c r="J3837">
        <v>920</v>
      </c>
      <c r="K3837">
        <v>1</v>
      </c>
      <c r="L3837">
        <v>19950101</v>
      </c>
      <c r="M3837">
        <v>20231206</v>
      </c>
      <c r="N3837" t="s">
        <v>4</v>
      </c>
      <c r="O3837" t="s">
        <v>5</v>
      </c>
    </row>
    <row r="3838" spans="1:15" x14ac:dyDescent="0.25">
      <c r="A3838">
        <v>6681469</v>
      </c>
      <c r="B3838">
        <v>110776</v>
      </c>
      <c r="C3838">
        <v>3509</v>
      </c>
      <c r="D3838">
        <v>3509</v>
      </c>
      <c r="E3838">
        <v>1999</v>
      </c>
      <c r="F3838" t="s">
        <v>5262</v>
      </c>
      <c r="G3838" t="s">
        <v>1</v>
      </c>
      <c r="H3838" t="s">
        <v>2</v>
      </c>
      <c r="I3838" t="s">
        <v>120</v>
      </c>
      <c r="J3838">
        <v>1295</v>
      </c>
      <c r="K3838">
        <v>1</v>
      </c>
      <c r="L3838">
        <v>19990211</v>
      </c>
      <c r="M3838">
        <v>20231206</v>
      </c>
      <c r="N3838" t="s">
        <v>4</v>
      </c>
      <c r="O3838" t="s">
        <v>49</v>
      </c>
    </row>
    <row r="3839" spans="1:15" x14ac:dyDescent="0.25">
      <c r="A3839">
        <v>6682419</v>
      </c>
      <c r="B3839">
        <v>125455</v>
      </c>
      <c r="C3839">
        <v>3803</v>
      </c>
      <c r="D3839">
        <v>3838</v>
      </c>
      <c r="E3839">
        <v>2004</v>
      </c>
      <c r="F3839" t="s">
        <v>5263</v>
      </c>
      <c r="G3839" t="s">
        <v>1</v>
      </c>
      <c r="H3839" t="s">
        <v>2</v>
      </c>
      <c r="I3839" t="s">
        <v>1833</v>
      </c>
      <c r="J3839">
        <v>1025</v>
      </c>
      <c r="K3839">
        <v>1</v>
      </c>
      <c r="L3839">
        <v>20040505</v>
      </c>
      <c r="M3839">
        <v>20231213</v>
      </c>
      <c r="N3839" t="s">
        <v>4</v>
      </c>
      <c r="O3839" t="s">
        <v>221</v>
      </c>
    </row>
    <row r="3840" spans="1:15" x14ac:dyDescent="0.25">
      <c r="A3840">
        <v>6683250</v>
      </c>
      <c r="B3840">
        <v>124071</v>
      </c>
      <c r="C3840">
        <v>3201</v>
      </c>
      <c r="D3840">
        <v>3201</v>
      </c>
      <c r="E3840">
        <v>2006</v>
      </c>
      <c r="F3840" t="s">
        <v>5264</v>
      </c>
      <c r="G3840" t="s">
        <v>1</v>
      </c>
      <c r="H3840" t="s">
        <v>2</v>
      </c>
      <c r="I3840" t="s">
        <v>1616</v>
      </c>
      <c r="J3840">
        <v>1615</v>
      </c>
      <c r="K3840">
        <v>1</v>
      </c>
      <c r="L3840">
        <v>20060315</v>
      </c>
      <c r="M3840">
        <v>20231213</v>
      </c>
      <c r="N3840" t="s">
        <v>4</v>
      </c>
      <c r="O3840" t="s">
        <v>8</v>
      </c>
    </row>
    <row r="3841" spans="1:15" x14ac:dyDescent="0.25">
      <c r="A3841">
        <v>6684872</v>
      </c>
      <c r="B3841">
        <v>101748</v>
      </c>
      <c r="C3841">
        <v>3208</v>
      </c>
      <c r="D3841">
        <v>3261</v>
      </c>
      <c r="E3841">
        <v>2003</v>
      </c>
      <c r="F3841" t="s">
        <v>5265</v>
      </c>
      <c r="G3841" t="s">
        <v>1</v>
      </c>
      <c r="H3841" t="s">
        <v>2</v>
      </c>
      <c r="I3841" t="s">
        <v>2776</v>
      </c>
      <c r="J3841">
        <v>1547</v>
      </c>
      <c r="K3841">
        <v>1</v>
      </c>
      <c r="L3841">
        <v>20030328</v>
      </c>
      <c r="M3841">
        <v>20231218</v>
      </c>
      <c r="N3841" t="s">
        <v>4</v>
      </c>
      <c r="O3841" t="s">
        <v>8</v>
      </c>
    </row>
    <row r="3842" spans="1:15" x14ac:dyDescent="0.25">
      <c r="A3842">
        <v>6685874</v>
      </c>
      <c r="B3842">
        <v>124856</v>
      </c>
      <c r="C3842">
        <v>3507</v>
      </c>
      <c r="D3842">
        <v>3556</v>
      </c>
      <c r="E3842">
        <v>2004</v>
      </c>
      <c r="F3842" t="s">
        <v>5266</v>
      </c>
      <c r="G3842" t="s">
        <v>1</v>
      </c>
      <c r="H3842" t="s">
        <v>2</v>
      </c>
      <c r="I3842" t="s">
        <v>2130</v>
      </c>
      <c r="J3842">
        <v>1165</v>
      </c>
      <c r="K3842">
        <v>1</v>
      </c>
      <c r="L3842">
        <v>20040423</v>
      </c>
      <c r="M3842">
        <v>20231218</v>
      </c>
      <c r="N3842" t="s">
        <v>4</v>
      </c>
      <c r="O3842" t="s">
        <v>5</v>
      </c>
    </row>
    <row r="3843" spans="1:15" x14ac:dyDescent="0.25">
      <c r="A3843">
        <v>6686022</v>
      </c>
      <c r="B3843">
        <v>40426</v>
      </c>
      <c r="C3843">
        <v>3209</v>
      </c>
      <c r="D3843">
        <v>3266</v>
      </c>
      <c r="E3843">
        <v>1997</v>
      </c>
      <c r="F3843" t="s">
        <v>5267</v>
      </c>
      <c r="G3843" t="s">
        <v>1</v>
      </c>
      <c r="H3843" t="s">
        <v>2</v>
      </c>
      <c r="I3843" t="s">
        <v>810</v>
      </c>
      <c r="J3843">
        <v>1010</v>
      </c>
      <c r="K3843">
        <v>1</v>
      </c>
      <c r="L3843">
        <v>19970609</v>
      </c>
      <c r="M3843">
        <v>20231219</v>
      </c>
      <c r="N3843" t="s">
        <v>4</v>
      </c>
      <c r="O3843" t="s">
        <v>5</v>
      </c>
    </row>
    <row r="3844" spans="1:15" x14ac:dyDescent="0.25">
      <c r="A3844">
        <v>6687733</v>
      </c>
      <c r="B3844">
        <v>149842</v>
      </c>
      <c r="C3844">
        <v>3502</v>
      </c>
      <c r="D3844">
        <v>3531</v>
      </c>
      <c r="E3844">
        <v>2005</v>
      </c>
      <c r="F3844" t="s">
        <v>5268</v>
      </c>
      <c r="G3844" t="s">
        <v>1</v>
      </c>
      <c r="H3844" t="s">
        <v>2</v>
      </c>
      <c r="I3844" t="s">
        <v>158</v>
      </c>
      <c r="J3844">
        <v>1130</v>
      </c>
      <c r="K3844">
        <v>1</v>
      </c>
      <c r="L3844">
        <v>20050912</v>
      </c>
      <c r="M3844">
        <v>20231204</v>
      </c>
      <c r="N3844" t="s">
        <v>4</v>
      </c>
      <c r="O3844" t="s">
        <v>5</v>
      </c>
    </row>
    <row r="3845" spans="1:15" x14ac:dyDescent="0.25">
      <c r="A3845">
        <v>6690145</v>
      </c>
      <c r="B3845">
        <v>84256</v>
      </c>
      <c r="C3845">
        <v>3805</v>
      </c>
      <c r="D3845">
        <v>3805</v>
      </c>
      <c r="E3845">
        <v>2001</v>
      </c>
      <c r="F3845" t="s">
        <v>5269</v>
      </c>
      <c r="G3845" t="s">
        <v>1</v>
      </c>
      <c r="H3845" t="s">
        <v>2</v>
      </c>
      <c r="I3845" t="s">
        <v>4910</v>
      </c>
      <c r="J3845">
        <v>1565</v>
      </c>
      <c r="K3845">
        <v>1</v>
      </c>
      <c r="L3845">
        <v>20011210</v>
      </c>
      <c r="M3845">
        <v>20231221</v>
      </c>
      <c r="N3845" t="s">
        <v>4</v>
      </c>
      <c r="O3845" t="s">
        <v>819</v>
      </c>
    </row>
    <row r="3846" spans="1:15" x14ac:dyDescent="0.25">
      <c r="A3846">
        <v>6690945</v>
      </c>
      <c r="B3846">
        <v>27357</v>
      </c>
      <c r="C3846">
        <v>3712</v>
      </c>
      <c r="D3846">
        <v>3712</v>
      </c>
      <c r="E3846">
        <v>1996</v>
      </c>
      <c r="F3846" t="s">
        <v>5270</v>
      </c>
      <c r="G3846" t="s">
        <v>1</v>
      </c>
      <c r="H3846" t="s">
        <v>2</v>
      </c>
      <c r="I3846" t="s">
        <v>2122</v>
      </c>
      <c r="J3846">
        <v>1255</v>
      </c>
      <c r="K3846">
        <v>1</v>
      </c>
      <c r="L3846">
        <v>19960401</v>
      </c>
      <c r="M3846">
        <v>20231213</v>
      </c>
      <c r="N3846" t="s">
        <v>4</v>
      </c>
      <c r="O3846" t="s">
        <v>69</v>
      </c>
    </row>
    <row r="3847" spans="1:15" x14ac:dyDescent="0.25">
      <c r="A3847">
        <v>6691113</v>
      </c>
      <c r="B3847">
        <v>100712</v>
      </c>
      <c r="C3847">
        <v>3803</v>
      </c>
      <c r="D3847">
        <v>3803</v>
      </c>
      <c r="E3847">
        <v>2003</v>
      </c>
      <c r="F3847" t="s">
        <v>5271</v>
      </c>
      <c r="G3847" t="s">
        <v>1</v>
      </c>
      <c r="H3847" t="s">
        <v>2</v>
      </c>
      <c r="I3847" t="s">
        <v>1546</v>
      </c>
      <c r="J3847">
        <v>1085</v>
      </c>
      <c r="K3847">
        <v>1</v>
      </c>
      <c r="L3847">
        <v>20030505</v>
      </c>
      <c r="M3847">
        <v>20231218</v>
      </c>
      <c r="N3847" t="s">
        <v>4</v>
      </c>
      <c r="O3847" t="s">
        <v>5</v>
      </c>
    </row>
    <row r="3848" spans="1:15" x14ac:dyDescent="0.25">
      <c r="A3848">
        <v>6693342</v>
      </c>
      <c r="B3848">
        <v>90213</v>
      </c>
      <c r="C3848">
        <v>3409</v>
      </c>
      <c r="D3848">
        <v>3465</v>
      </c>
      <c r="E3848">
        <v>2001</v>
      </c>
      <c r="F3848" t="s">
        <v>5272</v>
      </c>
      <c r="G3848" t="s">
        <v>1</v>
      </c>
      <c r="H3848" t="s">
        <v>2</v>
      </c>
      <c r="I3848" t="s">
        <v>1387</v>
      </c>
      <c r="J3848">
        <v>1255</v>
      </c>
      <c r="K3848">
        <v>1</v>
      </c>
      <c r="L3848">
        <v>20010927</v>
      </c>
      <c r="M3848">
        <v>20231222</v>
      </c>
      <c r="N3848" t="s">
        <v>4</v>
      </c>
      <c r="O3848" t="s">
        <v>5</v>
      </c>
    </row>
    <row r="3849" spans="1:15" x14ac:dyDescent="0.25">
      <c r="A3849">
        <v>6693773</v>
      </c>
      <c r="B3849">
        <v>114017</v>
      </c>
      <c r="C3849">
        <v>3403</v>
      </c>
      <c r="D3849">
        <v>3435</v>
      </c>
      <c r="E3849">
        <v>2005</v>
      </c>
      <c r="F3849" t="s">
        <v>5273</v>
      </c>
      <c r="G3849" t="s">
        <v>1</v>
      </c>
      <c r="H3849" t="s">
        <v>2</v>
      </c>
      <c r="I3849" t="s">
        <v>48</v>
      </c>
      <c r="J3849">
        <v>1940</v>
      </c>
      <c r="K3849">
        <v>1</v>
      </c>
      <c r="L3849">
        <v>20050318</v>
      </c>
      <c r="M3849">
        <v>20231220</v>
      </c>
      <c r="N3849" t="s">
        <v>4</v>
      </c>
      <c r="O3849" t="s">
        <v>49</v>
      </c>
    </row>
    <row r="3850" spans="1:15" x14ac:dyDescent="0.25">
      <c r="A3850">
        <v>6694305</v>
      </c>
      <c r="B3850">
        <v>157744</v>
      </c>
      <c r="C3850">
        <v>3804</v>
      </c>
      <c r="D3850">
        <v>3842</v>
      </c>
      <c r="E3850">
        <v>2005</v>
      </c>
      <c r="F3850" t="s">
        <v>5274</v>
      </c>
      <c r="G3850" t="s">
        <v>1</v>
      </c>
      <c r="H3850" t="s">
        <v>2</v>
      </c>
      <c r="I3850" t="s">
        <v>5275</v>
      </c>
      <c r="J3850">
        <v>1736</v>
      </c>
      <c r="K3850">
        <v>1</v>
      </c>
      <c r="L3850">
        <v>20050330</v>
      </c>
      <c r="M3850">
        <v>20231218</v>
      </c>
      <c r="N3850" t="s">
        <v>4</v>
      </c>
      <c r="O3850" t="s">
        <v>76</v>
      </c>
    </row>
    <row r="3851" spans="1:15" x14ac:dyDescent="0.25">
      <c r="A3851">
        <v>6694708</v>
      </c>
      <c r="B3851">
        <v>111180</v>
      </c>
      <c r="C3851">
        <v>3502</v>
      </c>
      <c r="D3851">
        <v>3531</v>
      </c>
      <c r="E3851">
        <v>2003</v>
      </c>
      <c r="F3851" t="s">
        <v>5276</v>
      </c>
      <c r="G3851" t="s">
        <v>65</v>
      </c>
      <c r="H3851" t="s">
        <v>21</v>
      </c>
      <c r="I3851" t="s">
        <v>5277</v>
      </c>
      <c r="J3851">
        <v>2320</v>
      </c>
      <c r="K3851">
        <v>3</v>
      </c>
      <c r="L3851">
        <v>20031112</v>
      </c>
      <c r="M3851">
        <v>20231218</v>
      </c>
      <c r="N3851" t="s">
        <v>100</v>
      </c>
      <c r="O3851" t="s">
        <v>1942</v>
      </c>
    </row>
    <row r="3852" spans="1:15" x14ac:dyDescent="0.25">
      <c r="A3852">
        <v>6694758</v>
      </c>
      <c r="B3852">
        <v>60191</v>
      </c>
      <c r="C3852">
        <v>3805</v>
      </c>
      <c r="D3852">
        <v>3805</v>
      </c>
      <c r="E3852">
        <v>1997</v>
      </c>
      <c r="F3852" t="s">
        <v>5278</v>
      </c>
      <c r="G3852" t="s">
        <v>1</v>
      </c>
      <c r="H3852" t="s">
        <v>2</v>
      </c>
      <c r="I3852" t="s">
        <v>5279</v>
      </c>
      <c r="J3852">
        <v>890</v>
      </c>
      <c r="K3852">
        <v>3</v>
      </c>
      <c r="L3852">
        <v>19970701</v>
      </c>
      <c r="M3852">
        <v>20231206</v>
      </c>
      <c r="N3852" t="s">
        <v>100</v>
      </c>
      <c r="O3852" t="s">
        <v>221</v>
      </c>
    </row>
    <row r="3853" spans="1:15" x14ac:dyDescent="0.25">
      <c r="A3853">
        <v>6695347</v>
      </c>
      <c r="B3853">
        <v>99610</v>
      </c>
      <c r="C3853">
        <v>3702</v>
      </c>
      <c r="D3853">
        <v>3730</v>
      </c>
      <c r="E3853">
        <v>2002</v>
      </c>
      <c r="F3853" t="s">
        <v>5280</v>
      </c>
      <c r="G3853" t="s">
        <v>1</v>
      </c>
      <c r="H3853" t="s">
        <v>2</v>
      </c>
      <c r="I3853" t="s">
        <v>5281</v>
      </c>
      <c r="J3853">
        <v>1548</v>
      </c>
      <c r="K3853">
        <v>1</v>
      </c>
      <c r="L3853">
        <v>20020611</v>
      </c>
      <c r="M3853">
        <v>20231206</v>
      </c>
      <c r="N3853" t="s">
        <v>4</v>
      </c>
      <c r="O3853" t="s">
        <v>819</v>
      </c>
    </row>
    <row r="3854" spans="1:15" x14ac:dyDescent="0.25">
      <c r="A3854">
        <v>6697125</v>
      </c>
      <c r="B3854">
        <v>85384</v>
      </c>
      <c r="C3854">
        <v>3810</v>
      </c>
      <c r="D3854">
        <v>3810</v>
      </c>
      <c r="E3854">
        <v>2001</v>
      </c>
      <c r="F3854" t="s">
        <v>5282</v>
      </c>
      <c r="G3854" t="s">
        <v>1</v>
      </c>
      <c r="H3854" t="s">
        <v>2</v>
      </c>
      <c r="I3854" t="s">
        <v>2853</v>
      </c>
      <c r="J3854">
        <v>1374</v>
      </c>
      <c r="K3854">
        <v>1</v>
      </c>
      <c r="L3854">
        <v>20010620</v>
      </c>
      <c r="M3854">
        <v>20231206</v>
      </c>
      <c r="N3854" t="s">
        <v>4</v>
      </c>
      <c r="O3854" t="s">
        <v>8</v>
      </c>
    </row>
    <row r="3855" spans="1:15" x14ac:dyDescent="0.25">
      <c r="A3855">
        <v>6697206</v>
      </c>
      <c r="B3855">
        <v>164566</v>
      </c>
      <c r="C3855">
        <v>3504</v>
      </c>
      <c r="D3855">
        <v>3504</v>
      </c>
      <c r="E3855">
        <v>2006</v>
      </c>
      <c r="F3855" t="s">
        <v>5283</v>
      </c>
      <c r="G3855" t="s">
        <v>65</v>
      </c>
      <c r="H3855" t="s">
        <v>21</v>
      </c>
      <c r="I3855" t="s">
        <v>4688</v>
      </c>
      <c r="J3855">
        <v>1555</v>
      </c>
      <c r="K3855">
        <v>1</v>
      </c>
      <c r="L3855">
        <v>20060614</v>
      </c>
      <c r="M3855">
        <v>20231222</v>
      </c>
      <c r="N3855" t="s">
        <v>4</v>
      </c>
      <c r="O3855" t="s">
        <v>84</v>
      </c>
    </row>
    <row r="3856" spans="1:15" x14ac:dyDescent="0.25">
      <c r="A3856">
        <v>6697444</v>
      </c>
      <c r="B3856">
        <v>89168</v>
      </c>
      <c r="C3856">
        <v>3211</v>
      </c>
      <c r="D3856">
        <v>3276</v>
      </c>
      <c r="E3856">
        <v>2002</v>
      </c>
      <c r="F3856" t="s">
        <v>5284</v>
      </c>
      <c r="G3856" t="s">
        <v>1</v>
      </c>
      <c r="H3856" t="s">
        <v>2</v>
      </c>
      <c r="I3856" t="s">
        <v>3492</v>
      </c>
      <c r="J3856">
        <v>825</v>
      </c>
      <c r="K3856">
        <v>1</v>
      </c>
      <c r="L3856">
        <v>20020426</v>
      </c>
      <c r="M3856">
        <v>20231211</v>
      </c>
      <c r="N3856" t="s">
        <v>4</v>
      </c>
      <c r="O3856" t="s">
        <v>94</v>
      </c>
    </row>
    <row r="3857" spans="1:15" x14ac:dyDescent="0.25">
      <c r="A3857">
        <v>6699639</v>
      </c>
      <c r="B3857">
        <v>124053</v>
      </c>
      <c r="C3857">
        <v>3811</v>
      </c>
      <c r="D3857">
        <v>3811</v>
      </c>
      <c r="E3857">
        <v>2003</v>
      </c>
      <c r="F3857" t="s">
        <v>5285</v>
      </c>
      <c r="G3857" t="s">
        <v>65</v>
      </c>
      <c r="H3857" t="s">
        <v>21</v>
      </c>
      <c r="I3857" t="s">
        <v>2763</v>
      </c>
      <c r="J3857">
        <v>1475</v>
      </c>
      <c r="K3857">
        <v>1</v>
      </c>
      <c r="L3857">
        <v>20031218</v>
      </c>
      <c r="M3857">
        <v>20231204</v>
      </c>
      <c r="N3857" t="s">
        <v>4</v>
      </c>
      <c r="O3857" t="s">
        <v>8</v>
      </c>
    </row>
    <row r="3858" spans="1:15" x14ac:dyDescent="0.25">
      <c r="A3858">
        <v>6700420</v>
      </c>
      <c r="B3858">
        <v>128737</v>
      </c>
      <c r="C3858">
        <v>3702</v>
      </c>
      <c r="D3858">
        <v>3730</v>
      </c>
      <c r="E3858">
        <v>2004</v>
      </c>
      <c r="F3858" t="s">
        <v>5286</v>
      </c>
      <c r="G3858" t="s">
        <v>1</v>
      </c>
      <c r="H3858" t="s">
        <v>2</v>
      </c>
      <c r="I3858" t="s">
        <v>223</v>
      </c>
      <c r="J3858">
        <v>1455</v>
      </c>
      <c r="K3858">
        <v>1</v>
      </c>
      <c r="L3858">
        <v>20041210</v>
      </c>
      <c r="M3858">
        <v>20231227</v>
      </c>
      <c r="N3858" t="s">
        <v>4</v>
      </c>
      <c r="O3858" t="s">
        <v>5287</v>
      </c>
    </row>
    <row r="3859" spans="1:15" x14ac:dyDescent="0.25">
      <c r="A3859">
        <v>6706059</v>
      </c>
      <c r="B3859">
        <v>1487</v>
      </c>
      <c r="C3859">
        <v>3301</v>
      </c>
      <c r="D3859">
        <v>3301</v>
      </c>
      <c r="E3859">
        <v>1990</v>
      </c>
      <c r="F3859" t="s">
        <v>5288</v>
      </c>
      <c r="G3859" t="s">
        <v>1</v>
      </c>
      <c r="H3859" t="s">
        <v>2</v>
      </c>
      <c r="I3859" t="s">
        <v>10</v>
      </c>
      <c r="J3859">
        <v>840</v>
      </c>
      <c r="K3859">
        <v>1</v>
      </c>
      <c r="L3859">
        <v>19900101</v>
      </c>
      <c r="M3859">
        <v>20231211</v>
      </c>
      <c r="N3859" t="s">
        <v>4</v>
      </c>
      <c r="O3859" t="s">
        <v>5</v>
      </c>
    </row>
    <row r="3860" spans="1:15" x14ac:dyDescent="0.25">
      <c r="A3860">
        <v>6707541</v>
      </c>
      <c r="B3860">
        <v>97272</v>
      </c>
      <c r="C3860">
        <v>3606</v>
      </c>
      <c r="D3860">
        <v>3651</v>
      </c>
      <c r="E3860">
        <v>2003</v>
      </c>
      <c r="F3860" t="s">
        <v>5289</v>
      </c>
      <c r="G3860" t="s">
        <v>1</v>
      </c>
      <c r="H3860" t="s">
        <v>2</v>
      </c>
      <c r="I3860" t="s">
        <v>4995</v>
      </c>
      <c r="J3860">
        <v>1204</v>
      </c>
      <c r="K3860">
        <v>1</v>
      </c>
      <c r="L3860">
        <v>20030401</v>
      </c>
      <c r="M3860">
        <v>20231227</v>
      </c>
      <c r="N3860" t="s">
        <v>4</v>
      </c>
      <c r="O3860" t="s">
        <v>204</v>
      </c>
    </row>
    <row r="3861" spans="1:15" x14ac:dyDescent="0.25">
      <c r="A3861">
        <v>6707618</v>
      </c>
      <c r="B3861">
        <v>42595</v>
      </c>
      <c r="C3861">
        <v>3301</v>
      </c>
      <c r="D3861">
        <v>3326</v>
      </c>
      <c r="E3861">
        <v>1997</v>
      </c>
      <c r="F3861" t="s">
        <v>5290</v>
      </c>
      <c r="G3861" t="s">
        <v>689</v>
      </c>
      <c r="H3861" t="s">
        <v>21</v>
      </c>
      <c r="I3861" t="s">
        <v>2006</v>
      </c>
      <c r="J3861">
        <v>1555</v>
      </c>
      <c r="K3861">
        <v>1</v>
      </c>
      <c r="L3861">
        <v>19970403</v>
      </c>
      <c r="M3861">
        <v>20231221</v>
      </c>
      <c r="N3861" t="s">
        <v>4</v>
      </c>
      <c r="O3861" t="s">
        <v>69</v>
      </c>
    </row>
    <row r="3862" spans="1:15" x14ac:dyDescent="0.25">
      <c r="A3862">
        <v>6709022</v>
      </c>
      <c r="B3862">
        <v>103850</v>
      </c>
      <c r="C3862">
        <v>3801</v>
      </c>
      <c r="D3862">
        <v>3825</v>
      </c>
      <c r="E3862">
        <v>2000</v>
      </c>
      <c r="F3862" t="s">
        <v>5291</v>
      </c>
      <c r="G3862" t="s">
        <v>1</v>
      </c>
      <c r="H3862" t="s">
        <v>2</v>
      </c>
      <c r="I3862" t="s">
        <v>2187</v>
      </c>
      <c r="J3862">
        <v>1390</v>
      </c>
      <c r="K3862">
        <v>1</v>
      </c>
      <c r="L3862">
        <v>20000101</v>
      </c>
      <c r="M3862">
        <v>20231218</v>
      </c>
      <c r="N3862" t="s">
        <v>4</v>
      </c>
      <c r="O3862" t="s">
        <v>5</v>
      </c>
    </row>
    <row r="3863" spans="1:15" x14ac:dyDescent="0.25">
      <c r="A3863">
        <v>6709817</v>
      </c>
      <c r="B3863">
        <v>90193</v>
      </c>
      <c r="C3863">
        <v>3805</v>
      </c>
      <c r="D3863">
        <v>3805</v>
      </c>
      <c r="E3863">
        <v>2002</v>
      </c>
      <c r="F3863" t="s">
        <v>5292</v>
      </c>
      <c r="G3863" t="s">
        <v>1</v>
      </c>
      <c r="H3863" t="s">
        <v>2</v>
      </c>
      <c r="I3863" t="s">
        <v>1191</v>
      </c>
      <c r="J3863">
        <v>1140</v>
      </c>
      <c r="K3863">
        <v>2</v>
      </c>
      <c r="L3863">
        <v>20020619</v>
      </c>
      <c r="M3863">
        <v>20231220</v>
      </c>
      <c r="N3863" t="s">
        <v>4</v>
      </c>
      <c r="O3863" t="s">
        <v>5</v>
      </c>
    </row>
    <row r="3864" spans="1:15" x14ac:dyDescent="0.25">
      <c r="A3864">
        <v>6712184</v>
      </c>
      <c r="B3864">
        <v>98848</v>
      </c>
      <c r="C3864">
        <v>3708</v>
      </c>
      <c r="D3864">
        <v>3708</v>
      </c>
      <c r="E3864">
        <v>2002</v>
      </c>
      <c r="F3864" t="s">
        <v>5293</v>
      </c>
      <c r="G3864" t="s">
        <v>1</v>
      </c>
      <c r="H3864" t="s">
        <v>2</v>
      </c>
      <c r="I3864" t="s">
        <v>247</v>
      </c>
      <c r="J3864">
        <v>1350</v>
      </c>
      <c r="K3864">
        <v>1</v>
      </c>
      <c r="L3864">
        <v>20021220</v>
      </c>
      <c r="M3864">
        <v>20231218</v>
      </c>
      <c r="N3864" t="s">
        <v>4</v>
      </c>
      <c r="O3864" t="s">
        <v>5</v>
      </c>
    </row>
    <row r="3865" spans="1:15" x14ac:dyDescent="0.25">
      <c r="A3865">
        <v>6712843</v>
      </c>
      <c r="B3865">
        <v>121674</v>
      </c>
      <c r="C3865">
        <v>3703</v>
      </c>
      <c r="D3865">
        <v>3901</v>
      </c>
      <c r="E3865">
        <v>2004</v>
      </c>
      <c r="F3865" t="s">
        <v>5294</v>
      </c>
      <c r="G3865" t="s">
        <v>1</v>
      </c>
      <c r="H3865" t="s">
        <v>2</v>
      </c>
      <c r="I3865" t="s">
        <v>226</v>
      </c>
      <c r="J3865">
        <v>985</v>
      </c>
      <c r="K3865">
        <v>1</v>
      </c>
      <c r="L3865">
        <v>20040825</v>
      </c>
      <c r="M3865">
        <v>20231213</v>
      </c>
      <c r="N3865" t="s">
        <v>4</v>
      </c>
      <c r="O3865" t="s">
        <v>221</v>
      </c>
    </row>
    <row r="3866" spans="1:15" x14ac:dyDescent="0.25">
      <c r="A3866">
        <v>6714214</v>
      </c>
      <c r="B3866">
        <v>21642</v>
      </c>
      <c r="C3866">
        <v>3306</v>
      </c>
      <c r="D3866">
        <v>3306</v>
      </c>
      <c r="E3866">
        <v>1995</v>
      </c>
      <c r="F3866" t="s">
        <v>5295</v>
      </c>
      <c r="G3866" t="s">
        <v>1</v>
      </c>
      <c r="H3866" t="s">
        <v>2</v>
      </c>
      <c r="I3866" t="s">
        <v>5296</v>
      </c>
      <c r="J3866">
        <v>1705</v>
      </c>
      <c r="K3866">
        <v>1</v>
      </c>
      <c r="L3866">
        <v>19951229</v>
      </c>
      <c r="M3866">
        <v>20231211</v>
      </c>
      <c r="N3866" t="s">
        <v>4</v>
      </c>
      <c r="O3866" t="s">
        <v>58</v>
      </c>
    </row>
    <row r="3867" spans="1:15" x14ac:dyDescent="0.25">
      <c r="A3867">
        <v>6714303</v>
      </c>
      <c r="B3867">
        <v>47934</v>
      </c>
      <c r="C3867">
        <v>3403</v>
      </c>
      <c r="D3867">
        <v>3403</v>
      </c>
      <c r="E3867">
        <v>1995</v>
      </c>
      <c r="F3867" t="s">
        <v>5297</v>
      </c>
      <c r="G3867" t="s">
        <v>1</v>
      </c>
      <c r="H3867" t="s">
        <v>2</v>
      </c>
      <c r="I3867" t="s">
        <v>5298</v>
      </c>
      <c r="J3867">
        <v>1095</v>
      </c>
      <c r="K3867">
        <v>1</v>
      </c>
      <c r="L3867">
        <v>19950203</v>
      </c>
      <c r="M3867">
        <v>20231220</v>
      </c>
      <c r="N3867" t="s">
        <v>4</v>
      </c>
      <c r="O3867" t="s">
        <v>334</v>
      </c>
    </row>
    <row r="3868" spans="1:15" x14ac:dyDescent="0.25">
      <c r="A3868">
        <v>6715035</v>
      </c>
      <c r="B3868">
        <v>106655</v>
      </c>
      <c r="C3868">
        <v>3301</v>
      </c>
      <c r="D3868">
        <v>3301</v>
      </c>
      <c r="E3868">
        <v>2003</v>
      </c>
      <c r="F3868" t="s">
        <v>5299</v>
      </c>
      <c r="G3868" t="s">
        <v>65</v>
      </c>
      <c r="H3868" t="s">
        <v>21</v>
      </c>
      <c r="I3868" t="s">
        <v>3967</v>
      </c>
      <c r="J3868">
        <v>3500</v>
      </c>
      <c r="K3868">
        <v>2</v>
      </c>
      <c r="L3868">
        <v>20030512</v>
      </c>
      <c r="M3868">
        <v>20231227</v>
      </c>
      <c r="N3868" t="s">
        <v>4</v>
      </c>
      <c r="O3868" t="s">
        <v>457</v>
      </c>
    </row>
    <row r="3869" spans="1:15" x14ac:dyDescent="0.25">
      <c r="A3869">
        <v>6715107</v>
      </c>
      <c r="B3869">
        <v>6191</v>
      </c>
      <c r="C3869">
        <v>3702</v>
      </c>
      <c r="D3869">
        <v>3730</v>
      </c>
      <c r="E3869">
        <v>1979</v>
      </c>
      <c r="F3869" t="s">
        <v>5300</v>
      </c>
      <c r="G3869" t="s">
        <v>25</v>
      </c>
      <c r="H3869" t="s">
        <v>26</v>
      </c>
      <c r="I3869" t="s">
        <v>27</v>
      </c>
      <c r="J3869">
        <v>750</v>
      </c>
      <c r="K3869">
        <v>1</v>
      </c>
      <c r="L3869">
        <v>19790101</v>
      </c>
      <c r="M3869">
        <v>20231219</v>
      </c>
      <c r="N3869" t="s">
        <v>4</v>
      </c>
      <c r="O3869" t="s">
        <v>28</v>
      </c>
    </row>
    <row r="3870" spans="1:15" x14ac:dyDescent="0.25">
      <c r="A3870">
        <v>6715157</v>
      </c>
      <c r="B3870">
        <v>172401</v>
      </c>
      <c r="C3870">
        <v>3703</v>
      </c>
      <c r="D3870">
        <v>3739</v>
      </c>
      <c r="E3870">
        <v>2008</v>
      </c>
      <c r="F3870" t="s">
        <v>5301</v>
      </c>
      <c r="G3870" t="s">
        <v>1</v>
      </c>
      <c r="H3870" t="s">
        <v>2</v>
      </c>
      <c r="I3870" t="s">
        <v>775</v>
      </c>
      <c r="J3870">
        <v>1123</v>
      </c>
      <c r="K3870">
        <v>1</v>
      </c>
      <c r="L3870">
        <v>20080219</v>
      </c>
      <c r="M3870">
        <v>20231227</v>
      </c>
      <c r="N3870" t="s">
        <v>4</v>
      </c>
      <c r="O3870" t="s">
        <v>8</v>
      </c>
    </row>
    <row r="3871" spans="1:15" x14ac:dyDescent="0.25">
      <c r="A3871">
        <v>6716056</v>
      </c>
      <c r="B3871">
        <v>100212</v>
      </c>
      <c r="C3871">
        <v>3510</v>
      </c>
      <c r="D3871">
        <v>3510</v>
      </c>
      <c r="E3871">
        <v>2003</v>
      </c>
      <c r="F3871" t="s">
        <v>5302</v>
      </c>
      <c r="G3871" t="s">
        <v>1</v>
      </c>
      <c r="H3871" t="s">
        <v>2</v>
      </c>
      <c r="I3871" t="s">
        <v>4446</v>
      </c>
      <c r="J3871">
        <v>1061</v>
      </c>
      <c r="K3871">
        <v>1</v>
      </c>
      <c r="L3871">
        <v>20030527</v>
      </c>
      <c r="M3871">
        <v>20231206</v>
      </c>
      <c r="N3871" t="s">
        <v>4</v>
      </c>
      <c r="O3871" t="s">
        <v>221</v>
      </c>
    </row>
    <row r="3872" spans="1:15" x14ac:dyDescent="0.25">
      <c r="A3872">
        <v>6720828</v>
      </c>
      <c r="B3872">
        <v>112664</v>
      </c>
      <c r="C3872">
        <v>3410</v>
      </c>
      <c r="D3872">
        <v>3410</v>
      </c>
      <c r="E3872">
        <v>2004</v>
      </c>
      <c r="F3872" t="s">
        <v>5303</v>
      </c>
      <c r="G3872" t="s">
        <v>1</v>
      </c>
      <c r="H3872" t="s">
        <v>2</v>
      </c>
      <c r="I3872" t="s">
        <v>2963</v>
      </c>
      <c r="J3872">
        <v>1167</v>
      </c>
      <c r="K3872">
        <v>1</v>
      </c>
      <c r="L3872">
        <v>20040409</v>
      </c>
      <c r="M3872">
        <v>20231204</v>
      </c>
      <c r="N3872" t="s">
        <v>4</v>
      </c>
      <c r="O3872" t="s">
        <v>8</v>
      </c>
    </row>
    <row r="3873" spans="1:15" x14ac:dyDescent="0.25">
      <c r="A3873">
        <v>6721089</v>
      </c>
      <c r="B3873">
        <v>100712</v>
      </c>
      <c r="C3873">
        <v>3702</v>
      </c>
      <c r="D3873">
        <v>3730</v>
      </c>
      <c r="E3873">
        <v>2002</v>
      </c>
      <c r="F3873" t="s">
        <v>5304</v>
      </c>
      <c r="G3873" t="s">
        <v>1</v>
      </c>
      <c r="H3873" t="s">
        <v>2</v>
      </c>
      <c r="I3873" t="s">
        <v>1546</v>
      </c>
      <c r="J3873">
        <v>1085</v>
      </c>
      <c r="K3873">
        <v>3</v>
      </c>
      <c r="L3873">
        <v>20021101</v>
      </c>
      <c r="M3873">
        <v>20231213</v>
      </c>
      <c r="N3873" t="s">
        <v>100</v>
      </c>
      <c r="O3873" t="s">
        <v>5</v>
      </c>
    </row>
    <row r="3874" spans="1:15" x14ac:dyDescent="0.25">
      <c r="A3874">
        <v>6721539</v>
      </c>
      <c r="B3874">
        <v>89896</v>
      </c>
      <c r="C3874">
        <v>3406</v>
      </c>
      <c r="D3874">
        <v>3451</v>
      </c>
      <c r="E3874">
        <v>2002</v>
      </c>
      <c r="F3874" t="s">
        <v>5305</v>
      </c>
      <c r="G3874" t="s">
        <v>1</v>
      </c>
      <c r="H3874" t="s">
        <v>2</v>
      </c>
      <c r="I3874" t="s">
        <v>2982</v>
      </c>
      <c r="J3874">
        <v>1200</v>
      </c>
      <c r="K3874">
        <v>1</v>
      </c>
      <c r="L3874">
        <v>20020130</v>
      </c>
      <c r="M3874">
        <v>20231220</v>
      </c>
      <c r="N3874" t="s">
        <v>4</v>
      </c>
      <c r="O3874" t="s">
        <v>58</v>
      </c>
    </row>
    <row r="3875" spans="1:15" x14ac:dyDescent="0.25">
      <c r="A3875">
        <v>6725654</v>
      </c>
      <c r="B3875">
        <v>84369</v>
      </c>
      <c r="C3875">
        <v>3504</v>
      </c>
      <c r="D3875">
        <v>3504</v>
      </c>
      <c r="E3875">
        <v>2001</v>
      </c>
      <c r="F3875" t="s">
        <v>5306</v>
      </c>
      <c r="G3875" t="s">
        <v>1</v>
      </c>
      <c r="H3875" t="s">
        <v>2</v>
      </c>
      <c r="I3875" t="s">
        <v>1773</v>
      </c>
      <c r="J3875">
        <v>1025</v>
      </c>
      <c r="K3875">
        <v>1</v>
      </c>
      <c r="L3875">
        <v>20010503</v>
      </c>
      <c r="M3875">
        <v>20231204</v>
      </c>
      <c r="N3875" t="s">
        <v>4</v>
      </c>
      <c r="O3875" t="s">
        <v>221</v>
      </c>
    </row>
    <row r="3876" spans="1:15" x14ac:dyDescent="0.25">
      <c r="A3876">
        <v>6726466</v>
      </c>
      <c r="B3876">
        <v>90192</v>
      </c>
      <c r="C3876">
        <v>3410</v>
      </c>
      <c r="D3876">
        <v>3410</v>
      </c>
      <c r="E3876">
        <v>2002</v>
      </c>
      <c r="F3876" t="s">
        <v>5307</v>
      </c>
      <c r="G3876" t="s">
        <v>1</v>
      </c>
      <c r="H3876" t="s">
        <v>2</v>
      </c>
      <c r="I3876" t="s">
        <v>1191</v>
      </c>
      <c r="J3876">
        <v>1010</v>
      </c>
      <c r="K3876">
        <v>1</v>
      </c>
      <c r="L3876">
        <v>20020408</v>
      </c>
      <c r="M3876">
        <v>20231211</v>
      </c>
      <c r="N3876" t="s">
        <v>4</v>
      </c>
      <c r="O3876" t="s">
        <v>5</v>
      </c>
    </row>
    <row r="3877" spans="1:15" x14ac:dyDescent="0.25">
      <c r="A3877">
        <v>6726588</v>
      </c>
      <c r="B3877">
        <v>165791</v>
      </c>
      <c r="C3877">
        <v>3802</v>
      </c>
      <c r="D3877">
        <v>3830</v>
      </c>
      <c r="E3877">
        <v>2006</v>
      </c>
      <c r="F3877" t="s">
        <v>5308</v>
      </c>
      <c r="G3877" t="s">
        <v>1</v>
      </c>
      <c r="H3877" t="s">
        <v>2</v>
      </c>
      <c r="I3877" t="s">
        <v>1101</v>
      </c>
      <c r="J3877">
        <v>1585</v>
      </c>
      <c r="K3877">
        <v>1</v>
      </c>
      <c r="L3877">
        <v>20061011</v>
      </c>
      <c r="M3877">
        <v>20231214</v>
      </c>
      <c r="N3877" t="s">
        <v>4</v>
      </c>
      <c r="O3877" t="s">
        <v>204</v>
      </c>
    </row>
    <row r="3878" spans="1:15" x14ac:dyDescent="0.25">
      <c r="A3878">
        <v>6727041</v>
      </c>
      <c r="B3878">
        <v>36050</v>
      </c>
      <c r="C3878">
        <v>3801</v>
      </c>
      <c r="D3878">
        <v>3801</v>
      </c>
      <c r="E3878">
        <v>1996</v>
      </c>
      <c r="F3878" t="s">
        <v>5309</v>
      </c>
      <c r="G3878" t="s">
        <v>1</v>
      </c>
      <c r="H3878" t="s">
        <v>2</v>
      </c>
      <c r="I3878" t="s">
        <v>288</v>
      </c>
      <c r="J3878">
        <v>975</v>
      </c>
      <c r="K3878">
        <v>2</v>
      </c>
      <c r="L3878">
        <v>19960605</v>
      </c>
      <c r="M3878">
        <v>20231127</v>
      </c>
      <c r="N3878" t="s">
        <v>4</v>
      </c>
      <c r="O3878" t="s">
        <v>5</v>
      </c>
    </row>
    <row r="3879" spans="1:15" x14ac:dyDescent="0.25">
      <c r="A3879">
        <v>6727914</v>
      </c>
      <c r="B3879">
        <v>137702</v>
      </c>
      <c r="C3879">
        <v>3610</v>
      </c>
      <c r="D3879">
        <v>3670</v>
      </c>
      <c r="E3879">
        <v>2003</v>
      </c>
      <c r="F3879" t="s">
        <v>5310</v>
      </c>
      <c r="G3879" t="s">
        <v>1</v>
      </c>
      <c r="H3879" t="s">
        <v>2</v>
      </c>
      <c r="I3879" t="s">
        <v>658</v>
      </c>
      <c r="J3879">
        <v>1498</v>
      </c>
      <c r="K3879">
        <v>1</v>
      </c>
      <c r="L3879">
        <v>20031016</v>
      </c>
      <c r="M3879">
        <v>20231211</v>
      </c>
      <c r="N3879" t="s">
        <v>4</v>
      </c>
      <c r="O3879" t="s">
        <v>204</v>
      </c>
    </row>
    <row r="3880" spans="1:15" x14ac:dyDescent="0.25">
      <c r="A3880">
        <v>6732322</v>
      </c>
      <c r="B3880">
        <v>89896</v>
      </c>
      <c r="C3880">
        <v>3607</v>
      </c>
      <c r="D3880">
        <v>3607</v>
      </c>
      <c r="E3880">
        <v>2002</v>
      </c>
      <c r="F3880" t="s">
        <v>5311</v>
      </c>
      <c r="G3880" t="s">
        <v>1</v>
      </c>
      <c r="H3880" t="s">
        <v>2</v>
      </c>
      <c r="I3880" t="s">
        <v>2982</v>
      </c>
      <c r="J3880">
        <v>1200</v>
      </c>
      <c r="K3880">
        <v>1</v>
      </c>
      <c r="L3880">
        <v>20020530</v>
      </c>
      <c r="M3880">
        <v>20231206</v>
      </c>
      <c r="N3880" t="s">
        <v>4</v>
      </c>
      <c r="O3880" t="s">
        <v>58</v>
      </c>
    </row>
    <row r="3881" spans="1:15" x14ac:dyDescent="0.25">
      <c r="A3881">
        <v>6734550</v>
      </c>
      <c r="B3881">
        <v>147845</v>
      </c>
      <c r="C3881">
        <v>3208</v>
      </c>
      <c r="D3881">
        <v>3208</v>
      </c>
      <c r="E3881">
        <v>2006</v>
      </c>
      <c r="F3881" t="s">
        <v>5312</v>
      </c>
      <c r="G3881" t="s">
        <v>65</v>
      </c>
      <c r="H3881" t="s">
        <v>21</v>
      </c>
      <c r="I3881" t="s">
        <v>2739</v>
      </c>
      <c r="J3881">
        <v>1792</v>
      </c>
      <c r="K3881">
        <v>2</v>
      </c>
      <c r="L3881">
        <v>20060623</v>
      </c>
      <c r="M3881">
        <v>20231218</v>
      </c>
      <c r="N3881" t="s">
        <v>4</v>
      </c>
      <c r="O3881" t="s">
        <v>8</v>
      </c>
    </row>
    <row r="3882" spans="1:15" x14ac:dyDescent="0.25">
      <c r="A3882">
        <v>6735149</v>
      </c>
      <c r="B3882">
        <v>123820</v>
      </c>
      <c r="C3882">
        <v>3714</v>
      </c>
      <c r="D3882">
        <v>3791</v>
      </c>
      <c r="E3882">
        <v>2003</v>
      </c>
      <c r="F3882" t="s">
        <v>5313</v>
      </c>
      <c r="G3882" t="s">
        <v>65</v>
      </c>
      <c r="H3882" t="s">
        <v>21</v>
      </c>
      <c r="I3882" t="s">
        <v>2970</v>
      </c>
      <c r="J3882">
        <v>1342</v>
      </c>
      <c r="K3882">
        <v>2</v>
      </c>
      <c r="L3882">
        <v>20030416</v>
      </c>
      <c r="M3882">
        <v>20231227</v>
      </c>
      <c r="N3882" t="s">
        <v>4</v>
      </c>
      <c r="O3882" t="s">
        <v>221</v>
      </c>
    </row>
    <row r="3883" spans="1:15" x14ac:dyDescent="0.25">
      <c r="A3883">
        <v>6735492</v>
      </c>
      <c r="B3883">
        <v>142382</v>
      </c>
      <c r="C3883">
        <v>3611</v>
      </c>
      <c r="D3883">
        <v>3675</v>
      </c>
      <c r="E3883">
        <v>2004</v>
      </c>
      <c r="F3883" t="s">
        <v>5314</v>
      </c>
      <c r="G3883" t="s">
        <v>65</v>
      </c>
      <c r="H3883" t="s">
        <v>21</v>
      </c>
      <c r="I3883" t="s">
        <v>5315</v>
      </c>
      <c r="J3883">
        <v>1089</v>
      </c>
      <c r="K3883">
        <v>1</v>
      </c>
      <c r="L3883">
        <v>20041025</v>
      </c>
      <c r="M3883">
        <v>20231215</v>
      </c>
      <c r="N3883" t="s">
        <v>4</v>
      </c>
      <c r="O3883" t="s">
        <v>8</v>
      </c>
    </row>
    <row r="3884" spans="1:15" x14ac:dyDescent="0.25">
      <c r="A3884">
        <v>6735667</v>
      </c>
      <c r="B3884">
        <v>759</v>
      </c>
      <c r="C3884">
        <v>3100</v>
      </c>
      <c r="D3884">
        <v>3100</v>
      </c>
      <c r="E3884">
        <v>1992</v>
      </c>
      <c r="F3884" t="s">
        <v>5316</v>
      </c>
      <c r="G3884" t="s">
        <v>184</v>
      </c>
      <c r="H3884" t="s">
        <v>2</v>
      </c>
      <c r="I3884" t="s">
        <v>5317</v>
      </c>
      <c r="J3884">
        <v>1120</v>
      </c>
      <c r="K3884">
        <v>1</v>
      </c>
      <c r="L3884">
        <v>19920617</v>
      </c>
      <c r="M3884">
        <v>20231227</v>
      </c>
      <c r="N3884" t="s">
        <v>4</v>
      </c>
      <c r="O3884" t="s">
        <v>221</v>
      </c>
    </row>
    <row r="3885" spans="1:15" x14ac:dyDescent="0.25">
      <c r="A3885">
        <v>6736174</v>
      </c>
      <c r="B3885">
        <v>112675</v>
      </c>
      <c r="C3885">
        <v>3802</v>
      </c>
      <c r="D3885">
        <v>3802</v>
      </c>
      <c r="E3885">
        <v>2003</v>
      </c>
      <c r="F3885" t="s">
        <v>5318</v>
      </c>
      <c r="G3885" t="s">
        <v>1</v>
      </c>
      <c r="H3885" t="s">
        <v>2</v>
      </c>
      <c r="I3885" t="s">
        <v>1184</v>
      </c>
      <c r="J3885">
        <v>1288</v>
      </c>
      <c r="K3885">
        <v>1</v>
      </c>
      <c r="L3885">
        <v>20030603</v>
      </c>
      <c r="M3885">
        <v>20231206</v>
      </c>
      <c r="N3885" t="s">
        <v>4</v>
      </c>
      <c r="O3885" t="s">
        <v>8</v>
      </c>
    </row>
    <row r="3886" spans="1:15" x14ac:dyDescent="0.25">
      <c r="A3886">
        <v>6737137</v>
      </c>
      <c r="B3886">
        <v>137234</v>
      </c>
      <c r="C3886">
        <v>3405</v>
      </c>
      <c r="D3886">
        <v>3445</v>
      </c>
      <c r="E3886">
        <v>2003</v>
      </c>
      <c r="F3886" t="s">
        <v>5319</v>
      </c>
      <c r="G3886" t="s">
        <v>1</v>
      </c>
      <c r="H3886" t="s">
        <v>2</v>
      </c>
      <c r="I3886" t="s">
        <v>849</v>
      </c>
      <c r="J3886">
        <v>1187</v>
      </c>
      <c r="K3886">
        <v>1</v>
      </c>
      <c r="L3886">
        <v>20031223</v>
      </c>
      <c r="M3886">
        <v>20231211</v>
      </c>
      <c r="N3886" t="s">
        <v>4</v>
      </c>
      <c r="O3886" t="s">
        <v>8</v>
      </c>
    </row>
    <row r="3887" spans="1:15" x14ac:dyDescent="0.25">
      <c r="A3887">
        <v>6740142</v>
      </c>
      <c r="B3887">
        <v>63280</v>
      </c>
      <c r="C3887">
        <v>3713</v>
      </c>
      <c r="D3887">
        <v>3785</v>
      </c>
      <c r="E3887">
        <v>1994</v>
      </c>
      <c r="F3887" t="s">
        <v>5320</v>
      </c>
      <c r="G3887" t="s">
        <v>1</v>
      </c>
      <c r="H3887" t="s">
        <v>2</v>
      </c>
      <c r="I3887" t="s">
        <v>5321</v>
      </c>
      <c r="J3887">
        <v>1595</v>
      </c>
      <c r="K3887">
        <v>1</v>
      </c>
      <c r="L3887">
        <v>19940101</v>
      </c>
      <c r="M3887">
        <v>20231220</v>
      </c>
      <c r="N3887" t="s">
        <v>4</v>
      </c>
      <c r="O3887" t="s">
        <v>163</v>
      </c>
    </row>
    <row r="3888" spans="1:15" x14ac:dyDescent="0.25">
      <c r="A3888">
        <v>6742063</v>
      </c>
      <c r="B3888">
        <v>114020</v>
      </c>
      <c r="C3888">
        <v>3807</v>
      </c>
      <c r="D3888">
        <v>3855</v>
      </c>
      <c r="E3888">
        <v>2003</v>
      </c>
      <c r="F3888" t="s">
        <v>5322</v>
      </c>
      <c r="G3888" t="s">
        <v>1</v>
      </c>
      <c r="H3888" t="s">
        <v>2</v>
      </c>
      <c r="I3888" t="s">
        <v>48</v>
      </c>
      <c r="J3888">
        <v>1870</v>
      </c>
      <c r="K3888">
        <v>1</v>
      </c>
      <c r="L3888">
        <v>20031015</v>
      </c>
      <c r="M3888">
        <v>20231211</v>
      </c>
      <c r="N3888" t="s">
        <v>4</v>
      </c>
      <c r="O3888" t="s">
        <v>49</v>
      </c>
    </row>
    <row r="3889" spans="1:15" x14ac:dyDescent="0.25">
      <c r="A3889">
        <v>6742788</v>
      </c>
      <c r="B3889">
        <v>102545</v>
      </c>
      <c r="C3889">
        <v>3702</v>
      </c>
      <c r="D3889">
        <v>3730</v>
      </c>
      <c r="E3889">
        <v>2005</v>
      </c>
      <c r="F3889" t="s">
        <v>5323</v>
      </c>
      <c r="G3889" t="s">
        <v>1</v>
      </c>
      <c r="H3889" t="s">
        <v>2</v>
      </c>
      <c r="I3889" t="s">
        <v>39</v>
      </c>
      <c r="J3889">
        <v>1320</v>
      </c>
      <c r="K3889">
        <v>1</v>
      </c>
      <c r="L3889">
        <v>20050418</v>
      </c>
      <c r="M3889">
        <v>20231201</v>
      </c>
      <c r="N3889" t="s">
        <v>4</v>
      </c>
      <c r="O3889" t="s">
        <v>40</v>
      </c>
    </row>
    <row r="3890" spans="1:15" x14ac:dyDescent="0.25">
      <c r="A3890">
        <v>6743035</v>
      </c>
      <c r="B3890">
        <v>83175</v>
      </c>
      <c r="C3890">
        <v>3100</v>
      </c>
      <c r="D3890">
        <v>3100</v>
      </c>
      <c r="E3890">
        <v>2000</v>
      </c>
      <c r="F3890" t="s">
        <v>5324</v>
      </c>
      <c r="G3890" t="s">
        <v>1</v>
      </c>
      <c r="H3890" t="s">
        <v>2</v>
      </c>
      <c r="I3890" t="s">
        <v>2837</v>
      </c>
      <c r="J3890">
        <v>1100</v>
      </c>
      <c r="K3890">
        <v>1</v>
      </c>
      <c r="L3890">
        <v>20010212</v>
      </c>
      <c r="M3890">
        <v>20231205</v>
      </c>
      <c r="N3890" t="s">
        <v>4</v>
      </c>
      <c r="O3890" t="s">
        <v>5</v>
      </c>
    </row>
    <row r="3891" spans="1:15" x14ac:dyDescent="0.25">
      <c r="A3891">
        <v>6743335</v>
      </c>
      <c r="B3891">
        <v>40425</v>
      </c>
      <c r="C3891">
        <v>3207</v>
      </c>
      <c r="D3891">
        <v>3207</v>
      </c>
      <c r="E3891">
        <v>1997</v>
      </c>
      <c r="F3891" t="s">
        <v>5325</v>
      </c>
      <c r="G3891" t="s">
        <v>1</v>
      </c>
      <c r="H3891" t="s">
        <v>2</v>
      </c>
      <c r="I3891" t="s">
        <v>171</v>
      </c>
      <c r="J3891">
        <v>935</v>
      </c>
      <c r="K3891">
        <v>1</v>
      </c>
      <c r="L3891">
        <v>19971117</v>
      </c>
      <c r="M3891">
        <v>20231220</v>
      </c>
      <c r="N3891" t="s">
        <v>4</v>
      </c>
      <c r="O3891" t="s">
        <v>5</v>
      </c>
    </row>
    <row r="3892" spans="1:15" x14ac:dyDescent="0.25">
      <c r="A3892">
        <v>6745291</v>
      </c>
      <c r="B3892">
        <v>165075</v>
      </c>
      <c r="C3892">
        <v>3705</v>
      </c>
      <c r="D3892">
        <v>3745</v>
      </c>
      <c r="E3892">
        <v>2006</v>
      </c>
      <c r="F3892" t="s">
        <v>5326</v>
      </c>
      <c r="G3892" t="s">
        <v>1</v>
      </c>
      <c r="H3892" t="s">
        <v>2</v>
      </c>
      <c r="I3892" t="s">
        <v>5327</v>
      </c>
      <c r="J3892">
        <v>1570</v>
      </c>
      <c r="K3892">
        <v>1</v>
      </c>
      <c r="L3892">
        <v>20060323</v>
      </c>
      <c r="M3892">
        <v>20231204</v>
      </c>
      <c r="N3892" t="s">
        <v>4</v>
      </c>
      <c r="O3892" t="s">
        <v>40</v>
      </c>
    </row>
    <row r="3893" spans="1:15" x14ac:dyDescent="0.25">
      <c r="A3893">
        <v>6747171</v>
      </c>
      <c r="B3893">
        <v>103159</v>
      </c>
      <c r="C3893">
        <v>3802</v>
      </c>
      <c r="D3893">
        <v>3802</v>
      </c>
      <c r="E3893">
        <v>2002</v>
      </c>
      <c r="F3893" t="s">
        <v>5328</v>
      </c>
      <c r="G3893" t="s">
        <v>65</v>
      </c>
      <c r="H3893" t="s">
        <v>21</v>
      </c>
      <c r="I3893" t="s">
        <v>5329</v>
      </c>
      <c r="J3893">
        <v>1752</v>
      </c>
      <c r="K3893">
        <v>2</v>
      </c>
      <c r="L3893">
        <v>20020425</v>
      </c>
      <c r="M3893">
        <v>20231205</v>
      </c>
      <c r="N3893" t="s">
        <v>4</v>
      </c>
      <c r="O3893" t="s">
        <v>40</v>
      </c>
    </row>
    <row r="3894" spans="1:15" x14ac:dyDescent="0.25">
      <c r="A3894">
        <v>6747691</v>
      </c>
      <c r="B3894">
        <v>93001</v>
      </c>
      <c r="C3894">
        <v>3706</v>
      </c>
      <c r="D3894">
        <v>3750</v>
      </c>
      <c r="E3894">
        <v>2002</v>
      </c>
      <c r="F3894" t="s">
        <v>5330</v>
      </c>
      <c r="G3894" t="s">
        <v>1</v>
      </c>
      <c r="H3894" t="s">
        <v>2</v>
      </c>
      <c r="I3894" t="s">
        <v>120</v>
      </c>
      <c r="J3894">
        <v>1325</v>
      </c>
      <c r="K3894">
        <v>1</v>
      </c>
      <c r="L3894">
        <v>20020830</v>
      </c>
      <c r="M3894">
        <v>20231227</v>
      </c>
      <c r="N3894" t="s">
        <v>4</v>
      </c>
      <c r="O3894" t="s">
        <v>49</v>
      </c>
    </row>
    <row r="3895" spans="1:15" x14ac:dyDescent="0.25">
      <c r="A3895">
        <v>6749217</v>
      </c>
      <c r="B3895">
        <v>124097</v>
      </c>
      <c r="C3895">
        <v>3610</v>
      </c>
      <c r="D3895">
        <v>3610</v>
      </c>
      <c r="E3895">
        <v>2003</v>
      </c>
      <c r="F3895" t="s">
        <v>5331</v>
      </c>
      <c r="G3895" t="s">
        <v>65</v>
      </c>
      <c r="H3895" t="s">
        <v>21</v>
      </c>
      <c r="I3895" t="s">
        <v>5332</v>
      </c>
      <c r="J3895">
        <v>1350</v>
      </c>
      <c r="K3895">
        <v>1</v>
      </c>
      <c r="L3895">
        <v>20031218</v>
      </c>
      <c r="M3895">
        <v>20231208</v>
      </c>
      <c r="N3895" t="s">
        <v>4</v>
      </c>
      <c r="O3895" t="s">
        <v>40</v>
      </c>
    </row>
    <row r="3896" spans="1:15" x14ac:dyDescent="0.25">
      <c r="A3896">
        <v>6749929</v>
      </c>
      <c r="B3896">
        <v>175022</v>
      </c>
      <c r="C3896">
        <v>3706</v>
      </c>
      <c r="D3896">
        <v>3706</v>
      </c>
      <c r="E3896">
        <v>2006</v>
      </c>
      <c r="F3896" t="s">
        <v>5333</v>
      </c>
      <c r="G3896" t="s">
        <v>1</v>
      </c>
      <c r="H3896" t="s">
        <v>2</v>
      </c>
      <c r="I3896" t="s">
        <v>806</v>
      </c>
      <c r="J3896">
        <v>1512</v>
      </c>
      <c r="K3896">
        <v>1</v>
      </c>
      <c r="L3896">
        <v>20060804</v>
      </c>
      <c r="M3896">
        <v>20231222</v>
      </c>
      <c r="N3896" t="s">
        <v>4</v>
      </c>
      <c r="O3896" t="s">
        <v>221</v>
      </c>
    </row>
    <row r="3897" spans="1:15" x14ac:dyDescent="0.25">
      <c r="A3897">
        <v>6750615</v>
      </c>
      <c r="B3897">
        <v>83133</v>
      </c>
      <c r="C3897">
        <v>3604</v>
      </c>
      <c r="D3897">
        <v>3641</v>
      </c>
      <c r="E3897">
        <v>2001</v>
      </c>
      <c r="F3897" t="s">
        <v>5334</v>
      </c>
      <c r="G3897" t="s">
        <v>1</v>
      </c>
      <c r="H3897" t="s">
        <v>2</v>
      </c>
      <c r="I3897" t="s">
        <v>1191</v>
      </c>
      <c r="J3897">
        <v>1065</v>
      </c>
      <c r="K3897">
        <v>1</v>
      </c>
      <c r="L3897">
        <v>20010910</v>
      </c>
      <c r="M3897">
        <v>20231211</v>
      </c>
      <c r="N3897" t="s">
        <v>4</v>
      </c>
      <c r="O3897" t="s">
        <v>5</v>
      </c>
    </row>
    <row r="3898" spans="1:15" x14ac:dyDescent="0.25">
      <c r="A3898">
        <v>6751019</v>
      </c>
      <c r="B3898">
        <v>232171</v>
      </c>
      <c r="C3898">
        <v>3809</v>
      </c>
      <c r="D3898">
        <v>3865</v>
      </c>
      <c r="E3898">
        <v>2006</v>
      </c>
      <c r="F3898" t="s">
        <v>5335</v>
      </c>
      <c r="G3898" t="s">
        <v>1</v>
      </c>
      <c r="H3898" t="s">
        <v>2</v>
      </c>
      <c r="I3898" t="s">
        <v>5336</v>
      </c>
      <c r="J3898">
        <v>1415</v>
      </c>
      <c r="K3898">
        <v>1</v>
      </c>
      <c r="L3898">
        <v>20060914</v>
      </c>
      <c r="M3898">
        <v>20231218</v>
      </c>
      <c r="N3898" t="s">
        <v>4</v>
      </c>
      <c r="O3898" t="s">
        <v>55</v>
      </c>
    </row>
    <row r="3899" spans="1:15" x14ac:dyDescent="0.25">
      <c r="A3899">
        <v>6752878</v>
      </c>
      <c r="B3899">
        <v>100783</v>
      </c>
      <c r="C3899">
        <v>3100</v>
      </c>
      <c r="D3899">
        <v>3100</v>
      </c>
      <c r="E3899">
        <v>2003</v>
      </c>
      <c r="F3899" t="s">
        <v>5337</v>
      </c>
      <c r="G3899" t="s">
        <v>1</v>
      </c>
      <c r="H3899" t="s">
        <v>2</v>
      </c>
      <c r="I3899" t="s">
        <v>1756</v>
      </c>
      <c r="J3899">
        <v>1425</v>
      </c>
      <c r="K3899">
        <v>1</v>
      </c>
      <c r="L3899">
        <v>20030723</v>
      </c>
      <c r="M3899">
        <v>20231215</v>
      </c>
      <c r="N3899" t="s">
        <v>4</v>
      </c>
      <c r="O3899" t="s">
        <v>49</v>
      </c>
    </row>
    <row r="3900" spans="1:15" x14ac:dyDescent="0.25">
      <c r="A3900">
        <v>6754400</v>
      </c>
      <c r="B3900">
        <v>113562</v>
      </c>
      <c r="C3900">
        <v>3804</v>
      </c>
      <c r="D3900">
        <v>3840</v>
      </c>
      <c r="E3900">
        <v>2003</v>
      </c>
      <c r="F3900" t="s">
        <v>5338</v>
      </c>
      <c r="G3900" t="s">
        <v>1</v>
      </c>
      <c r="H3900" t="s">
        <v>2</v>
      </c>
      <c r="I3900" t="s">
        <v>3895</v>
      </c>
      <c r="J3900">
        <v>1055</v>
      </c>
      <c r="K3900">
        <v>1</v>
      </c>
      <c r="L3900">
        <v>20030213</v>
      </c>
      <c r="M3900">
        <v>20231221</v>
      </c>
      <c r="N3900" t="s">
        <v>4</v>
      </c>
      <c r="O3900" t="s">
        <v>204</v>
      </c>
    </row>
    <row r="3901" spans="1:15" x14ac:dyDescent="0.25">
      <c r="A3901">
        <v>6754770</v>
      </c>
      <c r="B3901">
        <v>25301</v>
      </c>
      <c r="C3901">
        <v>3803</v>
      </c>
      <c r="D3901">
        <v>3836</v>
      </c>
      <c r="E3901">
        <v>1997</v>
      </c>
      <c r="F3901" t="s">
        <v>5339</v>
      </c>
      <c r="G3901" t="s">
        <v>1</v>
      </c>
      <c r="H3901" t="s">
        <v>2</v>
      </c>
      <c r="I3901" t="s">
        <v>5340</v>
      </c>
      <c r="J3901">
        <v>1020</v>
      </c>
      <c r="K3901">
        <v>1</v>
      </c>
      <c r="L3901">
        <v>19970327</v>
      </c>
      <c r="M3901">
        <v>20231213</v>
      </c>
      <c r="N3901" t="s">
        <v>4</v>
      </c>
      <c r="O3901" t="s">
        <v>221</v>
      </c>
    </row>
    <row r="3902" spans="1:15" x14ac:dyDescent="0.25">
      <c r="A3902">
        <v>6754809</v>
      </c>
      <c r="B3902">
        <v>82528</v>
      </c>
      <c r="C3902">
        <v>3100</v>
      </c>
      <c r="D3902">
        <v>3100</v>
      </c>
      <c r="E3902">
        <v>2001</v>
      </c>
      <c r="F3902" t="s">
        <v>5341</v>
      </c>
      <c r="G3902" t="s">
        <v>1</v>
      </c>
      <c r="H3902" t="s">
        <v>2</v>
      </c>
      <c r="I3902" t="s">
        <v>2551</v>
      </c>
      <c r="J3902">
        <v>910</v>
      </c>
      <c r="K3902">
        <v>1</v>
      </c>
      <c r="L3902">
        <v>20010611</v>
      </c>
      <c r="M3902">
        <v>20231227</v>
      </c>
      <c r="N3902" t="s">
        <v>4</v>
      </c>
      <c r="O3902" t="s">
        <v>221</v>
      </c>
    </row>
    <row r="3903" spans="1:15" x14ac:dyDescent="0.25">
      <c r="A3903">
        <v>6755758</v>
      </c>
      <c r="B3903">
        <v>114685</v>
      </c>
      <c r="C3903">
        <v>3510</v>
      </c>
      <c r="D3903">
        <v>3510</v>
      </c>
      <c r="E3903">
        <v>1998</v>
      </c>
      <c r="F3903" t="s">
        <v>5342</v>
      </c>
      <c r="G3903" t="s">
        <v>1</v>
      </c>
      <c r="H3903" t="s">
        <v>2</v>
      </c>
      <c r="I3903" t="s">
        <v>5343</v>
      </c>
      <c r="J3903">
        <v>1610</v>
      </c>
      <c r="K3903">
        <v>1</v>
      </c>
      <c r="L3903">
        <v>19981204</v>
      </c>
      <c r="M3903">
        <v>20231220</v>
      </c>
      <c r="N3903" t="s">
        <v>4</v>
      </c>
      <c r="O3903" t="s">
        <v>221</v>
      </c>
    </row>
    <row r="3904" spans="1:15" x14ac:dyDescent="0.25">
      <c r="A3904">
        <v>6756639</v>
      </c>
      <c r="B3904">
        <v>163145</v>
      </c>
      <c r="C3904">
        <v>3100</v>
      </c>
      <c r="D3904">
        <v>3100</v>
      </c>
      <c r="E3904">
        <v>2005</v>
      </c>
      <c r="F3904" t="s">
        <v>5344</v>
      </c>
      <c r="G3904" t="s">
        <v>1</v>
      </c>
      <c r="H3904" t="s">
        <v>2</v>
      </c>
      <c r="I3904" t="s">
        <v>5034</v>
      </c>
      <c r="J3904">
        <v>1508</v>
      </c>
      <c r="K3904">
        <v>3</v>
      </c>
      <c r="L3904">
        <v>20050622</v>
      </c>
      <c r="M3904">
        <v>20231227</v>
      </c>
      <c r="N3904" t="s">
        <v>100</v>
      </c>
      <c r="O3904" t="s">
        <v>204</v>
      </c>
    </row>
    <row r="3905" spans="1:15" x14ac:dyDescent="0.25">
      <c r="A3905">
        <v>6756846</v>
      </c>
      <c r="B3905">
        <v>94613</v>
      </c>
      <c r="C3905">
        <v>3804</v>
      </c>
      <c r="D3905">
        <v>3804</v>
      </c>
      <c r="E3905">
        <v>2003</v>
      </c>
      <c r="F3905" t="s">
        <v>5345</v>
      </c>
      <c r="G3905" t="s">
        <v>1</v>
      </c>
      <c r="H3905" t="s">
        <v>2</v>
      </c>
      <c r="I3905" t="s">
        <v>5346</v>
      </c>
      <c r="J3905">
        <v>1325</v>
      </c>
      <c r="K3905">
        <v>3</v>
      </c>
      <c r="L3905">
        <v>20030703</v>
      </c>
      <c r="M3905">
        <v>20231214</v>
      </c>
      <c r="N3905" t="s">
        <v>100</v>
      </c>
      <c r="O3905" t="s">
        <v>40</v>
      </c>
    </row>
    <row r="3906" spans="1:15" x14ac:dyDescent="0.25">
      <c r="A3906">
        <v>6757572</v>
      </c>
      <c r="B3906">
        <v>168208</v>
      </c>
      <c r="C3906">
        <v>3407</v>
      </c>
      <c r="D3906">
        <v>3455</v>
      </c>
      <c r="E3906">
        <v>2008</v>
      </c>
      <c r="F3906" t="s">
        <v>5347</v>
      </c>
      <c r="G3906" t="s">
        <v>1</v>
      </c>
      <c r="H3906" t="s">
        <v>2</v>
      </c>
      <c r="I3906" t="s">
        <v>190</v>
      </c>
      <c r="J3906">
        <v>1290</v>
      </c>
      <c r="K3906">
        <v>1</v>
      </c>
      <c r="L3906">
        <v>20080618</v>
      </c>
      <c r="M3906">
        <v>20231211</v>
      </c>
      <c r="N3906" t="s">
        <v>4</v>
      </c>
      <c r="O3906" t="s">
        <v>49</v>
      </c>
    </row>
    <row r="3907" spans="1:15" x14ac:dyDescent="0.25">
      <c r="A3907">
        <v>6758720</v>
      </c>
      <c r="B3907">
        <v>68091</v>
      </c>
      <c r="C3907">
        <v>3702</v>
      </c>
      <c r="D3907">
        <v>3730</v>
      </c>
      <c r="E3907">
        <v>1998</v>
      </c>
      <c r="F3907" t="s">
        <v>5348</v>
      </c>
      <c r="G3907" t="s">
        <v>1</v>
      </c>
      <c r="H3907" t="s">
        <v>2</v>
      </c>
      <c r="I3907" t="s">
        <v>4800</v>
      </c>
      <c r="J3907">
        <v>1190</v>
      </c>
      <c r="K3907">
        <v>1</v>
      </c>
      <c r="L3907">
        <v>19981009</v>
      </c>
      <c r="M3907">
        <v>20231227</v>
      </c>
      <c r="N3907" t="s">
        <v>4</v>
      </c>
      <c r="O3907" t="s">
        <v>40</v>
      </c>
    </row>
    <row r="3908" spans="1:15" x14ac:dyDescent="0.25">
      <c r="A3908">
        <v>6760276</v>
      </c>
      <c r="B3908">
        <v>92968</v>
      </c>
      <c r="C3908">
        <v>3712</v>
      </c>
      <c r="D3908">
        <v>3712</v>
      </c>
      <c r="E3908">
        <v>2002</v>
      </c>
      <c r="F3908" t="s">
        <v>5349</v>
      </c>
      <c r="G3908" t="s">
        <v>1</v>
      </c>
      <c r="H3908" t="s">
        <v>2</v>
      </c>
      <c r="I3908" t="s">
        <v>120</v>
      </c>
      <c r="J3908">
        <v>1365</v>
      </c>
      <c r="K3908">
        <v>1</v>
      </c>
      <c r="L3908">
        <v>20021009</v>
      </c>
      <c r="M3908">
        <v>20231212</v>
      </c>
      <c r="N3908" t="s">
        <v>4</v>
      </c>
      <c r="O3908" t="s">
        <v>49</v>
      </c>
    </row>
    <row r="3909" spans="1:15" x14ac:dyDescent="0.25">
      <c r="A3909">
        <v>6761052</v>
      </c>
      <c r="B3909">
        <v>99489</v>
      </c>
      <c r="C3909">
        <v>3204</v>
      </c>
      <c r="D3909">
        <v>3240</v>
      </c>
      <c r="E3909">
        <v>2002</v>
      </c>
      <c r="F3909" t="s">
        <v>5350</v>
      </c>
      <c r="G3909" t="s">
        <v>1</v>
      </c>
      <c r="H3909" t="s">
        <v>2</v>
      </c>
      <c r="I3909" t="s">
        <v>4212</v>
      </c>
      <c r="J3909">
        <v>1080</v>
      </c>
      <c r="K3909">
        <v>1</v>
      </c>
      <c r="L3909">
        <v>20021227</v>
      </c>
      <c r="M3909">
        <v>20231211</v>
      </c>
      <c r="N3909" t="s">
        <v>4</v>
      </c>
      <c r="O3909" t="s">
        <v>94</v>
      </c>
    </row>
    <row r="3910" spans="1:15" x14ac:dyDescent="0.25">
      <c r="A3910">
        <v>6762051</v>
      </c>
      <c r="B3910">
        <v>203829</v>
      </c>
      <c r="C3910">
        <v>3405</v>
      </c>
      <c r="D3910">
        <v>3445</v>
      </c>
      <c r="E3910">
        <v>2008</v>
      </c>
      <c r="F3910" t="s">
        <v>5351</v>
      </c>
      <c r="G3910" t="s">
        <v>65</v>
      </c>
      <c r="H3910" t="s">
        <v>21</v>
      </c>
      <c r="I3910" t="s">
        <v>3967</v>
      </c>
      <c r="J3910">
        <v>1996</v>
      </c>
      <c r="K3910">
        <v>3</v>
      </c>
      <c r="L3910">
        <v>20080623</v>
      </c>
      <c r="M3910">
        <v>20231211</v>
      </c>
      <c r="N3910" t="s">
        <v>100</v>
      </c>
      <c r="O3910" t="s">
        <v>457</v>
      </c>
    </row>
    <row r="3911" spans="1:15" x14ac:dyDescent="0.25">
      <c r="A3911">
        <v>6764048</v>
      </c>
      <c r="B3911">
        <v>155492</v>
      </c>
      <c r="C3911">
        <v>3806</v>
      </c>
      <c r="D3911">
        <v>3806</v>
      </c>
      <c r="E3911">
        <v>2007</v>
      </c>
      <c r="F3911" t="s">
        <v>5352</v>
      </c>
      <c r="G3911" t="s">
        <v>65</v>
      </c>
      <c r="H3911" t="s">
        <v>21</v>
      </c>
      <c r="I3911" t="s">
        <v>105</v>
      </c>
      <c r="J3911">
        <v>1355</v>
      </c>
      <c r="K3911">
        <v>1</v>
      </c>
      <c r="L3911">
        <v>20070214</v>
      </c>
      <c r="M3911">
        <v>20231204</v>
      </c>
      <c r="N3911" t="s">
        <v>4</v>
      </c>
      <c r="O3911" t="s">
        <v>5</v>
      </c>
    </row>
    <row r="3912" spans="1:15" x14ac:dyDescent="0.25">
      <c r="A3912">
        <v>6764178</v>
      </c>
      <c r="B3912">
        <v>173508</v>
      </c>
      <c r="C3912">
        <v>3405</v>
      </c>
      <c r="D3912">
        <v>3445</v>
      </c>
      <c r="E3912">
        <v>2008</v>
      </c>
      <c r="F3912" t="s">
        <v>5353</v>
      </c>
      <c r="G3912" t="s">
        <v>1</v>
      </c>
      <c r="H3912" t="s">
        <v>2</v>
      </c>
      <c r="I3912" t="s">
        <v>849</v>
      </c>
      <c r="J3912">
        <v>1156</v>
      </c>
      <c r="K3912">
        <v>1</v>
      </c>
      <c r="L3912">
        <v>20080618</v>
      </c>
      <c r="M3912">
        <v>20231221</v>
      </c>
      <c r="N3912" t="s">
        <v>4</v>
      </c>
      <c r="O3912" t="s">
        <v>8</v>
      </c>
    </row>
    <row r="3913" spans="1:15" x14ac:dyDescent="0.25">
      <c r="A3913">
        <v>6765187</v>
      </c>
      <c r="B3913">
        <v>82529</v>
      </c>
      <c r="C3913">
        <v>3602</v>
      </c>
      <c r="D3913">
        <v>3630</v>
      </c>
      <c r="E3913">
        <v>2001</v>
      </c>
      <c r="F3913" t="s">
        <v>5354</v>
      </c>
      <c r="G3913" t="s">
        <v>1</v>
      </c>
      <c r="H3913" t="s">
        <v>2</v>
      </c>
      <c r="I3913" t="s">
        <v>322</v>
      </c>
      <c r="J3913">
        <v>910</v>
      </c>
      <c r="K3913">
        <v>1</v>
      </c>
      <c r="L3913">
        <v>20011022</v>
      </c>
      <c r="M3913">
        <v>20231204</v>
      </c>
      <c r="N3913" t="s">
        <v>4</v>
      </c>
      <c r="O3913" t="s">
        <v>221</v>
      </c>
    </row>
    <row r="3914" spans="1:15" x14ac:dyDescent="0.25">
      <c r="A3914">
        <v>6766274</v>
      </c>
      <c r="B3914">
        <v>74893</v>
      </c>
      <c r="C3914">
        <v>3402</v>
      </c>
      <c r="D3914">
        <v>3430</v>
      </c>
      <c r="E3914">
        <v>2000</v>
      </c>
      <c r="F3914" t="s">
        <v>5355</v>
      </c>
      <c r="G3914" t="s">
        <v>1</v>
      </c>
      <c r="H3914" t="s">
        <v>2</v>
      </c>
      <c r="I3914" t="s">
        <v>537</v>
      </c>
      <c r="J3914">
        <v>1306</v>
      </c>
      <c r="K3914">
        <v>1</v>
      </c>
      <c r="L3914">
        <v>20000126</v>
      </c>
      <c r="M3914">
        <v>20231211</v>
      </c>
      <c r="N3914" t="s">
        <v>4</v>
      </c>
      <c r="O3914" t="s">
        <v>76</v>
      </c>
    </row>
    <row r="3915" spans="1:15" x14ac:dyDescent="0.25">
      <c r="A3915">
        <v>6766835</v>
      </c>
      <c r="B3915">
        <v>84047</v>
      </c>
      <c r="C3915">
        <v>3803</v>
      </c>
      <c r="D3915">
        <v>3803</v>
      </c>
      <c r="E3915">
        <v>2001</v>
      </c>
      <c r="F3915" t="s">
        <v>5356</v>
      </c>
      <c r="G3915" t="s">
        <v>1</v>
      </c>
      <c r="H3915" t="s">
        <v>2</v>
      </c>
      <c r="I3915" t="s">
        <v>5357</v>
      </c>
      <c r="J3915">
        <v>1205</v>
      </c>
      <c r="K3915">
        <v>1</v>
      </c>
      <c r="L3915">
        <v>20010111</v>
      </c>
      <c r="M3915">
        <v>20231218</v>
      </c>
      <c r="N3915" t="s">
        <v>4</v>
      </c>
      <c r="O3915" t="s">
        <v>457</v>
      </c>
    </row>
    <row r="3916" spans="1:15" x14ac:dyDescent="0.25">
      <c r="A3916">
        <v>6767879</v>
      </c>
      <c r="B3916">
        <v>33802</v>
      </c>
      <c r="C3916">
        <v>3706</v>
      </c>
      <c r="D3916">
        <v>3706</v>
      </c>
      <c r="E3916">
        <v>1997</v>
      </c>
      <c r="F3916" t="s">
        <v>5358</v>
      </c>
      <c r="G3916" t="s">
        <v>1</v>
      </c>
      <c r="H3916" t="s">
        <v>2</v>
      </c>
      <c r="I3916" t="s">
        <v>5359</v>
      </c>
      <c r="J3916">
        <v>1156</v>
      </c>
      <c r="K3916">
        <v>1</v>
      </c>
      <c r="L3916">
        <v>19970930</v>
      </c>
      <c r="M3916">
        <v>20231218</v>
      </c>
      <c r="N3916" t="s">
        <v>4</v>
      </c>
      <c r="O3916" t="s">
        <v>40</v>
      </c>
    </row>
    <row r="3917" spans="1:15" x14ac:dyDescent="0.25">
      <c r="A3917">
        <v>6769956</v>
      </c>
      <c r="B3917">
        <v>112364</v>
      </c>
      <c r="C3917">
        <v>3203</v>
      </c>
      <c r="D3917">
        <v>3203</v>
      </c>
      <c r="E3917">
        <v>2003</v>
      </c>
      <c r="F3917" t="s">
        <v>5360</v>
      </c>
      <c r="G3917" t="s">
        <v>345</v>
      </c>
      <c r="H3917" t="s">
        <v>2</v>
      </c>
      <c r="I3917" t="s">
        <v>442</v>
      </c>
      <c r="J3917">
        <v>1380</v>
      </c>
      <c r="K3917">
        <v>1</v>
      </c>
      <c r="L3917">
        <v>20030417</v>
      </c>
      <c r="M3917">
        <v>20231218</v>
      </c>
      <c r="N3917" t="s">
        <v>4</v>
      </c>
      <c r="O3917" t="s">
        <v>94</v>
      </c>
    </row>
    <row r="3918" spans="1:15" x14ac:dyDescent="0.25">
      <c r="A3918">
        <v>6770164</v>
      </c>
      <c r="B3918">
        <v>30951</v>
      </c>
      <c r="C3918">
        <v>3502</v>
      </c>
      <c r="D3918">
        <v>3530</v>
      </c>
      <c r="E3918">
        <v>1997</v>
      </c>
      <c r="F3918" t="s">
        <v>5361</v>
      </c>
      <c r="G3918" t="s">
        <v>1</v>
      </c>
      <c r="H3918" t="s">
        <v>2</v>
      </c>
      <c r="I3918" t="s">
        <v>2029</v>
      </c>
      <c r="J3918">
        <v>920</v>
      </c>
      <c r="K3918">
        <v>1</v>
      </c>
      <c r="L3918">
        <v>19970101</v>
      </c>
      <c r="M3918">
        <v>20231204</v>
      </c>
      <c r="N3918" t="s">
        <v>4</v>
      </c>
      <c r="O3918" t="s">
        <v>209</v>
      </c>
    </row>
    <row r="3919" spans="1:15" x14ac:dyDescent="0.25">
      <c r="A3919">
        <v>6772010</v>
      </c>
      <c r="B3919">
        <v>133966</v>
      </c>
      <c r="C3919">
        <v>3702</v>
      </c>
      <c r="D3919">
        <v>3730</v>
      </c>
      <c r="E3919">
        <v>2004</v>
      </c>
      <c r="F3919" t="s">
        <v>5362</v>
      </c>
      <c r="G3919" t="s">
        <v>1</v>
      </c>
      <c r="H3919" t="s">
        <v>2</v>
      </c>
      <c r="I3919" t="s">
        <v>130</v>
      </c>
      <c r="J3919">
        <v>1165</v>
      </c>
      <c r="K3919">
        <v>1</v>
      </c>
      <c r="L3919">
        <v>20040614</v>
      </c>
      <c r="M3919">
        <v>20231220</v>
      </c>
      <c r="N3919" t="s">
        <v>4</v>
      </c>
      <c r="O3919" t="s">
        <v>5</v>
      </c>
    </row>
    <row r="3920" spans="1:15" x14ac:dyDescent="0.25">
      <c r="A3920">
        <v>6772813</v>
      </c>
      <c r="B3920">
        <v>159613</v>
      </c>
      <c r="C3920">
        <v>3706</v>
      </c>
      <c r="D3920">
        <v>3706</v>
      </c>
      <c r="E3920">
        <v>2005</v>
      </c>
      <c r="F3920" t="s">
        <v>5363</v>
      </c>
      <c r="G3920" t="s">
        <v>65</v>
      </c>
      <c r="H3920" t="s">
        <v>21</v>
      </c>
      <c r="I3920" t="s">
        <v>489</v>
      </c>
      <c r="J3920">
        <v>1076</v>
      </c>
      <c r="K3920">
        <v>1</v>
      </c>
      <c r="L3920">
        <v>20050704</v>
      </c>
      <c r="M3920">
        <v>20231215</v>
      </c>
      <c r="N3920" t="s">
        <v>4</v>
      </c>
      <c r="O3920" t="s">
        <v>69</v>
      </c>
    </row>
    <row r="3921" spans="1:15" x14ac:dyDescent="0.25">
      <c r="A3921">
        <v>6777838</v>
      </c>
      <c r="B3921">
        <v>90120</v>
      </c>
      <c r="C3921">
        <v>3406</v>
      </c>
      <c r="D3921">
        <v>3453</v>
      </c>
      <c r="E3921">
        <v>2002</v>
      </c>
      <c r="F3921" t="s">
        <v>5364</v>
      </c>
      <c r="G3921" t="s">
        <v>1</v>
      </c>
      <c r="H3921" t="s">
        <v>2</v>
      </c>
      <c r="I3921" t="s">
        <v>2081</v>
      </c>
      <c r="J3921">
        <v>1345</v>
      </c>
      <c r="K3921">
        <v>1</v>
      </c>
      <c r="L3921">
        <v>20020403</v>
      </c>
      <c r="M3921">
        <v>20231204</v>
      </c>
      <c r="N3921" t="s">
        <v>4</v>
      </c>
      <c r="O3921" t="s">
        <v>5</v>
      </c>
    </row>
    <row r="3922" spans="1:15" x14ac:dyDescent="0.25">
      <c r="A3922">
        <v>6777959</v>
      </c>
      <c r="B3922">
        <v>112660</v>
      </c>
      <c r="C3922">
        <v>3807</v>
      </c>
      <c r="D3922">
        <v>3855</v>
      </c>
      <c r="E3922">
        <v>2003</v>
      </c>
      <c r="F3922" t="s">
        <v>5365</v>
      </c>
      <c r="G3922" t="s">
        <v>1</v>
      </c>
      <c r="H3922" t="s">
        <v>2</v>
      </c>
      <c r="I3922" t="s">
        <v>1312</v>
      </c>
      <c r="J3922">
        <v>1288</v>
      </c>
      <c r="K3922">
        <v>1</v>
      </c>
      <c r="L3922">
        <v>20031016</v>
      </c>
      <c r="M3922">
        <v>20231218</v>
      </c>
      <c r="N3922" t="s">
        <v>4</v>
      </c>
      <c r="O3922" t="s">
        <v>8</v>
      </c>
    </row>
    <row r="3923" spans="1:15" x14ac:dyDescent="0.25">
      <c r="A3923">
        <v>6778526</v>
      </c>
      <c r="B3923">
        <v>44960</v>
      </c>
      <c r="C3923">
        <v>3611</v>
      </c>
      <c r="D3923">
        <v>3678</v>
      </c>
      <c r="E3923">
        <v>1997</v>
      </c>
      <c r="F3923" t="s">
        <v>5366</v>
      </c>
      <c r="G3923" t="s">
        <v>1</v>
      </c>
      <c r="H3923" t="s">
        <v>2</v>
      </c>
      <c r="I3923" t="s">
        <v>1898</v>
      </c>
      <c r="J3923">
        <v>1012</v>
      </c>
      <c r="K3923">
        <v>1</v>
      </c>
      <c r="L3923">
        <v>19970813</v>
      </c>
      <c r="M3923">
        <v>20231204</v>
      </c>
      <c r="N3923" t="s">
        <v>4</v>
      </c>
      <c r="O3923" t="s">
        <v>8</v>
      </c>
    </row>
    <row r="3924" spans="1:15" x14ac:dyDescent="0.25">
      <c r="A3924">
        <v>6779428</v>
      </c>
      <c r="B3924">
        <v>94823</v>
      </c>
      <c r="C3924">
        <v>3710</v>
      </c>
      <c r="D3924">
        <v>3710</v>
      </c>
      <c r="E3924">
        <v>2003</v>
      </c>
      <c r="F3924" t="s">
        <v>5367</v>
      </c>
      <c r="G3924" t="s">
        <v>1</v>
      </c>
      <c r="H3924" t="s">
        <v>2</v>
      </c>
      <c r="I3924" t="s">
        <v>5368</v>
      </c>
      <c r="J3924">
        <v>1320</v>
      </c>
      <c r="K3924">
        <v>1</v>
      </c>
      <c r="L3924">
        <v>20030827</v>
      </c>
      <c r="M3924">
        <v>20231220</v>
      </c>
      <c r="N3924" t="s">
        <v>4</v>
      </c>
      <c r="O3924" t="s">
        <v>55</v>
      </c>
    </row>
    <row r="3925" spans="1:15" x14ac:dyDescent="0.25">
      <c r="A3925">
        <v>6780605</v>
      </c>
      <c r="B3925">
        <v>262650</v>
      </c>
      <c r="C3925">
        <v>3702</v>
      </c>
      <c r="D3925">
        <v>3730</v>
      </c>
      <c r="E3925">
        <v>2004</v>
      </c>
      <c r="F3925" t="s">
        <v>5369</v>
      </c>
      <c r="G3925" t="s">
        <v>1</v>
      </c>
      <c r="H3925" t="s">
        <v>2</v>
      </c>
      <c r="I3925" t="s">
        <v>108</v>
      </c>
      <c r="J3925">
        <v>915</v>
      </c>
      <c r="K3925">
        <v>1</v>
      </c>
      <c r="L3925">
        <v>20040909</v>
      </c>
      <c r="M3925">
        <v>20231211</v>
      </c>
      <c r="N3925" t="s">
        <v>4</v>
      </c>
      <c r="O3925" t="s">
        <v>55</v>
      </c>
    </row>
    <row r="3926" spans="1:15" x14ac:dyDescent="0.25">
      <c r="A3926">
        <v>6782322</v>
      </c>
      <c r="B3926">
        <v>112770</v>
      </c>
      <c r="C3926">
        <v>3307</v>
      </c>
      <c r="D3926">
        <v>3307</v>
      </c>
      <c r="E3926">
        <v>2011</v>
      </c>
      <c r="F3926" t="s">
        <v>5370</v>
      </c>
      <c r="G3926" t="s">
        <v>1</v>
      </c>
      <c r="H3926" t="s">
        <v>2</v>
      </c>
      <c r="I3926" t="s">
        <v>5371</v>
      </c>
      <c r="J3926">
        <v>1303</v>
      </c>
      <c r="K3926">
        <v>1</v>
      </c>
      <c r="L3926">
        <v>20110921</v>
      </c>
      <c r="M3926">
        <v>20231201</v>
      </c>
      <c r="N3926" t="s">
        <v>4</v>
      </c>
      <c r="O3926" t="s">
        <v>204</v>
      </c>
    </row>
    <row r="3927" spans="1:15" x14ac:dyDescent="0.25">
      <c r="A3927">
        <v>6782526</v>
      </c>
      <c r="B3927">
        <v>69973</v>
      </c>
      <c r="C3927">
        <v>3409</v>
      </c>
      <c r="D3927">
        <v>3409</v>
      </c>
      <c r="E3927">
        <v>1999</v>
      </c>
      <c r="F3927" t="s">
        <v>5372</v>
      </c>
      <c r="G3927" t="s">
        <v>1</v>
      </c>
      <c r="H3927" t="s">
        <v>2</v>
      </c>
      <c r="I3927" t="s">
        <v>256</v>
      </c>
      <c r="J3927">
        <v>1350</v>
      </c>
      <c r="K3927">
        <v>1</v>
      </c>
      <c r="L3927">
        <v>19991019</v>
      </c>
      <c r="M3927">
        <v>20231211</v>
      </c>
      <c r="N3927" t="s">
        <v>4</v>
      </c>
      <c r="O3927" t="s">
        <v>5</v>
      </c>
    </row>
    <row r="3928" spans="1:15" x14ac:dyDescent="0.25">
      <c r="A3928">
        <v>6782635</v>
      </c>
      <c r="B3928">
        <v>98676</v>
      </c>
      <c r="C3928">
        <v>3405</v>
      </c>
      <c r="D3928">
        <v>3445</v>
      </c>
      <c r="E3928">
        <v>2002</v>
      </c>
      <c r="F3928" t="s">
        <v>5373</v>
      </c>
      <c r="G3928" t="s">
        <v>1</v>
      </c>
      <c r="H3928" t="s">
        <v>2</v>
      </c>
      <c r="I3928" t="s">
        <v>5374</v>
      </c>
      <c r="J3928">
        <v>1215</v>
      </c>
      <c r="K3928">
        <v>1</v>
      </c>
      <c r="L3928">
        <v>20020809</v>
      </c>
      <c r="M3928">
        <v>20231213</v>
      </c>
      <c r="N3928" t="s">
        <v>4</v>
      </c>
      <c r="O3928" t="s">
        <v>457</v>
      </c>
    </row>
    <row r="3929" spans="1:15" x14ac:dyDescent="0.25">
      <c r="A3929">
        <v>6784008</v>
      </c>
      <c r="B3929">
        <v>98622</v>
      </c>
      <c r="C3929">
        <v>3703</v>
      </c>
      <c r="D3929">
        <v>3901</v>
      </c>
      <c r="E3929">
        <v>2002</v>
      </c>
      <c r="F3929" t="s">
        <v>5375</v>
      </c>
      <c r="G3929" t="s">
        <v>1</v>
      </c>
      <c r="H3929" t="s">
        <v>2</v>
      </c>
      <c r="I3929" t="s">
        <v>5376</v>
      </c>
      <c r="J3929">
        <v>1155</v>
      </c>
      <c r="K3929">
        <v>1</v>
      </c>
      <c r="L3929">
        <v>20021128</v>
      </c>
      <c r="M3929">
        <v>20231218</v>
      </c>
      <c r="N3929" t="s">
        <v>4</v>
      </c>
      <c r="O3929" t="s">
        <v>457</v>
      </c>
    </row>
    <row r="3930" spans="1:15" x14ac:dyDescent="0.25">
      <c r="A3930">
        <v>6784308</v>
      </c>
      <c r="B3930">
        <v>206209</v>
      </c>
      <c r="C3930">
        <v>3303</v>
      </c>
      <c r="D3930">
        <v>3303</v>
      </c>
      <c r="E3930">
        <v>2008</v>
      </c>
      <c r="F3930" t="s">
        <v>5377</v>
      </c>
      <c r="G3930" t="s">
        <v>65</v>
      </c>
      <c r="H3930" t="s">
        <v>21</v>
      </c>
      <c r="I3930" t="s">
        <v>700</v>
      </c>
      <c r="J3930">
        <v>1277</v>
      </c>
      <c r="K3930">
        <v>1</v>
      </c>
      <c r="L3930">
        <v>20080619</v>
      </c>
      <c r="M3930">
        <v>20231204</v>
      </c>
      <c r="N3930" t="s">
        <v>4</v>
      </c>
      <c r="O3930" t="s">
        <v>8</v>
      </c>
    </row>
    <row r="3931" spans="1:15" x14ac:dyDescent="0.25">
      <c r="A3931">
        <v>6784312</v>
      </c>
      <c r="B3931">
        <v>100692</v>
      </c>
      <c r="C3931">
        <v>3308</v>
      </c>
      <c r="D3931">
        <v>3308</v>
      </c>
      <c r="E3931">
        <v>2003</v>
      </c>
      <c r="F3931" t="s">
        <v>5378</v>
      </c>
      <c r="G3931" t="s">
        <v>1</v>
      </c>
      <c r="H3931" t="s">
        <v>2</v>
      </c>
      <c r="I3931" t="s">
        <v>1546</v>
      </c>
      <c r="J3931">
        <v>1130</v>
      </c>
      <c r="K3931">
        <v>1</v>
      </c>
      <c r="L3931">
        <v>20030618</v>
      </c>
      <c r="M3931">
        <v>20231208</v>
      </c>
      <c r="N3931" t="s">
        <v>4</v>
      </c>
      <c r="O3931" t="s">
        <v>5</v>
      </c>
    </row>
    <row r="3932" spans="1:15" x14ac:dyDescent="0.25">
      <c r="A3932">
        <v>6784336</v>
      </c>
      <c r="B3932">
        <v>103694</v>
      </c>
      <c r="C3932">
        <v>3308</v>
      </c>
      <c r="D3932">
        <v>3308</v>
      </c>
      <c r="E3932">
        <v>2000</v>
      </c>
      <c r="F3932" t="s">
        <v>5379</v>
      </c>
      <c r="G3932" t="s">
        <v>1</v>
      </c>
      <c r="H3932" t="s">
        <v>2</v>
      </c>
      <c r="I3932" t="s">
        <v>256</v>
      </c>
      <c r="J3932">
        <v>1315</v>
      </c>
      <c r="K3932">
        <v>3</v>
      </c>
      <c r="L3932">
        <v>20000101</v>
      </c>
      <c r="M3932">
        <v>20231211</v>
      </c>
      <c r="N3932" t="s">
        <v>100</v>
      </c>
      <c r="O3932" t="s">
        <v>5</v>
      </c>
    </row>
    <row r="3933" spans="1:15" x14ac:dyDescent="0.25">
      <c r="A3933">
        <v>6785740</v>
      </c>
      <c r="B3933">
        <v>88672</v>
      </c>
      <c r="C3933">
        <v>3202</v>
      </c>
      <c r="D3933">
        <v>3230</v>
      </c>
      <c r="E3933">
        <v>2002</v>
      </c>
      <c r="F3933" t="s">
        <v>5380</v>
      </c>
      <c r="G3933" t="s">
        <v>65</v>
      </c>
      <c r="H3933" t="s">
        <v>21</v>
      </c>
      <c r="I3933" t="s">
        <v>5381</v>
      </c>
      <c r="J3933">
        <v>1158</v>
      </c>
      <c r="K3933">
        <v>2</v>
      </c>
      <c r="L3933">
        <v>20020729</v>
      </c>
      <c r="M3933">
        <v>20231222</v>
      </c>
      <c r="N3933" t="s">
        <v>4</v>
      </c>
      <c r="O3933" t="s">
        <v>221</v>
      </c>
    </row>
    <row r="3934" spans="1:15" x14ac:dyDescent="0.25">
      <c r="A3934">
        <v>6785742</v>
      </c>
      <c r="B3934">
        <v>161632</v>
      </c>
      <c r="C3934">
        <v>3100</v>
      </c>
      <c r="D3934">
        <v>3100</v>
      </c>
      <c r="E3934">
        <v>2005</v>
      </c>
      <c r="F3934" t="s">
        <v>5382</v>
      </c>
      <c r="G3934" t="s">
        <v>1</v>
      </c>
      <c r="H3934" t="s">
        <v>2</v>
      </c>
      <c r="I3934" t="s">
        <v>105</v>
      </c>
      <c r="J3934">
        <v>1440</v>
      </c>
      <c r="K3934">
        <v>3</v>
      </c>
      <c r="L3934">
        <v>20050510</v>
      </c>
      <c r="M3934">
        <v>20231227</v>
      </c>
      <c r="N3934" t="s">
        <v>100</v>
      </c>
      <c r="O3934" t="s">
        <v>5</v>
      </c>
    </row>
    <row r="3935" spans="1:15" x14ac:dyDescent="0.25">
      <c r="A3935">
        <v>6786653</v>
      </c>
      <c r="B3935">
        <v>211597</v>
      </c>
      <c r="C3935">
        <v>3100</v>
      </c>
      <c r="D3935">
        <v>3100</v>
      </c>
      <c r="E3935">
        <v>2009</v>
      </c>
      <c r="F3935" t="s">
        <v>5383</v>
      </c>
      <c r="G3935" t="s">
        <v>350</v>
      </c>
      <c r="H3935" t="s">
        <v>43</v>
      </c>
      <c r="I3935" t="s">
        <v>5384</v>
      </c>
      <c r="J3935">
        <v>8400</v>
      </c>
      <c r="K3935">
        <v>3</v>
      </c>
      <c r="L3935">
        <v>20090923</v>
      </c>
      <c r="M3935">
        <v>20231218</v>
      </c>
      <c r="N3935" t="s">
        <v>100</v>
      </c>
      <c r="O3935" t="s">
        <v>1942</v>
      </c>
    </row>
    <row r="3936" spans="1:15" x14ac:dyDescent="0.25">
      <c r="A3936">
        <v>6787503</v>
      </c>
      <c r="B3936">
        <v>154472</v>
      </c>
      <c r="C3936">
        <v>3804</v>
      </c>
      <c r="D3936">
        <v>3842</v>
      </c>
      <c r="E3936">
        <v>2004</v>
      </c>
      <c r="F3936" t="s">
        <v>5385</v>
      </c>
      <c r="G3936" t="s">
        <v>1</v>
      </c>
      <c r="H3936" t="s">
        <v>2</v>
      </c>
      <c r="I3936" t="s">
        <v>5386</v>
      </c>
      <c r="J3936">
        <v>1830</v>
      </c>
      <c r="K3936">
        <v>3</v>
      </c>
      <c r="L3936">
        <v>20041102</v>
      </c>
      <c r="M3936">
        <v>20231211</v>
      </c>
      <c r="N3936" t="s">
        <v>100</v>
      </c>
      <c r="O3936" t="s">
        <v>457</v>
      </c>
    </row>
    <row r="3937" spans="1:15" x14ac:dyDescent="0.25">
      <c r="A3937">
        <v>6787641</v>
      </c>
      <c r="B3937">
        <v>143649</v>
      </c>
      <c r="C3937">
        <v>3207</v>
      </c>
      <c r="D3937">
        <v>3207</v>
      </c>
      <c r="E3937">
        <v>2004</v>
      </c>
      <c r="F3937" t="s">
        <v>5387</v>
      </c>
      <c r="G3937" t="s">
        <v>1</v>
      </c>
      <c r="H3937" t="s">
        <v>2</v>
      </c>
      <c r="I3937" t="s">
        <v>806</v>
      </c>
      <c r="J3937">
        <v>1580</v>
      </c>
      <c r="K3937">
        <v>1</v>
      </c>
      <c r="L3937">
        <v>20040719</v>
      </c>
      <c r="M3937">
        <v>20231211</v>
      </c>
      <c r="N3937" t="s">
        <v>4</v>
      </c>
      <c r="O3937" t="s">
        <v>221</v>
      </c>
    </row>
    <row r="3938" spans="1:15" x14ac:dyDescent="0.25">
      <c r="A3938">
        <v>6789007</v>
      </c>
      <c r="B3938">
        <v>6195</v>
      </c>
      <c r="C3938">
        <v>3601</v>
      </c>
      <c r="D3938">
        <v>3601</v>
      </c>
      <c r="E3938">
        <v>1971</v>
      </c>
      <c r="F3938" t="s">
        <v>5388</v>
      </c>
      <c r="G3938" t="s">
        <v>1205</v>
      </c>
      <c r="H3938" t="s">
        <v>26</v>
      </c>
      <c r="I3938" t="s">
        <v>401</v>
      </c>
      <c r="J3938">
        <v>200</v>
      </c>
      <c r="K3938">
        <v>1</v>
      </c>
      <c r="L3938">
        <v>19710102</v>
      </c>
      <c r="M3938">
        <v>20231213</v>
      </c>
      <c r="N3938" t="s">
        <v>4</v>
      </c>
      <c r="O3938" t="s">
        <v>401</v>
      </c>
    </row>
    <row r="3939" spans="1:15" x14ac:dyDescent="0.25">
      <c r="A3939">
        <v>6789663</v>
      </c>
      <c r="B3939">
        <v>40298</v>
      </c>
      <c r="C3939">
        <v>3708</v>
      </c>
      <c r="D3939">
        <v>3761</v>
      </c>
      <c r="E3939">
        <v>1996</v>
      </c>
      <c r="F3939" t="s">
        <v>5389</v>
      </c>
      <c r="G3939" t="s">
        <v>1</v>
      </c>
      <c r="H3939" t="s">
        <v>2</v>
      </c>
      <c r="I3939" t="s">
        <v>1396</v>
      </c>
      <c r="J3939">
        <v>1185</v>
      </c>
      <c r="K3939">
        <v>2</v>
      </c>
      <c r="L3939">
        <v>19960101</v>
      </c>
      <c r="M3939">
        <v>20231213</v>
      </c>
      <c r="N3939" t="s">
        <v>4</v>
      </c>
      <c r="O3939" t="s">
        <v>163</v>
      </c>
    </row>
    <row r="3940" spans="1:15" x14ac:dyDescent="0.25">
      <c r="A3940">
        <v>6790808</v>
      </c>
      <c r="B3940">
        <v>210084</v>
      </c>
      <c r="C3940">
        <v>3703</v>
      </c>
      <c r="D3940">
        <v>3901</v>
      </c>
      <c r="E3940">
        <v>2008</v>
      </c>
      <c r="F3940" t="s">
        <v>5390</v>
      </c>
      <c r="G3940" t="s">
        <v>65</v>
      </c>
      <c r="H3940" t="s">
        <v>21</v>
      </c>
      <c r="I3940" t="s">
        <v>4862</v>
      </c>
      <c r="J3940">
        <v>1960</v>
      </c>
      <c r="K3940">
        <v>1</v>
      </c>
      <c r="L3940">
        <v>20080523</v>
      </c>
      <c r="M3940">
        <v>20231213</v>
      </c>
      <c r="N3940" t="s">
        <v>4</v>
      </c>
      <c r="O3940" t="s">
        <v>8</v>
      </c>
    </row>
    <row r="3941" spans="1:15" x14ac:dyDescent="0.25">
      <c r="A3941">
        <v>6791268</v>
      </c>
      <c r="B3941">
        <v>296380</v>
      </c>
      <c r="C3941">
        <v>3502</v>
      </c>
      <c r="D3941">
        <v>3502</v>
      </c>
      <c r="E3941">
        <v>2011</v>
      </c>
      <c r="F3941" t="s">
        <v>5391</v>
      </c>
      <c r="G3941" t="s">
        <v>1</v>
      </c>
      <c r="H3941" t="s">
        <v>2</v>
      </c>
      <c r="I3941" t="s">
        <v>105</v>
      </c>
      <c r="J3941">
        <v>1395</v>
      </c>
      <c r="K3941">
        <v>3</v>
      </c>
      <c r="L3941">
        <v>20111013</v>
      </c>
      <c r="M3941">
        <v>20231212</v>
      </c>
      <c r="N3941" t="s">
        <v>100</v>
      </c>
      <c r="O3941" t="s">
        <v>5</v>
      </c>
    </row>
    <row r="3942" spans="1:15" x14ac:dyDescent="0.25">
      <c r="A3942">
        <v>6791272</v>
      </c>
      <c r="B3942">
        <v>153174</v>
      </c>
      <c r="C3942">
        <v>3805</v>
      </c>
      <c r="D3942">
        <v>3846</v>
      </c>
      <c r="E3942">
        <v>2004</v>
      </c>
      <c r="F3942" t="s">
        <v>5392</v>
      </c>
      <c r="G3942" t="s">
        <v>1</v>
      </c>
      <c r="H3942" t="s">
        <v>2</v>
      </c>
      <c r="I3942" t="s">
        <v>105</v>
      </c>
      <c r="J3942">
        <v>1385</v>
      </c>
      <c r="K3942">
        <v>1</v>
      </c>
      <c r="L3942">
        <v>20040909</v>
      </c>
      <c r="M3942">
        <v>20231219</v>
      </c>
      <c r="N3942" t="s">
        <v>4</v>
      </c>
      <c r="O3942" t="s">
        <v>5</v>
      </c>
    </row>
    <row r="3943" spans="1:15" x14ac:dyDescent="0.25">
      <c r="A3943">
        <v>6792552</v>
      </c>
      <c r="B3943">
        <v>96324</v>
      </c>
      <c r="C3943">
        <v>3610</v>
      </c>
      <c r="D3943">
        <v>3670</v>
      </c>
      <c r="E3943">
        <v>2003</v>
      </c>
      <c r="F3943" t="s">
        <v>5393</v>
      </c>
      <c r="G3943" t="s">
        <v>1</v>
      </c>
      <c r="H3943" t="s">
        <v>2</v>
      </c>
      <c r="I3943" t="s">
        <v>120</v>
      </c>
      <c r="J3943">
        <v>1325</v>
      </c>
      <c r="K3943">
        <v>1</v>
      </c>
      <c r="L3943">
        <v>20030806</v>
      </c>
      <c r="M3943">
        <v>20231218</v>
      </c>
      <c r="N3943" t="s">
        <v>4</v>
      </c>
      <c r="O3943" t="s">
        <v>49</v>
      </c>
    </row>
    <row r="3944" spans="1:15" x14ac:dyDescent="0.25">
      <c r="A3944">
        <v>6792566</v>
      </c>
      <c r="B3944">
        <v>112362</v>
      </c>
      <c r="C3944">
        <v>3607</v>
      </c>
      <c r="D3944">
        <v>3607</v>
      </c>
      <c r="E3944">
        <v>2003</v>
      </c>
      <c r="F3944" t="s">
        <v>5394</v>
      </c>
      <c r="G3944" t="s">
        <v>1</v>
      </c>
      <c r="H3944" t="s">
        <v>2</v>
      </c>
      <c r="I3944" t="s">
        <v>2072</v>
      </c>
      <c r="J3944">
        <v>1275</v>
      </c>
      <c r="K3944">
        <v>1</v>
      </c>
      <c r="L3944">
        <v>20030912</v>
      </c>
      <c r="M3944">
        <v>20231206</v>
      </c>
      <c r="N3944" t="s">
        <v>4</v>
      </c>
      <c r="O3944" t="s">
        <v>94</v>
      </c>
    </row>
    <row r="3945" spans="1:15" x14ac:dyDescent="0.25">
      <c r="A3945">
        <v>6792821</v>
      </c>
      <c r="B3945">
        <v>112679</v>
      </c>
      <c r="C3945">
        <v>3306</v>
      </c>
      <c r="D3945">
        <v>3306</v>
      </c>
      <c r="E3945">
        <v>2002</v>
      </c>
      <c r="F3945" t="s">
        <v>5395</v>
      </c>
      <c r="G3945" t="s">
        <v>1</v>
      </c>
      <c r="H3945" t="s">
        <v>2</v>
      </c>
      <c r="I3945" t="s">
        <v>766</v>
      </c>
      <c r="J3945">
        <v>1180</v>
      </c>
      <c r="K3945">
        <v>1</v>
      </c>
      <c r="L3945">
        <v>20020315</v>
      </c>
      <c r="M3945">
        <v>20231213</v>
      </c>
      <c r="N3945" t="s">
        <v>4</v>
      </c>
      <c r="O3945" t="s">
        <v>8</v>
      </c>
    </row>
    <row r="3946" spans="1:15" x14ac:dyDescent="0.25">
      <c r="A3946">
        <v>6792936</v>
      </c>
      <c r="B3946">
        <v>163512</v>
      </c>
      <c r="C3946">
        <v>3509</v>
      </c>
      <c r="D3946">
        <v>3565</v>
      </c>
      <c r="E3946">
        <v>2005</v>
      </c>
      <c r="F3946" t="s">
        <v>5396</v>
      </c>
      <c r="G3946" t="s">
        <v>1</v>
      </c>
      <c r="H3946" t="s">
        <v>2</v>
      </c>
      <c r="I3946" t="s">
        <v>888</v>
      </c>
      <c r="J3946">
        <v>1089</v>
      </c>
      <c r="K3946">
        <v>2</v>
      </c>
      <c r="L3946">
        <v>20050920</v>
      </c>
      <c r="M3946">
        <v>20231201</v>
      </c>
      <c r="N3946" t="s">
        <v>4</v>
      </c>
      <c r="O3946" t="s">
        <v>204</v>
      </c>
    </row>
    <row r="3947" spans="1:15" x14ac:dyDescent="0.25">
      <c r="A3947">
        <v>6793259</v>
      </c>
      <c r="B3947">
        <v>132403</v>
      </c>
      <c r="C3947">
        <v>3802</v>
      </c>
      <c r="D3947">
        <v>3802</v>
      </c>
      <c r="E3947">
        <v>2003</v>
      </c>
      <c r="F3947" t="s">
        <v>5397</v>
      </c>
      <c r="G3947" t="s">
        <v>1</v>
      </c>
      <c r="H3947" t="s">
        <v>2</v>
      </c>
      <c r="I3947" t="s">
        <v>140</v>
      </c>
      <c r="J3947">
        <v>1265</v>
      </c>
      <c r="K3947">
        <v>1</v>
      </c>
      <c r="L3947">
        <v>20030722</v>
      </c>
      <c r="M3947">
        <v>20231211</v>
      </c>
      <c r="N3947" t="s">
        <v>4</v>
      </c>
      <c r="O3947" t="s">
        <v>49</v>
      </c>
    </row>
    <row r="3948" spans="1:15" x14ac:dyDescent="0.25">
      <c r="A3948">
        <v>6793480</v>
      </c>
      <c r="B3948">
        <v>279670</v>
      </c>
      <c r="C3948">
        <v>3610</v>
      </c>
      <c r="D3948">
        <v>3670</v>
      </c>
      <c r="E3948">
        <v>2011</v>
      </c>
      <c r="F3948" t="s">
        <v>5398</v>
      </c>
      <c r="G3948" t="s">
        <v>1</v>
      </c>
      <c r="H3948" t="s">
        <v>2</v>
      </c>
      <c r="I3948" t="s">
        <v>5399</v>
      </c>
      <c r="J3948">
        <v>2421</v>
      </c>
      <c r="K3948">
        <v>1</v>
      </c>
      <c r="L3948">
        <v>20111006</v>
      </c>
      <c r="M3948">
        <v>20231211</v>
      </c>
      <c r="N3948" t="s">
        <v>100</v>
      </c>
      <c r="O3948" t="s">
        <v>1189</v>
      </c>
    </row>
    <row r="3949" spans="1:15" x14ac:dyDescent="0.25">
      <c r="A3949">
        <v>6793703</v>
      </c>
      <c r="B3949">
        <v>100696</v>
      </c>
      <c r="C3949">
        <v>3711</v>
      </c>
      <c r="D3949">
        <v>3775</v>
      </c>
      <c r="E3949">
        <v>2000</v>
      </c>
      <c r="F3949" t="s">
        <v>5400</v>
      </c>
      <c r="G3949" t="s">
        <v>1</v>
      </c>
      <c r="H3949" t="s">
        <v>2</v>
      </c>
      <c r="I3949" t="s">
        <v>1896</v>
      </c>
      <c r="J3949">
        <v>1149</v>
      </c>
      <c r="K3949">
        <v>1</v>
      </c>
      <c r="L3949">
        <v>20000222</v>
      </c>
      <c r="M3949">
        <v>20231211</v>
      </c>
      <c r="N3949" t="s">
        <v>4</v>
      </c>
      <c r="O3949" t="s">
        <v>5</v>
      </c>
    </row>
    <row r="3950" spans="1:15" x14ac:dyDescent="0.25">
      <c r="A3950">
        <v>6794220</v>
      </c>
      <c r="B3950">
        <v>24142</v>
      </c>
      <c r="C3950">
        <v>3608</v>
      </c>
      <c r="D3950">
        <v>3608</v>
      </c>
      <c r="E3950">
        <v>1995</v>
      </c>
      <c r="F3950" t="s">
        <v>5401</v>
      </c>
      <c r="G3950" t="s">
        <v>1</v>
      </c>
      <c r="H3950" t="s">
        <v>2</v>
      </c>
      <c r="I3950" t="s">
        <v>5402</v>
      </c>
      <c r="J3950">
        <v>1155</v>
      </c>
      <c r="K3950">
        <v>1</v>
      </c>
      <c r="L3950">
        <v>19950101</v>
      </c>
      <c r="M3950">
        <v>20231206</v>
      </c>
      <c r="N3950" t="s">
        <v>4</v>
      </c>
      <c r="O3950" t="s">
        <v>221</v>
      </c>
    </row>
    <row r="3951" spans="1:15" x14ac:dyDescent="0.25">
      <c r="A3951">
        <v>6795902</v>
      </c>
      <c r="B3951">
        <v>6204</v>
      </c>
      <c r="C3951">
        <v>3804</v>
      </c>
      <c r="D3951">
        <v>3843</v>
      </c>
      <c r="E3951">
        <v>1985</v>
      </c>
      <c r="F3951" t="s">
        <v>5403</v>
      </c>
      <c r="G3951" t="s">
        <v>35</v>
      </c>
      <c r="H3951" t="s">
        <v>149</v>
      </c>
      <c r="I3951" t="s">
        <v>27</v>
      </c>
      <c r="J3951">
        <v>750</v>
      </c>
      <c r="K3951">
        <v>1</v>
      </c>
      <c r="L3951">
        <v>19850627</v>
      </c>
      <c r="M3951">
        <v>20231218</v>
      </c>
      <c r="N3951" t="s">
        <v>4</v>
      </c>
      <c r="O3951" t="s">
        <v>28</v>
      </c>
    </row>
    <row r="3952" spans="1:15" x14ac:dyDescent="0.25">
      <c r="A3952">
        <v>6795974</v>
      </c>
      <c r="B3952">
        <v>177371</v>
      </c>
      <c r="C3952">
        <v>3505</v>
      </c>
      <c r="D3952">
        <v>3505</v>
      </c>
      <c r="E3952">
        <v>2007</v>
      </c>
      <c r="F3952" t="s">
        <v>5404</v>
      </c>
      <c r="G3952" t="s">
        <v>1</v>
      </c>
      <c r="H3952" t="s">
        <v>2</v>
      </c>
      <c r="I3952" t="s">
        <v>888</v>
      </c>
      <c r="J3952">
        <v>1164</v>
      </c>
      <c r="K3952">
        <v>1</v>
      </c>
      <c r="L3952">
        <v>20070323</v>
      </c>
      <c r="M3952">
        <v>20231218</v>
      </c>
      <c r="N3952" t="s">
        <v>4</v>
      </c>
      <c r="O3952" t="s">
        <v>204</v>
      </c>
    </row>
    <row r="3953" spans="1:15" x14ac:dyDescent="0.25">
      <c r="A3953">
        <v>6796386</v>
      </c>
      <c r="B3953">
        <v>18248</v>
      </c>
      <c r="C3953">
        <v>3502</v>
      </c>
      <c r="D3953">
        <v>3502</v>
      </c>
      <c r="E3953">
        <v>1999</v>
      </c>
      <c r="F3953" t="s">
        <v>5405</v>
      </c>
      <c r="G3953" t="s">
        <v>184</v>
      </c>
      <c r="H3953" t="s">
        <v>2</v>
      </c>
      <c r="I3953" t="s">
        <v>934</v>
      </c>
      <c r="J3953">
        <v>1714</v>
      </c>
      <c r="K3953">
        <v>3</v>
      </c>
      <c r="L3953">
        <v>19990506</v>
      </c>
      <c r="M3953">
        <v>20231218</v>
      </c>
      <c r="N3953" t="s">
        <v>100</v>
      </c>
      <c r="O3953" t="s">
        <v>8</v>
      </c>
    </row>
    <row r="3954" spans="1:15" x14ac:dyDescent="0.25">
      <c r="A3954">
        <v>6797447</v>
      </c>
      <c r="B3954">
        <v>139283</v>
      </c>
      <c r="C3954">
        <v>3802</v>
      </c>
      <c r="D3954">
        <v>3802</v>
      </c>
      <c r="E3954">
        <v>2003</v>
      </c>
      <c r="F3954" t="s">
        <v>5406</v>
      </c>
      <c r="G3954" t="s">
        <v>1</v>
      </c>
      <c r="H3954" t="s">
        <v>2</v>
      </c>
      <c r="I3954" t="s">
        <v>5407</v>
      </c>
      <c r="J3954">
        <v>1095</v>
      </c>
      <c r="K3954">
        <v>1</v>
      </c>
      <c r="L3954">
        <v>20030311</v>
      </c>
      <c r="M3954">
        <v>20231204</v>
      </c>
      <c r="N3954" t="s">
        <v>4</v>
      </c>
      <c r="O3954" t="s">
        <v>8</v>
      </c>
    </row>
    <row r="3955" spans="1:15" x14ac:dyDescent="0.25">
      <c r="A3955">
        <v>6803580</v>
      </c>
      <c r="B3955">
        <v>113783</v>
      </c>
      <c r="C3955">
        <v>3100</v>
      </c>
      <c r="D3955">
        <v>3100</v>
      </c>
      <c r="E3955">
        <v>2003</v>
      </c>
      <c r="F3955" t="s">
        <v>5408</v>
      </c>
      <c r="G3955" t="s">
        <v>1</v>
      </c>
      <c r="H3955" t="s">
        <v>2</v>
      </c>
      <c r="I3955" t="s">
        <v>5409</v>
      </c>
      <c r="J3955">
        <v>1105</v>
      </c>
      <c r="K3955">
        <v>1</v>
      </c>
      <c r="L3955">
        <v>20030408</v>
      </c>
      <c r="M3955">
        <v>20231221</v>
      </c>
      <c r="N3955" t="s">
        <v>4</v>
      </c>
      <c r="O3955" t="s">
        <v>8</v>
      </c>
    </row>
    <row r="3956" spans="1:15" x14ac:dyDescent="0.25">
      <c r="A3956">
        <v>6805258</v>
      </c>
      <c r="B3956">
        <v>138149</v>
      </c>
      <c r="C3956">
        <v>3802</v>
      </c>
      <c r="D3956">
        <v>3802</v>
      </c>
      <c r="E3956">
        <v>2003</v>
      </c>
      <c r="F3956" t="s">
        <v>5410</v>
      </c>
      <c r="G3956" t="s">
        <v>1</v>
      </c>
      <c r="H3956" t="s">
        <v>2</v>
      </c>
      <c r="I3956" t="s">
        <v>120</v>
      </c>
      <c r="J3956">
        <v>1395</v>
      </c>
      <c r="K3956">
        <v>1</v>
      </c>
      <c r="L3956">
        <v>20031110</v>
      </c>
      <c r="M3956">
        <v>20231204</v>
      </c>
      <c r="N3956" t="s">
        <v>4</v>
      </c>
      <c r="O3956" t="s">
        <v>49</v>
      </c>
    </row>
    <row r="3957" spans="1:15" x14ac:dyDescent="0.25">
      <c r="A3957">
        <v>6806850</v>
      </c>
      <c r="B3957">
        <v>112887</v>
      </c>
      <c r="C3957">
        <v>3805</v>
      </c>
      <c r="D3957">
        <v>3805</v>
      </c>
      <c r="E3957">
        <v>2003</v>
      </c>
      <c r="F3957" t="s">
        <v>5411</v>
      </c>
      <c r="G3957" t="s">
        <v>1</v>
      </c>
      <c r="H3957" t="s">
        <v>2</v>
      </c>
      <c r="I3957" t="s">
        <v>130</v>
      </c>
      <c r="J3957">
        <v>1186</v>
      </c>
      <c r="K3957">
        <v>1</v>
      </c>
      <c r="L3957">
        <v>20030723</v>
      </c>
      <c r="M3957">
        <v>20231219</v>
      </c>
      <c r="N3957" t="s">
        <v>4</v>
      </c>
      <c r="O3957" t="s">
        <v>5</v>
      </c>
    </row>
    <row r="3958" spans="1:15" x14ac:dyDescent="0.25">
      <c r="A3958">
        <v>6807227</v>
      </c>
      <c r="B3958">
        <v>74835</v>
      </c>
      <c r="C3958">
        <v>3602</v>
      </c>
      <c r="D3958">
        <v>3602</v>
      </c>
      <c r="E3958">
        <v>2000</v>
      </c>
      <c r="F3958" t="s">
        <v>5412</v>
      </c>
      <c r="G3958" t="s">
        <v>1</v>
      </c>
      <c r="H3958" t="s">
        <v>2</v>
      </c>
      <c r="I3958" t="s">
        <v>3065</v>
      </c>
      <c r="J3958">
        <v>805</v>
      </c>
      <c r="K3958">
        <v>1</v>
      </c>
      <c r="L3958">
        <v>20001019</v>
      </c>
      <c r="M3958">
        <v>20231228</v>
      </c>
      <c r="N3958" t="s">
        <v>4</v>
      </c>
      <c r="O3958" t="s">
        <v>94</v>
      </c>
    </row>
    <row r="3959" spans="1:15" x14ac:dyDescent="0.25">
      <c r="A3959">
        <v>6808910</v>
      </c>
      <c r="B3959">
        <v>100228</v>
      </c>
      <c r="C3959">
        <v>3807</v>
      </c>
      <c r="D3959">
        <v>3855</v>
      </c>
      <c r="E3959">
        <v>2003</v>
      </c>
      <c r="F3959" t="s">
        <v>5413</v>
      </c>
      <c r="G3959" t="s">
        <v>1</v>
      </c>
      <c r="H3959" t="s">
        <v>2</v>
      </c>
      <c r="I3959" t="s">
        <v>2700</v>
      </c>
      <c r="J3959">
        <v>1049</v>
      </c>
      <c r="K3959">
        <v>1</v>
      </c>
      <c r="L3959">
        <v>20030725</v>
      </c>
      <c r="M3959">
        <v>20231220</v>
      </c>
      <c r="N3959" t="s">
        <v>4</v>
      </c>
      <c r="O3959" t="s">
        <v>221</v>
      </c>
    </row>
    <row r="3960" spans="1:15" x14ac:dyDescent="0.25">
      <c r="A3960">
        <v>6809558</v>
      </c>
      <c r="B3960">
        <v>21708</v>
      </c>
      <c r="C3960">
        <v>3100</v>
      </c>
      <c r="D3960">
        <v>3100</v>
      </c>
      <c r="E3960">
        <v>1997</v>
      </c>
      <c r="F3960" t="s">
        <v>5414</v>
      </c>
      <c r="G3960" t="s">
        <v>1</v>
      </c>
      <c r="H3960" t="s">
        <v>2</v>
      </c>
      <c r="I3960" t="s">
        <v>5415</v>
      </c>
      <c r="J3960">
        <v>940</v>
      </c>
      <c r="K3960">
        <v>2</v>
      </c>
      <c r="L3960">
        <v>19970110</v>
      </c>
      <c r="M3960">
        <v>20231206</v>
      </c>
      <c r="N3960" t="s">
        <v>4</v>
      </c>
      <c r="O3960" t="s">
        <v>55</v>
      </c>
    </row>
    <row r="3961" spans="1:15" x14ac:dyDescent="0.25">
      <c r="A3961">
        <v>6811820</v>
      </c>
      <c r="B3961">
        <v>282666</v>
      </c>
      <c r="C3961">
        <v>3807</v>
      </c>
      <c r="D3961">
        <v>3855</v>
      </c>
      <c r="E3961">
        <v>2011</v>
      </c>
      <c r="F3961" t="s">
        <v>5416</v>
      </c>
      <c r="G3961" t="s">
        <v>1</v>
      </c>
      <c r="H3961" t="s">
        <v>2</v>
      </c>
      <c r="I3961" t="s">
        <v>5417</v>
      </c>
      <c r="J3961">
        <v>980</v>
      </c>
      <c r="K3961">
        <v>3</v>
      </c>
      <c r="L3961">
        <v>20111006</v>
      </c>
      <c r="M3961">
        <v>20231206</v>
      </c>
      <c r="N3961" t="s">
        <v>100</v>
      </c>
      <c r="O3961" t="s">
        <v>69</v>
      </c>
    </row>
    <row r="3962" spans="1:15" x14ac:dyDescent="0.25">
      <c r="A3962">
        <v>6812503</v>
      </c>
      <c r="B3962">
        <v>6191</v>
      </c>
      <c r="C3962">
        <v>3610</v>
      </c>
      <c r="D3962">
        <v>3610</v>
      </c>
      <c r="E3962">
        <v>1995</v>
      </c>
      <c r="F3962" t="s">
        <v>5418</v>
      </c>
      <c r="G3962" t="s">
        <v>25</v>
      </c>
      <c r="H3962" t="s">
        <v>26</v>
      </c>
      <c r="I3962" t="s">
        <v>27</v>
      </c>
      <c r="J3962">
        <v>750</v>
      </c>
      <c r="K3962">
        <v>2</v>
      </c>
      <c r="L3962">
        <v>19950615</v>
      </c>
      <c r="M3962">
        <v>20231220</v>
      </c>
      <c r="N3962" t="s">
        <v>4</v>
      </c>
      <c r="O3962" t="s">
        <v>28</v>
      </c>
    </row>
    <row r="3963" spans="1:15" x14ac:dyDescent="0.25">
      <c r="A3963">
        <v>6813463</v>
      </c>
      <c r="B3963">
        <v>93699</v>
      </c>
      <c r="C3963">
        <v>3803</v>
      </c>
      <c r="D3963">
        <v>3835</v>
      </c>
      <c r="E3963">
        <v>2002</v>
      </c>
      <c r="F3963" t="s">
        <v>5419</v>
      </c>
      <c r="G3963" t="s">
        <v>1</v>
      </c>
      <c r="H3963" t="s">
        <v>2</v>
      </c>
      <c r="I3963" t="s">
        <v>1900</v>
      </c>
      <c r="J3963">
        <v>1061</v>
      </c>
      <c r="K3963">
        <v>3</v>
      </c>
      <c r="L3963">
        <v>20020101</v>
      </c>
      <c r="M3963">
        <v>20231218</v>
      </c>
      <c r="N3963" t="s">
        <v>100</v>
      </c>
      <c r="O3963" t="s">
        <v>221</v>
      </c>
    </row>
    <row r="3964" spans="1:15" x14ac:dyDescent="0.25">
      <c r="A3964">
        <v>6816352</v>
      </c>
      <c r="B3964">
        <v>166456</v>
      </c>
      <c r="C3964">
        <v>3712</v>
      </c>
      <c r="D3964">
        <v>3781</v>
      </c>
      <c r="E3964">
        <v>2006</v>
      </c>
      <c r="F3964" t="s">
        <v>5420</v>
      </c>
      <c r="G3964" t="s">
        <v>1</v>
      </c>
      <c r="H3964" t="s">
        <v>2</v>
      </c>
      <c r="I3964" t="s">
        <v>5421</v>
      </c>
      <c r="J3964">
        <v>1370</v>
      </c>
      <c r="K3964">
        <v>1</v>
      </c>
      <c r="L3964">
        <v>20060308</v>
      </c>
      <c r="M3964">
        <v>20231204</v>
      </c>
      <c r="N3964" t="s">
        <v>4</v>
      </c>
      <c r="O3964" t="s">
        <v>40</v>
      </c>
    </row>
    <row r="3965" spans="1:15" x14ac:dyDescent="0.25">
      <c r="A3965">
        <v>6817326</v>
      </c>
      <c r="B3965">
        <v>133966</v>
      </c>
      <c r="C3965">
        <v>3802</v>
      </c>
      <c r="D3965">
        <v>3802</v>
      </c>
      <c r="E3965">
        <v>2004</v>
      </c>
      <c r="F3965" t="s">
        <v>5422</v>
      </c>
      <c r="G3965" t="s">
        <v>1</v>
      </c>
      <c r="H3965" t="s">
        <v>2</v>
      </c>
      <c r="I3965" t="s">
        <v>2130</v>
      </c>
      <c r="J3965">
        <v>1165</v>
      </c>
      <c r="K3965">
        <v>1</v>
      </c>
      <c r="L3965">
        <v>20040122</v>
      </c>
      <c r="M3965">
        <v>20231211</v>
      </c>
      <c r="N3965" t="s">
        <v>4</v>
      </c>
      <c r="O3965" t="s">
        <v>5</v>
      </c>
    </row>
    <row r="3966" spans="1:15" x14ac:dyDescent="0.25">
      <c r="A3966">
        <v>6818438</v>
      </c>
      <c r="B3966">
        <v>126745</v>
      </c>
      <c r="C3966">
        <v>3702</v>
      </c>
      <c r="D3966">
        <v>3730</v>
      </c>
      <c r="E3966">
        <v>2001</v>
      </c>
      <c r="F3966" t="s">
        <v>5423</v>
      </c>
      <c r="G3966" t="s">
        <v>1</v>
      </c>
      <c r="H3966" t="s">
        <v>2</v>
      </c>
      <c r="I3966" t="s">
        <v>5424</v>
      </c>
      <c r="J3966">
        <v>1317</v>
      </c>
      <c r="K3966">
        <v>1</v>
      </c>
      <c r="L3966">
        <v>20010531</v>
      </c>
      <c r="M3966">
        <v>20231215</v>
      </c>
      <c r="N3966" t="s">
        <v>4</v>
      </c>
      <c r="O3966" t="s">
        <v>8</v>
      </c>
    </row>
    <row r="3967" spans="1:15" x14ac:dyDescent="0.25">
      <c r="A3967">
        <v>6818868</v>
      </c>
      <c r="B3967">
        <v>155504</v>
      </c>
      <c r="C3967">
        <v>3804</v>
      </c>
      <c r="D3967">
        <v>3843</v>
      </c>
      <c r="E3967">
        <v>2005</v>
      </c>
      <c r="F3967" t="s">
        <v>5425</v>
      </c>
      <c r="G3967" t="s">
        <v>1</v>
      </c>
      <c r="H3967" t="s">
        <v>2</v>
      </c>
      <c r="I3967" t="s">
        <v>806</v>
      </c>
      <c r="J3967">
        <v>1635</v>
      </c>
      <c r="K3967">
        <v>1</v>
      </c>
      <c r="L3967">
        <v>20050117</v>
      </c>
      <c r="M3967">
        <v>20231204</v>
      </c>
      <c r="N3967" t="s">
        <v>4</v>
      </c>
      <c r="O3967" t="s">
        <v>221</v>
      </c>
    </row>
    <row r="3968" spans="1:15" x14ac:dyDescent="0.25">
      <c r="A3968">
        <v>6819202</v>
      </c>
      <c r="B3968">
        <v>112680</v>
      </c>
      <c r="C3968">
        <v>3100</v>
      </c>
      <c r="D3968">
        <v>3100</v>
      </c>
      <c r="E3968">
        <v>2002</v>
      </c>
      <c r="F3968" t="s">
        <v>5426</v>
      </c>
      <c r="G3968" t="s">
        <v>1</v>
      </c>
      <c r="H3968" t="s">
        <v>2</v>
      </c>
      <c r="I3968" t="s">
        <v>5427</v>
      </c>
      <c r="J3968">
        <v>1277</v>
      </c>
      <c r="K3968">
        <v>2</v>
      </c>
      <c r="L3968">
        <v>20020916</v>
      </c>
      <c r="M3968">
        <v>20231218</v>
      </c>
      <c r="N3968" t="s">
        <v>4</v>
      </c>
      <c r="O3968" t="s">
        <v>8</v>
      </c>
    </row>
    <row r="3969" spans="1:15" x14ac:dyDescent="0.25">
      <c r="A3969">
        <v>6822244</v>
      </c>
      <c r="B3969">
        <v>211041</v>
      </c>
      <c r="C3969">
        <v>3807</v>
      </c>
      <c r="D3969">
        <v>3855</v>
      </c>
      <c r="E3969">
        <v>2009</v>
      </c>
      <c r="F3969" t="s">
        <v>5428</v>
      </c>
      <c r="G3969" t="s">
        <v>525</v>
      </c>
      <c r="H3969" t="s">
        <v>302</v>
      </c>
      <c r="I3969" t="s">
        <v>639</v>
      </c>
      <c r="J3969">
        <v>6627</v>
      </c>
      <c r="K3969">
        <v>3</v>
      </c>
      <c r="L3969">
        <v>20091001</v>
      </c>
      <c r="M3969">
        <v>20231214</v>
      </c>
      <c r="N3969" t="s">
        <v>100</v>
      </c>
      <c r="O3969" t="s">
        <v>640</v>
      </c>
    </row>
    <row r="3970" spans="1:15" x14ac:dyDescent="0.25">
      <c r="A3970">
        <v>6824105</v>
      </c>
      <c r="B3970">
        <v>172574</v>
      </c>
      <c r="C3970">
        <v>3307</v>
      </c>
      <c r="D3970">
        <v>3307</v>
      </c>
      <c r="E3970">
        <v>2006</v>
      </c>
      <c r="F3970" t="s">
        <v>5429</v>
      </c>
      <c r="G3970" t="s">
        <v>1</v>
      </c>
      <c r="H3970" t="s">
        <v>2</v>
      </c>
      <c r="I3970" t="s">
        <v>2338</v>
      </c>
      <c r="J3970">
        <v>1391</v>
      </c>
      <c r="K3970">
        <v>1</v>
      </c>
      <c r="L3970">
        <v>20060504</v>
      </c>
      <c r="M3970">
        <v>20231206</v>
      </c>
      <c r="N3970" t="s">
        <v>4</v>
      </c>
      <c r="O3970" t="s">
        <v>8</v>
      </c>
    </row>
    <row r="3971" spans="1:15" x14ac:dyDescent="0.25">
      <c r="A3971">
        <v>6825384</v>
      </c>
      <c r="B3971">
        <v>144529</v>
      </c>
      <c r="C3971">
        <v>3804</v>
      </c>
      <c r="D3971">
        <v>3804</v>
      </c>
      <c r="E3971">
        <v>2004</v>
      </c>
      <c r="F3971" t="s">
        <v>5430</v>
      </c>
      <c r="G3971" t="s">
        <v>1</v>
      </c>
      <c r="H3971" t="s">
        <v>2</v>
      </c>
      <c r="I3971" t="s">
        <v>5431</v>
      </c>
      <c r="J3971">
        <v>1133</v>
      </c>
      <c r="K3971">
        <v>1</v>
      </c>
      <c r="L3971">
        <v>20040618</v>
      </c>
      <c r="M3971">
        <v>20231211</v>
      </c>
      <c r="N3971" t="s">
        <v>4</v>
      </c>
      <c r="O3971" t="s">
        <v>94</v>
      </c>
    </row>
    <row r="3972" spans="1:15" x14ac:dyDescent="0.25">
      <c r="A3972">
        <v>6827858</v>
      </c>
      <c r="B3972">
        <v>177940</v>
      </c>
      <c r="C3972">
        <v>3407</v>
      </c>
      <c r="D3972">
        <v>3456</v>
      </c>
      <c r="E3972">
        <v>2007</v>
      </c>
      <c r="F3972" t="s">
        <v>5432</v>
      </c>
      <c r="G3972" t="s">
        <v>1</v>
      </c>
      <c r="H3972" t="s">
        <v>2</v>
      </c>
      <c r="I3972" t="s">
        <v>5433</v>
      </c>
      <c r="J3972">
        <v>1840</v>
      </c>
      <c r="K3972">
        <v>3</v>
      </c>
      <c r="L3972">
        <v>20070423</v>
      </c>
      <c r="M3972">
        <v>20231218</v>
      </c>
      <c r="N3972" t="s">
        <v>100</v>
      </c>
      <c r="O3972" t="s">
        <v>282</v>
      </c>
    </row>
    <row r="3973" spans="1:15" x14ac:dyDescent="0.25">
      <c r="A3973">
        <v>6830445</v>
      </c>
      <c r="B3973">
        <v>153175</v>
      </c>
      <c r="C3973">
        <v>3705</v>
      </c>
      <c r="D3973">
        <v>3746</v>
      </c>
      <c r="E3973">
        <v>2004</v>
      </c>
      <c r="F3973" t="s">
        <v>5434</v>
      </c>
      <c r="G3973" t="s">
        <v>1</v>
      </c>
      <c r="H3973" t="s">
        <v>2</v>
      </c>
      <c r="I3973" t="s">
        <v>105</v>
      </c>
      <c r="J3973">
        <v>1430</v>
      </c>
      <c r="K3973">
        <v>1</v>
      </c>
      <c r="L3973">
        <v>20040730</v>
      </c>
      <c r="M3973">
        <v>20231201</v>
      </c>
      <c r="N3973" t="s">
        <v>4</v>
      </c>
      <c r="O3973" t="s">
        <v>5</v>
      </c>
    </row>
    <row r="3974" spans="1:15" x14ac:dyDescent="0.25">
      <c r="A3974">
        <v>6830866</v>
      </c>
      <c r="B3974">
        <v>217367</v>
      </c>
      <c r="C3974">
        <v>3204</v>
      </c>
      <c r="D3974">
        <v>3240</v>
      </c>
      <c r="E3974">
        <v>2008</v>
      </c>
      <c r="F3974" t="s">
        <v>5435</v>
      </c>
      <c r="G3974" t="s">
        <v>1</v>
      </c>
      <c r="H3974" t="s">
        <v>2</v>
      </c>
      <c r="I3974" t="s">
        <v>5436</v>
      </c>
      <c r="J3974">
        <v>1760</v>
      </c>
      <c r="K3974">
        <v>1</v>
      </c>
      <c r="L3974">
        <v>20080624</v>
      </c>
      <c r="M3974">
        <v>20231214</v>
      </c>
      <c r="N3974" t="s">
        <v>4</v>
      </c>
      <c r="O3974" t="s">
        <v>61</v>
      </c>
    </row>
    <row r="3975" spans="1:15" x14ac:dyDescent="0.25">
      <c r="A3975">
        <v>6831163</v>
      </c>
      <c r="B3975">
        <v>140546</v>
      </c>
      <c r="C3975">
        <v>3602</v>
      </c>
      <c r="D3975">
        <v>3602</v>
      </c>
      <c r="E3975">
        <v>1997</v>
      </c>
      <c r="F3975" t="s">
        <v>5437</v>
      </c>
      <c r="G3975" t="s">
        <v>1</v>
      </c>
      <c r="H3975" t="s">
        <v>2</v>
      </c>
      <c r="I3975" t="s">
        <v>5438</v>
      </c>
      <c r="J3975">
        <v>1205</v>
      </c>
      <c r="K3975">
        <v>1</v>
      </c>
      <c r="L3975">
        <v>19970520</v>
      </c>
      <c r="M3975">
        <v>20231212</v>
      </c>
      <c r="N3975" t="s">
        <v>4</v>
      </c>
      <c r="O3975" t="s">
        <v>3235</v>
      </c>
    </row>
    <row r="3976" spans="1:15" x14ac:dyDescent="0.25">
      <c r="A3976">
        <v>6832197</v>
      </c>
      <c r="B3976">
        <v>154943</v>
      </c>
      <c r="C3976">
        <v>3100</v>
      </c>
      <c r="D3976">
        <v>3100</v>
      </c>
      <c r="E3976">
        <v>2005</v>
      </c>
      <c r="F3976" t="s">
        <v>5439</v>
      </c>
      <c r="G3976" t="s">
        <v>1</v>
      </c>
      <c r="H3976" t="s">
        <v>2</v>
      </c>
      <c r="I3976" t="s">
        <v>158</v>
      </c>
      <c r="J3976">
        <v>1125</v>
      </c>
      <c r="K3976">
        <v>1</v>
      </c>
      <c r="L3976">
        <v>20050929</v>
      </c>
      <c r="M3976">
        <v>20231205</v>
      </c>
      <c r="N3976" t="s">
        <v>4</v>
      </c>
      <c r="O3976" t="s">
        <v>5</v>
      </c>
    </row>
    <row r="3977" spans="1:15" x14ac:dyDescent="0.25">
      <c r="A3977">
        <v>6832617</v>
      </c>
      <c r="B3977">
        <v>133974</v>
      </c>
      <c r="C3977">
        <v>3405</v>
      </c>
      <c r="D3977">
        <v>3445</v>
      </c>
      <c r="E3977">
        <v>2004</v>
      </c>
      <c r="F3977" t="s">
        <v>5440</v>
      </c>
      <c r="G3977" t="s">
        <v>1</v>
      </c>
      <c r="H3977" t="s">
        <v>2</v>
      </c>
      <c r="I3977" t="s">
        <v>158</v>
      </c>
      <c r="J3977">
        <v>1130</v>
      </c>
      <c r="K3977">
        <v>1</v>
      </c>
      <c r="L3977">
        <v>20040204</v>
      </c>
      <c r="M3977">
        <v>20231204</v>
      </c>
      <c r="N3977" t="s">
        <v>4</v>
      </c>
      <c r="O3977" t="s">
        <v>5</v>
      </c>
    </row>
    <row r="3978" spans="1:15" x14ac:dyDescent="0.25">
      <c r="A3978">
        <v>6833219</v>
      </c>
      <c r="B3978">
        <v>62356</v>
      </c>
      <c r="C3978">
        <v>3702</v>
      </c>
      <c r="D3978">
        <v>3730</v>
      </c>
      <c r="E3978">
        <v>1997</v>
      </c>
      <c r="F3978" t="s">
        <v>5441</v>
      </c>
      <c r="G3978" t="s">
        <v>1</v>
      </c>
      <c r="H3978" t="s">
        <v>2</v>
      </c>
      <c r="I3978" t="s">
        <v>39</v>
      </c>
      <c r="J3978">
        <v>1090</v>
      </c>
      <c r="K3978">
        <v>1</v>
      </c>
      <c r="L3978">
        <v>19970515</v>
      </c>
      <c r="M3978">
        <v>20231206</v>
      </c>
      <c r="N3978" t="s">
        <v>4</v>
      </c>
      <c r="O3978" t="s">
        <v>40</v>
      </c>
    </row>
    <row r="3979" spans="1:15" x14ac:dyDescent="0.25">
      <c r="A3979">
        <v>6833412</v>
      </c>
      <c r="B3979">
        <v>80988</v>
      </c>
      <c r="C3979">
        <v>3603</v>
      </c>
      <c r="D3979">
        <v>3603</v>
      </c>
      <c r="E3979">
        <v>1996</v>
      </c>
      <c r="F3979" t="s">
        <v>5442</v>
      </c>
      <c r="G3979" t="s">
        <v>1</v>
      </c>
      <c r="H3979" t="s">
        <v>2</v>
      </c>
      <c r="I3979" t="s">
        <v>1270</v>
      </c>
      <c r="J3979">
        <v>1040</v>
      </c>
      <c r="K3979">
        <v>1</v>
      </c>
      <c r="L3979">
        <v>19961228</v>
      </c>
      <c r="M3979">
        <v>20231204</v>
      </c>
      <c r="N3979" t="s">
        <v>4</v>
      </c>
      <c r="O3979" t="s">
        <v>5</v>
      </c>
    </row>
    <row r="3980" spans="1:15" x14ac:dyDescent="0.25">
      <c r="A3980">
        <v>6835114</v>
      </c>
      <c r="B3980">
        <v>124053</v>
      </c>
      <c r="C3980">
        <v>3703</v>
      </c>
      <c r="D3980">
        <v>3735</v>
      </c>
      <c r="E3980">
        <v>2005</v>
      </c>
      <c r="F3980" t="s">
        <v>5443</v>
      </c>
      <c r="G3980" t="s">
        <v>65</v>
      </c>
      <c r="H3980" t="s">
        <v>21</v>
      </c>
      <c r="I3980" t="s">
        <v>2763</v>
      </c>
      <c r="J3980">
        <v>1475</v>
      </c>
      <c r="K3980">
        <v>1</v>
      </c>
      <c r="L3980">
        <v>20050217</v>
      </c>
      <c r="M3980">
        <v>20231214</v>
      </c>
      <c r="N3980" t="s">
        <v>4</v>
      </c>
      <c r="O3980" t="s">
        <v>8</v>
      </c>
    </row>
    <row r="3981" spans="1:15" x14ac:dyDescent="0.25">
      <c r="A3981">
        <v>6835846</v>
      </c>
      <c r="B3981">
        <v>186970</v>
      </c>
      <c r="C3981">
        <v>3807</v>
      </c>
      <c r="D3981">
        <v>3855</v>
      </c>
      <c r="E3981">
        <v>2008</v>
      </c>
      <c r="F3981" t="s">
        <v>5444</v>
      </c>
      <c r="G3981" t="s">
        <v>350</v>
      </c>
      <c r="H3981" t="s">
        <v>30</v>
      </c>
      <c r="I3981" t="s">
        <v>1628</v>
      </c>
      <c r="J3981">
        <v>6750</v>
      </c>
      <c r="K3981">
        <v>3</v>
      </c>
      <c r="L3981">
        <v>20080128</v>
      </c>
      <c r="M3981">
        <v>20231212</v>
      </c>
      <c r="N3981" t="s">
        <v>100</v>
      </c>
      <c r="O3981" t="s">
        <v>49</v>
      </c>
    </row>
    <row r="3982" spans="1:15" x14ac:dyDescent="0.25">
      <c r="A3982">
        <v>6836638</v>
      </c>
      <c r="B3982">
        <v>40429</v>
      </c>
      <c r="C3982">
        <v>3506</v>
      </c>
      <c r="D3982">
        <v>3506</v>
      </c>
      <c r="E3982">
        <v>1997</v>
      </c>
      <c r="F3982" t="s">
        <v>5445</v>
      </c>
      <c r="G3982" t="s">
        <v>1</v>
      </c>
      <c r="H3982" t="s">
        <v>2</v>
      </c>
      <c r="I3982" t="s">
        <v>288</v>
      </c>
      <c r="J3982">
        <v>975</v>
      </c>
      <c r="K3982">
        <v>1</v>
      </c>
      <c r="L3982">
        <v>19971020</v>
      </c>
      <c r="M3982">
        <v>20231229</v>
      </c>
      <c r="N3982" t="s">
        <v>4</v>
      </c>
      <c r="O3982" t="s">
        <v>5</v>
      </c>
    </row>
    <row r="3983" spans="1:15" x14ac:dyDescent="0.25">
      <c r="A3983">
        <v>6836739</v>
      </c>
      <c r="B3983">
        <v>163330</v>
      </c>
      <c r="C3983">
        <v>3100</v>
      </c>
      <c r="D3983">
        <v>9002</v>
      </c>
      <c r="E3983">
        <v>2005</v>
      </c>
      <c r="F3983" t="s">
        <v>5446</v>
      </c>
      <c r="G3983" t="s">
        <v>1</v>
      </c>
      <c r="H3983" t="s">
        <v>2</v>
      </c>
      <c r="I3983" t="s">
        <v>130</v>
      </c>
      <c r="J3983">
        <v>1170</v>
      </c>
      <c r="K3983">
        <v>2</v>
      </c>
      <c r="L3983">
        <v>20050826</v>
      </c>
      <c r="M3983">
        <v>20231208</v>
      </c>
      <c r="N3983" t="s">
        <v>4</v>
      </c>
      <c r="O3983" t="s">
        <v>5</v>
      </c>
    </row>
    <row r="3984" spans="1:15" x14ac:dyDescent="0.25">
      <c r="A3984">
        <v>6837397</v>
      </c>
      <c r="B3984">
        <v>152919</v>
      </c>
      <c r="C3984">
        <v>3806</v>
      </c>
      <c r="D3984">
        <v>3806</v>
      </c>
      <c r="E3984">
        <v>2004</v>
      </c>
      <c r="F3984" t="s">
        <v>5447</v>
      </c>
      <c r="G3984" t="s">
        <v>1</v>
      </c>
      <c r="H3984" t="s">
        <v>2</v>
      </c>
      <c r="I3984" t="s">
        <v>130</v>
      </c>
      <c r="J3984">
        <v>1170</v>
      </c>
      <c r="K3984">
        <v>1</v>
      </c>
      <c r="L3984">
        <v>20041006</v>
      </c>
      <c r="M3984">
        <v>20231211</v>
      </c>
      <c r="N3984" t="s">
        <v>4</v>
      </c>
      <c r="O3984" t="s">
        <v>5</v>
      </c>
    </row>
    <row r="3985" spans="1:15" x14ac:dyDescent="0.25">
      <c r="A3985">
        <v>6838241</v>
      </c>
      <c r="B3985">
        <v>245964</v>
      </c>
      <c r="C3985">
        <v>3610</v>
      </c>
      <c r="D3985">
        <v>3670</v>
      </c>
      <c r="E3985">
        <v>2009</v>
      </c>
      <c r="F3985" t="s">
        <v>5448</v>
      </c>
      <c r="G3985" t="s">
        <v>1</v>
      </c>
      <c r="H3985" t="s">
        <v>2</v>
      </c>
      <c r="I3985" t="s">
        <v>700</v>
      </c>
      <c r="J3985">
        <v>1391</v>
      </c>
      <c r="K3985">
        <v>1</v>
      </c>
      <c r="L3985">
        <v>20051109</v>
      </c>
      <c r="M3985">
        <v>20231206</v>
      </c>
      <c r="N3985" t="s">
        <v>4</v>
      </c>
      <c r="O3985" t="s">
        <v>8</v>
      </c>
    </row>
    <row r="3986" spans="1:15" x14ac:dyDescent="0.25">
      <c r="A3986">
        <v>6841385</v>
      </c>
      <c r="B3986">
        <v>112687</v>
      </c>
      <c r="C3986">
        <v>3308</v>
      </c>
      <c r="D3986">
        <v>3308</v>
      </c>
      <c r="E3986">
        <v>2002</v>
      </c>
      <c r="F3986" t="s">
        <v>5449</v>
      </c>
      <c r="G3986" t="s">
        <v>1</v>
      </c>
      <c r="H3986" t="s">
        <v>2</v>
      </c>
      <c r="I3986" t="s">
        <v>766</v>
      </c>
      <c r="J3986">
        <v>1295</v>
      </c>
      <c r="K3986">
        <v>1</v>
      </c>
      <c r="L3986">
        <v>20020409</v>
      </c>
      <c r="M3986">
        <v>20231218</v>
      </c>
      <c r="N3986" t="s">
        <v>4</v>
      </c>
      <c r="O3986" t="s">
        <v>8</v>
      </c>
    </row>
    <row r="3987" spans="1:15" x14ac:dyDescent="0.25">
      <c r="A3987">
        <v>6841406</v>
      </c>
      <c r="B3987">
        <v>137707</v>
      </c>
      <c r="C3987">
        <v>3210</v>
      </c>
      <c r="D3987">
        <v>3270</v>
      </c>
      <c r="E3987">
        <v>2003</v>
      </c>
      <c r="F3987" t="s">
        <v>5450</v>
      </c>
      <c r="G3987" t="s">
        <v>1</v>
      </c>
      <c r="H3987" t="s">
        <v>2</v>
      </c>
      <c r="I3987" t="s">
        <v>5451</v>
      </c>
      <c r="J3987">
        <v>1614</v>
      </c>
      <c r="K3987">
        <v>1</v>
      </c>
      <c r="L3987">
        <v>20031020</v>
      </c>
      <c r="M3987">
        <v>20231227</v>
      </c>
      <c r="N3987" t="s">
        <v>4</v>
      </c>
      <c r="O3987" t="s">
        <v>204</v>
      </c>
    </row>
    <row r="3988" spans="1:15" x14ac:dyDescent="0.25">
      <c r="A3988">
        <v>6842936</v>
      </c>
      <c r="B3988">
        <v>137720</v>
      </c>
      <c r="C3988">
        <v>3509</v>
      </c>
      <c r="D3988">
        <v>3509</v>
      </c>
      <c r="E3988">
        <v>2003</v>
      </c>
      <c r="F3988" t="s">
        <v>5452</v>
      </c>
      <c r="G3988" t="s">
        <v>65</v>
      </c>
      <c r="H3988" t="s">
        <v>21</v>
      </c>
      <c r="I3988" t="s">
        <v>658</v>
      </c>
      <c r="J3988">
        <v>1633</v>
      </c>
      <c r="K3988">
        <v>1</v>
      </c>
      <c r="L3988">
        <v>20030828</v>
      </c>
      <c r="M3988">
        <v>20231220</v>
      </c>
      <c r="N3988" t="s">
        <v>4</v>
      </c>
      <c r="O3988" t="s">
        <v>204</v>
      </c>
    </row>
    <row r="3989" spans="1:15" x14ac:dyDescent="0.25">
      <c r="A3989">
        <v>6846737</v>
      </c>
      <c r="B3989">
        <v>260395</v>
      </c>
      <c r="C3989">
        <v>3100</v>
      </c>
      <c r="D3989">
        <v>3100</v>
      </c>
      <c r="E3989">
        <v>2004</v>
      </c>
      <c r="F3989" t="s">
        <v>5453</v>
      </c>
      <c r="G3989" t="s">
        <v>345</v>
      </c>
      <c r="H3989" t="s">
        <v>2</v>
      </c>
      <c r="I3989" t="s">
        <v>726</v>
      </c>
      <c r="J3989">
        <v>1150</v>
      </c>
      <c r="K3989">
        <v>1</v>
      </c>
      <c r="L3989">
        <v>20040504</v>
      </c>
      <c r="M3989">
        <v>20231218</v>
      </c>
      <c r="N3989" t="s">
        <v>4</v>
      </c>
      <c r="O3989" t="s">
        <v>8</v>
      </c>
    </row>
    <row r="3990" spans="1:15" x14ac:dyDescent="0.25">
      <c r="A3990">
        <v>6847208</v>
      </c>
      <c r="B3990">
        <v>105656</v>
      </c>
      <c r="C3990">
        <v>3804</v>
      </c>
      <c r="D3990">
        <v>3842</v>
      </c>
      <c r="E3990">
        <v>2000</v>
      </c>
      <c r="F3990" t="s">
        <v>5454</v>
      </c>
      <c r="G3990" t="s">
        <v>1</v>
      </c>
      <c r="H3990" t="s">
        <v>2</v>
      </c>
      <c r="I3990" t="s">
        <v>256</v>
      </c>
      <c r="J3990">
        <v>1390</v>
      </c>
      <c r="K3990">
        <v>1</v>
      </c>
      <c r="L3990">
        <v>20001009</v>
      </c>
      <c r="M3990">
        <v>20231218</v>
      </c>
      <c r="N3990" t="s">
        <v>4</v>
      </c>
      <c r="O3990" t="s">
        <v>5</v>
      </c>
    </row>
    <row r="3991" spans="1:15" x14ac:dyDescent="0.25">
      <c r="A3991">
        <v>6850800</v>
      </c>
      <c r="B3991">
        <v>20587</v>
      </c>
      <c r="C3991">
        <v>3708</v>
      </c>
      <c r="D3991">
        <v>3708</v>
      </c>
      <c r="E3991">
        <v>1991</v>
      </c>
      <c r="F3991" t="s">
        <v>5455</v>
      </c>
      <c r="G3991" t="s">
        <v>345</v>
      </c>
      <c r="H3991" t="s">
        <v>2</v>
      </c>
      <c r="I3991" t="s">
        <v>712</v>
      </c>
      <c r="J3991">
        <v>1670</v>
      </c>
      <c r="K3991">
        <v>1</v>
      </c>
      <c r="L3991">
        <v>19910101</v>
      </c>
      <c r="M3991">
        <v>20231220</v>
      </c>
      <c r="N3991" t="s">
        <v>4</v>
      </c>
      <c r="O3991" t="s">
        <v>163</v>
      </c>
    </row>
    <row r="3992" spans="1:15" x14ac:dyDescent="0.25">
      <c r="A3992">
        <v>6851578</v>
      </c>
      <c r="B3992">
        <v>163452</v>
      </c>
      <c r="C3992">
        <v>3713</v>
      </c>
      <c r="D3992">
        <v>3713</v>
      </c>
      <c r="E3992">
        <v>2006</v>
      </c>
      <c r="F3992" t="s">
        <v>5456</v>
      </c>
      <c r="G3992" t="s">
        <v>266</v>
      </c>
      <c r="H3992" t="s">
        <v>458</v>
      </c>
      <c r="I3992" t="s">
        <v>5457</v>
      </c>
      <c r="J3992">
        <v>11250</v>
      </c>
      <c r="K3992">
        <v>2</v>
      </c>
      <c r="L3992">
        <v>20060330</v>
      </c>
      <c r="M3992">
        <v>20231218</v>
      </c>
      <c r="N3992" t="s">
        <v>4</v>
      </c>
      <c r="O3992" t="s">
        <v>4048</v>
      </c>
    </row>
    <row r="3993" spans="1:15" x14ac:dyDescent="0.25">
      <c r="A3993">
        <v>6854420</v>
      </c>
      <c r="B3993">
        <v>191897</v>
      </c>
      <c r="C3993">
        <v>3807</v>
      </c>
      <c r="D3993">
        <v>3855</v>
      </c>
      <c r="E3993">
        <v>2007</v>
      </c>
      <c r="F3993" t="s">
        <v>5458</v>
      </c>
      <c r="G3993" t="s">
        <v>65</v>
      </c>
      <c r="H3993" t="s">
        <v>21</v>
      </c>
      <c r="I3993" t="s">
        <v>5459</v>
      </c>
      <c r="J3993">
        <v>1808</v>
      </c>
      <c r="K3993">
        <v>2</v>
      </c>
      <c r="L3993">
        <v>20071017</v>
      </c>
      <c r="M3993">
        <v>20231213</v>
      </c>
      <c r="N3993" t="s">
        <v>4</v>
      </c>
      <c r="O3993" t="s">
        <v>76</v>
      </c>
    </row>
    <row r="3994" spans="1:15" x14ac:dyDescent="0.25">
      <c r="A3994">
        <v>6854431</v>
      </c>
      <c r="B3994">
        <v>100880</v>
      </c>
      <c r="C3994">
        <v>3201</v>
      </c>
      <c r="D3994">
        <v>3225</v>
      </c>
      <c r="E3994">
        <v>2003</v>
      </c>
      <c r="F3994" t="s">
        <v>5460</v>
      </c>
      <c r="G3994" t="s">
        <v>65</v>
      </c>
      <c r="H3994" t="s">
        <v>21</v>
      </c>
      <c r="I3994" t="s">
        <v>2242</v>
      </c>
      <c r="J3994">
        <v>1865</v>
      </c>
      <c r="K3994">
        <v>2</v>
      </c>
      <c r="L3994">
        <v>20030901</v>
      </c>
      <c r="M3994">
        <v>20231214</v>
      </c>
      <c r="N3994" t="s">
        <v>4</v>
      </c>
      <c r="O3994" t="s">
        <v>221</v>
      </c>
    </row>
    <row r="3995" spans="1:15" x14ac:dyDescent="0.25">
      <c r="A3995">
        <v>6854583</v>
      </c>
      <c r="B3995">
        <v>98858</v>
      </c>
      <c r="C3995">
        <v>3702</v>
      </c>
      <c r="D3995">
        <v>3730</v>
      </c>
      <c r="E3995">
        <v>2003</v>
      </c>
      <c r="F3995" t="s">
        <v>5461</v>
      </c>
      <c r="G3995" t="s">
        <v>1</v>
      </c>
      <c r="H3995" t="s">
        <v>2</v>
      </c>
      <c r="I3995" t="s">
        <v>1742</v>
      </c>
      <c r="J3995">
        <v>1377</v>
      </c>
      <c r="K3995">
        <v>1</v>
      </c>
      <c r="L3995">
        <v>20030311</v>
      </c>
      <c r="M3995">
        <v>20231213</v>
      </c>
      <c r="N3995" t="s">
        <v>4</v>
      </c>
      <c r="O3995" t="s">
        <v>5</v>
      </c>
    </row>
    <row r="3996" spans="1:15" x14ac:dyDescent="0.25">
      <c r="A3996">
        <v>6854976</v>
      </c>
      <c r="B3996">
        <v>173717</v>
      </c>
      <c r="C3996">
        <v>3601</v>
      </c>
      <c r="D3996">
        <v>3601</v>
      </c>
      <c r="E3996">
        <v>2006</v>
      </c>
      <c r="F3996" t="s">
        <v>5462</v>
      </c>
      <c r="G3996" t="s">
        <v>65</v>
      </c>
      <c r="H3996" t="s">
        <v>21</v>
      </c>
      <c r="I3996" t="s">
        <v>105</v>
      </c>
      <c r="J3996">
        <v>1400</v>
      </c>
      <c r="K3996">
        <v>1</v>
      </c>
      <c r="L3996">
        <v>20060926</v>
      </c>
      <c r="M3996">
        <v>20231211</v>
      </c>
      <c r="N3996" t="s">
        <v>4</v>
      </c>
      <c r="O3996" t="s">
        <v>5</v>
      </c>
    </row>
    <row r="3997" spans="1:15" x14ac:dyDescent="0.25">
      <c r="A3997">
        <v>6855697</v>
      </c>
      <c r="B3997">
        <v>127406</v>
      </c>
      <c r="C3997">
        <v>3705</v>
      </c>
      <c r="D3997">
        <v>3746</v>
      </c>
      <c r="E3997">
        <v>2002</v>
      </c>
      <c r="F3997" t="s">
        <v>5463</v>
      </c>
      <c r="G3997" t="s">
        <v>1</v>
      </c>
      <c r="H3997" t="s">
        <v>2</v>
      </c>
      <c r="I3997" t="s">
        <v>2818</v>
      </c>
      <c r="J3997">
        <v>1245</v>
      </c>
      <c r="K3997">
        <v>1</v>
      </c>
      <c r="L3997">
        <v>20020719</v>
      </c>
      <c r="M3997">
        <v>20231208</v>
      </c>
      <c r="N3997" t="s">
        <v>4</v>
      </c>
      <c r="O3997" t="s">
        <v>2713</v>
      </c>
    </row>
    <row r="3998" spans="1:15" x14ac:dyDescent="0.25">
      <c r="A3998">
        <v>6855798</v>
      </c>
      <c r="B3998">
        <v>154946</v>
      </c>
      <c r="C3998">
        <v>3505</v>
      </c>
      <c r="D3998">
        <v>3505</v>
      </c>
      <c r="E3998">
        <v>2005</v>
      </c>
      <c r="F3998" t="s">
        <v>5464</v>
      </c>
      <c r="G3998" t="s">
        <v>1</v>
      </c>
      <c r="H3998" t="s">
        <v>2</v>
      </c>
      <c r="I3998" t="s">
        <v>130</v>
      </c>
      <c r="J3998">
        <v>1165</v>
      </c>
      <c r="K3998">
        <v>2</v>
      </c>
      <c r="L3998">
        <v>20051216</v>
      </c>
      <c r="M3998">
        <v>20231219</v>
      </c>
      <c r="N3998" t="s">
        <v>4</v>
      </c>
      <c r="O3998" t="s">
        <v>5</v>
      </c>
    </row>
    <row r="3999" spans="1:15" x14ac:dyDescent="0.25">
      <c r="A3999">
        <v>6855961</v>
      </c>
      <c r="B3999">
        <v>161399</v>
      </c>
      <c r="C3999">
        <v>3401</v>
      </c>
      <c r="D3999">
        <v>3401</v>
      </c>
      <c r="E3999">
        <v>2006</v>
      </c>
      <c r="F3999" t="s">
        <v>5465</v>
      </c>
      <c r="G3999" t="s">
        <v>1</v>
      </c>
      <c r="H3999" t="s">
        <v>2</v>
      </c>
      <c r="I3999" t="s">
        <v>700</v>
      </c>
      <c r="J3999">
        <v>1249</v>
      </c>
      <c r="K3999">
        <v>1</v>
      </c>
      <c r="L3999">
        <v>20060320</v>
      </c>
      <c r="M3999">
        <v>20231218</v>
      </c>
      <c r="N3999" t="s">
        <v>4</v>
      </c>
      <c r="O3999" t="s">
        <v>8</v>
      </c>
    </row>
    <row r="4000" spans="1:15" x14ac:dyDescent="0.25">
      <c r="A4000">
        <v>6858658</v>
      </c>
      <c r="B4000">
        <v>145997</v>
      </c>
      <c r="C4000">
        <v>3710</v>
      </c>
      <c r="D4000">
        <v>3771</v>
      </c>
      <c r="F4000" t="s">
        <v>5466</v>
      </c>
      <c r="G4000" t="s">
        <v>1</v>
      </c>
      <c r="H4000" t="s">
        <v>2</v>
      </c>
      <c r="I4000" t="s">
        <v>1593</v>
      </c>
      <c r="J4000">
        <v>1170</v>
      </c>
      <c r="K4000">
        <v>1</v>
      </c>
      <c r="L4000">
        <v>20040519</v>
      </c>
      <c r="M4000">
        <v>20231214</v>
      </c>
      <c r="N4000" t="s">
        <v>4</v>
      </c>
      <c r="O4000" t="s">
        <v>49</v>
      </c>
    </row>
    <row r="4001" spans="1:15" x14ac:dyDescent="0.25">
      <c r="A4001">
        <v>6859610</v>
      </c>
      <c r="B4001">
        <v>151049</v>
      </c>
      <c r="C4001">
        <v>3100</v>
      </c>
      <c r="D4001">
        <v>3100</v>
      </c>
      <c r="E4001">
        <v>2004</v>
      </c>
      <c r="F4001" t="s">
        <v>5467</v>
      </c>
      <c r="G4001" t="s">
        <v>1</v>
      </c>
      <c r="H4001" t="s">
        <v>2</v>
      </c>
      <c r="I4001" t="s">
        <v>503</v>
      </c>
      <c r="J4001">
        <v>929</v>
      </c>
      <c r="K4001">
        <v>1</v>
      </c>
      <c r="L4001">
        <v>20040830</v>
      </c>
      <c r="M4001">
        <v>20231220</v>
      </c>
      <c r="N4001" t="s">
        <v>4</v>
      </c>
      <c r="O4001" t="s">
        <v>61</v>
      </c>
    </row>
    <row r="4002" spans="1:15" x14ac:dyDescent="0.25">
      <c r="A4002">
        <v>6860098</v>
      </c>
      <c r="B4002">
        <v>228916</v>
      </c>
      <c r="C4002">
        <v>3404</v>
      </c>
      <c r="D4002">
        <v>3440</v>
      </c>
      <c r="E4002">
        <v>2009</v>
      </c>
      <c r="F4002" t="s">
        <v>5468</v>
      </c>
      <c r="G4002" t="s">
        <v>65</v>
      </c>
      <c r="H4002" t="s">
        <v>21</v>
      </c>
      <c r="I4002" t="s">
        <v>5469</v>
      </c>
      <c r="J4002">
        <v>2199</v>
      </c>
      <c r="K4002">
        <v>1</v>
      </c>
      <c r="L4002">
        <v>20091007</v>
      </c>
      <c r="M4002">
        <v>20231213</v>
      </c>
      <c r="N4002" t="s">
        <v>4</v>
      </c>
      <c r="O4002" t="s">
        <v>204</v>
      </c>
    </row>
    <row r="4003" spans="1:15" x14ac:dyDescent="0.25">
      <c r="A4003">
        <v>6860122</v>
      </c>
      <c r="B4003">
        <v>237985</v>
      </c>
      <c r="C4003">
        <v>3502</v>
      </c>
      <c r="D4003">
        <v>3531</v>
      </c>
      <c r="E4003">
        <v>2009</v>
      </c>
      <c r="F4003" t="s">
        <v>5470</v>
      </c>
      <c r="G4003" t="s">
        <v>1</v>
      </c>
      <c r="H4003" t="s">
        <v>2</v>
      </c>
      <c r="I4003" t="s">
        <v>4854</v>
      </c>
      <c r="J4003">
        <v>1647</v>
      </c>
      <c r="K4003">
        <v>3</v>
      </c>
      <c r="L4003">
        <v>20090703</v>
      </c>
      <c r="M4003">
        <v>20231222</v>
      </c>
      <c r="N4003" t="s">
        <v>100</v>
      </c>
      <c r="O4003" t="s">
        <v>5</v>
      </c>
    </row>
    <row r="4004" spans="1:15" x14ac:dyDescent="0.25">
      <c r="A4004">
        <v>6861424</v>
      </c>
      <c r="B4004">
        <v>166172</v>
      </c>
      <c r="C4004">
        <v>3704</v>
      </c>
      <c r="D4004">
        <v>3742</v>
      </c>
      <c r="E4004">
        <v>2005</v>
      </c>
      <c r="F4004" t="s">
        <v>5471</v>
      </c>
      <c r="G4004" t="s">
        <v>1</v>
      </c>
      <c r="H4004" t="s">
        <v>2</v>
      </c>
      <c r="I4004" t="s">
        <v>1369</v>
      </c>
      <c r="J4004">
        <v>1485</v>
      </c>
      <c r="K4004">
        <v>1</v>
      </c>
      <c r="L4004">
        <v>20051223</v>
      </c>
      <c r="M4004">
        <v>20231220</v>
      </c>
      <c r="N4004" t="s">
        <v>4</v>
      </c>
      <c r="O4004" t="s">
        <v>55</v>
      </c>
    </row>
    <row r="4005" spans="1:15" x14ac:dyDescent="0.25">
      <c r="A4005">
        <v>6863737</v>
      </c>
      <c r="B4005">
        <v>63514</v>
      </c>
      <c r="C4005">
        <v>3100</v>
      </c>
      <c r="D4005">
        <v>3100</v>
      </c>
      <c r="E4005">
        <v>2006</v>
      </c>
      <c r="F4005" t="s">
        <v>5472</v>
      </c>
      <c r="G4005" t="s">
        <v>345</v>
      </c>
      <c r="H4005" t="s">
        <v>2</v>
      </c>
      <c r="I4005" t="s">
        <v>5473</v>
      </c>
      <c r="J4005">
        <v>2006</v>
      </c>
      <c r="K4005">
        <v>3</v>
      </c>
      <c r="L4005">
        <v>20061013</v>
      </c>
      <c r="M4005">
        <v>20231228</v>
      </c>
      <c r="N4005" t="s">
        <v>100</v>
      </c>
      <c r="O4005" t="s">
        <v>58</v>
      </c>
    </row>
    <row r="4006" spans="1:15" x14ac:dyDescent="0.25">
      <c r="A4006">
        <v>6865347</v>
      </c>
      <c r="B4006">
        <v>121409</v>
      </c>
      <c r="C4006">
        <v>3702</v>
      </c>
      <c r="D4006">
        <v>3730</v>
      </c>
      <c r="E4006">
        <v>2002</v>
      </c>
      <c r="F4006" t="s">
        <v>5474</v>
      </c>
      <c r="G4006" t="s">
        <v>1</v>
      </c>
      <c r="H4006" t="s">
        <v>2</v>
      </c>
      <c r="I4006" t="s">
        <v>5475</v>
      </c>
      <c r="J4006">
        <v>1361</v>
      </c>
      <c r="K4006">
        <v>1</v>
      </c>
      <c r="L4006">
        <v>20020717</v>
      </c>
      <c r="M4006">
        <v>20231206</v>
      </c>
      <c r="N4006" t="s">
        <v>4</v>
      </c>
      <c r="O4006" t="s">
        <v>40</v>
      </c>
    </row>
    <row r="4007" spans="1:15" x14ac:dyDescent="0.25">
      <c r="A4007">
        <v>6866991</v>
      </c>
      <c r="B4007">
        <v>161429</v>
      </c>
      <c r="C4007">
        <v>3801</v>
      </c>
      <c r="D4007">
        <v>3801</v>
      </c>
      <c r="E4007">
        <v>2006</v>
      </c>
      <c r="F4007" t="s">
        <v>5476</v>
      </c>
      <c r="G4007" t="s">
        <v>1</v>
      </c>
      <c r="H4007" t="s">
        <v>2</v>
      </c>
      <c r="I4007" t="s">
        <v>700</v>
      </c>
      <c r="J4007">
        <v>1386</v>
      </c>
      <c r="K4007">
        <v>1</v>
      </c>
      <c r="L4007">
        <v>20060223</v>
      </c>
      <c r="M4007">
        <v>20231211</v>
      </c>
      <c r="N4007" t="s">
        <v>4</v>
      </c>
      <c r="O4007" t="s">
        <v>8</v>
      </c>
    </row>
    <row r="4008" spans="1:15" x14ac:dyDescent="0.25">
      <c r="A4008">
        <v>6871146</v>
      </c>
      <c r="B4008">
        <v>22789</v>
      </c>
      <c r="C4008">
        <v>3704</v>
      </c>
      <c r="D4008">
        <v>3740</v>
      </c>
      <c r="E4008">
        <v>1996</v>
      </c>
      <c r="F4008" t="s">
        <v>5477</v>
      </c>
      <c r="G4008" t="s">
        <v>1</v>
      </c>
      <c r="H4008" t="s">
        <v>2</v>
      </c>
      <c r="I4008" t="s">
        <v>171</v>
      </c>
      <c r="J4008">
        <v>935</v>
      </c>
      <c r="K4008">
        <v>1</v>
      </c>
      <c r="L4008">
        <v>19960212</v>
      </c>
      <c r="M4008">
        <v>20231218</v>
      </c>
      <c r="N4008" t="s">
        <v>4</v>
      </c>
      <c r="O4008" t="s">
        <v>5</v>
      </c>
    </row>
    <row r="4009" spans="1:15" x14ac:dyDescent="0.25">
      <c r="A4009">
        <v>6871893</v>
      </c>
      <c r="B4009">
        <v>167168</v>
      </c>
      <c r="C4009">
        <v>3807</v>
      </c>
      <c r="D4009">
        <v>3855</v>
      </c>
      <c r="E4009">
        <v>2007</v>
      </c>
      <c r="F4009" t="s">
        <v>5478</v>
      </c>
      <c r="G4009" t="s">
        <v>65</v>
      </c>
      <c r="H4009" t="s">
        <v>21</v>
      </c>
      <c r="I4009" t="s">
        <v>5479</v>
      </c>
      <c r="J4009">
        <v>1435</v>
      </c>
      <c r="K4009">
        <v>2</v>
      </c>
      <c r="L4009">
        <v>20071017</v>
      </c>
      <c r="M4009">
        <v>20231220</v>
      </c>
      <c r="N4009" t="s">
        <v>4</v>
      </c>
      <c r="O4009" t="s">
        <v>314</v>
      </c>
    </row>
    <row r="4010" spans="1:15" x14ac:dyDescent="0.25">
      <c r="A4010">
        <v>6872594</v>
      </c>
      <c r="B4010">
        <v>232171</v>
      </c>
      <c r="C4010">
        <v>3710</v>
      </c>
      <c r="D4010">
        <v>3710</v>
      </c>
      <c r="E4010">
        <v>2006</v>
      </c>
      <c r="F4010" t="s">
        <v>5480</v>
      </c>
      <c r="G4010" t="s">
        <v>1</v>
      </c>
      <c r="H4010" t="s">
        <v>2</v>
      </c>
      <c r="I4010" t="s">
        <v>5336</v>
      </c>
      <c r="J4010">
        <v>1415</v>
      </c>
      <c r="K4010">
        <v>2</v>
      </c>
      <c r="L4010">
        <v>20060504</v>
      </c>
      <c r="M4010">
        <v>20231211</v>
      </c>
      <c r="N4010" t="s">
        <v>4</v>
      </c>
      <c r="O4010" t="s">
        <v>55</v>
      </c>
    </row>
    <row r="4011" spans="1:15" x14ac:dyDescent="0.25">
      <c r="A4011">
        <v>6873653</v>
      </c>
      <c r="B4011">
        <v>90823</v>
      </c>
      <c r="C4011">
        <v>3808</v>
      </c>
      <c r="D4011">
        <v>3808</v>
      </c>
      <c r="E4011">
        <v>2003</v>
      </c>
      <c r="F4011" t="s">
        <v>5481</v>
      </c>
      <c r="G4011" t="s">
        <v>1</v>
      </c>
      <c r="H4011" t="s">
        <v>2</v>
      </c>
      <c r="I4011" t="s">
        <v>5482</v>
      </c>
      <c r="J4011">
        <v>1793</v>
      </c>
      <c r="K4011">
        <v>3</v>
      </c>
      <c r="L4011">
        <v>20031010</v>
      </c>
      <c r="M4011">
        <v>20231218</v>
      </c>
      <c r="N4011" t="s">
        <v>100</v>
      </c>
      <c r="O4011" t="s">
        <v>69</v>
      </c>
    </row>
    <row r="4012" spans="1:15" x14ac:dyDescent="0.25">
      <c r="A4012">
        <v>6874005</v>
      </c>
      <c r="B4012">
        <v>114268</v>
      </c>
      <c r="C4012">
        <v>3710</v>
      </c>
      <c r="D4012">
        <v>3770</v>
      </c>
      <c r="E4012">
        <v>2003</v>
      </c>
      <c r="F4012" t="s">
        <v>5483</v>
      </c>
      <c r="G4012" t="s">
        <v>1</v>
      </c>
      <c r="H4012" t="s">
        <v>2</v>
      </c>
      <c r="I4012" t="s">
        <v>2466</v>
      </c>
      <c r="J4012">
        <v>1326</v>
      </c>
      <c r="K4012">
        <v>1</v>
      </c>
      <c r="L4012">
        <v>20030225</v>
      </c>
      <c r="M4012">
        <v>20231214</v>
      </c>
      <c r="N4012" t="s">
        <v>4</v>
      </c>
      <c r="O4012" t="s">
        <v>94</v>
      </c>
    </row>
    <row r="4013" spans="1:15" x14ac:dyDescent="0.25">
      <c r="A4013">
        <v>6874162</v>
      </c>
      <c r="B4013">
        <v>85268</v>
      </c>
      <c r="C4013">
        <v>3601</v>
      </c>
      <c r="D4013">
        <v>3601</v>
      </c>
      <c r="E4013">
        <v>2000</v>
      </c>
      <c r="F4013" t="s">
        <v>5484</v>
      </c>
      <c r="G4013" t="s">
        <v>1</v>
      </c>
      <c r="H4013" t="s">
        <v>2</v>
      </c>
      <c r="I4013" t="s">
        <v>5485</v>
      </c>
      <c r="J4013">
        <v>1145</v>
      </c>
      <c r="K4013">
        <v>1</v>
      </c>
      <c r="L4013">
        <v>20000630</v>
      </c>
      <c r="M4013">
        <v>20231213</v>
      </c>
      <c r="N4013" t="s">
        <v>4</v>
      </c>
      <c r="O4013" t="s">
        <v>221</v>
      </c>
    </row>
    <row r="4014" spans="1:15" x14ac:dyDescent="0.25">
      <c r="A4014">
        <v>6875214</v>
      </c>
      <c r="B4014">
        <v>86419</v>
      </c>
      <c r="C4014">
        <v>3202</v>
      </c>
      <c r="D4014">
        <v>3230</v>
      </c>
      <c r="E4014">
        <v>2001</v>
      </c>
      <c r="F4014" t="s">
        <v>5486</v>
      </c>
      <c r="G4014" t="s">
        <v>1</v>
      </c>
      <c r="H4014" t="s">
        <v>2</v>
      </c>
      <c r="I4014" t="s">
        <v>1752</v>
      </c>
      <c r="J4014">
        <v>1275</v>
      </c>
      <c r="K4014">
        <v>1</v>
      </c>
      <c r="L4014">
        <v>20010711</v>
      </c>
      <c r="M4014">
        <v>20180716</v>
      </c>
      <c r="N4014" t="s">
        <v>4</v>
      </c>
      <c r="O4014" t="s">
        <v>221</v>
      </c>
    </row>
    <row r="4015" spans="1:15" x14ac:dyDescent="0.25">
      <c r="A4015">
        <v>6875349</v>
      </c>
      <c r="B4015">
        <v>154943</v>
      </c>
      <c r="C4015">
        <v>3100</v>
      </c>
      <c r="D4015">
        <v>3100</v>
      </c>
      <c r="E4015">
        <v>2005</v>
      </c>
      <c r="F4015" t="s">
        <v>5487</v>
      </c>
      <c r="G4015" t="s">
        <v>1</v>
      </c>
      <c r="H4015" t="s">
        <v>2</v>
      </c>
      <c r="I4015" t="s">
        <v>158</v>
      </c>
      <c r="J4015">
        <v>1125</v>
      </c>
      <c r="K4015">
        <v>1</v>
      </c>
      <c r="L4015">
        <v>20050614</v>
      </c>
      <c r="M4015">
        <v>20231221</v>
      </c>
      <c r="N4015" t="s">
        <v>4</v>
      </c>
      <c r="O4015" t="s">
        <v>5</v>
      </c>
    </row>
    <row r="4016" spans="1:15" x14ac:dyDescent="0.25">
      <c r="A4016">
        <v>6877868</v>
      </c>
      <c r="B4016">
        <v>112873</v>
      </c>
      <c r="C4016">
        <v>3806</v>
      </c>
      <c r="D4016">
        <v>3851</v>
      </c>
      <c r="E4016">
        <v>2003</v>
      </c>
      <c r="F4016" t="s">
        <v>5488</v>
      </c>
      <c r="G4016" t="s">
        <v>1</v>
      </c>
      <c r="H4016" t="s">
        <v>2</v>
      </c>
      <c r="I4016" t="s">
        <v>5489</v>
      </c>
      <c r="J4016">
        <v>1435</v>
      </c>
      <c r="K4016">
        <v>1</v>
      </c>
      <c r="L4016">
        <v>20030818</v>
      </c>
      <c r="M4016">
        <v>20231211</v>
      </c>
      <c r="N4016" t="s">
        <v>4</v>
      </c>
      <c r="O4016" t="s">
        <v>314</v>
      </c>
    </row>
    <row r="4017" spans="1:15" x14ac:dyDescent="0.25">
      <c r="A4017">
        <v>6878839</v>
      </c>
      <c r="B4017">
        <v>287912</v>
      </c>
      <c r="C4017">
        <v>3713</v>
      </c>
      <c r="D4017">
        <v>3713</v>
      </c>
      <c r="E4017">
        <v>2011</v>
      </c>
      <c r="F4017" t="s">
        <v>5490</v>
      </c>
      <c r="G4017" t="s">
        <v>670</v>
      </c>
      <c r="H4017" t="s">
        <v>98</v>
      </c>
      <c r="I4017" t="s">
        <v>5491</v>
      </c>
      <c r="J4017">
        <v>8450</v>
      </c>
      <c r="K4017">
        <v>3</v>
      </c>
      <c r="L4017">
        <v>20111012</v>
      </c>
      <c r="M4017">
        <v>20231222</v>
      </c>
      <c r="N4017" t="s">
        <v>100</v>
      </c>
      <c r="O4017" t="s">
        <v>931</v>
      </c>
    </row>
    <row r="4018" spans="1:15" x14ac:dyDescent="0.25">
      <c r="A4018">
        <v>6879154</v>
      </c>
      <c r="B4018">
        <v>141532</v>
      </c>
      <c r="C4018">
        <v>3406</v>
      </c>
      <c r="D4018">
        <v>3452</v>
      </c>
      <c r="E4018">
        <v>2004</v>
      </c>
      <c r="F4018" t="s">
        <v>5492</v>
      </c>
      <c r="G4018" t="s">
        <v>1</v>
      </c>
      <c r="H4018" t="s">
        <v>2</v>
      </c>
      <c r="I4018" t="s">
        <v>482</v>
      </c>
      <c r="J4018">
        <v>1564</v>
      </c>
      <c r="K4018">
        <v>1</v>
      </c>
      <c r="L4018">
        <v>20040512</v>
      </c>
      <c r="M4018">
        <v>20231213</v>
      </c>
      <c r="N4018" t="s">
        <v>4</v>
      </c>
      <c r="O4018" t="s">
        <v>204</v>
      </c>
    </row>
    <row r="4019" spans="1:15" x14ac:dyDescent="0.25">
      <c r="A4019">
        <v>6881307</v>
      </c>
      <c r="B4019">
        <v>168443</v>
      </c>
      <c r="C4019">
        <v>3709</v>
      </c>
      <c r="D4019">
        <v>3709</v>
      </c>
      <c r="E4019">
        <v>2006</v>
      </c>
      <c r="F4019" t="s">
        <v>5493</v>
      </c>
      <c r="G4019" t="s">
        <v>1</v>
      </c>
      <c r="H4019" t="s">
        <v>2</v>
      </c>
      <c r="I4019" t="s">
        <v>806</v>
      </c>
      <c r="J4019">
        <v>1521</v>
      </c>
      <c r="K4019">
        <v>3</v>
      </c>
      <c r="L4019">
        <v>20060911</v>
      </c>
      <c r="M4019">
        <v>20150105</v>
      </c>
      <c r="N4019" t="s">
        <v>100</v>
      </c>
      <c r="O4019" t="s">
        <v>221</v>
      </c>
    </row>
    <row r="4020" spans="1:15" x14ac:dyDescent="0.25">
      <c r="A4020">
        <v>6881739</v>
      </c>
      <c r="B4020">
        <v>113798</v>
      </c>
      <c r="C4020">
        <v>3209</v>
      </c>
      <c r="D4020">
        <v>3265</v>
      </c>
      <c r="E4020">
        <v>2003</v>
      </c>
      <c r="F4020" t="s">
        <v>5494</v>
      </c>
      <c r="G4020" t="s">
        <v>1</v>
      </c>
      <c r="H4020" t="s">
        <v>2</v>
      </c>
      <c r="I4020" t="s">
        <v>7</v>
      </c>
      <c r="J4020">
        <v>1137</v>
      </c>
      <c r="K4020">
        <v>1</v>
      </c>
      <c r="L4020">
        <v>20030515</v>
      </c>
      <c r="M4020">
        <v>20231219</v>
      </c>
      <c r="N4020" t="s">
        <v>4</v>
      </c>
      <c r="O4020" t="s">
        <v>8</v>
      </c>
    </row>
    <row r="4021" spans="1:15" x14ac:dyDescent="0.25">
      <c r="A4021">
        <v>6882462</v>
      </c>
      <c r="B4021">
        <v>275165</v>
      </c>
      <c r="C4021">
        <v>3703</v>
      </c>
      <c r="D4021">
        <v>3738</v>
      </c>
      <c r="E4021">
        <v>2011</v>
      </c>
      <c r="F4021" t="s">
        <v>5495</v>
      </c>
      <c r="G4021" t="s">
        <v>525</v>
      </c>
      <c r="H4021" t="s">
        <v>302</v>
      </c>
      <c r="I4021" t="s">
        <v>4087</v>
      </c>
      <c r="J4021">
        <v>6720</v>
      </c>
      <c r="K4021">
        <v>3</v>
      </c>
      <c r="L4021">
        <v>20111024</v>
      </c>
      <c r="M4021">
        <v>20231213</v>
      </c>
      <c r="N4021" t="s">
        <v>100</v>
      </c>
      <c r="O4021" t="s">
        <v>4087</v>
      </c>
    </row>
    <row r="4022" spans="1:15" x14ac:dyDescent="0.25">
      <c r="A4022">
        <v>6884994</v>
      </c>
      <c r="B4022">
        <v>154945</v>
      </c>
      <c r="C4022">
        <v>3409</v>
      </c>
      <c r="D4022">
        <v>3409</v>
      </c>
      <c r="E4022">
        <v>2006</v>
      </c>
      <c r="F4022" t="s">
        <v>5496</v>
      </c>
      <c r="G4022" t="s">
        <v>1</v>
      </c>
      <c r="H4022" t="s">
        <v>2</v>
      </c>
      <c r="I4022" t="s">
        <v>923</v>
      </c>
      <c r="J4022">
        <v>1160</v>
      </c>
      <c r="K4022">
        <v>2</v>
      </c>
      <c r="L4022">
        <v>20060103</v>
      </c>
      <c r="M4022">
        <v>20231207</v>
      </c>
      <c r="N4022" t="s">
        <v>4</v>
      </c>
      <c r="O4022" t="s">
        <v>5</v>
      </c>
    </row>
    <row r="4023" spans="1:15" x14ac:dyDescent="0.25">
      <c r="A4023">
        <v>6885434</v>
      </c>
      <c r="B4023">
        <v>145974</v>
      </c>
      <c r="C4023">
        <v>3705</v>
      </c>
      <c r="D4023">
        <v>3745</v>
      </c>
      <c r="E4023">
        <v>2006</v>
      </c>
      <c r="F4023" t="s">
        <v>5497</v>
      </c>
      <c r="G4023" t="s">
        <v>1</v>
      </c>
      <c r="H4023" t="s">
        <v>2</v>
      </c>
      <c r="I4023" t="s">
        <v>5498</v>
      </c>
      <c r="J4023">
        <v>962</v>
      </c>
      <c r="K4023">
        <v>1</v>
      </c>
      <c r="L4023">
        <v>20060306</v>
      </c>
      <c r="M4023">
        <v>20231220</v>
      </c>
      <c r="N4023" t="s">
        <v>4</v>
      </c>
      <c r="O4023" t="s">
        <v>8</v>
      </c>
    </row>
    <row r="4024" spans="1:15" x14ac:dyDescent="0.25">
      <c r="A4024">
        <v>6886732</v>
      </c>
      <c r="B4024">
        <v>98856</v>
      </c>
      <c r="C4024">
        <v>3712</v>
      </c>
      <c r="D4024">
        <v>3780</v>
      </c>
      <c r="E4024">
        <v>2003</v>
      </c>
      <c r="F4024" t="s">
        <v>5499</v>
      </c>
      <c r="G4024" t="s">
        <v>1</v>
      </c>
      <c r="H4024" t="s">
        <v>2</v>
      </c>
      <c r="I4024" t="s">
        <v>943</v>
      </c>
      <c r="J4024">
        <v>1372</v>
      </c>
      <c r="K4024">
        <v>1</v>
      </c>
      <c r="L4024">
        <v>20030115</v>
      </c>
      <c r="M4024">
        <v>20231218</v>
      </c>
      <c r="N4024" t="s">
        <v>4</v>
      </c>
      <c r="O4024" t="s">
        <v>5</v>
      </c>
    </row>
    <row r="4025" spans="1:15" x14ac:dyDescent="0.25">
      <c r="A4025">
        <v>6889001</v>
      </c>
      <c r="B4025">
        <v>40429</v>
      </c>
      <c r="C4025">
        <v>3708</v>
      </c>
      <c r="D4025">
        <v>3761</v>
      </c>
      <c r="E4025">
        <v>1997</v>
      </c>
      <c r="F4025" t="s">
        <v>5500</v>
      </c>
      <c r="G4025" t="s">
        <v>1</v>
      </c>
      <c r="H4025" t="s">
        <v>2</v>
      </c>
      <c r="I4025" t="s">
        <v>288</v>
      </c>
      <c r="J4025">
        <v>1050</v>
      </c>
      <c r="K4025">
        <v>1</v>
      </c>
      <c r="L4025">
        <v>19971022</v>
      </c>
      <c r="M4025">
        <v>20231211</v>
      </c>
      <c r="N4025" t="s">
        <v>4</v>
      </c>
      <c r="O4025" t="s">
        <v>5</v>
      </c>
    </row>
    <row r="4026" spans="1:15" x14ac:dyDescent="0.25">
      <c r="A4026">
        <v>6889226</v>
      </c>
      <c r="B4026">
        <v>91504</v>
      </c>
      <c r="C4026">
        <v>3807</v>
      </c>
      <c r="D4026">
        <v>3855</v>
      </c>
      <c r="E4026">
        <v>2001</v>
      </c>
      <c r="F4026" t="s">
        <v>5501</v>
      </c>
      <c r="G4026" t="s">
        <v>1</v>
      </c>
      <c r="H4026" t="s">
        <v>2</v>
      </c>
      <c r="I4026" t="s">
        <v>5502</v>
      </c>
      <c r="J4026">
        <v>1665</v>
      </c>
      <c r="K4026">
        <v>1</v>
      </c>
      <c r="L4026">
        <v>20020227</v>
      </c>
      <c r="M4026">
        <v>20231214</v>
      </c>
      <c r="N4026" t="s">
        <v>4</v>
      </c>
      <c r="O4026" t="s">
        <v>282</v>
      </c>
    </row>
    <row r="4027" spans="1:15" x14ac:dyDescent="0.25">
      <c r="A4027">
        <v>6889971</v>
      </c>
      <c r="B4027">
        <v>126883</v>
      </c>
      <c r="C4027">
        <v>3201</v>
      </c>
      <c r="D4027">
        <v>3226</v>
      </c>
      <c r="E4027">
        <v>2000</v>
      </c>
      <c r="F4027" t="s">
        <v>5503</v>
      </c>
      <c r="G4027" t="s">
        <v>184</v>
      </c>
      <c r="H4027" t="s">
        <v>2</v>
      </c>
      <c r="I4027" t="s">
        <v>391</v>
      </c>
      <c r="J4027">
        <v>1591</v>
      </c>
      <c r="K4027">
        <v>1</v>
      </c>
      <c r="L4027">
        <v>20000201</v>
      </c>
      <c r="M4027">
        <v>20231213</v>
      </c>
      <c r="N4027" t="s">
        <v>4</v>
      </c>
      <c r="O4027" t="s">
        <v>8</v>
      </c>
    </row>
    <row r="4028" spans="1:15" x14ac:dyDescent="0.25">
      <c r="A4028">
        <v>6893295</v>
      </c>
      <c r="B4028">
        <v>154756</v>
      </c>
      <c r="C4028">
        <v>3203</v>
      </c>
      <c r="D4028">
        <v>3203</v>
      </c>
      <c r="E4028">
        <v>2005</v>
      </c>
      <c r="F4028" t="s">
        <v>5504</v>
      </c>
      <c r="G4028" t="s">
        <v>1</v>
      </c>
      <c r="H4028" t="s">
        <v>2</v>
      </c>
      <c r="I4028" t="s">
        <v>39</v>
      </c>
      <c r="J4028">
        <v>1390</v>
      </c>
      <c r="K4028">
        <v>1</v>
      </c>
      <c r="L4028">
        <v>20050407</v>
      </c>
      <c r="M4028">
        <v>20231207</v>
      </c>
      <c r="N4028" t="s">
        <v>4</v>
      </c>
      <c r="O4028" t="s">
        <v>40</v>
      </c>
    </row>
    <row r="4029" spans="1:15" x14ac:dyDescent="0.25">
      <c r="A4029">
        <v>6894796</v>
      </c>
      <c r="B4029">
        <v>154368</v>
      </c>
      <c r="C4029">
        <v>3507</v>
      </c>
      <c r="D4029">
        <v>3556</v>
      </c>
      <c r="E4029">
        <v>2005</v>
      </c>
      <c r="F4029" t="s">
        <v>5505</v>
      </c>
      <c r="G4029" t="s">
        <v>1</v>
      </c>
      <c r="H4029" t="s">
        <v>2</v>
      </c>
      <c r="I4029" t="s">
        <v>5506</v>
      </c>
      <c r="J4029">
        <v>1275</v>
      </c>
      <c r="K4029">
        <v>3</v>
      </c>
      <c r="L4029">
        <v>20050504</v>
      </c>
      <c r="M4029">
        <v>20231213</v>
      </c>
      <c r="N4029" t="s">
        <v>100</v>
      </c>
      <c r="O4029" t="s">
        <v>84</v>
      </c>
    </row>
    <row r="4030" spans="1:15" x14ac:dyDescent="0.25">
      <c r="A4030">
        <v>6895671</v>
      </c>
      <c r="B4030">
        <v>297860</v>
      </c>
      <c r="C4030">
        <v>3709</v>
      </c>
      <c r="D4030">
        <v>3709</v>
      </c>
      <c r="E4030">
        <v>2011</v>
      </c>
      <c r="F4030" t="s">
        <v>5507</v>
      </c>
      <c r="G4030" t="s">
        <v>1</v>
      </c>
      <c r="H4030" t="s">
        <v>2</v>
      </c>
      <c r="I4030" t="s">
        <v>5508</v>
      </c>
      <c r="J4030">
        <v>1640</v>
      </c>
      <c r="K4030">
        <v>3</v>
      </c>
      <c r="L4030">
        <v>20111018</v>
      </c>
      <c r="M4030">
        <v>20231221</v>
      </c>
      <c r="N4030" t="s">
        <v>100</v>
      </c>
      <c r="O4030" t="s">
        <v>204</v>
      </c>
    </row>
    <row r="4031" spans="1:15" x14ac:dyDescent="0.25">
      <c r="A4031">
        <v>6896835</v>
      </c>
      <c r="B4031">
        <v>93461</v>
      </c>
      <c r="C4031">
        <v>3501</v>
      </c>
      <c r="D4031">
        <v>3501</v>
      </c>
      <c r="E4031">
        <v>2006</v>
      </c>
      <c r="F4031" t="s">
        <v>5509</v>
      </c>
      <c r="G4031" t="s">
        <v>1</v>
      </c>
      <c r="H4031" t="s">
        <v>2</v>
      </c>
      <c r="I4031" t="s">
        <v>3184</v>
      </c>
      <c r="J4031">
        <v>1605</v>
      </c>
      <c r="K4031">
        <v>3</v>
      </c>
      <c r="L4031">
        <v>20060629</v>
      </c>
      <c r="M4031">
        <v>20231211</v>
      </c>
      <c r="N4031" t="s">
        <v>100</v>
      </c>
      <c r="O4031" t="s">
        <v>58</v>
      </c>
    </row>
    <row r="4032" spans="1:15" x14ac:dyDescent="0.25">
      <c r="A4032">
        <v>6896881</v>
      </c>
      <c r="B4032">
        <v>52042</v>
      </c>
      <c r="C4032">
        <v>3603</v>
      </c>
      <c r="D4032">
        <v>3603</v>
      </c>
      <c r="E4032">
        <v>1997</v>
      </c>
      <c r="F4032" t="s">
        <v>5510</v>
      </c>
      <c r="G4032" t="s">
        <v>1</v>
      </c>
      <c r="H4032" t="s">
        <v>2</v>
      </c>
      <c r="I4032" t="s">
        <v>288</v>
      </c>
      <c r="J4032">
        <v>975</v>
      </c>
      <c r="K4032">
        <v>1</v>
      </c>
      <c r="L4032">
        <v>19971029</v>
      </c>
      <c r="M4032">
        <v>20231219</v>
      </c>
      <c r="N4032" t="s">
        <v>4</v>
      </c>
      <c r="O4032" t="s">
        <v>5</v>
      </c>
    </row>
    <row r="4033" spans="1:15" x14ac:dyDescent="0.25">
      <c r="A4033">
        <v>6897628</v>
      </c>
      <c r="B4033">
        <v>148302</v>
      </c>
      <c r="C4033">
        <v>3203</v>
      </c>
      <c r="D4033">
        <v>3203</v>
      </c>
      <c r="E4033">
        <v>2004</v>
      </c>
      <c r="F4033" t="s">
        <v>5511</v>
      </c>
      <c r="G4033" t="s">
        <v>1</v>
      </c>
      <c r="H4033" t="s">
        <v>2</v>
      </c>
      <c r="I4033" t="s">
        <v>2419</v>
      </c>
      <c r="J4033">
        <v>1330</v>
      </c>
      <c r="K4033">
        <v>3</v>
      </c>
      <c r="L4033">
        <v>20041130</v>
      </c>
      <c r="M4033">
        <v>20231207</v>
      </c>
      <c r="N4033" t="s">
        <v>100</v>
      </c>
      <c r="O4033" t="s">
        <v>61</v>
      </c>
    </row>
    <row r="4034" spans="1:15" x14ac:dyDescent="0.25">
      <c r="A4034">
        <v>6898372</v>
      </c>
      <c r="B4034">
        <v>156660</v>
      </c>
      <c r="C4034">
        <v>3702</v>
      </c>
      <c r="D4034">
        <v>3730</v>
      </c>
      <c r="E4034">
        <v>2005</v>
      </c>
      <c r="F4034" t="s">
        <v>5512</v>
      </c>
      <c r="G4034" t="s">
        <v>1</v>
      </c>
      <c r="H4034" t="s">
        <v>2</v>
      </c>
      <c r="I4034" t="s">
        <v>602</v>
      </c>
      <c r="J4034">
        <v>1055</v>
      </c>
      <c r="K4034">
        <v>1</v>
      </c>
      <c r="L4034">
        <v>20050124</v>
      </c>
      <c r="M4034">
        <v>20231220</v>
      </c>
      <c r="N4034" t="s">
        <v>4</v>
      </c>
      <c r="O4034" t="s">
        <v>49</v>
      </c>
    </row>
    <row r="4035" spans="1:15" x14ac:dyDescent="0.25">
      <c r="A4035">
        <v>6899315</v>
      </c>
      <c r="B4035">
        <v>120632</v>
      </c>
      <c r="C4035">
        <v>3606</v>
      </c>
      <c r="D4035">
        <v>3606</v>
      </c>
      <c r="E4035">
        <v>1999</v>
      </c>
      <c r="F4035" t="s">
        <v>5513</v>
      </c>
      <c r="G4035" t="s">
        <v>1</v>
      </c>
      <c r="H4035" t="s">
        <v>2</v>
      </c>
      <c r="I4035" t="s">
        <v>5514</v>
      </c>
      <c r="J4035">
        <v>1642</v>
      </c>
      <c r="K4035">
        <v>1</v>
      </c>
      <c r="L4035">
        <v>19990101</v>
      </c>
      <c r="M4035">
        <v>20231222</v>
      </c>
      <c r="N4035" t="s">
        <v>4</v>
      </c>
      <c r="O4035" t="s">
        <v>282</v>
      </c>
    </row>
    <row r="4036" spans="1:15" x14ac:dyDescent="0.25">
      <c r="A4036">
        <v>6901806</v>
      </c>
      <c r="B4036">
        <v>152158</v>
      </c>
      <c r="C4036">
        <v>3405</v>
      </c>
      <c r="D4036">
        <v>3445</v>
      </c>
      <c r="E4036">
        <v>2005</v>
      </c>
      <c r="F4036" t="s">
        <v>5515</v>
      </c>
      <c r="G4036" t="s">
        <v>1</v>
      </c>
      <c r="H4036" t="s">
        <v>2</v>
      </c>
      <c r="I4036" t="s">
        <v>2034</v>
      </c>
      <c r="J4036">
        <v>965</v>
      </c>
      <c r="K4036">
        <v>3</v>
      </c>
      <c r="L4036">
        <v>20051102</v>
      </c>
      <c r="M4036">
        <v>20231213</v>
      </c>
      <c r="N4036" t="s">
        <v>100</v>
      </c>
      <c r="O4036" t="s">
        <v>84</v>
      </c>
    </row>
    <row r="4037" spans="1:15" x14ac:dyDescent="0.25">
      <c r="A4037">
        <v>6901936</v>
      </c>
      <c r="B4037">
        <v>112688</v>
      </c>
      <c r="C4037">
        <v>3201</v>
      </c>
      <c r="D4037">
        <v>3201</v>
      </c>
      <c r="F4037" t="s">
        <v>5516</v>
      </c>
      <c r="G4037" t="s">
        <v>1</v>
      </c>
      <c r="H4037" t="s">
        <v>2</v>
      </c>
      <c r="I4037" t="s">
        <v>5517</v>
      </c>
      <c r="J4037">
        <v>1310</v>
      </c>
      <c r="K4037">
        <v>1</v>
      </c>
      <c r="L4037">
        <v>20020808</v>
      </c>
      <c r="M4037">
        <v>20231211</v>
      </c>
      <c r="N4037" t="s">
        <v>4</v>
      </c>
      <c r="O4037" t="s">
        <v>8</v>
      </c>
    </row>
    <row r="4038" spans="1:15" x14ac:dyDescent="0.25">
      <c r="A4038">
        <v>6905299</v>
      </c>
      <c r="B4038">
        <v>36065</v>
      </c>
      <c r="C4038">
        <v>3409</v>
      </c>
      <c r="D4038">
        <v>3409</v>
      </c>
      <c r="E4038">
        <v>1989</v>
      </c>
      <c r="F4038" t="s">
        <v>5518</v>
      </c>
      <c r="G4038" t="s">
        <v>236</v>
      </c>
      <c r="H4038" t="s">
        <v>2</v>
      </c>
      <c r="I4038" t="s">
        <v>5519</v>
      </c>
      <c r="J4038">
        <v>1667</v>
      </c>
      <c r="K4038">
        <v>1</v>
      </c>
      <c r="L4038">
        <v>19890101</v>
      </c>
      <c r="M4038">
        <v>20231214</v>
      </c>
      <c r="N4038" t="s">
        <v>4</v>
      </c>
      <c r="O4038" t="s">
        <v>5520</v>
      </c>
    </row>
    <row r="4039" spans="1:15" x14ac:dyDescent="0.25">
      <c r="A4039">
        <v>6905336</v>
      </c>
      <c r="B4039">
        <v>123090</v>
      </c>
      <c r="C4039">
        <v>3204</v>
      </c>
      <c r="D4039">
        <v>3204</v>
      </c>
      <c r="E4039">
        <v>2003</v>
      </c>
      <c r="F4039" t="s">
        <v>5521</v>
      </c>
      <c r="G4039" t="s">
        <v>1</v>
      </c>
      <c r="H4039" t="s">
        <v>2</v>
      </c>
      <c r="I4039" t="s">
        <v>4112</v>
      </c>
      <c r="J4039">
        <v>1323</v>
      </c>
      <c r="K4039">
        <v>1</v>
      </c>
      <c r="L4039">
        <v>20030318</v>
      </c>
      <c r="M4039">
        <v>20231218</v>
      </c>
      <c r="N4039" t="s">
        <v>4</v>
      </c>
      <c r="O4039" t="s">
        <v>69</v>
      </c>
    </row>
    <row r="4040" spans="1:15" x14ac:dyDescent="0.25">
      <c r="A4040">
        <v>6906162</v>
      </c>
      <c r="B4040">
        <v>122973</v>
      </c>
      <c r="C4040">
        <v>3206</v>
      </c>
      <c r="D4040">
        <v>3206</v>
      </c>
      <c r="E4040">
        <v>2004</v>
      </c>
      <c r="F4040" t="s">
        <v>5522</v>
      </c>
      <c r="G4040" t="s">
        <v>1</v>
      </c>
      <c r="H4040" t="s">
        <v>2</v>
      </c>
      <c r="I4040" t="s">
        <v>615</v>
      </c>
      <c r="J4040">
        <v>1268</v>
      </c>
      <c r="K4040">
        <v>1</v>
      </c>
      <c r="L4040">
        <v>20040618</v>
      </c>
      <c r="M4040">
        <v>20231212</v>
      </c>
      <c r="N4040" t="s">
        <v>4</v>
      </c>
      <c r="O4040" t="s">
        <v>221</v>
      </c>
    </row>
    <row r="4041" spans="1:15" x14ac:dyDescent="0.25">
      <c r="A4041">
        <v>6906345</v>
      </c>
      <c r="B4041">
        <v>173846</v>
      </c>
      <c r="C4041">
        <v>3807</v>
      </c>
      <c r="D4041">
        <v>3855</v>
      </c>
      <c r="E4041">
        <v>2006</v>
      </c>
      <c r="F4041" t="s">
        <v>5523</v>
      </c>
      <c r="G4041" t="s">
        <v>1</v>
      </c>
      <c r="H4041" t="s">
        <v>2</v>
      </c>
      <c r="I4041" t="s">
        <v>482</v>
      </c>
      <c r="J4041">
        <v>1585</v>
      </c>
      <c r="K4041">
        <v>1</v>
      </c>
      <c r="L4041">
        <v>20060919</v>
      </c>
      <c r="M4041">
        <v>20231213</v>
      </c>
      <c r="N4041" t="s">
        <v>4</v>
      </c>
      <c r="O4041" t="s">
        <v>204</v>
      </c>
    </row>
    <row r="4042" spans="1:15" x14ac:dyDescent="0.25">
      <c r="A4042">
        <v>6907358</v>
      </c>
      <c r="B4042">
        <v>269355</v>
      </c>
      <c r="C4042">
        <v>3100</v>
      </c>
      <c r="D4042">
        <v>3100</v>
      </c>
      <c r="E4042">
        <v>2011</v>
      </c>
      <c r="F4042" t="s">
        <v>5524</v>
      </c>
      <c r="G4042" t="s">
        <v>1</v>
      </c>
      <c r="H4042" t="s">
        <v>2</v>
      </c>
      <c r="I4042" t="s">
        <v>5525</v>
      </c>
      <c r="J4042">
        <v>1265</v>
      </c>
      <c r="K4042">
        <v>1</v>
      </c>
      <c r="L4042">
        <v>20111027</v>
      </c>
      <c r="M4042">
        <v>20231218</v>
      </c>
      <c r="N4042" t="s">
        <v>4</v>
      </c>
      <c r="O4042" t="s">
        <v>49</v>
      </c>
    </row>
    <row r="4043" spans="1:15" x14ac:dyDescent="0.25">
      <c r="A4043">
        <v>6908360</v>
      </c>
      <c r="B4043">
        <v>52472</v>
      </c>
      <c r="C4043">
        <v>3508</v>
      </c>
      <c r="D4043">
        <v>3560</v>
      </c>
      <c r="E4043">
        <v>2000</v>
      </c>
      <c r="F4043" t="s">
        <v>5526</v>
      </c>
      <c r="G4043" t="s">
        <v>1</v>
      </c>
      <c r="H4043" t="s">
        <v>2</v>
      </c>
      <c r="I4043" t="s">
        <v>3057</v>
      </c>
      <c r="J4043">
        <v>1255</v>
      </c>
      <c r="K4043">
        <v>1</v>
      </c>
      <c r="L4043">
        <v>20000516</v>
      </c>
      <c r="M4043">
        <v>20231205</v>
      </c>
      <c r="N4043" t="s">
        <v>4</v>
      </c>
      <c r="O4043" t="s">
        <v>1189</v>
      </c>
    </row>
    <row r="4044" spans="1:15" x14ac:dyDescent="0.25">
      <c r="A4044">
        <v>6908890</v>
      </c>
      <c r="B4044">
        <v>112678</v>
      </c>
      <c r="C4044">
        <v>3714</v>
      </c>
      <c r="D4044">
        <v>3792</v>
      </c>
      <c r="E4044">
        <v>2002</v>
      </c>
      <c r="F4044" t="s">
        <v>5527</v>
      </c>
      <c r="G4044" t="s">
        <v>1</v>
      </c>
      <c r="H4044" t="s">
        <v>2</v>
      </c>
      <c r="I4044" t="s">
        <v>2098</v>
      </c>
      <c r="J4044">
        <v>1180</v>
      </c>
      <c r="K4044">
        <v>1</v>
      </c>
      <c r="L4044">
        <v>20020313</v>
      </c>
      <c r="M4044">
        <v>20231213</v>
      </c>
      <c r="N4044" t="s">
        <v>4</v>
      </c>
      <c r="O4044" t="s">
        <v>8</v>
      </c>
    </row>
    <row r="4045" spans="1:15" x14ac:dyDescent="0.25">
      <c r="A4045">
        <v>6910017</v>
      </c>
      <c r="B4045">
        <v>100254</v>
      </c>
      <c r="C4045">
        <v>3301</v>
      </c>
      <c r="D4045">
        <v>3326</v>
      </c>
      <c r="E4045">
        <v>2003</v>
      </c>
      <c r="F4045" t="s">
        <v>5528</v>
      </c>
      <c r="G4045" t="s">
        <v>1</v>
      </c>
      <c r="H4045" t="s">
        <v>2</v>
      </c>
      <c r="I4045" t="s">
        <v>1453</v>
      </c>
      <c r="J4045">
        <v>1110</v>
      </c>
      <c r="K4045">
        <v>1</v>
      </c>
      <c r="L4045">
        <v>20030101</v>
      </c>
      <c r="M4045">
        <v>20231211</v>
      </c>
      <c r="N4045" t="s">
        <v>4</v>
      </c>
      <c r="O4045" t="s">
        <v>221</v>
      </c>
    </row>
    <row r="4046" spans="1:15" x14ac:dyDescent="0.25">
      <c r="A4046">
        <v>6911047</v>
      </c>
      <c r="B4046">
        <v>154131</v>
      </c>
      <c r="C4046">
        <v>3711</v>
      </c>
      <c r="D4046">
        <v>3775</v>
      </c>
      <c r="E4046">
        <v>2004</v>
      </c>
      <c r="F4046" t="s">
        <v>5529</v>
      </c>
      <c r="G4046" t="s">
        <v>1</v>
      </c>
      <c r="H4046" t="s">
        <v>2</v>
      </c>
      <c r="I4046" t="s">
        <v>37</v>
      </c>
      <c r="J4046">
        <v>1365</v>
      </c>
      <c r="K4046">
        <v>1</v>
      </c>
      <c r="L4046">
        <v>20041210</v>
      </c>
      <c r="M4046">
        <v>20231220</v>
      </c>
      <c r="N4046" t="s">
        <v>4</v>
      </c>
      <c r="O4046" t="s">
        <v>5</v>
      </c>
    </row>
    <row r="4047" spans="1:15" x14ac:dyDescent="0.25">
      <c r="A4047">
        <v>6911067</v>
      </c>
      <c r="B4047">
        <v>167145</v>
      </c>
      <c r="C4047">
        <v>3506</v>
      </c>
      <c r="D4047">
        <v>3506</v>
      </c>
      <c r="E4047">
        <v>2006</v>
      </c>
      <c r="F4047" t="s">
        <v>5530</v>
      </c>
      <c r="G4047" t="s">
        <v>1</v>
      </c>
      <c r="H4047" t="s">
        <v>2</v>
      </c>
      <c r="I4047" t="s">
        <v>1243</v>
      </c>
      <c r="J4047">
        <v>1050</v>
      </c>
      <c r="K4047">
        <v>1</v>
      </c>
      <c r="L4047">
        <v>20060626</v>
      </c>
      <c r="M4047">
        <v>20231227</v>
      </c>
      <c r="N4047" t="s">
        <v>4</v>
      </c>
      <c r="O4047" t="s">
        <v>69</v>
      </c>
    </row>
    <row r="4048" spans="1:15" x14ac:dyDescent="0.25">
      <c r="A4048">
        <v>6911396</v>
      </c>
      <c r="B4048">
        <v>100771</v>
      </c>
      <c r="C4048">
        <v>3402</v>
      </c>
      <c r="D4048">
        <v>3430</v>
      </c>
      <c r="E4048">
        <v>2002</v>
      </c>
      <c r="F4048" t="s">
        <v>5531</v>
      </c>
      <c r="G4048" t="s">
        <v>1</v>
      </c>
      <c r="H4048" t="s">
        <v>2</v>
      </c>
      <c r="I4048" t="s">
        <v>1756</v>
      </c>
      <c r="J4048">
        <v>1460</v>
      </c>
      <c r="K4048">
        <v>1</v>
      </c>
      <c r="L4048">
        <v>20020404</v>
      </c>
      <c r="M4048">
        <v>20231211</v>
      </c>
      <c r="N4048" t="s">
        <v>4</v>
      </c>
      <c r="O4048" t="s">
        <v>49</v>
      </c>
    </row>
    <row r="4049" spans="1:15" x14ac:dyDescent="0.25">
      <c r="A4049">
        <v>6913086</v>
      </c>
      <c r="B4049">
        <v>97588</v>
      </c>
      <c r="C4049">
        <v>3307</v>
      </c>
      <c r="D4049">
        <v>3355</v>
      </c>
      <c r="E4049">
        <v>2002</v>
      </c>
      <c r="F4049" t="s">
        <v>5532</v>
      </c>
      <c r="G4049" t="s">
        <v>1</v>
      </c>
      <c r="H4049" t="s">
        <v>2</v>
      </c>
      <c r="I4049" t="s">
        <v>3895</v>
      </c>
      <c r="J4049">
        <v>1055</v>
      </c>
      <c r="K4049">
        <v>1</v>
      </c>
      <c r="L4049">
        <v>20020924</v>
      </c>
      <c r="M4049">
        <v>20231227</v>
      </c>
      <c r="N4049" t="s">
        <v>4</v>
      </c>
      <c r="O4049" t="s">
        <v>163</v>
      </c>
    </row>
    <row r="4050" spans="1:15" x14ac:dyDescent="0.25">
      <c r="A4050">
        <v>6913149</v>
      </c>
      <c r="B4050">
        <v>83327</v>
      </c>
      <c r="C4050">
        <v>3809</v>
      </c>
      <c r="D4050">
        <v>3809</v>
      </c>
      <c r="F4050" t="s">
        <v>5533</v>
      </c>
      <c r="G4050" t="s">
        <v>1</v>
      </c>
      <c r="H4050" t="s">
        <v>2</v>
      </c>
      <c r="I4050" t="s">
        <v>943</v>
      </c>
      <c r="J4050">
        <v>1372</v>
      </c>
      <c r="K4050">
        <v>1</v>
      </c>
      <c r="L4050">
        <v>20021030</v>
      </c>
      <c r="M4050">
        <v>20231218</v>
      </c>
      <c r="N4050" t="s">
        <v>4</v>
      </c>
      <c r="O4050" t="s">
        <v>5</v>
      </c>
    </row>
    <row r="4051" spans="1:15" x14ac:dyDescent="0.25">
      <c r="A4051">
        <v>6916089</v>
      </c>
      <c r="B4051">
        <v>84438</v>
      </c>
      <c r="C4051">
        <v>3802</v>
      </c>
      <c r="D4051">
        <v>3830</v>
      </c>
      <c r="E4051">
        <v>2000</v>
      </c>
      <c r="F4051" t="s">
        <v>5534</v>
      </c>
      <c r="G4051" t="s">
        <v>1</v>
      </c>
      <c r="H4051" t="s">
        <v>2</v>
      </c>
      <c r="I4051" t="s">
        <v>2072</v>
      </c>
      <c r="J4051">
        <v>1325</v>
      </c>
      <c r="K4051">
        <v>1</v>
      </c>
      <c r="L4051">
        <v>20001030</v>
      </c>
      <c r="M4051">
        <v>20231218</v>
      </c>
      <c r="N4051" t="s">
        <v>4</v>
      </c>
      <c r="O4051" t="s">
        <v>94</v>
      </c>
    </row>
    <row r="4052" spans="1:15" x14ac:dyDescent="0.25">
      <c r="A4052">
        <v>6916238</v>
      </c>
      <c r="B4052">
        <v>259481</v>
      </c>
      <c r="C4052">
        <v>3211</v>
      </c>
      <c r="D4052">
        <v>3211</v>
      </c>
      <c r="E4052">
        <v>2011</v>
      </c>
      <c r="F4052" t="s">
        <v>5535</v>
      </c>
      <c r="G4052" t="s">
        <v>1</v>
      </c>
      <c r="H4052" t="s">
        <v>2</v>
      </c>
      <c r="I4052" t="s">
        <v>5536</v>
      </c>
      <c r="J4052">
        <v>1844</v>
      </c>
      <c r="K4052">
        <v>3</v>
      </c>
      <c r="L4052">
        <v>20111019</v>
      </c>
      <c r="M4052">
        <v>20231219</v>
      </c>
      <c r="N4052" t="s">
        <v>100</v>
      </c>
      <c r="O4052" t="s">
        <v>5537</v>
      </c>
    </row>
    <row r="4053" spans="1:15" x14ac:dyDescent="0.25">
      <c r="A4053">
        <v>6916600</v>
      </c>
      <c r="B4053">
        <v>89045</v>
      </c>
      <c r="C4053">
        <v>3610</v>
      </c>
      <c r="D4053">
        <v>3610</v>
      </c>
      <c r="E4053">
        <v>2002</v>
      </c>
      <c r="F4053" t="s">
        <v>5538</v>
      </c>
      <c r="G4053" t="s">
        <v>1</v>
      </c>
      <c r="H4053" t="s">
        <v>2</v>
      </c>
      <c r="I4053" t="s">
        <v>1542</v>
      </c>
      <c r="J4053">
        <v>950</v>
      </c>
      <c r="K4053">
        <v>1</v>
      </c>
      <c r="L4053">
        <v>20020829</v>
      </c>
      <c r="M4053">
        <v>20231214</v>
      </c>
      <c r="N4053" t="s">
        <v>4</v>
      </c>
      <c r="O4053" t="s">
        <v>55</v>
      </c>
    </row>
    <row r="4054" spans="1:15" x14ac:dyDescent="0.25">
      <c r="A4054">
        <v>6919228</v>
      </c>
      <c r="B4054">
        <v>114487</v>
      </c>
      <c r="C4054">
        <v>3505</v>
      </c>
      <c r="D4054">
        <v>3505</v>
      </c>
      <c r="E4054">
        <v>2003</v>
      </c>
      <c r="F4054" t="s">
        <v>5539</v>
      </c>
      <c r="G4054" t="s">
        <v>1</v>
      </c>
      <c r="H4054" t="s">
        <v>2</v>
      </c>
      <c r="I4054" t="s">
        <v>5540</v>
      </c>
      <c r="J4054">
        <v>1900</v>
      </c>
      <c r="K4054">
        <v>1</v>
      </c>
      <c r="L4054">
        <v>20030425</v>
      </c>
      <c r="M4054">
        <v>20231218</v>
      </c>
      <c r="N4054" t="s">
        <v>4</v>
      </c>
      <c r="O4054" t="s">
        <v>221</v>
      </c>
    </row>
    <row r="4055" spans="1:15" x14ac:dyDescent="0.25">
      <c r="A4055">
        <v>6920332</v>
      </c>
      <c r="B4055">
        <v>167811</v>
      </c>
      <c r="C4055">
        <v>3407</v>
      </c>
      <c r="D4055">
        <v>3456</v>
      </c>
      <c r="E4055">
        <v>2006</v>
      </c>
      <c r="F4055" t="s">
        <v>5541</v>
      </c>
      <c r="G4055" t="s">
        <v>1</v>
      </c>
      <c r="H4055" t="s">
        <v>2</v>
      </c>
      <c r="I4055" t="s">
        <v>226</v>
      </c>
      <c r="J4055">
        <v>1025</v>
      </c>
      <c r="K4055">
        <v>1</v>
      </c>
      <c r="L4055">
        <v>20060503</v>
      </c>
      <c r="M4055">
        <v>20231207</v>
      </c>
      <c r="N4055" t="s">
        <v>4</v>
      </c>
      <c r="O4055" t="s">
        <v>221</v>
      </c>
    </row>
    <row r="4056" spans="1:15" x14ac:dyDescent="0.25">
      <c r="A4056">
        <v>6920590</v>
      </c>
      <c r="B4056">
        <v>97435</v>
      </c>
      <c r="C4056">
        <v>3701</v>
      </c>
      <c r="D4056">
        <v>3725</v>
      </c>
      <c r="E4056">
        <v>2000</v>
      </c>
      <c r="F4056" t="s">
        <v>5542</v>
      </c>
      <c r="G4056" t="s">
        <v>1</v>
      </c>
      <c r="H4056" t="s">
        <v>2</v>
      </c>
      <c r="I4056" t="s">
        <v>2262</v>
      </c>
      <c r="J4056">
        <v>1403</v>
      </c>
      <c r="K4056">
        <v>1</v>
      </c>
      <c r="L4056">
        <v>20000523</v>
      </c>
      <c r="M4056">
        <v>20231218</v>
      </c>
      <c r="N4056" t="s">
        <v>4</v>
      </c>
      <c r="O4056" t="s">
        <v>204</v>
      </c>
    </row>
    <row r="4057" spans="1:15" x14ac:dyDescent="0.25">
      <c r="A4057">
        <v>6921263</v>
      </c>
      <c r="B4057">
        <v>22490</v>
      </c>
      <c r="C4057">
        <v>3610</v>
      </c>
      <c r="D4057">
        <v>3671</v>
      </c>
      <c r="E4057">
        <v>1943</v>
      </c>
      <c r="F4057" t="s">
        <v>5543</v>
      </c>
      <c r="G4057" t="s">
        <v>184</v>
      </c>
      <c r="H4057" t="s">
        <v>2</v>
      </c>
      <c r="I4057" t="s">
        <v>5544</v>
      </c>
      <c r="J4057">
        <v>955</v>
      </c>
      <c r="K4057">
        <v>1</v>
      </c>
      <c r="L4057">
        <v>19910101</v>
      </c>
      <c r="M4057">
        <v>20140401</v>
      </c>
      <c r="N4057" t="s">
        <v>4</v>
      </c>
      <c r="O4057" t="s">
        <v>8</v>
      </c>
    </row>
    <row r="4058" spans="1:15" x14ac:dyDescent="0.25">
      <c r="A4058">
        <v>6923702</v>
      </c>
      <c r="B4058">
        <v>90823</v>
      </c>
      <c r="C4058">
        <v>3407</v>
      </c>
      <c r="D4058">
        <v>3456</v>
      </c>
      <c r="E4058">
        <v>2004</v>
      </c>
      <c r="F4058" t="s">
        <v>5545</v>
      </c>
      <c r="G4058" t="s">
        <v>1</v>
      </c>
      <c r="H4058" t="s">
        <v>2</v>
      </c>
      <c r="I4058" t="s">
        <v>5482</v>
      </c>
      <c r="J4058">
        <v>1747</v>
      </c>
      <c r="K4058">
        <v>2</v>
      </c>
      <c r="L4058">
        <v>20040827</v>
      </c>
      <c r="M4058">
        <v>20231227</v>
      </c>
      <c r="N4058" t="s">
        <v>4</v>
      </c>
      <c r="O4058" t="s">
        <v>69</v>
      </c>
    </row>
    <row r="4059" spans="1:15" x14ac:dyDescent="0.25">
      <c r="A4059">
        <v>6924051</v>
      </c>
      <c r="B4059">
        <v>289969</v>
      </c>
      <c r="C4059">
        <v>3203</v>
      </c>
      <c r="D4059">
        <v>3203</v>
      </c>
      <c r="E4059">
        <v>2011</v>
      </c>
      <c r="F4059" t="s">
        <v>5546</v>
      </c>
      <c r="G4059" t="s">
        <v>1</v>
      </c>
      <c r="H4059" t="s">
        <v>2</v>
      </c>
      <c r="I4059" t="s">
        <v>5547</v>
      </c>
      <c r="J4059">
        <v>1804</v>
      </c>
      <c r="K4059">
        <v>3</v>
      </c>
      <c r="L4059">
        <v>20110726</v>
      </c>
      <c r="M4059">
        <v>20231219</v>
      </c>
      <c r="N4059" t="s">
        <v>100</v>
      </c>
      <c r="O4059" t="s">
        <v>76</v>
      </c>
    </row>
    <row r="4060" spans="1:15" x14ac:dyDescent="0.25">
      <c r="A4060">
        <v>6924220</v>
      </c>
      <c r="B4060">
        <v>85891</v>
      </c>
      <c r="C4060">
        <v>3708</v>
      </c>
      <c r="D4060">
        <v>3708</v>
      </c>
      <c r="E4060">
        <v>2001</v>
      </c>
      <c r="F4060" t="s">
        <v>5548</v>
      </c>
      <c r="G4060" t="s">
        <v>1</v>
      </c>
      <c r="H4060" t="s">
        <v>2</v>
      </c>
      <c r="I4060" t="s">
        <v>1697</v>
      </c>
      <c r="J4060">
        <v>1362</v>
      </c>
      <c r="K4060">
        <v>1</v>
      </c>
      <c r="L4060">
        <v>20010816</v>
      </c>
      <c r="M4060">
        <v>20231204</v>
      </c>
      <c r="N4060" t="s">
        <v>4</v>
      </c>
      <c r="O4060" t="s">
        <v>163</v>
      </c>
    </row>
    <row r="4061" spans="1:15" x14ac:dyDescent="0.25">
      <c r="A4061">
        <v>6924562</v>
      </c>
      <c r="B4061">
        <v>25299</v>
      </c>
      <c r="C4061">
        <v>3504</v>
      </c>
      <c r="D4061">
        <v>3504</v>
      </c>
      <c r="E4061">
        <v>1997</v>
      </c>
      <c r="F4061" t="s">
        <v>5549</v>
      </c>
      <c r="G4061" t="s">
        <v>1</v>
      </c>
      <c r="H4061" t="s">
        <v>2</v>
      </c>
      <c r="I4061" t="s">
        <v>1985</v>
      </c>
      <c r="J4061">
        <v>1060</v>
      </c>
      <c r="K4061">
        <v>1</v>
      </c>
      <c r="L4061">
        <v>19970219</v>
      </c>
      <c r="M4061">
        <v>20231204</v>
      </c>
      <c r="N4061" t="s">
        <v>4</v>
      </c>
      <c r="O4061" t="s">
        <v>221</v>
      </c>
    </row>
    <row r="4062" spans="1:15" x14ac:dyDescent="0.25">
      <c r="A4062">
        <v>6925310</v>
      </c>
      <c r="B4062">
        <v>183620</v>
      </c>
      <c r="C4062">
        <v>3702</v>
      </c>
      <c r="D4062">
        <v>3730</v>
      </c>
      <c r="E4062">
        <v>2007</v>
      </c>
      <c r="F4062" t="s">
        <v>5550</v>
      </c>
      <c r="G4062" t="s">
        <v>1</v>
      </c>
      <c r="H4062" t="s">
        <v>2</v>
      </c>
      <c r="I4062" t="s">
        <v>120</v>
      </c>
      <c r="J4062">
        <v>1395</v>
      </c>
      <c r="K4062">
        <v>1</v>
      </c>
      <c r="L4062">
        <v>20070924</v>
      </c>
      <c r="M4062">
        <v>20231220</v>
      </c>
      <c r="N4062" t="s">
        <v>4</v>
      </c>
      <c r="O4062" t="s">
        <v>49</v>
      </c>
    </row>
    <row r="4063" spans="1:15" x14ac:dyDescent="0.25">
      <c r="A4063">
        <v>6927002</v>
      </c>
      <c r="B4063">
        <v>97924</v>
      </c>
      <c r="C4063">
        <v>3702</v>
      </c>
      <c r="D4063">
        <v>3730</v>
      </c>
      <c r="E4063">
        <v>2003</v>
      </c>
      <c r="F4063" t="s">
        <v>5551</v>
      </c>
      <c r="G4063" t="s">
        <v>1</v>
      </c>
      <c r="H4063" t="s">
        <v>2</v>
      </c>
      <c r="I4063" t="s">
        <v>2112</v>
      </c>
      <c r="J4063">
        <v>2010</v>
      </c>
      <c r="K4063">
        <v>2</v>
      </c>
      <c r="L4063">
        <v>20030417</v>
      </c>
      <c r="M4063">
        <v>20231218</v>
      </c>
      <c r="N4063" t="s">
        <v>4</v>
      </c>
      <c r="O4063" t="s">
        <v>76</v>
      </c>
    </row>
    <row r="4064" spans="1:15" x14ac:dyDescent="0.25">
      <c r="A4064">
        <v>6927658</v>
      </c>
      <c r="B4064">
        <v>121754</v>
      </c>
      <c r="C4064">
        <v>3510</v>
      </c>
      <c r="D4064">
        <v>3510</v>
      </c>
      <c r="E4064">
        <v>2003</v>
      </c>
      <c r="F4064" t="s">
        <v>5552</v>
      </c>
      <c r="G4064" t="s">
        <v>1</v>
      </c>
      <c r="H4064" t="s">
        <v>2</v>
      </c>
      <c r="I4064" t="s">
        <v>2076</v>
      </c>
      <c r="J4064">
        <v>1503</v>
      </c>
      <c r="K4064">
        <v>2</v>
      </c>
      <c r="L4064">
        <v>20030805</v>
      </c>
      <c r="M4064">
        <v>20231222</v>
      </c>
      <c r="N4064" t="s">
        <v>4</v>
      </c>
      <c r="O4064" t="s">
        <v>40</v>
      </c>
    </row>
    <row r="4065" spans="1:15" x14ac:dyDescent="0.25">
      <c r="A4065">
        <v>6929725</v>
      </c>
      <c r="B4065">
        <v>110381</v>
      </c>
      <c r="C4065">
        <v>3100</v>
      </c>
      <c r="D4065">
        <v>3100</v>
      </c>
      <c r="E4065">
        <v>2003</v>
      </c>
      <c r="F4065" t="s">
        <v>5553</v>
      </c>
      <c r="G4065" t="s">
        <v>1</v>
      </c>
      <c r="H4065" t="s">
        <v>2</v>
      </c>
      <c r="I4065" t="s">
        <v>5554</v>
      </c>
      <c r="J4065">
        <v>1910</v>
      </c>
      <c r="K4065">
        <v>2</v>
      </c>
      <c r="L4065">
        <v>20030717</v>
      </c>
      <c r="M4065">
        <v>20231218</v>
      </c>
      <c r="N4065" t="s">
        <v>4</v>
      </c>
      <c r="O4065" t="s">
        <v>176</v>
      </c>
    </row>
    <row r="4066" spans="1:15" x14ac:dyDescent="0.25">
      <c r="A4066">
        <v>6932388</v>
      </c>
      <c r="B4066">
        <v>112647</v>
      </c>
      <c r="C4066">
        <v>3702</v>
      </c>
      <c r="D4066">
        <v>3730</v>
      </c>
      <c r="E4066">
        <v>2002</v>
      </c>
      <c r="F4066" t="s">
        <v>5555</v>
      </c>
      <c r="G4066" t="s">
        <v>1</v>
      </c>
      <c r="H4066" t="s">
        <v>2</v>
      </c>
      <c r="I4066" t="s">
        <v>1958</v>
      </c>
      <c r="J4066">
        <v>1267</v>
      </c>
      <c r="K4066">
        <v>1</v>
      </c>
      <c r="L4066">
        <v>20020215</v>
      </c>
      <c r="M4066">
        <v>20231211</v>
      </c>
      <c r="N4066" t="s">
        <v>4</v>
      </c>
      <c r="O4066" t="s">
        <v>8</v>
      </c>
    </row>
    <row r="4067" spans="1:15" x14ac:dyDescent="0.25">
      <c r="A4067">
        <v>6932555</v>
      </c>
      <c r="B4067">
        <v>90211</v>
      </c>
      <c r="C4067">
        <v>3100</v>
      </c>
      <c r="D4067">
        <v>3100</v>
      </c>
      <c r="E4067">
        <v>2001</v>
      </c>
      <c r="F4067" t="s">
        <v>5556</v>
      </c>
      <c r="G4067" t="s">
        <v>1</v>
      </c>
      <c r="H4067" t="s">
        <v>2</v>
      </c>
      <c r="I4067" t="s">
        <v>3071</v>
      </c>
      <c r="J4067">
        <v>1235</v>
      </c>
      <c r="K4067">
        <v>2</v>
      </c>
      <c r="L4067">
        <v>20010717</v>
      </c>
      <c r="M4067">
        <v>20231228</v>
      </c>
      <c r="N4067" t="s">
        <v>4</v>
      </c>
      <c r="O4067" t="s">
        <v>5</v>
      </c>
    </row>
    <row r="4068" spans="1:15" x14ac:dyDescent="0.25">
      <c r="A4068">
        <v>6936699</v>
      </c>
      <c r="B4068">
        <v>278985</v>
      </c>
      <c r="C4068">
        <v>3702</v>
      </c>
      <c r="D4068">
        <v>3730</v>
      </c>
      <c r="E4068">
        <v>2011</v>
      </c>
      <c r="F4068" t="s">
        <v>5557</v>
      </c>
      <c r="G4068" t="s">
        <v>1</v>
      </c>
      <c r="H4068" t="s">
        <v>2</v>
      </c>
      <c r="I4068" t="s">
        <v>105</v>
      </c>
      <c r="J4068">
        <v>1285</v>
      </c>
      <c r="K4068">
        <v>3</v>
      </c>
      <c r="L4068">
        <v>20111026</v>
      </c>
      <c r="M4068">
        <v>20231206</v>
      </c>
      <c r="N4068" t="s">
        <v>100</v>
      </c>
      <c r="O4068" t="s">
        <v>5</v>
      </c>
    </row>
    <row r="4069" spans="1:15" x14ac:dyDescent="0.25">
      <c r="A4069">
        <v>6936719</v>
      </c>
      <c r="B4069">
        <v>81912</v>
      </c>
      <c r="C4069">
        <v>3507</v>
      </c>
      <c r="D4069">
        <v>3507</v>
      </c>
      <c r="E4069">
        <v>2000</v>
      </c>
      <c r="F4069" t="s">
        <v>5558</v>
      </c>
      <c r="G4069" t="s">
        <v>1</v>
      </c>
      <c r="H4069" t="s">
        <v>2</v>
      </c>
      <c r="I4069" t="s">
        <v>4642</v>
      </c>
      <c r="J4069">
        <v>975</v>
      </c>
      <c r="K4069">
        <v>1</v>
      </c>
      <c r="L4069">
        <v>20000623</v>
      </c>
      <c r="M4069">
        <v>20231218</v>
      </c>
      <c r="N4069" t="s">
        <v>4</v>
      </c>
      <c r="O4069" t="s">
        <v>334</v>
      </c>
    </row>
    <row r="4070" spans="1:15" x14ac:dyDescent="0.25">
      <c r="A4070">
        <v>6942270</v>
      </c>
      <c r="B4070">
        <v>144426</v>
      </c>
      <c r="C4070">
        <v>3209</v>
      </c>
      <c r="D4070">
        <v>3265</v>
      </c>
      <c r="E4070">
        <v>2004</v>
      </c>
      <c r="F4070" t="s">
        <v>5559</v>
      </c>
      <c r="G4070" t="s">
        <v>65</v>
      </c>
      <c r="H4070" t="s">
        <v>21</v>
      </c>
      <c r="I4070" t="s">
        <v>2630</v>
      </c>
      <c r="J4070">
        <v>1355</v>
      </c>
      <c r="K4070">
        <v>2</v>
      </c>
      <c r="L4070">
        <v>20040714</v>
      </c>
      <c r="M4070">
        <v>20231206</v>
      </c>
      <c r="N4070" t="s">
        <v>4</v>
      </c>
      <c r="O4070" t="s">
        <v>55</v>
      </c>
    </row>
    <row r="4071" spans="1:15" x14ac:dyDescent="0.25">
      <c r="A4071">
        <v>6942958</v>
      </c>
      <c r="B4071">
        <v>98856</v>
      </c>
      <c r="C4071">
        <v>3707</v>
      </c>
      <c r="D4071">
        <v>3707</v>
      </c>
      <c r="E4071">
        <v>2003</v>
      </c>
      <c r="F4071" t="s">
        <v>5560</v>
      </c>
      <c r="G4071" t="s">
        <v>1</v>
      </c>
      <c r="H4071" t="s">
        <v>2</v>
      </c>
      <c r="I4071" t="s">
        <v>644</v>
      </c>
      <c r="J4071">
        <v>1360</v>
      </c>
      <c r="K4071">
        <v>1</v>
      </c>
      <c r="L4071">
        <v>20030930</v>
      </c>
      <c r="M4071">
        <v>20231229</v>
      </c>
      <c r="N4071" t="s">
        <v>4</v>
      </c>
      <c r="O4071" t="s">
        <v>5</v>
      </c>
    </row>
    <row r="4072" spans="1:15" x14ac:dyDescent="0.25">
      <c r="A4072">
        <v>6943881</v>
      </c>
      <c r="B4072">
        <v>136012</v>
      </c>
      <c r="C4072">
        <v>3702</v>
      </c>
      <c r="D4072">
        <v>3730</v>
      </c>
      <c r="E4072">
        <v>2003</v>
      </c>
      <c r="F4072" t="s">
        <v>5561</v>
      </c>
      <c r="G4072" t="s">
        <v>1</v>
      </c>
      <c r="H4072" t="s">
        <v>2</v>
      </c>
      <c r="I4072" t="s">
        <v>2027</v>
      </c>
      <c r="J4072">
        <v>1593</v>
      </c>
      <c r="K4072">
        <v>1</v>
      </c>
      <c r="L4072">
        <v>20031104</v>
      </c>
      <c r="M4072">
        <v>20231214</v>
      </c>
      <c r="N4072" t="s">
        <v>4</v>
      </c>
      <c r="O4072" t="s">
        <v>94</v>
      </c>
    </row>
    <row r="4073" spans="1:15" x14ac:dyDescent="0.25">
      <c r="A4073">
        <v>6947199</v>
      </c>
      <c r="B4073">
        <v>237206</v>
      </c>
      <c r="C4073">
        <v>3100</v>
      </c>
      <c r="D4073">
        <v>3100</v>
      </c>
      <c r="E4073">
        <v>2009</v>
      </c>
      <c r="F4073" t="s">
        <v>5562</v>
      </c>
      <c r="G4073" t="s">
        <v>1</v>
      </c>
      <c r="H4073" t="s">
        <v>2</v>
      </c>
      <c r="I4073" t="s">
        <v>2226</v>
      </c>
      <c r="J4073">
        <v>1314</v>
      </c>
      <c r="K4073">
        <v>2</v>
      </c>
      <c r="L4073">
        <v>20091012</v>
      </c>
      <c r="M4073">
        <v>20231204</v>
      </c>
      <c r="N4073" t="s">
        <v>4</v>
      </c>
      <c r="O4073" t="s">
        <v>204</v>
      </c>
    </row>
    <row r="4074" spans="1:15" x14ac:dyDescent="0.25">
      <c r="A4074">
        <v>6948168</v>
      </c>
      <c r="B4074">
        <v>34152</v>
      </c>
      <c r="C4074">
        <v>3208</v>
      </c>
      <c r="D4074">
        <v>3260</v>
      </c>
      <c r="E4074">
        <v>1996</v>
      </c>
      <c r="F4074" t="s">
        <v>5563</v>
      </c>
      <c r="G4074" t="s">
        <v>1</v>
      </c>
      <c r="H4074" t="s">
        <v>2</v>
      </c>
      <c r="I4074" t="s">
        <v>167</v>
      </c>
      <c r="J4074">
        <v>900</v>
      </c>
      <c r="K4074">
        <v>1</v>
      </c>
      <c r="L4074">
        <v>19960101</v>
      </c>
      <c r="M4074">
        <v>20231206</v>
      </c>
      <c r="N4074" t="s">
        <v>4</v>
      </c>
      <c r="O4074" t="s">
        <v>40</v>
      </c>
    </row>
    <row r="4075" spans="1:15" x14ac:dyDescent="0.25">
      <c r="A4075">
        <v>6948335</v>
      </c>
      <c r="B4075">
        <v>99595</v>
      </c>
      <c r="C4075">
        <v>3402</v>
      </c>
      <c r="D4075">
        <v>3402</v>
      </c>
      <c r="E4075">
        <v>2004</v>
      </c>
      <c r="F4075" t="s">
        <v>5564</v>
      </c>
      <c r="G4075" t="s">
        <v>1</v>
      </c>
      <c r="H4075" t="s">
        <v>2</v>
      </c>
      <c r="I4075" t="s">
        <v>558</v>
      </c>
      <c r="J4075">
        <v>1097</v>
      </c>
      <c r="K4075">
        <v>1</v>
      </c>
      <c r="L4075">
        <v>20040218</v>
      </c>
      <c r="M4075">
        <v>20231220</v>
      </c>
      <c r="N4075" t="s">
        <v>4</v>
      </c>
      <c r="O4075" t="s">
        <v>94</v>
      </c>
    </row>
    <row r="4076" spans="1:15" x14ac:dyDescent="0.25">
      <c r="A4076">
        <v>6948712</v>
      </c>
      <c r="B4076">
        <v>117110</v>
      </c>
      <c r="C4076">
        <v>3609</v>
      </c>
      <c r="D4076">
        <v>3666</v>
      </c>
      <c r="E4076">
        <v>1999</v>
      </c>
      <c r="F4076" t="s">
        <v>5565</v>
      </c>
      <c r="G4076" t="s">
        <v>1</v>
      </c>
      <c r="H4076" t="s">
        <v>2</v>
      </c>
      <c r="I4076" t="s">
        <v>5238</v>
      </c>
      <c r="J4076">
        <v>1147</v>
      </c>
      <c r="K4076">
        <v>3</v>
      </c>
      <c r="L4076">
        <v>19990927</v>
      </c>
      <c r="M4076">
        <v>20231227</v>
      </c>
      <c r="N4076" t="s">
        <v>100</v>
      </c>
      <c r="O4076" t="s">
        <v>204</v>
      </c>
    </row>
    <row r="4077" spans="1:15" x14ac:dyDescent="0.25">
      <c r="A4077">
        <v>6949106</v>
      </c>
      <c r="B4077">
        <v>5125</v>
      </c>
      <c r="C4077">
        <v>3606</v>
      </c>
      <c r="D4077">
        <v>3651</v>
      </c>
      <c r="E4077">
        <v>1987</v>
      </c>
      <c r="F4077" t="s">
        <v>5566</v>
      </c>
      <c r="G4077" t="s">
        <v>1</v>
      </c>
      <c r="H4077" t="s">
        <v>2</v>
      </c>
      <c r="I4077" t="s">
        <v>1231</v>
      </c>
      <c r="J4077">
        <v>875</v>
      </c>
      <c r="K4077">
        <v>1</v>
      </c>
      <c r="L4077">
        <v>19870101</v>
      </c>
      <c r="M4077">
        <v>20231204</v>
      </c>
      <c r="N4077" t="s">
        <v>4</v>
      </c>
      <c r="O4077" t="s">
        <v>5</v>
      </c>
    </row>
    <row r="4078" spans="1:15" x14ac:dyDescent="0.25">
      <c r="A4078">
        <v>6949934</v>
      </c>
      <c r="B4078">
        <v>100245</v>
      </c>
      <c r="C4078">
        <v>3604</v>
      </c>
      <c r="D4078">
        <v>3640</v>
      </c>
      <c r="E4078">
        <v>2004</v>
      </c>
      <c r="F4078" t="s">
        <v>5567</v>
      </c>
      <c r="G4078" t="s">
        <v>1</v>
      </c>
      <c r="H4078" t="s">
        <v>2</v>
      </c>
      <c r="I4078" t="s">
        <v>2479</v>
      </c>
      <c r="J4078">
        <v>1074</v>
      </c>
      <c r="K4078">
        <v>1</v>
      </c>
      <c r="L4078">
        <v>20040824</v>
      </c>
      <c r="M4078">
        <v>20231228</v>
      </c>
      <c r="N4078" t="s">
        <v>4</v>
      </c>
      <c r="O4078" t="s">
        <v>221</v>
      </c>
    </row>
    <row r="4079" spans="1:15" x14ac:dyDescent="0.25">
      <c r="A4079">
        <v>6949983</v>
      </c>
      <c r="B4079">
        <v>154940</v>
      </c>
      <c r="C4079">
        <v>3401</v>
      </c>
      <c r="D4079">
        <v>3401</v>
      </c>
      <c r="E4079">
        <v>2005</v>
      </c>
      <c r="F4079" t="s">
        <v>5568</v>
      </c>
      <c r="G4079" t="s">
        <v>1</v>
      </c>
      <c r="H4079" t="s">
        <v>2</v>
      </c>
      <c r="I4079" t="s">
        <v>158</v>
      </c>
      <c r="J4079">
        <v>1120</v>
      </c>
      <c r="K4079">
        <v>2</v>
      </c>
      <c r="L4079">
        <v>20050616</v>
      </c>
      <c r="M4079">
        <v>20231221</v>
      </c>
      <c r="N4079" t="s">
        <v>4</v>
      </c>
      <c r="O4079" t="s">
        <v>5</v>
      </c>
    </row>
    <row r="4080" spans="1:15" x14ac:dyDescent="0.25">
      <c r="A4080">
        <v>6952792</v>
      </c>
      <c r="B4080">
        <v>237116</v>
      </c>
      <c r="C4080">
        <v>3809</v>
      </c>
      <c r="D4080">
        <v>3809</v>
      </c>
      <c r="E4080">
        <v>2009</v>
      </c>
      <c r="F4080" t="s">
        <v>5569</v>
      </c>
      <c r="G4080" t="s">
        <v>1</v>
      </c>
      <c r="H4080" t="s">
        <v>2</v>
      </c>
      <c r="I4080" t="s">
        <v>5570</v>
      </c>
      <c r="J4080">
        <v>1345</v>
      </c>
      <c r="K4080">
        <v>3</v>
      </c>
      <c r="L4080">
        <v>20091015</v>
      </c>
      <c r="M4080">
        <v>20231221</v>
      </c>
      <c r="N4080" t="s">
        <v>100</v>
      </c>
      <c r="O4080" t="s">
        <v>5</v>
      </c>
    </row>
    <row r="4081" spans="1:15" x14ac:dyDescent="0.25">
      <c r="A4081">
        <v>6953167</v>
      </c>
      <c r="B4081">
        <v>163959</v>
      </c>
      <c r="C4081">
        <v>3507</v>
      </c>
      <c r="D4081">
        <v>3507</v>
      </c>
      <c r="E4081">
        <v>2008</v>
      </c>
      <c r="F4081" t="s">
        <v>5571</v>
      </c>
      <c r="G4081" t="s">
        <v>1</v>
      </c>
      <c r="H4081" t="s">
        <v>2</v>
      </c>
      <c r="I4081" t="s">
        <v>654</v>
      </c>
      <c r="J4081">
        <v>1139</v>
      </c>
      <c r="K4081">
        <v>1</v>
      </c>
      <c r="L4081">
        <v>20080630</v>
      </c>
      <c r="M4081">
        <v>20231218</v>
      </c>
      <c r="N4081" t="s">
        <v>4</v>
      </c>
      <c r="O4081" t="s">
        <v>61</v>
      </c>
    </row>
    <row r="4082" spans="1:15" x14ac:dyDescent="0.25">
      <c r="A4082">
        <v>6953188</v>
      </c>
      <c r="B4082">
        <v>176712</v>
      </c>
      <c r="C4082">
        <v>3603</v>
      </c>
      <c r="D4082">
        <v>3635</v>
      </c>
      <c r="E4082">
        <v>2008</v>
      </c>
      <c r="F4082" t="s">
        <v>5572</v>
      </c>
      <c r="G4082" t="s">
        <v>141</v>
      </c>
      <c r="H4082" t="s">
        <v>660</v>
      </c>
      <c r="I4082" t="s">
        <v>5573</v>
      </c>
      <c r="J4082">
        <v>82</v>
      </c>
      <c r="K4082">
        <v>1</v>
      </c>
      <c r="L4082">
        <v>20080702</v>
      </c>
      <c r="M4082">
        <v>20231220</v>
      </c>
      <c r="N4082" t="s">
        <v>4</v>
      </c>
      <c r="O4082" t="s">
        <v>5574</v>
      </c>
    </row>
    <row r="4083" spans="1:15" x14ac:dyDescent="0.25">
      <c r="A4083">
        <v>6953196</v>
      </c>
      <c r="B4083">
        <v>275165</v>
      </c>
      <c r="C4083">
        <v>3713</v>
      </c>
      <c r="D4083">
        <v>3785</v>
      </c>
      <c r="E4083">
        <v>2011</v>
      </c>
      <c r="F4083" t="s">
        <v>5575</v>
      </c>
      <c r="G4083" t="s">
        <v>309</v>
      </c>
      <c r="H4083" t="s">
        <v>302</v>
      </c>
      <c r="I4083" t="s">
        <v>4087</v>
      </c>
      <c r="J4083">
        <v>6680</v>
      </c>
      <c r="K4083">
        <v>3</v>
      </c>
      <c r="L4083">
        <v>20111102</v>
      </c>
      <c r="M4083">
        <v>20231228</v>
      </c>
      <c r="N4083" t="s">
        <v>100</v>
      </c>
      <c r="O4083" t="s">
        <v>4087</v>
      </c>
    </row>
    <row r="4084" spans="1:15" x14ac:dyDescent="0.25">
      <c r="A4084">
        <v>6954408</v>
      </c>
      <c r="B4084">
        <v>31257</v>
      </c>
      <c r="C4084">
        <v>3802</v>
      </c>
      <c r="D4084">
        <v>3832</v>
      </c>
      <c r="E4084">
        <v>1997</v>
      </c>
      <c r="F4084" t="s">
        <v>5576</v>
      </c>
      <c r="G4084" t="s">
        <v>1</v>
      </c>
      <c r="H4084" t="s">
        <v>2</v>
      </c>
      <c r="I4084" t="s">
        <v>262</v>
      </c>
      <c r="J4084">
        <v>855</v>
      </c>
      <c r="K4084">
        <v>1</v>
      </c>
      <c r="L4084">
        <v>19970602</v>
      </c>
      <c r="M4084">
        <v>20231218</v>
      </c>
      <c r="N4084" t="s">
        <v>4</v>
      </c>
      <c r="O4084" t="s">
        <v>40</v>
      </c>
    </row>
    <row r="4085" spans="1:15" x14ac:dyDescent="0.25">
      <c r="A4085">
        <v>6954690</v>
      </c>
      <c r="B4085">
        <v>102332</v>
      </c>
      <c r="C4085">
        <v>3704</v>
      </c>
      <c r="D4085">
        <v>3740</v>
      </c>
      <c r="E4085">
        <v>2001</v>
      </c>
      <c r="F4085" t="s">
        <v>5577</v>
      </c>
      <c r="G4085" t="s">
        <v>1</v>
      </c>
      <c r="H4085" t="s">
        <v>2</v>
      </c>
      <c r="I4085" t="s">
        <v>4745</v>
      </c>
      <c r="J4085">
        <v>1100</v>
      </c>
      <c r="K4085">
        <v>1</v>
      </c>
      <c r="L4085">
        <v>20010531</v>
      </c>
      <c r="M4085">
        <v>20231211</v>
      </c>
      <c r="N4085" t="s">
        <v>4</v>
      </c>
      <c r="O4085" t="s">
        <v>55</v>
      </c>
    </row>
    <row r="4086" spans="1:15" x14ac:dyDescent="0.25">
      <c r="A4086">
        <v>6955055</v>
      </c>
      <c r="B4086">
        <v>163760</v>
      </c>
      <c r="C4086">
        <v>3507</v>
      </c>
      <c r="D4086">
        <v>3507</v>
      </c>
      <c r="E4086">
        <v>2007</v>
      </c>
      <c r="F4086" t="s">
        <v>5578</v>
      </c>
      <c r="G4086" t="s">
        <v>1</v>
      </c>
      <c r="H4086" t="s">
        <v>2</v>
      </c>
      <c r="I4086" t="s">
        <v>5579</v>
      </c>
      <c r="J4086">
        <v>1416</v>
      </c>
      <c r="K4086">
        <v>3</v>
      </c>
      <c r="L4086">
        <v>20070504</v>
      </c>
      <c r="M4086">
        <v>20231205</v>
      </c>
      <c r="N4086" t="s">
        <v>100</v>
      </c>
      <c r="O4086" t="s">
        <v>819</v>
      </c>
    </row>
    <row r="4087" spans="1:15" x14ac:dyDescent="0.25">
      <c r="A4087">
        <v>6955187</v>
      </c>
      <c r="B4087">
        <v>98891</v>
      </c>
      <c r="C4087">
        <v>3702</v>
      </c>
      <c r="D4087">
        <v>3730</v>
      </c>
      <c r="E4087">
        <v>2002</v>
      </c>
      <c r="F4087" t="s">
        <v>5580</v>
      </c>
      <c r="G4087" t="s">
        <v>1</v>
      </c>
      <c r="H4087" t="s">
        <v>2</v>
      </c>
      <c r="I4087" t="s">
        <v>4708</v>
      </c>
      <c r="J4087">
        <v>1295</v>
      </c>
      <c r="K4087">
        <v>2</v>
      </c>
      <c r="L4087">
        <v>20020814</v>
      </c>
      <c r="M4087">
        <v>20231208</v>
      </c>
      <c r="N4087" t="s">
        <v>4</v>
      </c>
      <c r="O4087" t="s">
        <v>5</v>
      </c>
    </row>
    <row r="4088" spans="1:15" x14ac:dyDescent="0.25">
      <c r="A4088">
        <v>6955231</v>
      </c>
      <c r="B4088">
        <v>120905</v>
      </c>
      <c r="C4088">
        <v>3703</v>
      </c>
      <c r="D4088">
        <v>3738</v>
      </c>
      <c r="E4088">
        <v>2002</v>
      </c>
      <c r="F4088" t="s">
        <v>5581</v>
      </c>
      <c r="G4088" t="s">
        <v>1</v>
      </c>
      <c r="H4088" t="s">
        <v>2</v>
      </c>
      <c r="I4088" t="s">
        <v>5582</v>
      </c>
      <c r="J4088">
        <v>1810</v>
      </c>
      <c r="K4088">
        <v>1</v>
      </c>
      <c r="L4088">
        <v>20020315</v>
      </c>
      <c r="M4088">
        <v>20231211</v>
      </c>
      <c r="N4088" t="s">
        <v>4</v>
      </c>
      <c r="O4088" t="s">
        <v>2041</v>
      </c>
    </row>
    <row r="4089" spans="1:15" x14ac:dyDescent="0.25">
      <c r="A4089">
        <v>6956086</v>
      </c>
      <c r="B4089">
        <v>193579</v>
      </c>
      <c r="C4089">
        <v>3307</v>
      </c>
      <c r="D4089">
        <v>3355</v>
      </c>
      <c r="E4089">
        <v>2007</v>
      </c>
      <c r="F4089" t="s">
        <v>5583</v>
      </c>
      <c r="G4089" t="s">
        <v>65</v>
      </c>
      <c r="H4089" t="s">
        <v>21</v>
      </c>
      <c r="I4089" t="s">
        <v>60</v>
      </c>
      <c r="J4089">
        <v>1419</v>
      </c>
      <c r="K4089">
        <v>3</v>
      </c>
      <c r="L4089">
        <v>20071011</v>
      </c>
      <c r="M4089">
        <v>20231201</v>
      </c>
      <c r="N4089" t="s">
        <v>100</v>
      </c>
      <c r="O4089" t="s">
        <v>61</v>
      </c>
    </row>
    <row r="4090" spans="1:15" x14ac:dyDescent="0.25">
      <c r="A4090">
        <v>6958212</v>
      </c>
      <c r="B4090">
        <v>4506</v>
      </c>
      <c r="C4090">
        <v>3209</v>
      </c>
      <c r="D4090">
        <v>3266</v>
      </c>
      <c r="E4090">
        <v>1990</v>
      </c>
      <c r="F4090" t="s">
        <v>5584</v>
      </c>
      <c r="G4090" t="s">
        <v>35</v>
      </c>
      <c r="H4090" t="s">
        <v>26</v>
      </c>
      <c r="I4090" t="s">
        <v>521</v>
      </c>
      <c r="J4090">
        <v>150</v>
      </c>
      <c r="K4090">
        <v>1</v>
      </c>
      <c r="L4090">
        <v>19901126</v>
      </c>
      <c r="M4090">
        <v>20231205</v>
      </c>
      <c r="N4090" t="s">
        <v>4</v>
      </c>
      <c r="O4090" t="s">
        <v>5585</v>
      </c>
    </row>
    <row r="4091" spans="1:15" x14ac:dyDescent="0.25">
      <c r="A4091">
        <v>6959662</v>
      </c>
      <c r="B4091">
        <v>113431</v>
      </c>
      <c r="C4091">
        <v>3709</v>
      </c>
      <c r="D4091">
        <v>3709</v>
      </c>
      <c r="E4091">
        <v>2003</v>
      </c>
      <c r="F4091" t="s">
        <v>5586</v>
      </c>
      <c r="G4091" t="s">
        <v>1</v>
      </c>
      <c r="H4091" t="s">
        <v>2</v>
      </c>
      <c r="I4091" t="s">
        <v>1861</v>
      </c>
      <c r="J4091">
        <v>1295</v>
      </c>
      <c r="K4091">
        <v>1</v>
      </c>
      <c r="L4091">
        <v>20030331</v>
      </c>
      <c r="M4091">
        <v>20231227</v>
      </c>
      <c r="N4091" t="s">
        <v>4</v>
      </c>
      <c r="O4091" t="s">
        <v>55</v>
      </c>
    </row>
    <row r="4092" spans="1:15" x14ac:dyDescent="0.25">
      <c r="A4092">
        <v>6962111</v>
      </c>
      <c r="B4092">
        <v>85291</v>
      </c>
      <c r="C4092">
        <v>3602</v>
      </c>
      <c r="D4092">
        <v>3602</v>
      </c>
      <c r="E4092">
        <v>2002</v>
      </c>
      <c r="F4092" t="s">
        <v>5587</v>
      </c>
      <c r="G4092" t="s">
        <v>65</v>
      </c>
      <c r="H4092" t="s">
        <v>21</v>
      </c>
      <c r="I4092" t="s">
        <v>2258</v>
      </c>
      <c r="J4092">
        <v>900</v>
      </c>
      <c r="K4092">
        <v>2</v>
      </c>
      <c r="L4092">
        <v>20021119</v>
      </c>
      <c r="M4092">
        <v>20231204</v>
      </c>
      <c r="N4092" t="s">
        <v>4</v>
      </c>
      <c r="O4092" t="s">
        <v>221</v>
      </c>
    </row>
    <row r="4093" spans="1:15" x14ac:dyDescent="0.25">
      <c r="A4093">
        <v>6963252</v>
      </c>
      <c r="B4093">
        <v>116251</v>
      </c>
      <c r="C4093">
        <v>3701</v>
      </c>
      <c r="D4093">
        <v>3701</v>
      </c>
      <c r="E4093">
        <v>2005</v>
      </c>
      <c r="F4093" t="s">
        <v>5588</v>
      </c>
      <c r="G4093" t="s">
        <v>65</v>
      </c>
      <c r="H4093" t="s">
        <v>21</v>
      </c>
      <c r="I4093" t="s">
        <v>5589</v>
      </c>
      <c r="J4093">
        <v>1925</v>
      </c>
      <c r="K4093">
        <v>2</v>
      </c>
      <c r="L4093">
        <v>20050314</v>
      </c>
      <c r="M4093">
        <v>20231213</v>
      </c>
      <c r="N4093" t="s">
        <v>4</v>
      </c>
      <c r="O4093" t="s">
        <v>221</v>
      </c>
    </row>
    <row r="4094" spans="1:15" x14ac:dyDescent="0.25">
      <c r="A4094">
        <v>6965685</v>
      </c>
      <c r="B4094">
        <v>45100</v>
      </c>
      <c r="C4094">
        <v>3807</v>
      </c>
      <c r="D4094">
        <v>3855</v>
      </c>
      <c r="E4094">
        <v>1996</v>
      </c>
      <c r="F4094" t="s">
        <v>5590</v>
      </c>
      <c r="G4094" t="s">
        <v>1</v>
      </c>
      <c r="H4094" t="s">
        <v>2</v>
      </c>
      <c r="I4094" t="s">
        <v>39</v>
      </c>
      <c r="J4094">
        <v>1120</v>
      </c>
      <c r="K4094">
        <v>1</v>
      </c>
      <c r="L4094">
        <v>19961122</v>
      </c>
      <c r="M4094">
        <v>20231215</v>
      </c>
      <c r="N4094" t="s">
        <v>4</v>
      </c>
      <c r="O4094" t="s">
        <v>40</v>
      </c>
    </row>
    <row r="4095" spans="1:15" x14ac:dyDescent="0.25">
      <c r="A4095">
        <v>6966419</v>
      </c>
      <c r="B4095">
        <v>278747</v>
      </c>
      <c r="C4095">
        <v>3509</v>
      </c>
      <c r="D4095">
        <v>3509</v>
      </c>
      <c r="E4095">
        <v>2011</v>
      </c>
      <c r="F4095" t="s">
        <v>5591</v>
      </c>
      <c r="G4095" t="s">
        <v>1</v>
      </c>
      <c r="H4095" t="s">
        <v>2</v>
      </c>
      <c r="I4095" t="s">
        <v>5592</v>
      </c>
      <c r="J4095">
        <v>1600</v>
      </c>
      <c r="K4095">
        <v>3</v>
      </c>
      <c r="L4095">
        <v>20111101</v>
      </c>
      <c r="M4095">
        <v>20231219</v>
      </c>
      <c r="N4095" t="s">
        <v>100</v>
      </c>
      <c r="O4095" t="s">
        <v>1189</v>
      </c>
    </row>
    <row r="4096" spans="1:15" x14ac:dyDescent="0.25">
      <c r="A4096">
        <v>6966545</v>
      </c>
      <c r="B4096">
        <v>98378</v>
      </c>
      <c r="C4096">
        <v>3703</v>
      </c>
      <c r="D4096">
        <v>3735</v>
      </c>
      <c r="E4096">
        <v>2003</v>
      </c>
      <c r="F4096" t="s">
        <v>5593</v>
      </c>
      <c r="G4096" t="s">
        <v>1</v>
      </c>
      <c r="H4096" t="s">
        <v>2</v>
      </c>
      <c r="I4096" t="s">
        <v>5594</v>
      </c>
      <c r="J4096">
        <v>1708</v>
      </c>
      <c r="K4096">
        <v>1</v>
      </c>
      <c r="L4096">
        <v>20030616</v>
      </c>
      <c r="M4096">
        <v>20231206</v>
      </c>
      <c r="N4096" t="s">
        <v>4</v>
      </c>
      <c r="O4096" t="s">
        <v>457</v>
      </c>
    </row>
    <row r="4097" spans="1:15" x14ac:dyDescent="0.25">
      <c r="A4097">
        <v>6967302</v>
      </c>
      <c r="B4097">
        <v>132653</v>
      </c>
      <c r="C4097">
        <v>3201</v>
      </c>
      <c r="D4097">
        <v>3201</v>
      </c>
      <c r="E4097">
        <v>2004</v>
      </c>
      <c r="F4097" t="s">
        <v>5595</v>
      </c>
      <c r="G4097" t="s">
        <v>1</v>
      </c>
      <c r="H4097" t="s">
        <v>2</v>
      </c>
      <c r="I4097" t="s">
        <v>5596</v>
      </c>
      <c r="J4097">
        <v>1543</v>
      </c>
      <c r="K4097">
        <v>1</v>
      </c>
      <c r="L4097">
        <v>20040628</v>
      </c>
      <c r="M4097">
        <v>20231213</v>
      </c>
      <c r="N4097" t="s">
        <v>4</v>
      </c>
      <c r="O4097" t="s">
        <v>204</v>
      </c>
    </row>
    <row r="4098" spans="1:15" x14ac:dyDescent="0.25">
      <c r="A4098">
        <v>6967829</v>
      </c>
      <c r="B4098">
        <v>246025</v>
      </c>
      <c r="C4098">
        <v>3100</v>
      </c>
      <c r="D4098">
        <v>3100</v>
      </c>
      <c r="E4098">
        <v>2011</v>
      </c>
      <c r="F4098" t="s">
        <v>5597</v>
      </c>
      <c r="G4098" t="s">
        <v>1</v>
      </c>
      <c r="H4098" t="s">
        <v>2</v>
      </c>
      <c r="I4098" t="s">
        <v>105</v>
      </c>
      <c r="J4098">
        <v>1475</v>
      </c>
      <c r="K4098">
        <v>2</v>
      </c>
      <c r="L4098">
        <v>20111103</v>
      </c>
      <c r="M4098">
        <v>20231206</v>
      </c>
      <c r="N4098" t="s">
        <v>4</v>
      </c>
      <c r="O4098" t="s">
        <v>5</v>
      </c>
    </row>
    <row r="4099" spans="1:15" x14ac:dyDescent="0.25">
      <c r="A4099">
        <v>6972029</v>
      </c>
      <c r="B4099">
        <v>118176</v>
      </c>
      <c r="C4099">
        <v>3202</v>
      </c>
      <c r="D4099">
        <v>3202</v>
      </c>
      <c r="E4099">
        <v>1992</v>
      </c>
      <c r="F4099" t="s">
        <v>5598</v>
      </c>
      <c r="G4099" t="s">
        <v>65</v>
      </c>
      <c r="H4099" t="s">
        <v>21</v>
      </c>
      <c r="I4099" t="s">
        <v>5599</v>
      </c>
      <c r="J4099">
        <v>1676</v>
      </c>
      <c r="K4099">
        <v>1</v>
      </c>
      <c r="L4099">
        <v>19920428</v>
      </c>
      <c r="M4099">
        <v>20231219</v>
      </c>
      <c r="N4099" t="s">
        <v>4</v>
      </c>
      <c r="O4099" t="s">
        <v>163</v>
      </c>
    </row>
    <row r="4100" spans="1:15" x14ac:dyDescent="0.25">
      <c r="A4100">
        <v>6975244</v>
      </c>
      <c r="B4100">
        <v>175193</v>
      </c>
      <c r="C4100">
        <v>3805</v>
      </c>
      <c r="D4100">
        <v>3805</v>
      </c>
      <c r="E4100">
        <v>2006</v>
      </c>
      <c r="F4100" t="s">
        <v>5600</v>
      </c>
      <c r="G4100" t="s">
        <v>266</v>
      </c>
      <c r="H4100" t="s">
        <v>458</v>
      </c>
      <c r="I4100" t="s">
        <v>5601</v>
      </c>
      <c r="J4100">
        <v>13800</v>
      </c>
      <c r="K4100">
        <v>3</v>
      </c>
      <c r="L4100">
        <v>20060328</v>
      </c>
      <c r="M4100">
        <v>20231227</v>
      </c>
      <c r="N4100" t="s">
        <v>100</v>
      </c>
      <c r="O4100" t="s">
        <v>457</v>
      </c>
    </row>
    <row r="4101" spans="1:15" x14ac:dyDescent="0.25">
      <c r="A4101">
        <v>6976490</v>
      </c>
      <c r="B4101">
        <v>113347</v>
      </c>
      <c r="C4101">
        <v>3710</v>
      </c>
      <c r="D4101">
        <v>3770</v>
      </c>
      <c r="E4101">
        <v>2002</v>
      </c>
      <c r="F4101" t="s">
        <v>5602</v>
      </c>
      <c r="G4101" t="s">
        <v>1</v>
      </c>
      <c r="H4101" t="s">
        <v>2</v>
      </c>
      <c r="I4101" t="s">
        <v>615</v>
      </c>
      <c r="J4101">
        <v>1496</v>
      </c>
      <c r="K4101">
        <v>1</v>
      </c>
      <c r="L4101">
        <v>20021204</v>
      </c>
      <c r="M4101">
        <v>20231206</v>
      </c>
      <c r="N4101" t="s">
        <v>4</v>
      </c>
      <c r="O4101" t="s">
        <v>221</v>
      </c>
    </row>
    <row r="4102" spans="1:15" x14ac:dyDescent="0.25">
      <c r="A4102">
        <v>6978216</v>
      </c>
      <c r="B4102">
        <v>168237</v>
      </c>
      <c r="C4102">
        <v>3702</v>
      </c>
      <c r="D4102">
        <v>3730</v>
      </c>
      <c r="E4102">
        <v>2007</v>
      </c>
      <c r="F4102" t="s">
        <v>5603</v>
      </c>
      <c r="G4102" t="s">
        <v>1</v>
      </c>
      <c r="H4102" t="s">
        <v>2</v>
      </c>
      <c r="I4102" t="s">
        <v>4063</v>
      </c>
      <c r="J4102">
        <v>1344</v>
      </c>
      <c r="K4102">
        <v>1</v>
      </c>
      <c r="L4102">
        <v>20070824</v>
      </c>
      <c r="M4102">
        <v>20231227</v>
      </c>
      <c r="N4102" t="s">
        <v>4</v>
      </c>
      <c r="O4102" t="s">
        <v>76</v>
      </c>
    </row>
    <row r="4103" spans="1:15" x14ac:dyDescent="0.25">
      <c r="A4103">
        <v>6978513</v>
      </c>
      <c r="B4103">
        <v>173567</v>
      </c>
      <c r="C4103">
        <v>3702</v>
      </c>
      <c r="D4103">
        <v>3730</v>
      </c>
      <c r="E4103">
        <v>2003</v>
      </c>
      <c r="F4103" t="s">
        <v>5604</v>
      </c>
      <c r="G4103" t="s">
        <v>65</v>
      </c>
      <c r="H4103" t="s">
        <v>21</v>
      </c>
      <c r="I4103" t="s">
        <v>2763</v>
      </c>
      <c r="J4103">
        <v>1510</v>
      </c>
      <c r="K4103">
        <v>2</v>
      </c>
      <c r="L4103">
        <v>20031222</v>
      </c>
      <c r="M4103">
        <v>20231211</v>
      </c>
      <c r="N4103" t="s">
        <v>4</v>
      </c>
      <c r="O4103" t="s">
        <v>8</v>
      </c>
    </row>
    <row r="4104" spans="1:15" x14ac:dyDescent="0.25">
      <c r="A4104">
        <v>6981275</v>
      </c>
      <c r="B4104">
        <v>36058</v>
      </c>
      <c r="C4104">
        <v>3810</v>
      </c>
      <c r="D4104">
        <v>3810</v>
      </c>
      <c r="E4104">
        <v>1996</v>
      </c>
      <c r="F4104" t="s">
        <v>5605</v>
      </c>
      <c r="G4104" t="s">
        <v>1</v>
      </c>
      <c r="H4104" t="s">
        <v>2</v>
      </c>
      <c r="I4104" t="s">
        <v>218</v>
      </c>
      <c r="J4104">
        <v>1010</v>
      </c>
      <c r="K4104">
        <v>1</v>
      </c>
      <c r="L4104">
        <v>19960617</v>
      </c>
      <c r="M4104">
        <v>20231218</v>
      </c>
      <c r="N4104" t="s">
        <v>4</v>
      </c>
      <c r="O4104" t="s">
        <v>5</v>
      </c>
    </row>
    <row r="4105" spans="1:15" x14ac:dyDescent="0.25">
      <c r="A4105">
        <v>6982744</v>
      </c>
      <c r="B4105">
        <v>21535</v>
      </c>
      <c r="C4105">
        <v>3605</v>
      </c>
      <c r="D4105">
        <v>3647</v>
      </c>
      <c r="E4105">
        <v>1997</v>
      </c>
      <c r="F4105" t="s">
        <v>5606</v>
      </c>
      <c r="G4105" t="s">
        <v>1</v>
      </c>
      <c r="H4105" t="s">
        <v>2</v>
      </c>
      <c r="I4105" t="s">
        <v>1154</v>
      </c>
      <c r="J4105">
        <v>985</v>
      </c>
      <c r="K4105">
        <v>1</v>
      </c>
      <c r="L4105">
        <v>19970101</v>
      </c>
      <c r="M4105">
        <v>20231204</v>
      </c>
      <c r="N4105" t="s">
        <v>4</v>
      </c>
      <c r="O4105" t="s">
        <v>163</v>
      </c>
    </row>
    <row r="4106" spans="1:15" x14ac:dyDescent="0.25">
      <c r="A4106">
        <v>6984345</v>
      </c>
      <c r="B4106">
        <v>86277</v>
      </c>
      <c r="C4106">
        <v>3807</v>
      </c>
      <c r="D4106">
        <v>3855</v>
      </c>
      <c r="E4106">
        <v>2002</v>
      </c>
      <c r="F4106" t="s">
        <v>5607</v>
      </c>
      <c r="G4106" t="s">
        <v>1</v>
      </c>
      <c r="H4106" t="s">
        <v>2</v>
      </c>
      <c r="I4106" t="s">
        <v>5608</v>
      </c>
      <c r="J4106">
        <v>1450</v>
      </c>
      <c r="K4106">
        <v>2</v>
      </c>
      <c r="L4106">
        <v>20020628</v>
      </c>
      <c r="M4106">
        <v>20231214</v>
      </c>
      <c r="N4106" t="s">
        <v>4</v>
      </c>
      <c r="O4106" t="s">
        <v>305</v>
      </c>
    </row>
    <row r="4107" spans="1:15" x14ac:dyDescent="0.25">
      <c r="A4107">
        <v>6984611</v>
      </c>
      <c r="B4107">
        <v>126839</v>
      </c>
      <c r="C4107">
        <v>3505</v>
      </c>
      <c r="D4107">
        <v>3545</v>
      </c>
      <c r="E4107">
        <v>2002</v>
      </c>
      <c r="F4107" t="s">
        <v>5609</v>
      </c>
      <c r="G4107" t="s">
        <v>1</v>
      </c>
      <c r="H4107" t="s">
        <v>2</v>
      </c>
      <c r="I4107" t="s">
        <v>2477</v>
      </c>
      <c r="J4107">
        <v>1811</v>
      </c>
      <c r="K4107">
        <v>3</v>
      </c>
      <c r="L4107">
        <v>20020726</v>
      </c>
      <c r="M4107">
        <v>20231204</v>
      </c>
      <c r="N4107" t="s">
        <v>100</v>
      </c>
      <c r="O4107" t="s">
        <v>8</v>
      </c>
    </row>
    <row r="4108" spans="1:15" x14ac:dyDescent="0.25">
      <c r="A4108">
        <v>6985207</v>
      </c>
      <c r="B4108">
        <v>21964</v>
      </c>
      <c r="C4108">
        <v>3202</v>
      </c>
      <c r="D4108">
        <v>3202</v>
      </c>
      <c r="E4108">
        <v>1995</v>
      </c>
      <c r="F4108" t="s">
        <v>5610</v>
      </c>
      <c r="G4108" t="s">
        <v>20</v>
      </c>
      <c r="H4108" t="s">
        <v>43</v>
      </c>
      <c r="I4108" t="s">
        <v>5611</v>
      </c>
      <c r="J4108">
        <v>8750</v>
      </c>
      <c r="K4108">
        <v>2</v>
      </c>
      <c r="L4108">
        <v>19950101</v>
      </c>
      <c r="M4108">
        <v>20231214</v>
      </c>
      <c r="N4108" t="s">
        <v>4</v>
      </c>
      <c r="O4108" t="s">
        <v>5612</v>
      </c>
    </row>
    <row r="4109" spans="1:15" x14ac:dyDescent="0.25">
      <c r="A4109">
        <v>6986277</v>
      </c>
      <c r="B4109">
        <v>138609</v>
      </c>
      <c r="C4109">
        <v>3502</v>
      </c>
      <c r="D4109">
        <v>3530</v>
      </c>
      <c r="E4109">
        <v>2004</v>
      </c>
      <c r="F4109" t="s">
        <v>5613</v>
      </c>
      <c r="G4109" t="s">
        <v>1</v>
      </c>
      <c r="H4109" t="s">
        <v>2</v>
      </c>
      <c r="I4109" t="s">
        <v>2914</v>
      </c>
      <c r="J4109">
        <v>1545</v>
      </c>
      <c r="K4109">
        <v>1</v>
      </c>
      <c r="L4109">
        <v>20040429</v>
      </c>
      <c r="M4109">
        <v>20231227</v>
      </c>
      <c r="N4109" t="s">
        <v>4</v>
      </c>
      <c r="O4109" t="s">
        <v>8</v>
      </c>
    </row>
    <row r="4110" spans="1:15" x14ac:dyDescent="0.25">
      <c r="A4110">
        <v>6986644</v>
      </c>
      <c r="B4110">
        <v>91733</v>
      </c>
      <c r="C4110">
        <v>3202</v>
      </c>
      <c r="D4110">
        <v>3202</v>
      </c>
      <c r="E4110">
        <v>2002</v>
      </c>
      <c r="F4110" t="s">
        <v>5614</v>
      </c>
      <c r="G4110" t="s">
        <v>1</v>
      </c>
      <c r="H4110" t="s">
        <v>2</v>
      </c>
      <c r="I4110" t="s">
        <v>5615</v>
      </c>
      <c r="J4110">
        <v>1782</v>
      </c>
      <c r="K4110">
        <v>3</v>
      </c>
      <c r="L4110">
        <v>20020422</v>
      </c>
      <c r="M4110">
        <v>20231221</v>
      </c>
      <c r="N4110" t="s">
        <v>100</v>
      </c>
      <c r="O4110" t="s">
        <v>282</v>
      </c>
    </row>
    <row r="4111" spans="1:15" x14ac:dyDescent="0.25">
      <c r="A4111">
        <v>6987499</v>
      </c>
      <c r="B4111">
        <v>97204</v>
      </c>
      <c r="C4111">
        <v>3713</v>
      </c>
      <c r="D4111">
        <v>3713</v>
      </c>
      <c r="E4111">
        <v>2002</v>
      </c>
      <c r="F4111" t="s">
        <v>5616</v>
      </c>
      <c r="G4111" t="s">
        <v>1</v>
      </c>
      <c r="H4111" t="s">
        <v>2</v>
      </c>
      <c r="I4111" t="s">
        <v>2372</v>
      </c>
      <c r="J4111">
        <v>1496</v>
      </c>
      <c r="K4111">
        <v>1</v>
      </c>
      <c r="L4111">
        <v>20020426</v>
      </c>
      <c r="M4111">
        <v>20231229</v>
      </c>
      <c r="N4111" t="s">
        <v>4</v>
      </c>
      <c r="O4111" t="s">
        <v>221</v>
      </c>
    </row>
    <row r="4112" spans="1:15" x14ac:dyDescent="0.25">
      <c r="A4112">
        <v>6987869</v>
      </c>
      <c r="B4112">
        <v>123293</v>
      </c>
      <c r="C4112">
        <v>3603</v>
      </c>
      <c r="D4112">
        <v>3603</v>
      </c>
      <c r="E4112">
        <v>2004</v>
      </c>
      <c r="F4112" t="s">
        <v>5617</v>
      </c>
      <c r="G4112" t="s">
        <v>1</v>
      </c>
      <c r="H4112" t="s">
        <v>2</v>
      </c>
      <c r="I4112" t="s">
        <v>5618</v>
      </c>
      <c r="J4112">
        <v>1375</v>
      </c>
      <c r="K4112">
        <v>1</v>
      </c>
      <c r="L4112">
        <v>20040302</v>
      </c>
      <c r="M4112">
        <v>20231220</v>
      </c>
      <c r="N4112" t="s">
        <v>4</v>
      </c>
      <c r="O4112" t="s">
        <v>84</v>
      </c>
    </row>
    <row r="4113" spans="1:15" x14ac:dyDescent="0.25">
      <c r="A4113">
        <v>6988292</v>
      </c>
      <c r="B4113">
        <v>173163</v>
      </c>
      <c r="C4113">
        <v>3804</v>
      </c>
      <c r="D4113">
        <v>3842</v>
      </c>
      <c r="E4113">
        <v>2008</v>
      </c>
      <c r="F4113" t="s">
        <v>5619</v>
      </c>
      <c r="G4113" t="s">
        <v>1</v>
      </c>
      <c r="H4113" t="s">
        <v>2</v>
      </c>
      <c r="I4113" t="s">
        <v>602</v>
      </c>
      <c r="J4113">
        <v>985</v>
      </c>
      <c r="K4113">
        <v>1</v>
      </c>
      <c r="L4113">
        <v>20080703</v>
      </c>
      <c r="M4113">
        <v>20231221</v>
      </c>
      <c r="N4113" t="s">
        <v>4</v>
      </c>
      <c r="O4113" t="s">
        <v>49</v>
      </c>
    </row>
    <row r="4114" spans="1:15" x14ac:dyDescent="0.25">
      <c r="A4114">
        <v>6988772</v>
      </c>
      <c r="B4114">
        <v>122124</v>
      </c>
      <c r="C4114">
        <v>3706</v>
      </c>
      <c r="D4114">
        <v>3706</v>
      </c>
      <c r="E4114">
        <v>2002</v>
      </c>
      <c r="F4114" t="s">
        <v>5620</v>
      </c>
      <c r="G4114" t="s">
        <v>65</v>
      </c>
      <c r="H4114" t="s">
        <v>21</v>
      </c>
      <c r="I4114" t="s">
        <v>3250</v>
      </c>
      <c r="J4114">
        <v>1650</v>
      </c>
      <c r="K4114">
        <v>1</v>
      </c>
      <c r="L4114">
        <v>20020101</v>
      </c>
      <c r="M4114">
        <v>20231204</v>
      </c>
      <c r="N4114" t="s">
        <v>4</v>
      </c>
      <c r="O4114" t="s">
        <v>8</v>
      </c>
    </row>
    <row r="4115" spans="1:15" x14ac:dyDescent="0.25">
      <c r="A4115">
        <v>6989293</v>
      </c>
      <c r="B4115">
        <v>100692</v>
      </c>
      <c r="C4115">
        <v>3807</v>
      </c>
      <c r="D4115">
        <v>3855</v>
      </c>
      <c r="E4115">
        <v>2003</v>
      </c>
      <c r="F4115" t="s">
        <v>5621</v>
      </c>
      <c r="G4115" t="s">
        <v>1</v>
      </c>
      <c r="H4115" t="s">
        <v>2</v>
      </c>
      <c r="I4115" t="s">
        <v>1546</v>
      </c>
      <c r="J4115">
        <v>1130</v>
      </c>
      <c r="K4115">
        <v>1</v>
      </c>
      <c r="L4115">
        <v>20030618</v>
      </c>
      <c r="M4115">
        <v>20231214</v>
      </c>
      <c r="N4115" t="s">
        <v>4</v>
      </c>
      <c r="O4115" t="s">
        <v>5</v>
      </c>
    </row>
    <row r="4116" spans="1:15" x14ac:dyDescent="0.25">
      <c r="A4116">
        <v>6989412</v>
      </c>
      <c r="B4116">
        <v>173846</v>
      </c>
      <c r="C4116">
        <v>3804</v>
      </c>
      <c r="D4116">
        <v>3842</v>
      </c>
      <c r="E4116">
        <v>2006</v>
      </c>
      <c r="F4116" t="s">
        <v>5622</v>
      </c>
      <c r="G4116" t="s">
        <v>1</v>
      </c>
      <c r="H4116" t="s">
        <v>2</v>
      </c>
      <c r="I4116" t="s">
        <v>482</v>
      </c>
      <c r="J4116">
        <v>1585</v>
      </c>
      <c r="K4116">
        <v>1</v>
      </c>
      <c r="L4116">
        <v>20060606</v>
      </c>
      <c r="M4116">
        <v>20231207</v>
      </c>
      <c r="N4116" t="s">
        <v>4</v>
      </c>
      <c r="O4116" t="s">
        <v>204</v>
      </c>
    </row>
    <row r="4117" spans="1:15" x14ac:dyDescent="0.25">
      <c r="A4117">
        <v>6990525</v>
      </c>
      <c r="B4117">
        <v>90243</v>
      </c>
      <c r="C4117">
        <v>3205</v>
      </c>
      <c r="D4117">
        <v>3205</v>
      </c>
      <c r="E4117">
        <v>2003</v>
      </c>
      <c r="F4117" t="s">
        <v>5623</v>
      </c>
      <c r="G4117" t="s">
        <v>1</v>
      </c>
      <c r="H4117" t="s">
        <v>2</v>
      </c>
      <c r="I4117" t="s">
        <v>3907</v>
      </c>
      <c r="J4117">
        <v>1395</v>
      </c>
      <c r="K4117">
        <v>1</v>
      </c>
      <c r="L4117">
        <v>20030327</v>
      </c>
      <c r="M4117">
        <v>20231219</v>
      </c>
      <c r="N4117" t="s">
        <v>4</v>
      </c>
      <c r="O4117" t="s">
        <v>163</v>
      </c>
    </row>
    <row r="4118" spans="1:15" x14ac:dyDescent="0.25">
      <c r="A4118">
        <v>6990986</v>
      </c>
      <c r="B4118">
        <v>143784</v>
      </c>
      <c r="C4118">
        <v>3605</v>
      </c>
      <c r="D4118">
        <v>3605</v>
      </c>
      <c r="E4118">
        <v>1999</v>
      </c>
      <c r="F4118" t="s">
        <v>5624</v>
      </c>
      <c r="G4118" t="s">
        <v>1</v>
      </c>
      <c r="H4118" t="s">
        <v>2</v>
      </c>
      <c r="I4118" t="s">
        <v>5625</v>
      </c>
      <c r="J4118">
        <v>1340</v>
      </c>
      <c r="K4118">
        <v>3</v>
      </c>
      <c r="L4118">
        <v>19990428</v>
      </c>
      <c r="M4118">
        <v>20231220</v>
      </c>
      <c r="N4118" t="s">
        <v>100</v>
      </c>
      <c r="O4118" t="s">
        <v>5</v>
      </c>
    </row>
    <row r="4119" spans="1:15" x14ac:dyDescent="0.25">
      <c r="A4119">
        <v>6992534</v>
      </c>
      <c r="B4119">
        <v>121366</v>
      </c>
      <c r="C4119">
        <v>3702</v>
      </c>
      <c r="D4119">
        <v>3730</v>
      </c>
      <c r="E4119">
        <v>2003</v>
      </c>
      <c r="F4119" t="s">
        <v>5626</v>
      </c>
      <c r="G4119" t="s">
        <v>1</v>
      </c>
      <c r="H4119" t="s">
        <v>2</v>
      </c>
      <c r="I4119" t="s">
        <v>5627</v>
      </c>
      <c r="J4119">
        <v>1195</v>
      </c>
      <c r="K4119">
        <v>1</v>
      </c>
      <c r="L4119">
        <v>20031003</v>
      </c>
      <c r="M4119">
        <v>20231208</v>
      </c>
      <c r="N4119" t="s">
        <v>4</v>
      </c>
      <c r="O4119" t="s">
        <v>40</v>
      </c>
    </row>
    <row r="4120" spans="1:15" x14ac:dyDescent="0.25">
      <c r="A4120">
        <v>6993947</v>
      </c>
      <c r="B4120">
        <v>24825</v>
      </c>
      <c r="C4120">
        <v>3404</v>
      </c>
      <c r="D4120">
        <v>3440</v>
      </c>
      <c r="E4120">
        <v>1985</v>
      </c>
      <c r="F4120" t="s">
        <v>5628</v>
      </c>
      <c r="G4120" t="s">
        <v>1</v>
      </c>
      <c r="H4120" t="s">
        <v>2</v>
      </c>
      <c r="I4120" t="s">
        <v>5629</v>
      </c>
      <c r="J4120">
        <v>870</v>
      </c>
      <c r="K4120">
        <v>1</v>
      </c>
      <c r="L4120">
        <v>19850101</v>
      </c>
      <c r="M4120">
        <v>20230308</v>
      </c>
      <c r="N4120" t="s">
        <v>4</v>
      </c>
      <c r="O4120" t="s">
        <v>84</v>
      </c>
    </row>
    <row r="4121" spans="1:15" x14ac:dyDescent="0.25">
      <c r="A4121">
        <v>6995517</v>
      </c>
      <c r="B4121">
        <v>245983</v>
      </c>
      <c r="C4121">
        <v>3807</v>
      </c>
      <c r="D4121">
        <v>3855</v>
      </c>
      <c r="E4121">
        <v>2008</v>
      </c>
      <c r="F4121" t="s">
        <v>5630</v>
      </c>
      <c r="G4121" t="s">
        <v>1</v>
      </c>
      <c r="H4121" t="s">
        <v>2</v>
      </c>
      <c r="I4121" t="s">
        <v>700</v>
      </c>
      <c r="J4121">
        <v>1322</v>
      </c>
      <c r="K4121">
        <v>2</v>
      </c>
      <c r="L4121">
        <v>20080716</v>
      </c>
      <c r="M4121">
        <v>20231211</v>
      </c>
      <c r="N4121" t="s">
        <v>4</v>
      </c>
      <c r="O4121" t="s">
        <v>8</v>
      </c>
    </row>
    <row r="4122" spans="1:15" x14ac:dyDescent="0.25">
      <c r="A4122">
        <v>6996652</v>
      </c>
      <c r="B4122">
        <v>108026</v>
      </c>
      <c r="C4122">
        <v>3710</v>
      </c>
      <c r="D4122">
        <v>3710</v>
      </c>
      <c r="E4122">
        <v>2002</v>
      </c>
      <c r="F4122" t="s">
        <v>5631</v>
      </c>
      <c r="G4122" t="s">
        <v>65</v>
      </c>
      <c r="H4122" t="s">
        <v>21</v>
      </c>
      <c r="I4122" t="s">
        <v>4293</v>
      </c>
      <c r="J4122">
        <v>1278</v>
      </c>
      <c r="K4122">
        <v>2</v>
      </c>
      <c r="L4122">
        <v>20021218</v>
      </c>
      <c r="M4122">
        <v>20231227</v>
      </c>
      <c r="N4122" t="s">
        <v>4</v>
      </c>
      <c r="O4122" t="s">
        <v>40</v>
      </c>
    </row>
    <row r="4123" spans="1:15" x14ac:dyDescent="0.25">
      <c r="A4123">
        <v>6996889</v>
      </c>
      <c r="B4123">
        <v>157114</v>
      </c>
      <c r="C4123">
        <v>3609</v>
      </c>
      <c r="D4123">
        <v>3609</v>
      </c>
      <c r="E4123">
        <v>2006</v>
      </c>
      <c r="F4123" t="s">
        <v>5632</v>
      </c>
      <c r="G4123" t="s">
        <v>1</v>
      </c>
      <c r="H4123" t="s">
        <v>2</v>
      </c>
      <c r="I4123" t="s">
        <v>5633</v>
      </c>
      <c r="J4123">
        <v>1565</v>
      </c>
      <c r="K4123">
        <v>1</v>
      </c>
      <c r="L4123">
        <v>20060727</v>
      </c>
      <c r="M4123">
        <v>20231212</v>
      </c>
      <c r="N4123" t="s">
        <v>4</v>
      </c>
      <c r="O4123" t="s">
        <v>282</v>
      </c>
    </row>
    <row r="4124" spans="1:15" x14ac:dyDescent="0.25">
      <c r="A4124">
        <v>6999387</v>
      </c>
      <c r="B4124">
        <v>254628</v>
      </c>
      <c r="C4124">
        <v>3302</v>
      </c>
      <c r="D4124">
        <v>3302</v>
      </c>
      <c r="E4124">
        <v>2011</v>
      </c>
      <c r="F4124" t="s">
        <v>5634</v>
      </c>
      <c r="G4124" t="s">
        <v>1</v>
      </c>
      <c r="H4124" t="s">
        <v>2</v>
      </c>
      <c r="I4124" t="s">
        <v>5635</v>
      </c>
      <c r="J4124">
        <v>1159</v>
      </c>
      <c r="K4124">
        <v>1</v>
      </c>
      <c r="L4124">
        <v>20111102</v>
      </c>
      <c r="M4124">
        <v>20231221</v>
      </c>
      <c r="N4124" t="s">
        <v>4</v>
      </c>
      <c r="O4124" t="s">
        <v>40</v>
      </c>
    </row>
    <row r="4125" spans="1:15" x14ac:dyDescent="0.25">
      <c r="A4125">
        <v>6999749</v>
      </c>
      <c r="B4125">
        <v>87120</v>
      </c>
      <c r="C4125">
        <v>3806</v>
      </c>
      <c r="D4125">
        <v>3850</v>
      </c>
      <c r="E4125">
        <v>2001</v>
      </c>
      <c r="F4125" t="s">
        <v>5636</v>
      </c>
      <c r="G4125" t="s">
        <v>1</v>
      </c>
      <c r="H4125" t="s">
        <v>2</v>
      </c>
      <c r="I4125" t="s">
        <v>5637</v>
      </c>
      <c r="J4125">
        <v>1159</v>
      </c>
      <c r="K4125">
        <v>1</v>
      </c>
      <c r="L4125">
        <v>20011105</v>
      </c>
      <c r="M4125">
        <v>20231227</v>
      </c>
      <c r="N4125" t="s">
        <v>4</v>
      </c>
      <c r="O4125" t="s">
        <v>209</v>
      </c>
    </row>
    <row r="4126" spans="1:15" x14ac:dyDescent="0.25">
      <c r="A4126">
        <v>7000697</v>
      </c>
      <c r="B4126">
        <v>46416</v>
      </c>
      <c r="C4126">
        <v>3303</v>
      </c>
      <c r="D4126">
        <v>3303</v>
      </c>
      <c r="E4126">
        <v>1998</v>
      </c>
      <c r="F4126" t="s">
        <v>5638</v>
      </c>
      <c r="G4126" t="s">
        <v>1</v>
      </c>
      <c r="H4126" t="s">
        <v>2</v>
      </c>
      <c r="I4126" t="s">
        <v>5639</v>
      </c>
      <c r="J4126">
        <v>1117</v>
      </c>
      <c r="K4126">
        <v>1</v>
      </c>
      <c r="L4126">
        <v>19980408</v>
      </c>
      <c r="M4126">
        <v>20231218</v>
      </c>
      <c r="N4126" t="s">
        <v>4</v>
      </c>
      <c r="O4126" t="s">
        <v>314</v>
      </c>
    </row>
    <row r="4127" spans="1:15" x14ac:dyDescent="0.25">
      <c r="A4127">
        <v>7000929</v>
      </c>
      <c r="B4127">
        <v>26916</v>
      </c>
      <c r="C4127">
        <v>3100</v>
      </c>
      <c r="D4127">
        <v>3100</v>
      </c>
      <c r="E4127">
        <v>1995</v>
      </c>
      <c r="F4127" t="s">
        <v>5640</v>
      </c>
      <c r="G4127" t="s">
        <v>1</v>
      </c>
      <c r="H4127" t="s">
        <v>2</v>
      </c>
      <c r="I4127" t="s">
        <v>1338</v>
      </c>
      <c r="J4127">
        <v>1115</v>
      </c>
      <c r="K4127">
        <v>1</v>
      </c>
      <c r="L4127">
        <v>19951221</v>
      </c>
      <c r="M4127">
        <v>20231206</v>
      </c>
      <c r="N4127" t="s">
        <v>4</v>
      </c>
      <c r="O4127" t="s">
        <v>163</v>
      </c>
    </row>
    <row r="4128" spans="1:15" x14ac:dyDescent="0.25">
      <c r="A4128">
        <v>7001285</v>
      </c>
      <c r="B4128">
        <v>98856</v>
      </c>
      <c r="C4128">
        <v>3402</v>
      </c>
      <c r="D4128">
        <v>3402</v>
      </c>
      <c r="E4128">
        <v>2002</v>
      </c>
      <c r="F4128" t="s">
        <v>5641</v>
      </c>
      <c r="G4128" t="s">
        <v>1</v>
      </c>
      <c r="H4128" t="s">
        <v>2</v>
      </c>
      <c r="I4128" t="s">
        <v>644</v>
      </c>
      <c r="J4128">
        <v>1360</v>
      </c>
      <c r="K4128">
        <v>1</v>
      </c>
      <c r="L4128">
        <v>20021204</v>
      </c>
      <c r="M4128">
        <v>20231221</v>
      </c>
      <c r="N4128" t="s">
        <v>4</v>
      </c>
      <c r="O4128" t="s">
        <v>5</v>
      </c>
    </row>
    <row r="4129" spans="1:15" x14ac:dyDescent="0.25">
      <c r="A4129">
        <v>7003846</v>
      </c>
      <c r="B4129">
        <v>4294</v>
      </c>
      <c r="C4129">
        <v>3100</v>
      </c>
      <c r="D4129">
        <v>3100</v>
      </c>
      <c r="E4129">
        <v>1988</v>
      </c>
      <c r="F4129">
        <v>1689</v>
      </c>
      <c r="G4129" t="s">
        <v>25</v>
      </c>
      <c r="H4129" t="s">
        <v>26</v>
      </c>
      <c r="I4129" t="s">
        <v>5642</v>
      </c>
      <c r="J4129">
        <v>90</v>
      </c>
      <c r="K4129">
        <v>1</v>
      </c>
      <c r="L4129">
        <v>19880510</v>
      </c>
      <c r="M4129">
        <v>20231227</v>
      </c>
      <c r="N4129" t="s">
        <v>4</v>
      </c>
      <c r="O4129" t="s">
        <v>96</v>
      </c>
    </row>
    <row r="4130" spans="1:15" x14ac:dyDescent="0.25">
      <c r="A4130">
        <v>7006299</v>
      </c>
      <c r="B4130">
        <v>133973</v>
      </c>
      <c r="C4130">
        <v>3207</v>
      </c>
      <c r="D4130">
        <v>3207</v>
      </c>
      <c r="E4130">
        <v>2003</v>
      </c>
      <c r="F4130" t="s">
        <v>5643</v>
      </c>
      <c r="G4130" t="s">
        <v>1</v>
      </c>
      <c r="H4130" t="s">
        <v>2</v>
      </c>
      <c r="I4130" t="s">
        <v>130</v>
      </c>
      <c r="J4130">
        <v>1255</v>
      </c>
      <c r="K4130">
        <v>1</v>
      </c>
      <c r="L4130">
        <v>20031215</v>
      </c>
      <c r="M4130">
        <v>20231204</v>
      </c>
      <c r="N4130" t="s">
        <v>4</v>
      </c>
      <c r="O4130" t="s">
        <v>5</v>
      </c>
    </row>
    <row r="4131" spans="1:15" x14ac:dyDescent="0.25">
      <c r="A4131">
        <v>7006522</v>
      </c>
      <c r="B4131">
        <v>98957</v>
      </c>
      <c r="C4131">
        <v>3100</v>
      </c>
      <c r="D4131">
        <v>3100</v>
      </c>
      <c r="E4131">
        <v>2002</v>
      </c>
      <c r="F4131" t="s">
        <v>5644</v>
      </c>
      <c r="G4131" t="s">
        <v>1</v>
      </c>
      <c r="H4131" t="s">
        <v>2</v>
      </c>
      <c r="I4131" t="s">
        <v>5645</v>
      </c>
      <c r="J4131">
        <v>1290</v>
      </c>
      <c r="K4131">
        <v>3</v>
      </c>
      <c r="L4131">
        <v>20020822</v>
      </c>
      <c r="M4131">
        <v>20231227</v>
      </c>
      <c r="N4131" t="s">
        <v>100</v>
      </c>
      <c r="O4131" t="s">
        <v>163</v>
      </c>
    </row>
    <row r="4132" spans="1:15" x14ac:dyDescent="0.25">
      <c r="A4132">
        <v>7007539</v>
      </c>
      <c r="B4132">
        <v>100692</v>
      </c>
      <c r="C4132">
        <v>3805</v>
      </c>
      <c r="D4132">
        <v>3805</v>
      </c>
      <c r="E4132">
        <v>2003</v>
      </c>
      <c r="F4132" t="s">
        <v>5646</v>
      </c>
      <c r="G4132" t="s">
        <v>1</v>
      </c>
      <c r="H4132" t="s">
        <v>2</v>
      </c>
      <c r="I4132" t="s">
        <v>1546</v>
      </c>
      <c r="J4132">
        <v>1130</v>
      </c>
      <c r="K4132">
        <v>1</v>
      </c>
      <c r="L4132">
        <v>20030627</v>
      </c>
      <c r="M4132">
        <v>20231212</v>
      </c>
      <c r="N4132" t="s">
        <v>4</v>
      </c>
      <c r="O4132" t="s">
        <v>5</v>
      </c>
    </row>
    <row r="4133" spans="1:15" x14ac:dyDescent="0.25">
      <c r="A4133">
        <v>7007898</v>
      </c>
      <c r="B4133">
        <v>154144</v>
      </c>
      <c r="C4133">
        <v>3802</v>
      </c>
      <c r="D4133">
        <v>3832</v>
      </c>
      <c r="E4133">
        <v>2005</v>
      </c>
      <c r="F4133" t="s">
        <v>5647</v>
      </c>
      <c r="G4133" t="s">
        <v>1</v>
      </c>
      <c r="H4133" t="s">
        <v>2</v>
      </c>
      <c r="I4133" t="s">
        <v>37</v>
      </c>
      <c r="J4133">
        <v>1280</v>
      </c>
      <c r="K4133">
        <v>1</v>
      </c>
      <c r="L4133">
        <v>20050531</v>
      </c>
      <c r="M4133">
        <v>20231204</v>
      </c>
      <c r="N4133" t="s">
        <v>4</v>
      </c>
      <c r="O4133" t="s">
        <v>5</v>
      </c>
    </row>
    <row r="4134" spans="1:15" x14ac:dyDescent="0.25">
      <c r="A4134">
        <v>7008010</v>
      </c>
      <c r="B4134">
        <v>110363</v>
      </c>
      <c r="C4134">
        <v>3207</v>
      </c>
      <c r="D4134">
        <v>3207</v>
      </c>
      <c r="E4134">
        <v>2006</v>
      </c>
      <c r="F4134" t="s">
        <v>5648</v>
      </c>
      <c r="G4134" t="s">
        <v>65</v>
      </c>
      <c r="H4134" t="s">
        <v>21</v>
      </c>
      <c r="I4134" t="s">
        <v>839</v>
      </c>
      <c r="J4134">
        <v>1130</v>
      </c>
      <c r="K4134">
        <v>1</v>
      </c>
      <c r="L4134">
        <v>20061108</v>
      </c>
      <c r="M4134">
        <v>20231218</v>
      </c>
      <c r="N4134" t="s">
        <v>4</v>
      </c>
      <c r="O4134" t="s">
        <v>76</v>
      </c>
    </row>
    <row r="4135" spans="1:15" x14ac:dyDescent="0.25">
      <c r="A4135">
        <v>7009657</v>
      </c>
      <c r="B4135">
        <v>262610</v>
      </c>
      <c r="C4135">
        <v>3809</v>
      </c>
      <c r="D4135">
        <v>3866</v>
      </c>
      <c r="E4135">
        <v>2004</v>
      </c>
      <c r="F4135" t="s">
        <v>5649</v>
      </c>
      <c r="G4135" t="s">
        <v>1</v>
      </c>
      <c r="H4135" t="s">
        <v>2</v>
      </c>
      <c r="I4135" t="s">
        <v>120</v>
      </c>
      <c r="J4135">
        <v>1505</v>
      </c>
      <c r="K4135">
        <v>1</v>
      </c>
      <c r="L4135">
        <v>20040507</v>
      </c>
      <c r="M4135">
        <v>20231208</v>
      </c>
      <c r="N4135" t="s">
        <v>4</v>
      </c>
      <c r="O4135" t="s">
        <v>49</v>
      </c>
    </row>
    <row r="4136" spans="1:15" x14ac:dyDescent="0.25">
      <c r="A4136">
        <v>7009996</v>
      </c>
      <c r="B4136">
        <v>90204</v>
      </c>
      <c r="C4136">
        <v>3805</v>
      </c>
      <c r="D4136">
        <v>3805</v>
      </c>
      <c r="E4136">
        <v>2001</v>
      </c>
      <c r="F4136" t="s">
        <v>5650</v>
      </c>
      <c r="G4136" t="s">
        <v>1</v>
      </c>
      <c r="H4136" t="s">
        <v>2</v>
      </c>
      <c r="I4136" t="s">
        <v>3313</v>
      </c>
      <c r="J4136">
        <v>1193</v>
      </c>
      <c r="K4136">
        <v>1</v>
      </c>
      <c r="L4136">
        <v>20010718</v>
      </c>
      <c r="M4136">
        <v>20231228</v>
      </c>
      <c r="N4136" t="s">
        <v>4</v>
      </c>
      <c r="O4136" t="s">
        <v>221</v>
      </c>
    </row>
    <row r="4137" spans="1:15" x14ac:dyDescent="0.25">
      <c r="A4137">
        <v>7010317</v>
      </c>
      <c r="B4137">
        <v>144527</v>
      </c>
      <c r="C4137">
        <v>3604</v>
      </c>
      <c r="D4137">
        <v>3640</v>
      </c>
      <c r="E4137">
        <v>2005</v>
      </c>
      <c r="F4137" t="s">
        <v>5651</v>
      </c>
      <c r="G4137" t="s">
        <v>1</v>
      </c>
      <c r="H4137" t="s">
        <v>2</v>
      </c>
      <c r="I4137" t="s">
        <v>4856</v>
      </c>
      <c r="J4137">
        <v>1097</v>
      </c>
      <c r="K4137">
        <v>1</v>
      </c>
      <c r="L4137">
        <v>20050419</v>
      </c>
      <c r="M4137">
        <v>20231211</v>
      </c>
      <c r="N4137" t="s">
        <v>4</v>
      </c>
      <c r="O4137" t="s">
        <v>76</v>
      </c>
    </row>
    <row r="4138" spans="1:15" x14ac:dyDescent="0.25">
      <c r="A4138">
        <v>7010639</v>
      </c>
      <c r="B4138">
        <v>4231</v>
      </c>
      <c r="C4138">
        <v>3702</v>
      </c>
      <c r="D4138">
        <v>3730</v>
      </c>
      <c r="E4138">
        <v>1991</v>
      </c>
      <c r="F4138">
        <v>67</v>
      </c>
      <c r="G4138" t="s">
        <v>25</v>
      </c>
      <c r="H4138" t="s">
        <v>26</v>
      </c>
      <c r="I4138" t="s">
        <v>5652</v>
      </c>
      <c r="J4138">
        <v>160</v>
      </c>
      <c r="K4138">
        <v>1</v>
      </c>
      <c r="L4138">
        <v>19910101</v>
      </c>
      <c r="M4138">
        <v>20231229</v>
      </c>
      <c r="N4138" t="s">
        <v>4</v>
      </c>
      <c r="O4138" t="s">
        <v>5653</v>
      </c>
    </row>
    <row r="4139" spans="1:15" x14ac:dyDescent="0.25">
      <c r="A4139">
        <v>7012450</v>
      </c>
      <c r="B4139">
        <v>113768</v>
      </c>
      <c r="C4139">
        <v>3100</v>
      </c>
      <c r="D4139">
        <v>3100</v>
      </c>
      <c r="E4139">
        <v>2003</v>
      </c>
      <c r="F4139" t="s">
        <v>5654</v>
      </c>
      <c r="G4139" t="s">
        <v>1</v>
      </c>
      <c r="H4139" t="s">
        <v>2</v>
      </c>
      <c r="I4139" t="s">
        <v>4089</v>
      </c>
      <c r="J4139">
        <v>2072</v>
      </c>
      <c r="K4139">
        <v>3</v>
      </c>
      <c r="L4139">
        <v>20030827</v>
      </c>
      <c r="M4139">
        <v>20231208</v>
      </c>
      <c r="N4139" t="s">
        <v>100</v>
      </c>
      <c r="O4139" t="s">
        <v>61</v>
      </c>
    </row>
    <row r="4140" spans="1:15" x14ac:dyDescent="0.25">
      <c r="A4140">
        <v>7013497</v>
      </c>
      <c r="B4140">
        <v>161057</v>
      </c>
      <c r="C4140">
        <v>3708</v>
      </c>
      <c r="D4140">
        <v>3761</v>
      </c>
      <c r="E4140">
        <v>2005</v>
      </c>
      <c r="F4140" t="s">
        <v>5655</v>
      </c>
      <c r="G4140" t="s">
        <v>65</v>
      </c>
      <c r="H4140" t="s">
        <v>21</v>
      </c>
      <c r="I4140" t="s">
        <v>5656</v>
      </c>
      <c r="J4140">
        <v>1830</v>
      </c>
      <c r="K4140">
        <v>1</v>
      </c>
      <c r="L4140">
        <v>20050701</v>
      </c>
      <c r="M4140">
        <v>20231211</v>
      </c>
      <c r="N4140" t="s">
        <v>4</v>
      </c>
      <c r="O4140" t="s">
        <v>221</v>
      </c>
    </row>
    <row r="4141" spans="1:15" x14ac:dyDescent="0.25">
      <c r="A4141">
        <v>7015024</v>
      </c>
      <c r="B4141">
        <v>101677</v>
      </c>
      <c r="C4141">
        <v>3409</v>
      </c>
      <c r="D4141">
        <v>3409</v>
      </c>
      <c r="E4141">
        <v>2003</v>
      </c>
      <c r="F4141" t="s">
        <v>5657</v>
      </c>
      <c r="G4141" t="s">
        <v>1</v>
      </c>
      <c r="H4141" t="s">
        <v>2</v>
      </c>
      <c r="I4141" t="s">
        <v>2201</v>
      </c>
      <c r="J4141">
        <v>1396</v>
      </c>
      <c r="K4141">
        <v>1</v>
      </c>
      <c r="L4141">
        <v>20030226</v>
      </c>
      <c r="M4141">
        <v>20231219</v>
      </c>
      <c r="N4141" t="s">
        <v>4</v>
      </c>
      <c r="O4141" t="s">
        <v>8</v>
      </c>
    </row>
    <row r="4142" spans="1:15" x14ac:dyDescent="0.25">
      <c r="A4142">
        <v>7015226</v>
      </c>
      <c r="B4142">
        <v>137790</v>
      </c>
      <c r="C4142">
        <v>3713</v>
      </c>
      <c r="D4142">
        <v>3785</v>
      </c>
      <c r="E4142">
        <v>2008</v>
      </c>
      <c r="F4142" t="s">
        <v>5658</v>
      </c>
      <c r="G4142" t="s">
        <v>65</v>
      </c>
      <c r="H4142" t="s">
        <v>30</v>
      </c>
      <c r="I4142" t="s">
        <v>4757</v>
      </c>
      <c r="J4142">
        <v>4940</v>
      </c>
      <c r="K4142">
        <v>2</v>
      </c>
      <c r="L4142">
        <v>20080429</v>
      </c>
      <c r="M4142">
        <v>20231218</v>
      </c>
      <c r="N4142" t="s">
        <v>4</v>
      </c>
      <c r="O4142" t="s">
        <v>1942</v>
      </c>
    </row>
    <row r="4143" spans="1:15" x14ac:dyDescent="0.25">
      <c r="A4143">
        <v>7015575</v>
      </c>
      <c r="B4143">
        <v>113931</v>
      </c>
      <c r="C4143">
        <v>3208</v>
      </c>
      <c r="D4143">
        <v>3208</v>
      </c>
      <c r="E4143">
        <v>2003</v>
      </c>
      <c r="F4143" t="s">
        <v>5659</v>
      </c>
      <c r="G4143" t="s">
        <v>1</v>
      </c>
      <c r="H4143" t="s">
        <v>2</v>
      </c>
      <c r="I4143" t="s">
        <v>190</v>
      </c>
      <c r="J4143">
        <v>1250</v>
      </c>
      <c r="K4143">
        <v>1</v>
      </c>
      <c r="L4143">
        <v>20031216</v>
      </c>
      <c r="M4143">
        <v>20231206</v>
      </c>
      <c r="N4143" t="s">
        <v>4</v>
      </c>
      <c r="O4143" t="s">
        <v>49</v>
      </c>
    </row>
    <row r="4144" spans="1:15" x14ac:dyDescent="0.25">
      <c r="A4144">
        <v>7015938</v>
      </c>
      <c r="B4144">
        <v>100692</v>
      </c>
      <c r="C4144">
        <v>3100</v>
      </c>
      <c r="D4144">
        <v>3100</v>
      </c>
      <c r="E4144">
        <v>2003</v>
      </c>
      <c r="F4144" t="s">
        <v>5660</v>
      </c>
      <c r="G4144" t="s">
        <v>1</v>
      </c>
      <c r="H4144" t="s">
        <v>2</v>
      </c>
      <c r="I4144" t="s">
        <v>1546</v>
      </c>
      <c r="J4144">
        <v>1130</v>
      </c>
      <c r="K4144">
        <v>1</v>
      </c>
      <c r="L4144">
        <v>20030616</v>
      </c>
      <c r="M4144">
        <v>20231214</v>
      </c>
      <c r="N4144" t="s">
        <v>4</v>
      </c>
      <c r="O4144" t="s">
        <v>5</v>
      </c>
    </row>
    <row r="4145" spans="1:15" x14ac:dyDescent="0.25">
      <c r="A4145">
        <v>7016553</v>
      </c>
      <c r="B4145">
        <v>66888</v>
      </c>
      <c r="C4145">
        <v>3805</v>
      </c>
      <c r="D4145">
        <v>3845</v>
      </c>
      <c r="E4145">
        <v>1999</v>
      </c>
      <c r="F4145" t="s">
        <v>5661</v>
      </c>
      <c r="G4145" t="s">
        <v>1</v>
      </c>
      <c r="H4145" t="s">
        <v>2</v>
      </c>
      <c r="I4145" t="s">
        <v>3131</v>
      </c>
      <c r="J4145">
        <v>890</v>
      </c>
      <c r="K4145">
        <v>1</v>
      </c>
      <c r="L4145">
        <v>19990525</v>
      </c>
      <c r="M4145">
        <v>20231219</v>
      </c>
      <c r="N4145" t="s">
        <v>4</v>
      </c>
      <c r="O4145" t="s">
        <v>221</v>
      </c>
    </row>
    <row r="4146" spans="1:15" x14ac:dyDescent="0.25">
      <c r="A4146">
        <v>7018972</v>
      </c>
      <c r="B4146">
        <v>172574</v>
      </c>
      <c r="C4146">
        <v>3711</v>
      </c>
      <c r="D4146">
        <v>3711</v>
      </c>
      <c r="E4146">
        <v>2006</v>
      </c>
      <c r="F4146" t="s">
        <v>5662</v>
      </c>
      <c r="G4146" t="s">
        <v>1</v>
      </c>
      <c r="H4146" t="s">
        <v>2</v>
      </c>
      <c r="I4146" t="s">
        <v>2338</v>
      </c>
      <c r="J4146">
        <v>1391</v>
      </c>
      <c r="K4146">
        <v>1</v>
      </c>
      <c r="L4146">
        <v>20060530</v>
      </c>
      <c r="M4146">
        <v>20231205</v>
      </c>
      <c r="N4146" t="s">
        <v>4</v>
      </c>
      <c r="O4146" t="s">
        <v>8</v>
      </c>
    </row>
    <row r="4147" spans="1:15" x14ac:dyDescent="0.25">
      <c r="A4147">
        <v>7019068</v>
      </c>
      <c r="B4147">
        <v>6191</v>
      </c>
      <c r="C4147">
        <v>3703</v>
      </c>
      <c r="D4147">
        <v>3901</v>
      </c>
      <c r="E4147">
        <v>1983</v>
      </c>
      <c r="F4147">
        <v>6219299</v>
      </c>
      <c r="G4147" t="s">
        <v>25</v>
      </c>
      <c r="H4147" t="s">
        <v>26</v>
      </c>
      <c r="I4147" t="s">
        <v>27</v>
      </c>
      <c r="J4147">
        <v>100</v>
      </c>
      <c r="K4147">
        <v>1</v>
      </c>
      <c r="L4147">
        <v>19840127</v>
      </c>
      <c r="M4147">
        <v>20231219</v>
      </c>
      <c r="N4147" t="s">
        <v>4</v>
      </c>
      <c r="O4147" t="s">
        <v>150</v>
      </c>
    </row>
    <row r="4148" spans="1:15" x14ac:dyDescent="0.25">
      <c r="A4148">
        <v>7020806</v>
      </c>
      <c r="B4148">
        <v>97465</v>
      </c>
      <c r="C4148">
        <v>3602</v>
      </c>
      <c r="D4148">
        <v>3602</v>
      </c>
      <c r="E4148">
        <v>2002</v>
      </c>
      <c r="F4148" t="s">
        <v>5663</v>
      </c>
      <c r="G4148" t="s">
        <v>1</v>
      </c>
      <c r="H4148" t="s">
        <v>2</v>
      </c>
      <c r="I4148" t="s">
        <v>5664</v>
      </c>
      <c r="J4148">
        <v>1230</v>
      </c>
      <c r="K4148">
        <v>3</v>
      </c>
      <c r="L4148">
        <v>20020805</v>
      </c>
      <c r="M4148">
        <v>20231228</v>
      </c>
      <c r="N4148" t="s">
        <v>100</v>
      </c>
      <c r="O4148" t="s">
        <v>84</v>
      </c>
    </row>
    <row r="4149" spans="1:15" x14ac:dyDescent="0.25">
      <c r="A4149">
        <v>7021094</v>
      </c>
      <c r="B4149">
        <v>86080</v>
      </c>
      <c r="C4149">
        <v>3610</v>
      </c>
      <c r="D4149">
        <v>3671</v>
      </c>
      <c r="E4149">
        <v>2002</v>
      </c>
      <c r="F4149" t="s">
        <v>5665</v>
      </c>
      <c r="G4149" t="s">
        <v>1</v>
      </c>
      <c r="H4149" t="s">
        <v>2</v>
      </c>
      <c r="I4149" t="s">
        <v>2148</v>
      </c>
      <c r="J4149">
        <v>1523</v>
      </c>
      <c r="K4149">
        <v>1</v>
      </c>
      <c r="L4149">
        <v>20020625</v>
      </c>
      <c r="M4149">
        <v>20231212</v>
      </c>
      <c r="N4149" t="s">
        <v>4</v>
      </c>
      <c r="O4149" t="s">
        <v>163</v>
      </c>
    </row>
    <row r="4150" spans="1:15" x14ac:dyDescent="0.25">
      <c r="A4150">
        <v>7021157</v>
      </c>
      <c r="B4150">
        <v>27013</v>
      </c>
      <c r="C4150">
        <v>3704</v>
      </c>
      <c r="D4150">
        <v>3740</v>
      </c>
      <c r="E4150">
        <v>1996</v>
      </c>
      <c r="F4150" t="s">
        <v>5666</v>
      </c>
      <c r="G4150" t="s">
        <v>1</v>
      </c>
      <c r="H4150" t="s">
        <v>2</v>
      </c>
      <c r="I4150" t="s">
        <v>868</v>
      </c>
      <c r="J4150">
        <v>965</v>
      </c>
      <c r="K4150">
        <v>1</v>
      </c>
      <c r="L4150">
        <v>19960909</v>
      </c>
      <c r="M4150">
        <v>20231227</v>
      </c>
      <c r="N4150" t="s">
        <v>4</v>
      </c>
      <c r="O4150" t="s">
        <v>5</v>
      </c>
    </row>
    <row r="4151" spans="1:15" x14ac:dyDescent="0.25">
      <c r="A4151">
        <v>7021535</v>
      </c>
      <c r="B4151">
        <v>411</v>
      </c>
      <c r="C4151">
        <v>3100</v>
      </c>
      <c r="D4151">
        <v>3100</v>
      </c>
      <c r="E4151">
        <v>1990</v>
      </c>
      <c r="F4151" t="s">
        <v>5667</v>
      </c>
      <c r="G4151" t="s">
        <v>1</v>
      </c>
      <c r="H4151" t="s">
        <v>2</v>
      </c>
      <c r="I4151" t="s">
        <v>5668</v>
      </c>
      <c r="J4151">
        <v>945</v>
      </c>
      <c r="K4151">
        <v>1</v>
      </c>
      <c r="L4151">
        <v>19901107</v>
      </c>
      <c r="M4151">
        <v>20231211</v>
      </c>
      <c r="N4151" t="s">
        <v>4</v>
      </c>
      <c r="O4151" t="s">
        <v>55</v>
      </c>
    </row>
    <row r="4152" spans="1:15" x14ac:dyDescent="0.25">
      <c r="A4152">
        <v>7022420</v>
      </c>
      <c r="B4152">
        <v>172933</v>
      </c>
      <c r="C4152">
        <v>3702</v>
      </c>
      <c r="D4152">
        <v>3730</v>
      </c>
      <c r="E4152">
        <v>2006</v>
      </c>
      <c r="F4152" t="s">
        <v>5669</v>
      </c>
      <c r="G4152" t="s">
        <v>929</v>
      </c>
      <c r="H4152" t="s">
        <v>929</v>
      </c>
      <c r="I4152" t="s">
        <v>5670</v>
      </c>
      <c r="J4152">
        <v>17800</v>
      </c>
      <c r="K4152">
        <v>3</v>
      </c>
      <c r="L4152">
        <v>20061012</v>
      </c>
      <c r="M4152">
        <v>20231205</v>
      </c>
      <c r="N4152" t="s">
        <v>100</v>
      </c>
      <c r="O4152" t="s">
        <v>5671</v>
      </c>
    </row>
    <row r="4153" spans="1:15" x14ac:dyDescent="0.25">
      <c r="A4153">
        <v>7022619</v>
      </c>
      <c r="B4153">
        <v>93001</v>
      </c>
      <c r="C4153">
        <v>3308</v>
      </c>
      <c r="D4153">
        <v>3308</v>
      </c>
      <c r="E4153">
        <v>2001</v>
      </c>
      <c r="F4153" t="s">
        <v>5672</v>
      </c>
      <c r="G4153" t="s">
        <v>1</v>
      </c>
      <c r="H4153" t="s">
        <v>2</v>
      </c>
      <c r="I4153" t="s">
        <v>120</v>
      </c>
      <c r="J4153">
        <v>1325</v>
      </c>
      <c r="K4153">
        <v>1</v>
      </c>
      <c r="L4153">
        <v>20010731</v>
      </c>
      <c r="M4153">
        <v>20231211</v>
      </c>
      <c r="N4153" t="s">
        <v>4</v>
      </c>
      <c r="O4153" t="s">
        <v>49</v>
      </c>
    </row>
    <row r="4154" spans="1:15" x14ac:dyDescent="0.25">
      <c r="A4154">
        <v>7023236</v>
      </c>
      <c r="B4154">
        <v>90201</v>
      </c>
      <c r="C4154">
        <v>3505</v>
      </c>
      <c r="D4154">
        <v>3505</v>
      </c>
      <c r="E4154">
        <v>2001</v>
      </c>
      <c r="F4154" t="s">
        <v>5673</v>
      </c>
      <c r="G4154" t="s">
        <v>1</v>
      </c>
      <c r="H4154" t="s">
        <v>2</v>
      </c>
      <c r="I4154" t="s">
        <v>3579</v>
      </c>
      <c r="J4154">
        <v>1100</v>
      </c>
      <c r="K4154">
        <v>1</v>
      </c>
      <c r="L4154">
        <v>20010920</v>
      </c>
      <c r="M4154">
        <v>20231218</v>
      </c>
      <c r="N4154" t="s">
        <v>4</v>
      </c>
      <c r="O4154" t="s">
        <v>5</v>
      </c>
    </row>
    <row r="4155" spans="1:15" x14ac:dyDescent="0.25">
      <c r="A4155">
        <v>7024066</v>
      </c>
      <c r="B4155">
        <v>138209</v>
      </c>
      <c r="C4155">
        <v>3804</v>
      </c>
      <c r="D4155">
        <v>3843</v>
      </c>
      <c r="E4155">
        <v>2005</v>
      </c>
      <c r="F4155" t="s">
        <v>5674</v>
      </c>
      <c r="G4155" t="s">
        <v>1</v>
      </c>
      <c r="H4155" t="s">
        <v>2</v>
      </c>
      <c r="I4155" t="s">
        <v>2338</v>
      </c>
      <c r="J4155">
        <v>1392</v>
      </c>
      <c r="K4155">
        <v>1</v>
      </c>
      <c r="L4155">
        <v>20051114</v>
      </c>
      <c r="M4155">
        <v>20231218</v>
      </c>
      <c r="N4155" t="s">
        <v>4</v>
      </c>
      <c r="O4155" t="s">
        <v>8</v>
      </c>
    </row>
    <row r="4156" spans="1:15" x14ac:dyDescent="0.25">
      <c r="A4156">
        <v>7024084</v>
      </c>
      <c r="B4156">
        <v>151093</v>
      </c>
      <c r="C4156">
        <v>3808</v>
      </c>
      <c r="D4156">
        <v>3808</v>
      </c>
      <c r="E4156">
        <v>2005</v>
      </c>
      <c r="F4156" t="s">
        <v>5675</v>
      </c>
      <c r="G4156" t="s">
        <v>1</v>
      </c>
      <c r="H4156" t="s">
        <v>2</v>
      </c>
      <c r="I4156" t="s">
        <v>228</v>
      </c>
      <c r="J4156">
        <v>1480</v>
      </c>
      <c r="K4156">
        <v>1</v>
      </c>
      <c r="L4156">
        <v>20050504</v>
      </c>
      <c r="M4156">
        <v>20231211</v>
      </c>
      <c r="N4156" t="s">
        <v>4</v>
      </c>
      <c r="O4156" t="s">
        <v>209</v>
      </c>
    </row>
    <row r="4157" spans="1:15" x14ac:dyDescent="0.25">
      <c r="A4157">
        <v>7024250</v>
      </c>
      <c r="B4157">
        <v>47388</v>
      </c>
      <c r="C4157">
        <v>3207</v>
      </c>
      <c r="D4157">
        <v>3207</v>
      </c>
      <c r="E4157">
        <v>1997</v>
      </c>
      <c r="F4157" t="s">
        <v>5676</v>
      </c>
      <c r="G4157" t="s">
        <v>1</v>
      </c>
      <c r="H4157" t="s">
        <v>2</v>
      </c>
      <c r="I4157" t="s">
        <v>1597</v>
      </c>
      <c r="J4157">
        <v>1190</v>
      </c>
      <c r="K4157">
        <v>1</v>
      </c>
      <c r="L4157">
        <v>19970822</v>
      </c>
      <c r="M4157">
        <v>20231206</v>
      </c>
      <c r="N4157" t="s">
        <v>4</v>
      </c>
      <c r="O4157" t="s">
        <v>5</v>
      </c>
    </row>
    <row r="4158" spans="1:15" x14ac:dyDescent="0.25">
      <c r="A4158">
        <v>7024514</v>
      </c>
      <c r="B4158">
        <v>161795</v>
      </c>
      <c r="C4158">
        <v>3505</v>
      </c>
      <c r="D4158">
        <v>3505</v>
      </c>
      <c r="E4158">
        <v>2005</v>
      </c>
      <c r="F4158" t="s">
        <v>5677</v>
      </c>
      <c r="G4158" t="s">
        <v>1</v>
      </c>
      <c r="H4158" t="s">
        <v>2</v>
      </c>
      <c r="I4158" t="s">
        <v>1101</v>
      </c>
      <c r="J4158">
        <v>1529</v>
      </c>
      <c r="K4158">
        <v>1</v>
      </c>
      <c r="L4158">
        <v>20050422</v>
      </c>
      <c r="M4158">
        <v>20231221</v>
      </c>
      <c r="N4158" t="s">
        <v>100</v>
      </c>
      <c r="O4158" t="s">
        <v>204</v>
      </c>
    </row>
    <row r="4159" spans="1:15" x14ac:dyDescent="0.25">
      <c r="A4159">
        <v>7025297</v>
      </c>
      <c r="B4159">
        <v>100692</v>
      </c>
      <c r="C4159">
        <v>3704</v>
      </c>
      <c r="D4159">
        <v>3704</v>
      </c>
      <c r="E4159">
        <v>2003</v>
      </c>
      <c r="F4159" t="s">
        <v>5678</v>
      </c>
      <c r="G4159" t="s">
        <v>1</v>
      </c>
      <c r="H4159" t="s">
        <v>2</v>
      </c>
      <c r="I4159" t="s">
        <v>1546</v>
      </c>
      <c r="J4159">
        <v>1130</v>
      </c>
      <c r="K4159">
        <v>2</v>
      </c>
      <c r="L4159">
        <v>20030908</v>
      </c>
      <c r="M4159">
        <v>20231219</v>
      </c>
      <c r="N4159" t="s">
        <v>4</v>
      </c>
      <c r="O4159" t="s">
        <v>5</v>
      </c>
    </row>
    <row r="4160" spans="1:15" x14ac:dyDescent="0.25">
      <c r="A4160">
        <v>7025431</v>
      </c>
      <c r="B4160">
        <v>102965</v>
      </c>
      <c r="C4160">
        <v>3806</v>
      </c>
      <c r="D4160">
        <v>3850</v>
      </c>
      <c r="E4160">
        <v>2003</v>
      </c>
      <c r="F4160" t="s">
        <v>5679</v>
      </c>
      <c r="G4160" t="s">
        <v>1</v>
      </c>
      <c r="H4160" t="s">
        <v>2</v>
      </c>
      <c r="I4160" t="s">
        <v>5680</v>
      </c>
      <c r="J4160">
        <v>1153</v>
      </c>
      <c r="K4160">
        <v>1</v>
      </c>
      <c r="L4160">
        <v>20030703</v>
      </c>
      <c r="M4160">
        <v>20231220</v>
      </c>
      <c r="N4160" t="s">
        <v>4</v>
      </c>
      <c r="O4160" t="s">
        <v>61</v>
      </c>
    </row>
    <row r="4161" spans="1:15" x14ac:dyDescent="0.25">
      <c r="A4161">
        <v>7025470</v>
      </c>
      <c r="B4161">
        <v>237119</v>
      </c>
      <c r="C4161">
        <v>3100</v>
      </c>
      <c r="D4161">
        <v>3100</v>
      </c>
      <c r="E4161">
        <v>2009</v>
      </c>
      <c r="F4161" t="s">
        <v>5681</v>
      </c>
      <c r="G4161" t="s">
        <v>1</v>
      </c>
      <c r="H4161" t="s">
        <v>2</v>
      </c>
      <c r="I4161" t="s">
        <v>105</v>
      </c>
      <c r="J4161">
        <v>1365</v>
      </c>
      <c r="K4161">
        <v>3</v>
      </c>
      <c r="L4161">
        <v>20091020</v>
      </c>
      <c r="M4161">
        <v>20231207</v>
      </c>
      <c r="N4161" t="s">
        <v>100</v>
      </c>
      <c r="O4161" t="s">
        <v>5</v>
      </c>
    </row>
    <row r="4162" spans="1:15" x14ac:dyDescent="0.25">
      <c r="A4162">
        <v>7025650</v>
      </c>
      <c r="B4162">
        <v>180726</v>
      </c>
      <c r="C4162">
        <v>3203</v>
      </c>
      <c r="D4162">
        <v>3203</v>
      </c>
      <c r="E4162">
        <v>2007</v>
      </c>
      <c r="F4162" t="s">
        <v>5682</v>
      </c>
      <c r="G4162" t="s">
        <v>65</v>
      </c>
      <c r="H4162" t="s">
        <v>43</v>
      </c>
      <c r="I4162" t="s">
        <v>5683</v>
      </c>
      <c r="J4162">
        <v>5845</v>
      </c>
      <c r="K4162">
        <v>3</v>
      </c>
      <c r="L4162">
        <v>20070718</v>
      </c>
      <c r="M4162">
        <v>20231206</v>
      </c>
      <c r="N4162" t="s">
        <v>100</v>
      </c>
      <c r="O4162" t="s">
        <v>3127</v>
      </c>
    </row>
    <row r="4163" spans="1:15" x14ac:dyDescent="0.25">
      <c r="A4163">
        <v>7027174</v>
      </c>
      <c r="B4163">
        <v>36366</v>
      </c>
      <c r="C4163">
        <v>3306</v>
      </c>
      <c r="D4163">
        <v>3306</v>
      </c>
      <c r="E4163">
        <v>2000</v>
      </c>
      <c r="F4163" t="s">
        <v>5684</v>
      </c>
      <c r="G4163" t="s">
        <v>546</v>
      </c>
      <c r="H4163" t="s">
        <v>26</v>
      </c>
      <c r="I4163" t="s">
        <v>5685</v>
      </c>
      <c r="J4163">
        <v>150</v>
      </c>
      <c r="K4163">
        <v>1</v>
      </c>
      <c r="L4163">
        <v>20000101</v>
      </c>
      <c r="M4163">
        <v>20231206</v>
      </c>
      <c r="N4163" t="s">
        <v>4</v>
      </c>
      <c r="O4163" t="s">
        <v>292</v>
      </c>
    </row>
    <row r="4164" spans="1:15" x14ac:dyDescent="0.25">
      <c r="A4164">
        <v>7027657</v>
      </c>
      <c r="B4164">
        <v>154131</v>
      </c>
      <c r="C4164">
        <v>3403</v>
      </c>
      <c r="D4164">
        <v>3403</v>
      </c>
      <c r="E4164">
        <v>2005</v>
      </c>
      <c r="F4164" t="s">
        <v>5686</v>
      </c>
      <c r="G4164" t="s">
        <v>1</v>
      </c>
      <c r="H4164" t="s">
        <v>2</v>
      </c>
      <c r="I4164" t="s">
        <v>37</v>
      </c>
      <c r="J4164">
        <v>1365</v>
      </c>
      <c r="K4164">
        <v>1</v>
      </c>
      <c r="L4164">
        <v>20050513</v>
      </c>
      <c r="M4164">
        <v>20231227</v>
      </c>
      <c r="N4164" t="s">
        <v>4</v>
      </c>
      <c r="O4164" t="s">
        <v>5</v>
      </c>
    </row>
    <row r="4165" spans="1:15" x14ac:dyDescent="0.25">
      <c r="A4165">
        <v>7028410</v>
      </c>
      <c r="B4165">
        <v>89435</v>
      </c>
      <c r="C4165">
        <v>3802</v>
      </c>
      <c r="D4165">
        <v>3830</v>
      </c>
      <c r="E4165">
        <v>2000</v>
      </c>
      <c r="F4165" t="s">
        <v>5687</v>
      </c>
      <c r="G4165" t="s">
        <v>65</v>
      </c>
      <c r="H4165" t="s">
        <v>21</v>
      </c>
      <c r="I4165" t="s">
        <v>537</v>
      </c>
      <c r="J4165">
        <v>1241</v>
      </c>
      <c r="K4165">
        <v>1</v>
      </c>
      <c r="L4165">
        <v>20001219</v>
      </c>
      <c r="M4165">
        <v>20231221</v>
      </c>
      <c r="N4165" t="s">
        <v>4</v>
      </c>
      <c r="O4165" t="s">
        <v>76</v>
      </c>
    </row>
    <row r="4166" spans="1:15" x14ac:dyDescent="0.25">
      <c r="A4166">
        <v>7029262</v>
      </c>
      <c r="B4166">
        <v>95420</v>
      </c>
      <c r="C4166">
        <v>3807</v>
      </c>
      <c r="D4166">
        <v>3855</v>
      </c>
      <c r="E4166">
        <v>2002</v>
      </c>
      <c r="F4166" t="s">
        <v>5688</v>
      </c>
      <c r="G4166" t="s">
        <v>1</v>
      </c>
      <c r="H4166" t="s">
        <v>2</v>
      </c>
      <c r="I4166" t="s">
        <v>874</v>
      </c>
      <c r="J4166">
        <v>1070</v>
      </c>
      <c r="K4166">
        <v>1</v>
      </c>
      <c r="L4166">
        <v>20021009</v>
      </c>
      <c r="M4166">
        <v>20231220</v>
      </c>
      <c r="N4166" t="s">
        <v>4</v>
      </c>
      <c r="O4166" t="s">
        <v>49</v>
      </c>
    </row>
    <row r="4167" spans="1:15" x14ac:dyDescent="0.25">
      <c r="A4167">
        <v>7029595</v>
      </c>
      <c r="B4167">
        <v>174024</v>
      </c>
      <c r="C4167">
        <v>3806</v>
      </c>
      <c r="D4167">
        <v>3806</v>
      </c>
      <c r="E4167">
        <v>2007</v>
      </c>
      <c r="F4167" t="s">
        <v>5689</v>
      </c>
      <c r="G4167" t="s">
        <v>1</v>
      </c>
      <c r="H4167" t="s">
        <v>2</v>
      </c>
      <c r="I4167" t="s">
        <v>2829</v>
      </c>
      <c r="J4167">
        <v>1205</v>
      </c>
      <c r="K4167">
        <v>3</v>
      </c>
      <c r="L4167">
        <v>20071212</v>
      </c>
      <c r="M4167">
        <v>20231213</v>
      </c>
      <c r="N4167" t="s">
        <v>100</v>
      </c>
      <c r="O4167" t="s">
        <v>69</v>
      </c>
    </row>
    <row r="4168" spans="1:15" x14ac:dyDescent="0.25">
      <c r="A4168">
        <v>7029723</v>
      </c>
      <c r="B4168">
        <v>164076</v>
      </c>
      <c r="C4168">
        <v>3801</v>
      </c>
      <c r="D4168">
        <v>3825</v>
      </c>
      <c r="E4168">
        <v>2006</v>
      </c>
      <c r="F4168" t="s">
        <v>5690</v>
      </c>
      <c r="G4168" t="s">
        <v>1</v>
      </c>
      <c r="H4168" t="s">
        <v>2</v>
      </c>
      <c r="I4168" t="s">
        <v>5691</v>
      </c>
      <c r="J4168">
        <v>1254</v>
      </c>
      <c r="K4168">
        <v>1</v>
      </c>
      <c r="L4168">
        <v>20061222</v>
      </c>
      <c r="M4168">
        <v>20231201</v>
      </c>
      <c r="N4168" t="s">
        <v>4</v>
      </c>
      <c r="O4168" t="s">
        <v>58</v>
      </c>
    </row>
    <row r="4169" spans="1:15" x14ac:dyDescent="0.25">
      <c r="A4169">
        <v>7030313</v>
      </c>
      <c r="B4169">
        <v>141792</v>
      </c>
      <c r="C4169">
        <v>3209</v>
      </c>
      <c r="D4169">
        <v>3265</v>
      </c>
      <c r="E4169">
        <v>2003</v>
      </c>
      <c r="F4169" t="s">
        <v>5692</v>
      </c>
      <c r="G4169" t="s">
        <v>1</v>
      </c>
      <c r="H4169" t="s">
        <v>2</v>
      </c>
      <c r="I4169" t="s">
        <v>3718</v>
      </c>
      <c r="J4169">
        <v>1795</v>
      </c>
      <c r="K4169">
        <v>1</v>
      </c>
      <c r="L4169">
        <v>20030807</v>
      </c>
      <c r="M4169">
        <v>20231220</v>
      </c>
      <c r="N4169" t="s">
        <v>4</v>
      </c>
      <c r="O4169" t="s">
        <v>314</v>
      </c>
    </row>
    <row r="4170" spans="1:15" x14ac:dyDescent="0.25">
      <c r="A4170">
        <v>7030568</v>
      </c>
      <c r="B4170">
        <v>224910</v>
      </c>
      <c r="C4170">
        <v>3606</v>
      </c>
      <c r="D4170">
        <v>3606</v>
      </c>
      <c r="F4170" t="s">
        <v>5693</v>
      </c>
      <c r="G4170" t="s">
        <v>1</v>
      </c>
      <c r="H4170" t="s">
        <v>2</v>
      </c>
      <c r="I4170" t="s">
        <v>5694</v>
      </c>
      <c r="J4170">
        <v>2282</v>
      </c>
      <c r="K4170">
        <v>1</v>
      </c>
      <c r="L4170">
        <v>20091023</v>
      </c>
      <c r="M4170">
        <v>20231220</v>
      </c>
      <c r="N4170" t="s">
        <v>4</v>
      </c>
      <c r="O4170" t="s">
        <v>69</v>
      </c>
    </row>
    <row r="4171" spans="1:15" x14ac:dyDescent="0.25">
      <c r="A4171">
        <v>7031012</v>
      </c>
      <c r="B4171">
        <v>19321</v>
      </c>
      <c r="C4171">
        <v>3703</v>
      </c>
      <c r="D4171">
        <v>3738</v>
      </c>
      <c r="E4171">
        <v>1994</v>
      </c>
      <c r="F4171" t="s">
        <v>5695</v>
      </c>
      <c r="G4171" t="s">
        <v>1</v>
      </c>
      <c r="H4171" t="s">
        <v>2</v>
      </c>
      <c r="I4171" t="s">
        <v>5696</v>
      </c>
      <c r="J4171">
        <v>1305</v>
      </c>
      <c r="K4171">
        <v>1</v>
      </c>
      <c r="L4171">
        <v>19940519</v>
      </c>
      <c r="M4171">
        <v>20231213</v>
      </c>
      <c r="N4171" t="s">
        <v>4</v>
      </c>
      <c r="O4171" t="s">
        <v>8</v>
      </c>
    </row>
    <row r="4172" spans="1:15" x14ac:dyDescent="0.25">
      <c r="A4172">
        <v>7031103</v>
      </c>
      <c r="B4172">
        <v>100701</v>
      </c>
      <c r="C4172">
        <v>3305</v>
      </c>
      <c r="D4172">
        <v>3345</v>
      </c>
      <c r="E4172">
        <v>2003</v>
      </c>
      <c r="F4172" t="s">
        <v>5697</v>
      </c>
      <c r="G4172" t="s">
        <v>1</v>
      </c>
      <c r="H4172" t="s">
        <v>2</v>
      </c>
      <c r="I4172" t="s">
        <v>5698</v>
      </c>
      <c r="J4172">
        <v>1065</v>
      </c>
      <c r="K4172">
        <v>1</v>
      </c>
      <c r="L4172">
        <v>20030709</v>
      </c>
      <c r="M4172">
        <v>20231227</v>
      </c>
      <c r="N4172" t="s">
        <v>4</v>
      </c>
      <c r="O4172" t="s">
        <v>221</v>
      </c>
    </row>
    <row r="4173" spans="1:15" x14ac:dyDescent="0.25">
      <c r="A4173">
        <v>7032289</v>
      </c>
      <c r="B4173">
        <v>100692</v>
      </c>
      <c r="C4173">
        <v>3308</v>
      </c>
      <c r="D4173">
        <v>3308</v>
      </c>
      <c r="E4173">
        <v>2003</v>
      </c>
      <c r="F4173" t="s">
        <v>5699</v>
      </c>
      <c r="G4173" t="s">
        <v>1</v>
      </c>
      <c r="H4173" t="s">
        <v>2</v>
      </c>
      <c r="I4173" t="s">
        <v>1546</v>
      </c>
      <c r="J4173">
        <v>1130</v>
      </c>
      <c r="K4173">
        <v>1</v>
      </c>
      <c r="L4173">
        <v>20030820</v>
      </c>
      <c r="M4173">
        <v>20231221</v>
      </c>
      <c r="N4173" t="s">
        <v>4</v>
      </c>
      <c r="O4173" t="s">
        <v>5</v>
      </c>
    </row>
    <row r="4174" spans="1:15" x14ac:dyDescent="0.25">
      <c r="A4174">
        <v>7033903</v>
      </c>
      <c r="B4174">
        <v>133977</v>
      </c>
      <c r="C4174">
        <v>3208</v>
      </c>
      <c r="D4174">
        <v>3261</v>
      </c>
      <c r="E4174">
        <v>2003</v>
      </c>
      <c r="F4174" t="s">
        <v>5700</v>
      </c>
      <c r="G4174" t="s">
        <v>1</v>
      </c>
      <c r="H4174" t="s">
        <v>2</v>
      </c>
      <c r="I4174" t="s">
        <v>130</v>
      </c>
      <c r="J4174">
        <v>1175</v>
      </c>
      <c r="K4174">
        <v>3</v>
      </c>
      <c r="L4174">
        <v>20031007</v>
      </c>
      <c r="M4174">
        <v>20231227</v>
      </c>
      <c r="N4174" t="s">
        <v>100</v>
      </c>
      <c r="O4174" t="s">
        <v>5</v>
      </c>
    </row>
    <row r="4175" spans="1:15" x14ac:dyDescent="0.25">
      <c r="A4175">
        <v>7034578</v>
      </c>
      <c r="B4175">
        <v>6207</v>
      </c>
      <c r="C4175">
        <v>3804</v>
      </c>
      <c r="D4175">
        <v>3842</v>
      </c>
      <c r="E4175">
        <v>1988</v>
      </c>
      <c r="F4175">
        <v>2314</v>
      </c>
      <c r="G4175" t="s">
        <v>35</v>
      </c>
      <c r="H4175" t="s">
        <v>26</v>
      </c>
      <c r="I4175" t="s">
        <v>27</v>
      </c>
      <c r="J4175">
        <v>140</v>
      </c>
      <c r="K4175">
        <v>1</v>
      </c>
      <c r="L4175">
        <v>19890123</v>
      </c>
      <c r="M4175">
        <v>20231221</v>
      </c>
      <c r="N4175" t="s">
        <v>4</v>
      </c>
      <c r="O4175" t="s">
        <v>834</v>
      </c>
    </row>
    <row r="4176" spans="1:15" x14ac:dyDescent="0.25">
      <c r="A4176">
        <v>7034644</v>
      </c>
      <c r="B4176">
        <v>112888</v>
      </c>
      <c r="C4176">
        <v>3810</v>
      </c>
      <c r="D4176">
        <v>3810</v>
      </c>
      <c r="E4176">
        <v>2003</v>
      </c>
      <c r="F4176" t="s">
        <v>5701</v>
      </c>
      <c r="G4176" t="s">
        <v>1</v>
      </c>
      <c r="H4176" t="s">
        <v>2</v>
      </c>
      <c r="I4176" t="s">
        <v>158</v>
      </c>
      <c r="J4176">
        <v>1262</v>
      </c>
      <c r="K4176">
        <v>1</v>
      </c>
      <c r="L4176">
        <v>20030505</v>
      </c>
      <c r="M4176">
        <v>20231222</v>
      </c>
      <c r="N4176" t="s">
        <v>4</v>
      </c>
      <c r="O4176" t="s">
        <v>5</v>
      </c>
    </row>
    <row r="4177" spans="1:15" x14ac:dyDescent="0.25">
      <c r="A4177">
        <v>7034805</v>
      </c>
      <c r="B4177">
        <v>40429</v>
      </c>
      <c r="C4177">
        <v>3806</v>
      </c>
      <c r="D4177">
        <v>3852</v>
      </c>
      <c r="E4177">
        <v>1997</v>
      </c>
      <c r="F4177" t="s">
        <v>5702</v>
      </c>
      <c r="G4177" t="s">
        <v>1</v>
      </c>
      <c r="H4177" t="s">
        <v>2</v>
      </c>
      <c r="I4177" t="s">
        <v>288</v>
      </c>
      <c r="J4177">
        <v>975</v>
      </c>
      <c r="K4177">
        <v>1</v>
      </c>
      <c r="L4177">
        <v>19971111</v>
      </c>
      <c r="M4177">
        <v>20231213</v>
      </c>
      <c r="N4177" t="s">
        <v>4</v>
      </c>
      <c r="O4177" t="s">
        <v>5</v>
      </c>
    </row>
    <row r="4178" spans="1:15" x14ac:dyDescent="0.25">
      <c r="A4178">
        <v>7037781</v>
      </c>
      <c r="B4178">
        <v>164028</v>
      </c>
      <c r="C4178">
        <v>3100</v>
      </c>
      <c r="D4178">
        <v>3100</v>
      </c>
      <c r="E4178">
        <v>2006</v>
      </c>
      <c r="F4178" t="s">
        <v>5703</v>
      </c>
      <c r="G4178" t="s">
        <v>1</v>
      </c>
      <c r="H4178" t="s">
        <v>2</v>
      </c>
      <c r="I4178" t="s">
        <v>5704</v>
      </c>
      <c r="J4178">
        <v>1445</v>
      </c>
      <c r="K4178">
        <v>1</v>
      </c>
      <c r="L4178">
        <v>20060706</v>
      </c>
      <c r="M4178">
        <v>20231219</v>
      </c>
      <c r="N4178" t="s">
        <v>100</v>
      </c>
      <c r="O4178" t="s">
        <v>282</v>
      </c>
    </row>
    <row r="4179" spans="1:15" x14ac:dyDescent="0.25">
      <c r="A4179">
        <v>7040213</v>
      </c>
      <c r="B4179">
        <v>95232</v>
      </c>
      <c r="C4179">
        <v>3802</v>
      </c>
      <c r="D4179">
        <v>3802</v>
      </c>
      <c r="E4179">
        <v>2002</v>
      </c>
      <c r="F4179" t="s">
        <v>5705</v>
      </c>
      <c r="G4179" t="s">
        <v>1</v>
      </c>
      <c r="H4179" t="s">
        <v>2</v>
      </c>
      <c r="I4179" t="s">
        <v>5706</v>
      </c>
      <c r="J4179">
        <v>995</v>
      </c>
      <c r="K4179">
        <v>1</v>
      </c>
      <c r="L4179">
        <v>20020123</v>
      </c>
      <c r="M4179">
        <v>20231218</v>
      </c>
      <c r="N4179" t="s">
        <v>4</v>
      </c>
      <c r="O4179" t="s">
        <v>84</v>
      </c>
    </row>
    <row r="4180" spans="1:15" x14ac:dyDescent="0.25">
      <c r="A4180">
        <v>7041459</v>
      </c>
      <c r="B4180">
        <v>36046</v>
      </c>
      <c r="C4180">
        <v>3713</v>
      </c>
      <c r="D4180">
        <v>3785</v>
      </c>
      <c r="E4180">
        <v>1996</v>
      </c>
      <c r="F4180" t="s">
        <v>5707</v>
      </c>
      <c r="G4180" t="s">
        <v>1</v>
      </c>
      <c r="H4180" t="s">
        <v>2</v>
      </c>
      <c r="I4180" t="s">
        <v>288</v>
      </c>
      <c r="J4180">
        <v>975</v>
      </c>
      <c r="K4180">
        <v>1</v>
      </c>
      <c r="L4180">
        <v>19960813</v>
      </c>
      <c r="M4180">
        <v>20231221</v>
      </c>
      <c r="N4180" t="s">
        <v>4</v>
      </c>
      <c r="O4180" t="s">
        <v>5</v>
      </c>
    </row>
    <row r="4181" spans="1:15" x14ac:dyDescent="0.25">
      <c r="A4181">
        <v>7042657</v>
      </c>
      <c r="B4181">
        <v>99077</v>
      </c>
      <c r="C4181">
        <v>3610</v>
      </c>
      <c r="D4181">
        <v>3610</v>
      </c>
      <c r="F4181" t="s">
        <v>5708</v>
      </c>
      <c r="G4181" t="s">
        <v>1</v>
      </c>
      <c r="H4181" t="s">
        <v>2</v>
      </c>
      <c r="I4181" t="s">
        <v>3671</v>
      </c>
      <c r="J4181">
        <v>1113</v>
      </c>
      <c r="K4181">
        <v>1</v>
      </c>
      <c r="L4181">
        <v>20020826</v>
      </c>
      <c r="M4181">
        <v>20231204</v>
      </c>
      <c r="N4181" t="s">
        <v>4</v>
      </c>
      <c r="O4181" t="s">
        <v>209</v>
      </c>
    </row>
    <row r="4182" spans="1:15" x14ac:dyDescent="0.25">
      <c r="A4182">
        <v>7042670</v>
      </c>
      <c r="B4182">
        <v>143649</v>
      </c>
      <c r="C4182">
        <v>3601</v>
      </c>
      <c r="D4182">
        <v>3626</v>
      </c>
      <c r="E4182">
        <v>2005</v>
      </c>
      <c r="F4182" t="s">
        <v>5709</v>
      </c>
      <c r="G4182" t="s">
        <v>1</v>
      </c>
      <c r="H4182" t="s">
        <v>2</v>
      </c>
      <c r="I4182" t="s">
        <v>806</v>
      </c>
      <c r="J4182">
        <v>1505</v>
      </c>
      <c r="K4182">
        <v>1</v>
      </c>
      <c r="L4182">
        <v>20050207</v>
      </c>
      <c r="M4182">
        <v>20231204</v>
      </c>
      <c r="N4182" t="s">
        <v>4</v>
      </c>
      <c r="O4182" t="s">
        <v>221</v>
      </c>
    </row>
    <row r="4183" spans="1:15" x14ac:dyDescent="0.25">
      <c r="A4183">
        <v>7044090</v>
      </c>
      <c r="B4183">
        <v>173705</v>
      </c>
      <c r="C4183">
        <v>3810</v>
      </c>
      <c r="D4183">
        <v>3870</v>
      </c>
      <c r="E4183">
        <v>2006</v>
      </c>
      <c r="F4183" t="s">
        <v>5710</v>
      </c>
      <c r="G4183" t="s">
        <v>1</v>
      </c>
      <c r="H4183" t="s">
        <v>2</v>
      </c>
      <c r="I4183" t="s">
        <v>105</v>
      </c>
      <c r="J4183">
        <v>1425</v>
      </c>
      <c r="K4183">
        <v>1</v>
      </c>
      <c r="L4183">
        <v>20060419</v>
      </c>
      <c r="M4183">
        <v>20231204</v>
      </c>
      <c r="N4183" t="s">
        <v>4</v>
      </c>
      <c r="O4183" t="s">
        <v>5</v>
      </c>
    </row>
    <row r="4184" spans="1:15" x14ac:dyDescent="0.25">
      <c r="A4184">
        <v>7044912</v>
      </c>
      <c r="B4184">
        <v>134987</v>
      </c>
      <c r="C4184">
        <v>3802</v>
      </c>
      <c r="D4184">
        <v>3802</v>
      </c>
      <c r="E4184">
        <v>2005</v>
      </c>
      <c r="F4184" t="s">
        <v>5711</v>
      </c>
      <c r="G4184" t="s">
        <v>1</v>
      </c>
      <c r="H4184" t="s">
        <v>2</v>
      </c>
      <c r="I4184" t="s">
        <v>5712</v>
      </c>
      <c r="J4184">
        <v>1846</v>
      </c>
      <c r="K4184">
        <v>1</v>
      </c>
      <c r="L4184">
        <v>20050728</v>
      </c>
      <c r="M4184">
        <v>20231220</v>
      </c>
      <c r="N4184" t="s">
        <v>4</v>
      </c>
      <c r="O4184" t="s">
        <v>8</v>
      </c>
    </row>
    <row r="4185" spans="1:15" x14ac:dyDescent="0.25">
      <c r="A4185">
        <v>7045776</v>
      </c>
      <c r="B4185">
        <v>111554</v>
      </c>
      <c r="C4185">
        <v>3802</v>
      </c>
      <c r="D4185">
        <v>3831</v>
      </c>
      <c r="E4185">
        <v>2003</v>
      </c>
      <c r="F4185" t="s">
        <v>5713</v>
      </c>
      <c r="G4185" t="s">
        <v>1</v>
      </c>
      <c r="H4185" t="s">
        <v>2</v>
      </c>
      <c r="I4185" t="s">
        <v>5043</v>
      </c>
      <c r="J4185">
        <v>1683</v>
      </c>
      <c r="K4185">
        <v>1</v>
      </c>
      <c r="L4185">
        <v>20030813</v>
      </c>
      <c r="M4185">
        <v>20231204</v>
      </c>
      <c r="N4185" t="s">
        <v>4</v>
      </c>
      <c r="O4185" t="s">
        <v>204</v>
      </c>
    </row>
    <row r="4186" spans="1:15" x14ac:dyDescent="0.25">
      <c r="A4186">
        <v>7045978</v>
      </c>
      <c r="B4186">
        <v>85063</v>
      </c>
      <c r="C4186">
        <v>3100</v>
      </c>
      <c r="D4186">
        <v>3100</v>
      </c>
      <c r="E4186">
        <v>2001</v>
      </c>
      <c r="F4186" t="s">
        <v>5714</v>
      </c>
      <c r="G4186" t="s">
        <v>1</v>
      </c>
      <c r="H4186" t="s">
        <v>2</v>
      </c>
      <c r="I4186" t="s">
        <v>5715</v>
      </c>
      <c r="J4186">
        <v>1410</v>
      </c>
      <c r="K4186">
        <v>1</v>
      </c>
      <c r="L4186">
        <v>20010123</v>
      </c>
      <c r="M4186">
        <v>20231201</v>
      </c>
      <c r="N4186" t="s">
        <v>4</v>
      </c>
      <c r="O4186" t="s">
        <v>3235</v>
      </c>
    </row>
    <row r="4187" spans="1:15" x14ac:dyDescent="0.25">
      <c r="A4187">
        <v>7047135</v>
      </c>
      <c r="B4187">
        <v>315</v>
      </c>
      <c r="C4187">
        <v>3100</v>
      </c>
      <c r="D4187">
        <v>3100</v>
      </c>
      <c r="E4187">
        <v>1990</v>
      </c>
      <c r="F4187" t="s">
        <v>5716</v>
      </c>
      <c r="G4187" t="s">
        <v>1</v>
      </c>
      <c r="H4187" t="s">
        <v>2</v>
      </c>
      <c r="I4187" t="s">
        <v>10</v>
      </c>
      <c r="J4187">
        <v>840</v>
      </c>
      <c r="K4187">
        <v>1</v>
      </c>
      <c r="L4187">
        <v>19900314</v>
      </c>
      <c r="M4187">
        <v>20231204</v>
      </c>
      <c r="N4187" t="s">
        <v>4</v>
      </c>
      <c r="O4187" t="s">
        <v>5</v>
      </c>
    </row>
    <row r="4188" spans="1:15" x14ac:dyDescent="0.25">
      <c r="A4188">
        <v>7048482</v>
      </c>
      <c r="B4188">
        <v>22789</v>
      </c>
      <c r="C4188">
        <v>3509</v>
      </c>
      <c r="D4188">
        <v>3509</v>
      </c>
      <c r="E4188">
        <v>1995</v>
      </c>
      <c r="F4188" t="s">
        <v>5717</v>
      </c>
      <c r="G4188" t="s">
        <v>1</v>
      </c>
      <c r="H4188" t="s">
        <v>2</v>
      </c>
      <c r="I4188" t="s">
        <v>171</v>
      </c>
      <c r="J4188">
        <v>935</v>
      </c>
      <c r="K4188">
        <v>1</v>
      </c>
      <c r="L4188">
        <v>19950101</v>
      </c>
      <c r="M4188">
        <v>20231219</v>
      </c>
      <c r="N4188" t="s">
        <v>4</v>
      </c>
      <c r="O4188" t="s">
        <v>5</v>
      </c>
    </row>
    <row r="4189" spans="1:15" x14ac:dyDescent="0.25">
      <c r="A4189">
        <v>7049225</v>
      </c>
      <c r="B4189">
        <v>83999</v>
      </c>
      <c r="C4189">
        <v>3207</v>
      </c>
      <c r="D4189">
        <v>3207</v>
      </c>
      <c r="E4189">
        <v>1998</v>
      </c>
      <c r="F4189" t="s">
        <v>5718</v>
      </c>
      <c r="G4189" t="s">
        <v>1</v>
      </c>
      <c r="H4189" t="s">
        <v>2</v>
      </c>
      <c r="I4189" t="s">
        <v>5719</v>
      </c>
      <c r="J4189">
        <v>1555</v>
      </c>
      <c r="K4189">
        <v>1</v>
      </c>
      <c r="L4189">
        <v>19980116</v>
      </c>
      <c r="M4189">
        <v>20231211</v>
      </c>
      <c r="N4189" t="s">
        <v>4</v>
      </c>
      <c r="O4189" t="s">
        <v>5720</v>
      </c>
    </row>
    <row r="4190" spans="1:15" x14ac:dyDescent="0.25">
      <c r="A4190">
        <v>7052027</v>
      </c>
      <c r="B4190">
        <v>41123</v>
      </c>
      <c r="C4190">
        <v>3507</v>
      </c>
      <c r="D4190">
        <v>3507</v>
      </c>
      <c r="F4190" t="s">
        <v>5721</v>
      </c>
      <c r="G4190" t="s">
        <v>184</v>
      </c>
      <c r="H4190" t="s">
        <v>2</v>
      </c>
      <c r="I4190" t="s">
        <v>2388</v>
      </c>
      <c r="J4190">
        <v>1305</v>
      </c>
      <c r="K4190">
        <v>1</v>
      </c>
      <c r="L4190">
        <v>20041105</v>
      </c>
      <c r="M4190">
        <v>20231211</v>
      </c>
      <c r="N4190" t="s">
        <v>4</v>
      </c>
      <c r="O4190" t="s">
        <v>163</v>
      </c>
    </row>
    <row r="4191" spans="1:15" x14ac:dyDescent="0.25">
      <c r="A4191">
        <v>7053499</v>
      </c>
      <c r="B4191">
        <v>94569</v>
      </c>
      <c r="C4191">
        <v>3503</v>
      </c>
      <c r="D4191">
        <v>3503</v>
      </c>
      <c r="E4191">
        <v>2002</v>
      </c>
      <c r="F4191" t="s">
        <v>5722</v>
      </c>
      <c r="G4191" t="s">
        <v>1</v>
      </c>
      <c r="H4191" t="s">
        <v>2</v>
      </c>
      <c r="I4191" t="s">
        <v>4376</v>
      </c>
      <c r="J4191">
        <v>1465</v>
      </c>
      <c r="K4191">
        <v>1</v>
      </c>
      <c r="L4191">
        <v>20020513</v>
      </c>
      <c r="M4191">
        <v>20231227</v>
      </c>
      <c r="N4191" t="s">
        <v>4</v>
      </c>
      <c r="O4191" t="s">
        <v>40</v>
      </c>
    </row>
    <row r="4192" spans="1:15" x14ac:dyDescent="0.25">
      <c r="A4192">
        <v>7054070</v>
      </c>
      <c r="B4192">
        <v>83218</v>
      </c>
      <c r="C4192">
        <v>3406</v>
      </c>
      <c r="D4192">
        <v>3452</v>
      </c>
      <c r="E4192">
        <v>2001</v>
      </c>
      <c r="F4192" t="s">
        <v>5723</v>
      </c>
      <c r="G4192" t="s">
        <v>65</v>
      </c>
      <c r="H4192" t="s">
        <v>21</v>
      </c>
      <c r="I4192" t="s">
        <v>5724</v>
      </c>
      <c r="J4192">
        <v>946</v>
      </c>
      <c r="K4192">
        <v>1</v>
      </c>
      <c r="L4192">
        <v>20010618</v>
      </c>
      <c r="M4192">
        <v>20231218</v>
      </c>
      <c r="N4192" t="s">
        <v>4</v>
      </c>
      <c r="O4192" t="s">
        <v>5</v>
      </c>
    </row>
    <row r="4193" spans="1:15" x14ac:dyDescent="0.25">
      <c r="A4193">
        <v>7055468</v>
      </c>
      <c r="B4193">
        <v>159303</v>
      </c>
      <c r="C4193">
        <v>3303</v>
      </c>
      <c r="D4193">
        <v>3336</v>
      </c>
      <c r="E4193">
        <v>2006</v>
      </c>
      <c r="F4193" t="s">
        <v>5725</v>
      </c>
      <c r="G4193" t="s">
        <v>65</v>
      </c>
      <c r="H4193" t="s">
        <v>21</v>
      </c>
      <c r="I4193" t="s">
        <v>258</v>
      </c>
      <c r="J4193">
        <v>1813</v>
      </c>
      <c r="K4193">
        <v>3</v>
      </c>
      <c r="L4193">
        <v>20060405</v>
      </c>
      <c r="M4193">
        <v>20231206</v>
      </c>
      <c r="N4193" t="s">
        <v>100</v>
      </c>
      <c r="O4193" t="s">
        <v>69</v>
      </c>
    </row>
    <row r="4194" spans="1:15" x14ac:dyDescent="0.25">
      <c r="A4194">
        <v>7056606</v>
      </c>
      <c r="B4194">
        <v>172401</v>
      </c>
      <c r="C4194">
        <v>3702</v>
      </c>
      <c r="D4194">
        <v>3730</v>
      </c>
      <c r="E4194">
        <v>2006</v>
      </c>
      <c r="F4194" t="s">
        <v>5726</v>
      </c>
      <c r="G4194" t="s">
        <v>1</v>
      </c>
      <c r="H4194" t="s">
        <v>2</v>
      </c>
      <c r="I4194" t="s">
        <v>775</v>
      </c>
      <c r="J4194">
        <v>1123</v>
      </c>
      <c r="K4194">
        <v>1</v>
      </c>
      <c r="L4194">
        <v>20061113</v>
      </c>
      <c r="M4194">
        <v>20231204</v>
      </c>
      <c r="N4194" t="s">
        <v>4</v>
      </c>
      <c r="O4194" t="s">
        <v>8</v>
      </c>
    </row>
    <row r="4195" spans="1:15" x14ac:dyDescent="0.25">
      <c r="A4195">
        <v>7058756</v>
      </c>
      <c r="B4195">
        <v>173711</v>
      </c>
      <c r="C4195">
        <v>3608</v>
      </c>
      <c r="D4195">
        <v>3608</v>
      </c>
      <c r="F4195" t="s">
        <v>5727</v>
      </c>
      <c r="G4195" t="s">
        <v>1</v>
      </c>
      <c r="H4195" t="s">
        <v>2</v>
      </c>
      <c r="I4195" t="s">
        <v>5728</v>
      </c>
      <c r="J4195">
        <v>1385</v>
      </c>
      <c r="K4195">
        <v>1</v>
      </c>
      <c r="L4195">
        <v>20070607</v>
      </c>
      <c r="M4195">
        <v>20231218</v>
      </c>
      <c r="N4195" t="s">
        <v>4</v>
      </c>
      <c r="O4195" t="s">
        <v>5</v>
      </c>
    </row>
    <row r="4196" spans="1:15" x14ac:dyDescent="0.25">
      <c r="A4196">
        <v>7060749</v>
      </c>
      <c r="B4196">
        <v>86038</v>
      </c>
      <c r="C4196">
        <v>3706</v>
      </c>
      <c r="D4196">
        <v>3750</v>
      </c>
      <c r="E4196">
        <v>2001</v>
      </c>
      <c r="F4196" t="s">
        <v>5729</v>
      </c>
      <c r="G4196" t="s">
        <v>1</v>
      </c>
      <c r="H4196" t="s">
        <v>2</v>
      </c>
      <c r="I4196" t="s">
        <v>2148</v>
      </c>
      <c r="J4196">
        <v>1713</v>
      </c>
      <c r="K4196">
        <v>1</v>
      </c>
      <c r="L4196">
        <v>20010507</v>
      </c>
      <c r="M4196">
        <v>20231227</v>
      </c>
      <c r="N4196" t="s">
        <v>4</v>
      </c>
      <c r="O4196" t="s">
        <v>163</v>
      </c>
    </row>
    <row r="4197" spans="1:15" x14ac:dyDescent="0.25">
      <c r="A4197">
        <v>7064648</v>
      </c>
      <c r="B4197">
        <v>124854</v>
      </c>
      <c r="C4197">
        <v>3407</v>
      </c>
      <c r="D4197">
        <v>3456</v>
      </c>
      <c r="E4197">
        <v>2003</v>
      </c>
      <c r="F4197" t="s">
        <v>5730</v>
      </c>
      <c r="G4197" t="s">
        <v>1</v>
      </c>
      <c r="H4197" t="s">
        <v>2</v>
      </c>
      <c r="I4197" t="s">
        <v>5731</v>
      </c>
      <c r="J4197">
        <v>1675</v>
      </c>
      <c r="K4197">
        <v>1</v>
      </c>
      <c r="L4197">
        <v>20030902</v>
      </c>
      <c r="M4197">
        <v>20231213</v>
      </c>
      <c r="N4197" t="s">
        <v>4</v>
      </c>
      <c r="O4197" t="s">
        <v>5</v>
      </c>
    </row>
    <row r="4198" spans="1:15" x14ac:dyDescent="0.25">
      <c r="A4198">
        <v>7064664</v>
      </c>
      <c r="B4198">
        <v>124881</v>
      </c>
      <c r="C4198">
        <v>3701</v>
      </c>
      <c r="D4198">
        <v>3701</v>
      </c>
      <c r="E4198">
        <v>2003</v>
      </c>
      <c r="F4198" t="s">
        <v>5732</v>
      </c>
      <c r="G4198" t="s">
        <v>1</v>
      </c>
      <c r="H4198" t="s">
        <v>2</v>
      </c>
      <c r="I4198" t="s">
        <v>130</v>
      </c>
      <c r="J4198">
        <v>1170</v>
      </c>
      <c r="K4198">
        <v>1</v>
      </c>
      <c r="L4198">
        <v>20030609</v>
      </c>
      <c r="M4198">
        <v>20231219</v>
      </c>
      <c r="N4198" t="s">
        <v>4</v>
      </c>
      <c r="O4198" t="s">
        <v>5</v>
      </c>
    </row>
    <row r="4199" spans="1:15" x14ac:dyDescent="0.25">
      <c r="A4199">
        <v>7065577</v>
      </c>
      <c r="B4199">
        <v>111259</v>
      </c>
      <c r="C4199">
        <v>3209</v>
      </c>
      <c r="D4199">
        <v>3265</v>
      </c>
      <c r="E4199">
        <v>2005</v>
      </c>
      <c r="F4199" t="s">
        <v>5733</v>
      </c>
      <c r="G4199" t="s">
        <v>525</v>
      </c>
      <c r="H4199" t="s">
        <v>302</v>
      </c>
      <c r="I4199" t="s">
        <v>5734</v>
      </c>
      <c r="J4199">
        <v>6625</v>
      </c>
      <c r="K4199">
        <v>3</v>
      </c>
      <c r="L4199">
        <v>20050418</v>
      </c>
      <c r="M4199">
        <v>20231219</v>
      </c>
      <c r="N4199" t="s">
        <v>100</v>
      </c>
      <c r="O4199" t="s">
        <v>640</v>
      </c>
    </row>
    <row r="4200" spans="1:15" x14ac:dyDescent="0.25">
      <c r="A4200">
        <v>7065729</v>
      </c>
      <c r="B4200">
        <v>117087</v>
      </c>
      <c r="C4200">
        <v>3306</v>
      </c>
      <c r="D4200">
        <v>3306</v>
      </c>
      <c r="E4200">
        <v>1998</v>
      </c>
      <c r="F4200" t="s">
        <v>5735</v>
      </c>
      <c r="G4200" t="s">
        <v>1</v>
      </c>
      <c r="H4200" t="s">
        <v>2</v>
      </c>
      <c r="I4200" t="s">
        <v>1490</v>
      </c>
      <c r="J4200">
        <v>1199</v>
      </c>
      <c r="K4200">
        <v>1</v>
      </c>
      <c r="L4200">
        <v>19980324</v>
      </c>
      <c r="M4200">
        <v>20231201</v>
      </c>
      <c r="N4200" t="s">
        <v>4</v>
      </c>
      <c r="O4200" t="s">
        <v>163</v>
      </c>
    </row>
    <row r="4201" spans="1:15" x14ac:dyDescent="0.25">
      <c r="A4201">
        <v>7068178</v>
      </c>
      <c r="B4201">
        <v>97485</v>
      </c>
      <c r="C4201">
        <v>3211</v>
      </c>
      <c r="D4201">
        <v>3211</v>
      </c>
      <c r="E4201">
        <v>2002</v>
      </c>
      <c r="F4201" t="s">
        <v>5736</v>
      </c>
      <c r="G4201" t="s">
        <v>1</v>
      </c>
      <c r="H4201" t="s">
        <v>2</v>
      </c>
      <c r="I4201" t="s">
        <v>1610</v>
      </c>
      <c r="J4201">
        <v>1514</v>
      </c>
      <c r="K4201">
        <v>1</v>
      </c>
      <c r="L4201">
        <v>20021213</v>
      </c>
      <c r="M4201">
        <v>20231206</v>
      </c>
      <c r="N4201" t="s">
        <v>4</v>
      </c>
      <c r="O4201" t="s">
        <v>221</v>
      </c>
    </row>
    <row r="4202" spans="1:15" x14ac:dyDescent="0.25">
      <c r="A4202">
        <v>7068868</v>
      </c>
      <c r="B4202">
        <v>127320</v>
      </c>
      <c r="C4202">
        <v>3703</v>
      </c>
      <c r="D4202">
        <v>3739</v>
      </c>
      <c r="E4202">
        <v>2003</v>
      </c>
      <c r="F4202" t="s">
        <v>5737</v>
      </c>
      <c r="G4202" t="s">
        <v>1</v>
      </c>
      <c r="H4202" t="s">
        <v>2</v>
      </c>
      <c r="I4202" t="s">
        <v>4376</v>
      </c>
      <c r="J4202">
        <v>1505</v>
      </c>
      <c r="K4202">
        <v>1</v>
      </c>
      <c r="L4202">
        <v>20030718</v>
      </c>
      <c r="M4202">
        <v>20231213</v>
      </c>
      <c r="N4202" t="s">
        <v>4</v>
      </c>
      <c r="O4202" t="s">
        <v>40</v>
      </c>
    </row>
    <row r="4203" spans="1:15" x14ac:dyDescent="0.25">
      <c r="A4203">
        <v>7069695</v>
      </c>
      <c r="B4203">
        <v>187118</v>
      </c>
      <c r="C4203">
        <v>3702</v>
      </c>
      <c r="D4203">
        <v>3730</v>
      </c>
      <c r="E4203">
        <v>2008</v>
      </c>
      <c r="F4203" t="s">
        <v>5738</v>
      </c>
      <c r="G4203" t="s">
        <v>1</v>
      </c>
      <c r="H4203" t="s">
        <v>2</v>
      </c>
      <c r="I4203" t="s">
        <v>60</v>
      </c>
      <c r="J4203">
        <v>1263</v>
      </c>
      <c r="K4203">
        <v>1</v>
      </c>
      <c r="L4203">
        <v>20080707</v>
      </c>
      <c r="M4203">
        <v>20231220</v>
      </c>
      <c r="N4203" t="s">
        <v>4</v>
      </c>
      <c r="O4203" t="s">
        <v>61</v>
      </c>
    </row>
    <row r="4204" spans="1:15" x14ac:dyDescent="0.25">
      <c r="A4204">
        <v>7071088</v>
      </c>
      <c r="B4204">
        <v>90741</v>
      </c>
      <c r="C4204">
        <v>3404</v>
      </c>
      <c r="D4204">
        <v>3404</v>
      </c>
      <c r="E4204">
        <v>2002</v>
      </c>
      <c r="F4204" t="s">
        <v>5739</v>
      </c>
      <c r="G4204" t="s">
        <v>345</v>
      </c>
      <c r="H4204" t="s">
        <v>2</v>
      </c>
      <c r="I4204" t="s">
        <v>5056</v>
      </c>
      <c r="J4204">
        <v>1882</v>
      </c>
      <c r="K4204">
        <v>3</v>
      </c>
      <c r="L4204">
        <v>20020419</v>
      </c>
      <c r="M4204">
        <v>20231204</v>
      </c>
      <c r="N4204" t="s">
        <v>100</v>
      </c>
      <c r="O4204" t="s">
        <v>209</v>
      </c>
    </row>
    <row r="4205" spans="1:15" x14ac:dyDescent="0.25">
      <c r="A4205">
        <v>7071827</v>
      </c>
      <c r="B4205">
        <v>83983</v>
      </c>
      <c r="C4205">
        <v>3705</v>
      </c>
      <c r="D4205">
        <v>3748</v>
      </c>
      <c r="E4205">
        <v>2003</v>
      </c>
      <c r="F4205" t="s">
        <v>5740</v>
      </c>
      <c r="G4205" t="s">
        <v>1</v>
      </c>
      <c r="H4205" t="s">
        <v>2</v>
      </c>
      <c r="I4205" t="s">
        <v>5741</v>
      </c>
      <c r="J4205">
        <v>1450</v>
      </c>
      <c r="K4205">
        <v>1</v>
      </c>
      <c r="L4205">
        <v>20030423</v>
      </c>
      <c r="M4205">
        <v>20231208</v>
      </c>
      <c r="N4205" t="s">
        <v>4</v>
      </c>
      <c r="O4205" t="s">
        <v>457</v>
      </c>
    </row>
    <row r="4206" spans="1:15" x14ac:dyDescent="0.25">
      <c r="A4206">
        <v>7071994</v>
      </c>
      <c r="B4206">
        <v>141645</v>
      </c>
      <c r="C4206">
        <v>3506</v>
      </c>
      <c r="D4206">
        <v>3506</v>
      </c>
      <c r="E4206">
        <v>2005</v>
      </c>
      <c r="F4206" t="s">
        <v>5742</v>
      </c>
      <c r="G4206" t="s">
        <v>65</v>
      </c>
      <c r="H4206" t="s">
        <v>21</v>
      </c>
      <c r="I4206" t="s">
        <v>3311</v>
      </c>
      <c r="J4206">
        <v>1996</v>
      </c>
      <c r="K4206">
        <v>2</v>
      </c>
      <c r="L4206">
        <v>20050101</v>
      </c>
      <c r="M4206">
        <v>20231218</v>
      </c>
      <c r="N4206" t="s">
        <v>4</v>
      </c>
      <c r="O4206" t="s">
        <v>49</v>
      </c>
    </row>
    <row r="4207" spans="1:15" x14ac:dyDescent="0.25">
      <c r="A4207">
        <v>7072042</v>
      </c>
      <c r="B4207">
        <v>133966</v>
      </c>
      <c r="C4207">
        <v>3703</v>
      </c>
      <c r="D4207">
        <v>3738</v>
      </c>
      <c r="E4207">
        <v>2003</v>
      </c>
      <c r="F4207" t="s">
        <v>5743</v>
      </c>
      <c r="G4207" t="s">
        <v>1</v>
      </c>
      <c r="H4207" t="s">
        <v>2</v>
      </c>
      <c r="I4207" t="s">
        <v>2130</v>
      </c>
      <c r="J4207">
        <v>1165</v>
      </c>
      <c r="K4207">
        <v>1</v>
      </c>
      <c r="L4207">
        <v>20031210</v>
      </c>
      <c r="M4207">
        <v>20231221</v>
      </c>
      <c r="N4207" t="s">
        <v>4</v>
      </c>
      <c r="O4207" t="s">
        <v>5</v>
      </c>
    </row>
    <row r="4208" spans="1:15" x14ac:dyDescent="0.25">
      <c r="A4208">
        <v>7072309</v>
      </c>
      <c r="B4208">
        <v>355</v>
      </c>
      <c r="C4208">
        <v>3407</v>
      </c>
      <c r="D4208">
        <v>3455</v>
      </c>
      <c r="E4208">
        <v>1992</v>
      </c>
      <c r="F4208" t="s">
        <v>5744</v>
      </c>
      <c r="G4208" t="s">
        <v>1</v>
      </c>
      <c r="H4208" t="s">
        <v>2</v>
      </c>
      <c r="I4208" t="s">
        <v>1488</v>
      </c>
      <c r="J4208">
        <v>1005</v>
      </c>
      <c r="K4208">
        <v>1</v>
      </c>
      <c r="L4208">
        <v>19920101</v>
      </c>
      <c r="M4208">
        <v>20231211</v>
      </c>
      <c r="N4208" t="s">
        <v>4</v>
      </c>
      <c r="O4208" t="s">
        <v>49</v>
      </c>
    </row>
    <row r="4209" spans="1:15" x14ac:dyDescent="0.25">
      <c r="A4209">
        <v>7072350</v>
      </c>
      <c r="B4209">
        <v>55890</v>
      </c>
      <c r="C4209">
        <v>3703</v>
      </c>
      <c r="D4209">
        <v>3901</v>
      </c>
      <c r="E4209">
        <v>1998</v>
      </c>
      <c r="F4209" t="s">
        <v>5745</v>
      </c>
      <c r="G4209" t="s">
        <v>1</v>
      </c>
      <c r="H4209" t="s">
        <v>2</v>
      </c>
      <c r="I4209" t="s">
        <v>4337</v>
      </c>
      <c r="J4209">
        <v>1365</v>
      </c>
      <c r="K4209">
        <v>2</v>
      </c>
      <c r="L4209">
        <v>19980703</v>
      </c>
      <c r="M4209">
        <v>20231206</v>
      </c>
      <c r="N4209" t="s">
        <v>4</v>
      </c>
      <c r="O4209" t="s">
        <v>819</v>
      </c>
    </row>
    <row r="4210" spans="1:15" x14ac:dyDescent="0.25">
      <c r="A4210">
        <v>7073004</v>
      </c>
      <c r="B4210">
        <v>138172</v>
      </c>
      <c r="C4210">
        <v>3504</v>
      </c>
      <c r="D4210">
        <v>3504</v>
      </c>
      <c r="E4210">
        <v>2004</v>
      </c>
      <c r="F4210" t="s">
        <v>5746</v>
      </c>
      <c r="G4210" t="s">
        <v>1</v>
      </c>
      <c r="H4210" t="s">
        <v>2</v>
      </c>
      <c r="I4210" t="s">
        <v>2752</v>
      </c>
      <c r="J4210">
        <v>935</v>
      </c>
      <c r="K4210">
        <v>1</v>
      </c>
      <c r="L4210">
        <v>20040413</v>
      </c>
      <c r="M4210">
        <v>20231219</v>
      </c>
      <c r="N4210" t="s">
        <v>4</v>
      </c>
      <c r="O4210" t="s">
        <v>55</v>
      </c>
    </row>
    <row r="4211" spans="1:15" x14ac:dyDescent="0.25">
      <c r="A4211">
        <v>7073482</v>
      </c>
      <c r="B4211">
        <v>145906</v>
      </c>
      <c r="C4211">
        <v>3503</v>
      </c>
      <c r="D4211">
        <v>3503</v>
      </c>
      <c r="E4211">
        <v>2005</v>
      </c>
      <c r="F4211" t="s">
        <v>5747</v>
      </c>
      <c r="G4211" t="s">
        <v>1</v>
      </c>
      <c r="H4211" t="s">
        <v>2</v>
      </c>
      <c r="I4211" t="s">
        <v>5748</v>
      </c>
      <c r="J4211">
        <v>1656</v>
      </c>
      <c r="K4211">
        <v>1</v>
      </c>
      <c r="L4211">
        <v>20051122</v>
      </c>
      <c r="M4211">
        <v>20231201</v>
      </c>
      <c r="N4211" t="s">
        <v>4</v>
      </c>
      <c r="O4211" t="s">
        <v>221</v>
      </c>
    </row>
    <row r="4212" spans="1:15" x14ac:dyDescent="0.25">
      <c r="A4212">
        <v>7074366</v>
      </c>
      <c r="B4212">
        <v>90193</v>
      </c>
      <c r="C4212">
        <v>3807</v>
      </c>
      <c r="D4212">
        <v>3855</v>
      </c>
      <c r="E4212">
        <v>2002</v>
      </c>
      <c r="F4212" t="s">
        <v>5749</v>
      </c>
      <c r="G4212" t="s">
        <v>1</v>
      </c>
      <c r="H4212" t="s">
        <v>2</v>
      </c>
      <c r="I4212" t="s">
        <v>1191</v>
      </c>
      <c r="J4212">
        <v>1065</v>
      </c>
      <c r="K4212">
        <v>1</v>
      </c>
      <c r="L4212">
        <v>20020702</v>
      </c>
      <c r="M4212">
        <v>20231220</v>
      </c>
      <c r="N4212" t="s">
        <v>4</v>
      </c>
      <c r="O4212" t="s">
        <v>5</v>
      </c>
    </row>
    <row r="4213" spans="1:15" x14ac:dyDescent="0.25">
      <c r="A4213">
        <v>7075725</v>
      </c>
      <c r="B4213">
        <v>230210</v>
      </c>
      <c r="C4213">
        <v>3809</v>
      </c>
      <c r="D4213">
        <v>3866</v>
      </c>
      <c r="E4213">
        <v>2009</v>
      </c>
      <c r="F4213" t="s">
        <v>5750</v>
      </c>
      <c r="G4213" t="s">
        <v>1</v>
      </c>
      <c r="H4213" t="s">
        <v>2</v>
      </c>
      <c r="I4213" t="s">
        <v>560</v>
      </c>
      <c r="J4213">
        <v>1393</v>
      </c>
      <c r="K4213">
        <v>1</v>
      </c>
      <c r="L4213">
        <v>20091021</v>
      </c>
      <c r="M4213">
        <v>20231218</v>
      </c>
      <c r="N4213" t="s">
        <v>4</v>
      </c>
      <c r="O4213" t="s">
        <v>40</v>
      </c>
    </row>
    <row r="4214" spans="1:15" x14ac:dyDescent="0.25">
      <c r="A4214">
        <v>7076139</v>
      </c>
      <c r="B4214">
        <v>112683</v>
      </c>
      <c r="C4214">
        <v>3806</v>
      </c>
      <c r="D4214">
        <v>3852</v>
      </c>
      <c r="E4214">
        <v>2004</v>
      </c>
      <c r="F4214" t="s">
        <v>5751</v>
      </c>
      <c r="G4214" t="s">
        <v>1</v>
      </c>
      <c r="H4214" t="s">
        <v>2</v>
      </c>
      <c r="I4214" t="s">
        <v>624</v>
      </c>
      <c r="J4214">
        <v>1303</v>
      </c>
      <c r="K4214">
        <v>1</v>
      </c>
      <c r="L4214">
        <v>20040323</v>
      </c>
      <c r="M4214">
        <v>20231211</v>
      </c>
      <c r="N4214" t="s">
        <v>4</v>
      </c>
      <c r="O4214" t="s">
        <v>8</v>
      </c>
    </row>
    <row r="4215" spans="1:15" x14ac:dyDescent="0.25">
      <c r="A4215">
        <v>7078540</v>
      </c>
      <c r="B4215">
        <v>102474</v>
      </c>
      <c r="C4215">
        <v>3502</v>
      </c>
      <c r="D4215">
        <v>3530</v>
      </c>
      <c r="E4215">
        <v>2003</v>
      </c>
      <c r="F4215" t="s">
        <v>5752</v>
      </c>
      <c r="G4215" t="s">
        <v>65</v>
      </c>
      <c r="H4215" t="s">
        <v>21</v>
      </c>
      <c r="I4215" t="s">
        <v>5753</v>
      </c>
      <c r="J4215">
        <v>1180</v>
      </c>
      <c r="K4215">
        <v>1</v>
      </c>
      <c r="L4215">
        <v>20030616</v>
      </c>
      <c r="M4215">
        <v>20231211</v>
      </c>
      <c r="N4215" t="s">
        <v>4</v>
      </c>
      <c r="O4215" t="s">
        <v>209</v>
      </c>
    </row>
    <row r="4216" spans="1:15" x14ac:dyDescent="0.25">
      <c r="A4216">
        <v>7079316</v>
      </c>
      <c r="B4216">
        <v>86950</v>
      </c>
      <c r="C4216">
        <v>3807</v>
      </c>
      <c r="D4216">
        <v>3855</v>
      </c>
      <c r="E4216">
        <v>2001</v>
      </c>
      <c r="F4216" t="s">
        <v>5754</v>
      </c>
      <c r="G4216" t="s">
        <v>141</v>
      </c>
      <c r="H4216" t="s">
        <v>811</v>
      </c>
      <c r="I4216" t="s">
        <v>5755</v>
      </c>
      <c r="J4216">
        <v>75</v>
      </c>
      <c r="K4216">
        <v>1</v>
      </c>
      <c r="L4216">
        <v>20010627</v>
      </c>
      <c r="M4216">
        <v>20231212</v>
      </c>
      <c r="N4216" t="s">
        <v>4</v>
      </c>
      <c r="O4216" t="s">
        <v>5756</v>
      </c>
    </row>
    <row r="4217" spans="1:15" x14ac:dyDescent="0.25">
      <c r="A4217">
        <v>7079836</v>
      </c>
      <c r="B4217">
        <v>217675</v>
      </c>
      <c r="C4217">
        <v>3100</v>
      </c>
      <c r="D4217">
        <v>3100</v>
      </c>
      <c r="E4217">
        <v>2009</v>
      </c>
      <c r="F4217" t="s">
        <v>5757</v>
      </c>
      <c r="G4217" t="s">
        <v>1</v>
      </c>
      <c r="H4217" t="s">
        <v>2</v>
      </c>
      <c r="I4217" t="s">
        <v>602</v>
      </c>
      <c r="J4217">
        <v>979</v>
      </c>
      <c r="K4217">
        <v>1</v>
      </c>
      <c r="L4217">
        <v>20091023</v>
      </c>
      <c r="M4217">
        <v>20231213</v>
      </c>
      <c r="N4217" t="s">
        <v>4</v>
      </c>
      <c r="O4217" t="s">
        <v>49</v>
      </c>
    </row>
    <row r="4218" spans="1:15" x14ac:dyDescent="0.25">
      <c r="A4218">
        <v>7082124</v>
      </c>
      <c r="B4218">
        <v>142112</v>
      </c>
      <c r="C4218">
        <v>3803</v>
      </c>
      <c r="D4218">
        <v>3837</v>
      </c>
      <c r="E4218">
        <v>2004</v>
      </c>
      <c r="F4218" t="s">
        <v>5758</v>
      </c>
      <c r="G4218" t="s">
        <v>65</v>
      </c>
      <c r="H4218" t="s">
        <v>21</v>
      </c>
      <c r="I4218" t="s">
        <v>1756</v>
      </c>
      <c r="J4218">
        <v>1430</v>
      </c>
      <c r="K4218">
        <v>1</v>
      </c>
      <c r="L4218">
        <v>20040319</v>
      </c>
      <c r="M4218">
        <v>20231211</v>
      </c>
      <c r="N4218" t="s">
        <v>4</v>
      </c>
      <c r="O4218" t="s">
        <v>49</v>
      </c>
    </row>
    <row r="4219" spans="1:15" x14ac:dyDescent="0.25">
      <c r="A4219">
        <v>7083354</v>
      </c>
      <c r="B4219">
        <v>10692</v>
      </c>
      <c r="C4219">
        <v>3100</v>
      </c>
      <c r="D4219">
        <v>3100</v>
      </c>
      <c r="E4219">
        <v>1984</v>
      </c>
      <c r="F4219" t="s">
        <v>5759</v>
      </c>
      <c r="G4219" t="s">
        <v>1</v>
      </c>
      <c r="H4219" t="s">
        <v>2</v>
      </c>
      <c r="I4219" t="s">
        <v>5760</v>
      </c>
      <c r="J4219">
        <v>1165</v>
      </c>
      <c r="K4219">
        <v>3</v>
      </c>
      <c r="L4219">
        <v>19840101</v>
      </c>
      <c r="M4219">
        <v>20150701</v>
      </c>
      <c r="N4219" t="s">
        <v>4</v>
      </c>
      <c r="O4219" t="s">
        <v>314</v>
      </c>
    </row>
    <row r="4220" spans="1:15" x14ac:dyDescent="0.25">
      <c r="A4220">
        <v>7086388</v>
      </c>
      <c r="B4220">
        <v>166571</v>
      </c>
      <c r="C4220">
        <v>3806</v>
      </c>
      <c r="D4220">
        <v>3806</v>
      </c>
      <c r="E4220">
        <v>2008</v>
      </c>
      <c r="F4220" t="s">
        <v>5761</v>
      </c>
      <c r="G4220" t="s">
        <v>350</v>
      </c>
      <c r="H4220" t="s">
        <v>43</v>
      </c>
      <c r="I4220" t="s">
        <v>5762</v>
      </c>
      <c r="J4220">
        <v>10150</v>
      </c>
      <c r="K4220">
        <v>3</v>
      </c>
      <c r="L4220">
        <v>20080709</v>
      </c>
      <c r="M4220">
        <v>20231221</v>
      </c>
      <c r="N4220" t="s">
        <v>100</v>
      </c>
      <c r="O4220" t="s">
        <v>752</v>
      </c>
    </row>
    <row r="4221" spans="1:15" x14ac:dyDescent="0.25">
      <c r="A4221">
        <v>7086602</v>
      </c>
      <c r="B4221">
        <v>164555</v>
      </c>
      <c r="C4221">
        <v>3801</v>
      </c>
      <c r="D4221">
        <v>3825</v>
      </c>
      <c r="E4221">
        <v>2006</v>
      </c>
      <c r="F4221" t="s">
        <v>5763</v>
      </c>
      <c r="G4221" t="s">
        <v>65</v>
      </c>
      <c r="H4221" t="s">
        <v>21</v>
      </c>
      <c r="I4221" t="s">
        <v>5764</v>
      </c>
      <c r="J4221">
        <v>1370</v>
      </c>
      <c r="K4221">
        <v>1</v>
      </c>
      <c r="L4221">
        <v>20060505</v>
      </c>
      <c r="M4221">
        <v>20231206</v>
      </c>
      <c r="N4221" t="s">
        <v>4</v>
      </c>
      <c r="O4221" t="s">
        <v>84</v>
      </c>
    </row>
    <row r="4222" spans="1:15" x14ac:dyDescent="0.25">
      <c r="A4222">
        <v>7086684</v>
      </c>
      <c r="B4222">
        <v>115239</v>
      </c>
      <c r="C4222">
        <v>3805</v>
      </c>
      <c r="D4222">
        <v>3805</v>
      </c>
      <c r="E4222">
        <v>2005</v>
      </c>
      <c r="F4222" t="s">
        <v>5765</v>
      </c>
      <c r="G4222" t="s">
        <v>1</v>
      </c>
      <c r="H4222" t="s">
        <v>2</v>
      </c>
      <c r="I4222" t="s">
        <v>5766</v>
      </c>
      <c r="J4222">
        <v>2016</v>
      </c>
      <c r="K4222">
        <v>1</v>
      </c>
      <c r="L4222">
        <v>20050316</v>
      </c>
      <c r="M4222">
        <v>20231227</v>
      </c>
      <c r="N4222" t="s">
        <v>4</v>
      </c>
      <c r="O4222" t="s">
        <v>221</v>
      </c>
    </row>
    <row r="4223" spans="1:15" x14ac:dyDescent="0.25">
      <c r="A4223">
        <v>7088068</v>
      </c>
      <c r="B4223">
        <v>143281</v>
      </c>
      <c r="C4223">
        <v>3100</v>
      </c>
      <c r="D4223">
        <v>3100</v>
      </c>
      <c r="E4223">
        <v>2005</v>
      </c>
      <c r="F4223" t="s">
        <v>5767</v>
      </c>
      <c r="G4223" t="s">
        <v>1</v>
      </c>
      <c r="H4223" t="s">
        <v>2</v>
      </c>
      <c r="I4223" t="s">
        <v>286</v>
      </c>
      <c r="J4223">
        <v>1681</v>
      </c>
      <c r="K4223">
        <v>1</v>
      </c>
      <c r="L4223">
        <v>20050302</v>
      </c>
      <c r="M4223">
        <v>20231220</v>
      </c>
      <c r="N4223" t="s">
        <v>4</v>
      </c>
      <c r="O4223" t="s">
        <v>221</v>
      </c>
    </row>
    <row r="4224" spans="1:15" x14ac:dyDescent="0.25">
      <c r="A4224">
        <v>7088103</v>
      </c>
      <c r="B4224">
        <v>299887</v>
      </c>
      <c r="C4224">
        <v>3405</v>
      </c>
      <c r="D4224">
        <v>3445</v>
      </c>
      <c r="E4224">
        <v>2011</v>
      </c>
      <c r="F4224" t="s">
        <v>5768</v>
      </c>
      <c r="G4224" t="s">
        <v>1</v>
      </c>
      <c r="H4224" t="s">
        <v>2</v>
      </c>
      <c r="I4224" t="s">
        <v>5769</v>
      </c>
      <c r="J4224">
        <v>1394</v>
      </c>
      <c r="K4224">
        <v>2</v>
      </c>
      <c r="L4224">
        <v>20111122</v>
      </c>
      <c r="M4224">
        <v>20231213</v>
      </c>
      <c r="N4224" t="s">
        <v>4</v>
      </c>
      <c r="O4224" t="s">
        <v>49</v>
      </c>
    </row>
    <row r="4225" spans="1:15" x14ac:dyDescent="0.25">
      <c r="A4225">
        <v>7090123</v>
      </c>
      <c r="B4225">
        <v>151053</v>
      </c>
      <c r="C4225">
        <v>3807</v>
      </c>
      <c r="D4225">
        <v>3855</v>
      </c>
      <c r="E4225">
        <v>2005</v>
      </c>
      <c r="F4225" t="s">
        <v>5770</v>
      </c>
      <c r="G4225" t="s">
        <v>1</v>
      </c>
      <c r="H4225" t="s">
        <v>2</v>
      </c>
      <c r="I4225" t="s">
        <v>503</v>
      </c>
      <c r="J4225">
        <v>929</v>
      </c>
      <c r="K4225">
        <v>1</v>
      </c>
      <c r="L4225">
        <v>20050829</v>
      </c>
      <c r="M4225">
        <v>20231218</v>
      </c>
      <c r="N4225" t="s">
        <v>4</v>
      </c>
      <c r="O4225" t="s">
        <v>61</v>
      </c>
    </row>
    <row r="4226" spans="1:15" x14ac:dyDescent="0.25">
      <c r="A4226">
        <v>7090315</v>
      </c>
      <c r="B4226">
        <v>156659</v>
      </c>
      <c r="C4226">
        <v>3603</v>
      </c>
      <c r="D4226">
        <v>3635</v>
      </c>
      <c r="E4226">
        <v>2005</v>
      </c>
      <c r="F4226" t="s">
        <v>5771</v>
      </c>
      <c r="G4226" t="s">
        <v>1</v>
      </c>
      <c r="H4226" t="s">
        <v>2</v>
      </c>
      <c r="I4226" t="s">
        <v>5772</v>
      </c>
      <c r="J4226">
        <v>1015</v>
      </c>
      <c r="K4226">
        <v>1</v>
      </c>
      <c r="L4226">
        <v>20050808</v>
      </c>
      <c r="M4226">
        <v>20231211</v>
      </c>
      <c r="N4226" t="s">
        <v>4</v>
      </c>
      <c r="O4226" t="s">
        <v>49</v>
      </c>
    </row>
    <row r="4227" spans="1:15" x14ac:dyDescent="0.25">
      <c r="A4227">
        <v>7091049</v>
      </c>
      <c r="B4227">
        <v>228026</v>
      </c>
      <c r="C4227">
        <v>3402</v>
      </c>
      <c r="D4227">
        <v>3402</v>
      </c>
      <c r="E4227">
        <v>2009</v>
      </c>
      <c r="F4227" t="s">
        <v>5773</v>
      </c>
      <c r="G4227" t="s">
        <v>148</v>
      </c>
      <c r="H4227" t="s">
        <v>26</v>
      </c>
      <c r="I4227" t="s">
        <v>3848</v>
      </c>
      <c r="J4227">
        <v>145</v>
      </c>
      <c r="K4227">
        <v>2</v>
      </c>
      <c r="L4227">
        <v>20091026</v>
      </c>
      <c r="M4227">
        <v>20231211</v>
      </c>
      <c r="N4227" t="s">
        <v>4</v>
      </c>
      <c r="O4227" t="s">
        <v>833</v>
      </c>
    </row>
    <row r="4228" spans="1:15" x14ac:dyDescent="0.25">
      <c r="A4228">
        <v>7091127</v>
      </c>
      <c r="B4228">
        <v>305778</v>
      </c>
      <c r="C4228">
        <v>3100</v>
      </c>
      <c r="D4228">
        <v>3100</v>
      </c>
      <c r="E4228">
        <v>2011</v>
      </c>
      <c r="F4228" t="s">
        <v>5774</v>
      </c>
      <c r="G4228" t="s">
        <v>1</v>
      </c>
      <c r="H4228" t="s">
        <v>2</v>
      </c>
      <c r="I4228" t="s">
        <v>2262</v>
      </c>
      <c r="J4228">
        <v>1445</v>
      </c>
      <c r="K4228">
        <v>3</v>
      </c>
      <c r="L4228">
        <v>20111122</v>
      </c>
      <c r="M4228">
        <v>20231214</v>
      </c>
      <c r="N4228" t="s">
        <v>100</v>
      </c>
      <c r="O4228" t="s">
        <v>204</v>
      </c>
    </row>
    <row r="4229" spans="1:15" x14ac:dyDescent="0.25">
      <c r="A4229">
        <v>7091692</v>
      </c>
      <c r="B4229">
        <v>60919</v>
      </c>
      <c r="C4229">
        <v>3605</v>
      </c>
      <c r="D4229">
        <v>3605</v>
      </c>
      <c r="E4229">
        <v>1999</v>
      </c>
      <c r="F4229" t="s">
        <v>5775</v>
      </c>
      <c r="G4229" t="s">
        <v>1</v>
      </c>
      <c r="H4229" t="s">
        <v>2</v>
      </c>
      <c r="I4229" t="s">
        <v>5776</v>
      </c>
      <c r="J4229">
        <v>1733</v>
      </c>
      <c r="K4229">
        <v>1</v>
      </c>
      <c r="L4229">
        <v>19990319</v>
      </c>
      <c r="M4229">
        <v>20231219</v>
      </c>
      <c r="N4229" t="s">
        <v>4</v>
      </c>
      <c r="O4229" t="s">
        <v>163</v>
      </c>
    </row>
    <row r="4230" spans="1:15" x14ac:dyDescent="0.25">
      <c r="A4230">
        <v>7092408</v>
      </c>
      <c r="B4230">
        <v>112444</v>
      </c>
      <c r="C4230">
        <v>3201</v>
      </c>
      <c r="D4230">
        <v>3201</v>
      </c>
      <c r="E4230">
        <v>2004</v>
      </c>
      <c r="F4230" t="s">
        <v>5777</v>
      </c>
      <c r="G4230" t="s">
        <v>65</v>
      </c>
      <c r="H4230" t="s">
        <v>21</v>
      </c>
      <c r="I4230" t="s">
        <v>4005</v>
      </c>
      <c r="J4230">
        <v>1130</v>
      </c>
      <c r="K4230">
        <v>1</v>
      </c>
      <c r="L4230">
        <v>20040324</v>
      </c>
      <c r="M4230">
        <v>20231218</v>
      </c>
      <c r="N4230" t="s">
        <v>4</v>
      </c>
      <c r="O4230" t="s">
        <v>49</v>
      </c>
    </row>
    <row r="4231" spans="1:15" x14ac:dyDescent="0.25">
      <c r="A4231">
        <v>7093486</v>
      </c>
      <c r="B4231">
        <v>87034</v>
      </c>
      <c r="C4231">
        <v>3804</v>
      </c>
      <c r="D4231">
        <v>3804</v>
      </c>
      <c r="E4231">
        <v>2002</v>
      </c>
      <c r="F4231" t="s">
        <v>5778</v>
      </c>
      <c r="G4231" t="s">
        <v>1</v>
      </c>
      <c r="H4231" t="s">
        <v>2</v>
      </c>
      <c r="I4231" t="s">
        <v>2516</v>
      </c>
      <c r="J4231">
        <v>1155</v>
      </c>
      <c r="K4231">
        <v>1</v>
      </c>
      <c r="L4231">
        <v>20020628</v>
      </c>
      <c r="M4231">
        <v>20231213</v>
      </c>
      <c r="N4231" t="s">
        <v>4</v>
      </c>
      <c r="O4231" t="s">
        <v>49</v>
      </c>
    </row>
    <row r="4232" spans="1:15" x14ac:dyDescent="0.25">
      <c r="A4232">
        <v>7094134</v>
      </c>
      <c r="B4232">
        <v>93210</v>
      </c>
      <c r="C4232">
        <v>3410</v>
      </c>
      <c r="D4232">
        <v>3410</v>
      </c>
      <c r="E4232">
        <v>2001</v>
      </c>
      <c r="F4232" t="s">
        <v>5779</v>
      </c>
      <c r="G4232" t="s">
        <v>1</v>
      </c>
      <c r="H4232" t="s">
        <v>2</v>
      </c>
      <c r="I4232" t="s">
        <v>2466</v>
      </c>
      <c r="J4232">
        <v>1260</v>
      </c>
      <c r="K4232">
        <v>1</v>
      </c>
      <c r="L4232">
        <v>20010813</v>
      </c>
      <c r="M4232">
        <v>20231201</v>
      </c>
      <c r="N4232" t="s">
        <v>4</v>
      </c>
      <c r="O4232" t="s">
        <v>94</v>
      </c>
    </row>
    <row r="4233" spans="1:15" x14ac:dyDescent="0.25">
      <c r="A4233">
        <v>7094514</v>
      </c>
      <c r="B4233">
        <v>93700</v>
      </c>
      <c r="C4233">
        <v>3207</v>
      </c>
      <c r="D4233">
        <v>3207</v>
      </c>
      <c r="E4233">
        <v>2002</v>
      </c>
      <c r="F4233" t="s">
        <v>5780</v>
      </c>
      <c r="G4233" t="s">
        <v>1</v>
      </c>
      <c r="H4233" t="s">
        <v>2</v>
      </c>
      <c r="I4233" t="s">
        <v>5781</v>
      </c>
      <c r="J4233">
        <v>1049</v>
      </c>
      <c r="K4233">
        <v>1</v>
      </c>
      <c r="L4233">
        <v>20020502</v>
      </c>
      <c r="M4233">
        <v>20231218</v>
      </c>
      <c r="N4233" t="s">
        <v>4</v>
      </c>
      <c r="O4233" t="s">
        <v>221</v>
      </c>
    </row>
    <row r="4234" spans="1:15" x14ac:dyDescent="0.25">
      <c r="A4234">
        <v>7095847</v>
      </c>
      <c r="B4234">
        <v>206197</v>
      </c>
      <c r="C4234">
        <v>3407</v>
      </c>
      <c r="D4234">
        <v>3456</v>
      </c>
      <c r="E4234">
        <v>2008</v>
      </c>
      <c r="F4234" t="s">
        <v>5782</v>
      </c>
      <c r="G4234" t="s">
        <v>1</v>
      </c>
      <c r="H4234" t="s">
        <v>2</v>
      </c>
      <c r="I4234" t="s">
        <v>700</v>
      </c>
      <c r="J4234">
        <v>1391</v>
      </c>
      <c r="K4234">
        <v>3</v>
      </c>
      <c r="L4234">
        <v>20080929</v>
      </c>
      <c r="M4234">
        <v>20231204</v>
      </c>
      <c r="N4234" t="s">
        <v>100</v>
      </c>
      <c r="O4234" t="s">
        <v>8</v>
      </c>
    </row>
    <row r="4235" spans="1:15" x14ac:dyDescent="0.25">
      <c r="A4235">
        <v>7096504</v>
      </c>
      <c r="B4235">
        <v>131128</v>
      </c>
      <c r="C4235">
        <v>3803</v>
      </c>
      <c r="D4235">
        <v>3838</v>
      </c>
      <c r="E4235">
        <v>2002</v>
      </c>
      <c r="F4235" t="s">
        <v>5783</v>
      </c>
      <c r="G4235" t="s">
        <v>1</v>
      </c>
      <c r="H4235" t="s">
        <v>2</v>
      </c>
      <c r="I4235" t="s">
        <v>2187</v>
      </c>
      <c r="J4235">
        <v>1880</v>
      </c>
      <c r="K4235">
        <v>1</v>
      </c>
      <c r="L4235">
        <v>20020222</v>
      </c>
      <c r="M4235">
        <v>20231213</v>
      </c>
      <c r="N4235" t="s">
        <v>4</v>
      </c>
      <c r="O4235" t="s">
        <v>5</v>
      </c>
    </row>
    <row r="4236" spans="1:15" x14ac:dyDescent="0.25">
      <c r="A4236">
        <v>7098279</v>
      </c>
      <c r="B4236">
        <v>84437</v>
      </c>
      <c r="C4236">
        <v>3805</v>
      </c>
      <c r="D4236">
        <v>3846</v>
      </c>
      <c r="E4236">
        <v>2002</v>
      </c>
      <c r="F4236" t="s">
        <v>5784</v>
      </c>
      <c r="G4236" t="s">
        <v>1</v>
      </c>
      <c r="H4236" t="s">
        <v>2</v>
      </c>
      <c r="I4236" t="s">
        <v>2072</v>
      </c>
      <c r="J4236">
        <v>1275</v>
      </c>
      <c r="K4236">
        <v>1</v>
      </c>
      <c r="L4236">
        <v>20020212</v>
      </c>
      <c r="M4236">
        <v>20231220</v>
      </c>
      <c r="N4236" t="s">
        <v>4</v>
      </c>
      <c r="O4236" t="s">
        <v>94</v>
      </c>
    </row>
    <row r="4237" spans="1:15" x14ac:dyDescent="0.25">
      <c r="A4237">
        <v>7098673</v>
      </c>
      <c r="B4237">
        <v>152911</v>
      </c>
      <c r="C4237">
        <v>3707</v>
      </c>
      <c r="D4237">
        <v>3707</v>
      </c>
      <c r="F4237" t="s">
        <v>5785</v>
      </c>
      <c r="G4237" t="s">
        <v>1</v>
      </c>
      <c r="H4237" t="s">
        <v>2</v>
      </c>
      <c r="I4237" t="s">
        <v>158</v>
      </c>
      <c r="J4237">
        <v>1120</v>
      </c>
      <c r="K4237">
        <v>1</v>
      </c>
      <c r="L4237">
        <v>20050418</v>
      </c>
      <c r="M4237">
        <v>20231227</v>
      </c>
      <c r="N4237" t="s">
        <v>4</v>
      </c>
      <c r="O4237" t="s">
        <v>5</v>
      </c>
    </row>
    <row r="4238" spans="1:15" x14ac:dyDescent="0.25">
      <c r="A4238">
        <v>7099281</v>
      </c>
      <c r="B4238">
        <v>175779</v>
      </c>
      <c r="C4238">
        <v>3714</v>
      </c>
      <c r="D4238">
        <v>3714</v>
      </c>
      <c r="E4238">
        <v>2007</v>
      </c>
      <c r="F4238" t="s">
        <v>5786</v>
      </c>
      <c r="G4238" t="s">
        <v>1</v>
      </c>
      <c r="H4238" t="s">
        <v>2</v>
      </c>
      <c r="I4238" t="s">
        <v>818</v>
      </c>
      <c r="J4238">
        <v>1479</v>
      </c>
      <c r="K4238">
        <v>1</v>
      </c>
      <c r="L4238">
        <v>20070406</v>
      </c>
      <c r="M4238">
        <v>20231228</v>
      </c>
      <c r="N4238" t="s">
        <v>4</v>
      </c>
      <c r="O4238" t="s">
        <v>819</v>
      </c>
    </row>
    <row r="4239" spans="1:15" x14ac:dyDescent="0.25">
      <c r="A4239">
        <v>7103454</v>
      </c>
      <c r="B4239">
        <v>228082</v>
      </c>
      <c r="C4239">
        <v>3100</v>
      </c>
      <c r="D4239">
        <v>3100</v>
      </c>
      <c r="E4239">
        <v>2009</v>
      </c>
      <c r="F4239" t="s">
        <v>5787</v>
      </c>
      <c r="G4239" t="s">
        <v>1</v>
      </c>
      <c r="H4239" t="s">
        <v>2</v>
      </c>
      <c r="I4239" t="s">
        <v>5788</v>
      </c>
      <c r="J4239">
        <v>1728</v>
      </c>
      <c r="K4239">
        <v>2</v>
      </c>
      <c r="L4239">
        <v>20091027</v>
      </c>
      <c r="M4239">
        <v>20231228</v>
      </c>
      <c r="N4239" t="s">
        <v>4</v>
      </c>
      <c r="O4239" t="s">
        <v>8</v>
      </c>
    </row>
    <row r="4240" spans="1:15" x14ac:dyDescent="0.25">
      <c r="A4240">
        <v>7103610</v>
      </c>
      <c r="B4240">
        <v>137026</v>
      </c>
      <c r="C4240">
        <v>3301</v>
      </c>
      <c r="D4240">
        <v>3301</v>
      </c>
      <c r="E4240">
        <v>2004</v>
      </c>
      <c r="F4240" t="s">
        <v>5789</v>
      </c>
      <c r="G4240" t="s">
        <v>1</v>
      </c>
      <c r="H4240" t="s">
        <v>2</v>
      </c>
      <c r="I4240" t="s">
        <v>190</v>
      </c>
      <c r="J4240">
        <v>1310</v>
      </c>
      <c r="K4240">
        <v>1</v>
      </c>
      <c r="L4240">
        <v>20040330</v>
      </c>
      <c r="M4240">
        <v>20231213</v>
      </c>
      <c r="N4240" t="s">
        <v>4</v>
      </c>
      <c r="O4240" t="s">
        <v>49</v>
      </c>
    </row>
    <row r="4241" spans="1:15" x14ac:dyDescent="0.25">
      <c r="A4241">
        <v>7103661</v>
      </c>
      <c r="B4241">
        <v>138965</v>
      </c>
      <c r="C4241">
        <v>3708</v>
      </c>
      <c r="D4241">
        <v>3708</v>
      </c>
      <c r="E4241">
        <v>2004</v>
      </c>
      <c r="F4241" t="s">
        <v>5790</v>
      </c>
      <c r="G4241" t="s">
        <v>1</v>
      </c>
      <c r="H4241" t="s">
        <v>2</v>
      </c>
      <c r="I4241" t="s">
        <v>2338</v>
      </c>
      <c r="J4241">
        <v>1491</v>
      </c>
      <c r="K4241">
        <v>1</v>
      </c>
      <c r="L4241">
        <v>20040227</v>
      </c>
      <c r="M4241">
        <v>20231213</v>
      </c>
      <c r="N4241" t="s">
        <v>4</v>
      </c>
      <c r="O4241" t="s">
        <v>8</v>
      </c>
    </row>
    <row r="4242" spans="1:15" x14ac:dyDescent="0.25">
      <c r="A4242">
        <v>7103832</v>
      </c>
      <c r="B4242">
        <v>192189</v>
      </c>
      <c r="C4242">
        <v>3710</v>
      </c>
      <c r="D4242">
        <v>3710</v>
      </c>
      <c r="E4242">
        <v>2008</v>
      </c>
      <c r="F4242" t="s">
        <v>5791</v>
      </c>
      <c r="G4242" t="s">
        <v>929</v>
      </c>
      <c r="H4242" t="s">
        <v>929</v>
      </c>
      <c r="I4242" t="s">
        <v>5792</v>
      </c>
      <c r="J4242">
        <v>6150</v>
      </c>
      <c r="K4242">
        <v>3</v>
      </c>
      <c r="L4242">
        <v>20080714</v>
      </c>
      <c r="M4242">
        <v>20231206</v>
      </c>
      <c r="N4242" t="s">
        <v>100</v>
      </c>
      <c r="O4242" t="s">
        <v>931</v>
      </c>
    </row>
    <row r="4243" spans="1:15" x14ac:dyDescent="0.25">
      <c r="A4243">
        <v>7104659</v>
      </c>
      <c r="B4243">
        <v>111590</v>
      </c>
      <c r="C4243">
        <v>3712</v>
      </c>
      <c r="D4243">
        <v>3712</v>
      </c>
      <c r="E4243">
        <v>2001</v>
      </c>
      <c r="F4243" t="s">
        <v>5793</v>
      </c>
      <c r="G4243" t="s">
        <v>1</v>
      </c>
      <c r="H4243" t="s">
        <v>2</v>
      </c>
      <c r="I4243" t="s">
        <v>5794</v>
      </c>
      <c r="J4243">
        <v>1495</v>
      </c>
      <c r="K4243">
        <v>1</v>
      </c>
      <c r="L4243">
        <v>20010131</v>
      </c>
      <c r="M4243">
        <v>20231218</v>
      </c>
      <c r="N4243" t="s">
        <v>4</v>
      </c>
      <c r="O4243" t="s">
        <v>221</v>
      </c>
    </row>
    <row r="4244" spans="1:15" x14ac:dyDescent="0.25">
      <c r="A4244">
        <v>7106829</v>
      </c>
      <c r="B4244">
        <v>114258</v>
      </c>
      <c r="C4244">
        <v>3803</v>
      </c>
      <c r="D4244">
        <v>3835</v>
      </c>
      <c r="E4244">
        <v>2004</v>
      </c>
      <c r="F4244" t="s">
        <v>5795</v>
      </c>
      <c r="G4244" t="s">
        <v>65</v>
      </c>
      <c r="H4244" t="s">
        <v>21</v>
      </c>
      <c r="I4244" t="s">
        <v>233</v>
      </c>
      <c r="J4244">
        <v>1250</v>
      </c>
      <c r="K4244">
        <v>1</v>
      </c>
      <c r="L4244">
        <v>20040112</v>
      </c>
      <c r="M4244">
        <v>20231206</v>
      </c>
      <c r="N4244" t="s">
        <v>4</v>
      </c>
      <c r="O4244" t="s">
        <v>221</v>
      </c>
    </row>
    <row r="4245" spans="1:15" x14ac:dyDescent="0.25">
      <c r="A4245">
        <v>7110008</v>
      </c>
      <c r="B4245">
        <v>164478</v>
      </c>
      <c r="C4245">
        <v>3707</v>
      </c>
      <c r="D4245">
        <v>3755</v>
      </c>
      <c r="E4245">
        <v>2006</v>
      </c>
      <c r="F4245" t="s">
        <v>5796</v>
      </c>
      <c r="G4245" t="s">
        <v>65</v>
      </c>
      <c r="H4245" t="s">
        <v>21</v>
      </c>
      <c r="I4245" t="s">
        <v>2212</v>
      </c>
      <c r="J4245">
        <v>2387</v>
      </c>
      <c r="K4245">
        <v>3</v>
      </c>
      <c r="L4245">
        <v>20061018</v>
      </c>
      <c r="M4245">
        <v>20231211</v>
      </c>
      <c r="N4245" t="s">
        <v>100</v>
      </c>
      <c r="O4245" t="s">
        <v>204</v>
      </c>
    </row>
    <row r="4246" spans="1:15" x14ac:dyDescent="0.25">
      <c r="A4246">
        <v>7110423</v>
      </c>
      <c r="B4246">
        <v>92501</v>
      </c>
      <c r="C4246">
        <v>3705</v>
      </c>
      <c r="D4246">
        <v>3748</v>
      </c>
      <c r="E4246">
        <v>2006</v>
      </c>
      <c r="F4246" t="s">
        <v>5797</v>
      </c>
      <c r="G4246" t="s">
        <v>1</v>
      </c>
      <c r="H4246" t="s">
        <v>2</v>
      </c>
      <c r="I4246" t="s">
        <v>5798</v>
      </c>
      <c r="J4246">
        <v>1305</v>
      </c>
      <c r="K4246">
        <v>1</v>
      </c>
      <c r="L4246">
        <v>20060101</v>
      </c>
      <c r="M4246">
        <v>20231213</v>
      </c>
      <c r="N4246" t="s">
        <v>4</v>
      </c>
      <c r="O4246" t="s">
        <v>49</v>
      </c>
    </row>
    <row r="4247" spans="1:15" x14ac:dyDescent="0.25">
      <c r="A4247">
        <v>7110647</v>
      </c>
      <c r="B4247">
        <v>98947</v>
      </c>
      <c r="C4247">
        <v>3205</v>
      </c>
      <c r="D4247">
        <v>3245</v>
      </c>
      <c r="E4247">
        <v>2003</v>
      </c>
      <c r="F4247" t="s">
        <v>5799</v>
      </c>
      <c r="G4247" t="s">
        <v>1</v>
      </c>
      <c r="H4247" t="s">
        <v>2</v>
      </c>
      <c r="I4247" t="s">
        <v>482</v>
      </c>
      <c r="J4247">
        <v>1536</v>
      </c>
      <c r="K4247">
        <v>1</v>
      </c>
      <c r="L4247">
        <v>20030204</v>
      </c>
      <c r="M4247">
        <v>20231206</v>
      </c>
      <c r="N4247" t="s">
        <v>4</v>
      </c>
      <c r="O4247" t="s">
        <v>204</v>
      </c>
    </row>
    <row r="4248" spans="1:15" x14ac:dyDescent="0.25">
      <c r="A4248">
        <v>7110873</v>
      </c>
      <c r="B4248">
        <v>287918</v>
      </c>
      <c r="C4248">
        <v>3711</v>
      </c>
      <c r="D4248">
        <v>3711</v>
      </c>
      <c r="E4248">
        <v>2011</v>
      </c>
      <c r="F4248" t="s">
        <v>5800</v>
      </c>
      <c r="G4248" t="s">
        <v>1</v>
      </c>
      <c r="H4248" t="s">
        <v>2</v>
      </c>
      <c r="I4248" t="s">
        <v>4063</v>
      </c>
      <c r="J4248">
        <v>1601</v>
      </c>
      <c r="K4248">
        <v>1</v>
      </c>
      <c r="L4248">
        <v>20111121</v>
      </c>
      <c r="M4248">
        <v>20231206</v>
      </c>
      <c r="N4248" t="s">
        <v>4</v>
      </c>
      <c r="O4248" t="s">
        <v>76</v>
      </c>
    </row>
    <row r="4249" spans="1:15" x14ac:dyDescent="0.25">
      <c r="A4249">
        <v>7111050</v>
      </c>
      <c r="B4249">
        <v>93450</v>
      </c>
      <c r="C4249">
        <v>3703</v>
      </c>
      <c r="D4249">
        <v>3901</v>
      </c>
      <c r="E4249">
        <v>2003</v>
      </c>
      <c r="F4249" t="s">
        <v>5801</v>
      </c>
      <c r="G4249" t="s">
        <v>65</v>
      </c>
      <c r="H4249" t="s">
        <v>21</v>
      </c>
      <c r="I4249" t="s">
        <v>5802</v>
      </c>
      <c r="J4249">
        <v>1130</v>
      </c>
      <c r="K4249">
        <v>1</v>
      </c>
      <c r="L4249">
        <v>20030317</v>
      </c>
      <c r="M4249">
        <v>20231206</v>
      </c>
      <c r="N4249" t="s">
        <v>4</v>
      </c>
      <c r="O4249" t="s">
        <v>204</v>
      </c>
    </row>
    <row r="4250" spans="1:15" x14ac:dyDescent="0.25">
      <c r="A4250">
        <v>7111762</v>
      </c>
      <c r="B4250">
        <v>47392</v>
      </c>
      <c r="C4250">
        <v>3307</v>
      </c>
      <c r="D4250">
        <v>3355</v>
      </c>
      <c r="E4250">
        <v>1998</v>
      </c>
      <c r="F4250" t="s">
        <v>5803</v>
      </c>
      <c r="G4250" t="s">
        <v>1</v>
      </c>
      <c r="H4250" t="s">
        <v>2</v>
      </c>
      <c r="I4250" t="s">
        <v>1632</v>
      </c>
      <c r="J4250">
        <v>1340</v>
      </c>
      <c r="K4250">
        <v>1</v>
      </c>
      <c r="L4250">
        <v>19980602</v>
      </c>
      <c r="M4250">
        <v>20231215</v>
      </c>
      <c r="N4250" t="s">
        <v>4</v>
      </c>
      <c r="O4250" t="s">
        <v>5</v>
      </c>
    </row>
    <row r="4251" spans="1:15" x14ac:dyDescent="0.25">
      <c r="A4251">
        <v>7113954</v>
      </c>
      <c r="B4251">
        <v>86785</v>
      </c>
      <c r="C4251">
        <v>3404</v>
      </c>
      <c r="D4251">
        <v>3404</v>
      </c>
      <c r="E4251">
        <v>2001</v>
      </c>
      <c r="F4251" t="s">
        <v>5804</v>
      </c>
      <c r="G4251" t="s">
        <v>65</v>
      </c>
      <c r="H4251" t="s">
        <v>21</v>
      </c>
      <c r="I4251" t="s">
        <v>5805</v>
      </c>
      <c r="J4251">
        <v>1490</v>
      </c>
      <c r="K4251">
        <v>1</v>
      </c>
      <c r="L4251">
        <v>20010328</v>
      </c>
      <c r="M4251">
        <v>20231227</v>
      </c>
      <c r="N4251" t="s">
        <v>4</v>
      </c>
      <c r="O4251" t="s">
        <v>55</v>
      </c>
    </row>
    <row r="4252" spans="1:15" x14ac:dyDescent="0.25">
      <c r="A4252">
        <v>7114807</v>
      </c>
      <c r="B4252">
        <v>48713</v>
      </c>
      <c r="C4252">
        <v>3506</v>
      </c>
      <c r="D4252">
        <v>3551</v>
      </c>
      <c r="E4252">
        <v>1997</v>
      </c>
      <c r="F4252" t="s">
        <v>5806</v>
      </c>
      <c r="G4252" t="s">
        <v>1</v>
      </c>
      <c r="H4252" t="s">
        <v>2</v>
      </c>
      <c r="I4252" t="s">
        <v>4386</v>
      </c>
      <c r="J4252">
        <v>1140</v>
      </c>
      <c r="K4252">
        <v>1</v>
      </c>
      <c r="L4252">
        <v>19970101</v>
      </c>
      <c r="M4252">
        <v>20231207</v>
      </c>
      <c r="N4252" t="s">
        <v>4</v>
      </c>
      <c r="O4252" t="s">
        <v>305</v>
      </c>
    </row>
    <row r="4253" spans="1:15" x14ac:dyDescent="0.25">
      <c r="A4253">
        <v>7115798</v>
      </c>
      <c r="B4253">
        <v>149842</v>
      </c>
      <c r="C4253">
        <v>3410</v>
      </c>
      <c r="D4253">
        <v>3410</v>
      </c>
      <c r="E4253">
        <v>2005</v>
      </c>
      <c r="F4253" t="s">
        <v>5807</v>
      </c>
      <c r="G4253" t="s">
        <v>1</v>
      </c>
      <c r="H4253" t="s">
        <v>2</v>
      </c>
      <c r="I4253" t="s">
        <v>158</v>
      </c>
      <c r="J4253">
        <v>1120</v>
      </c>
      <c r="K4253">
        <v>1</v>
      </c>
      <c r="L4253">
        <v>20050720</v>
      </c>
      <c r="M4253">
        <v>20231204</v>
      </c>
      <c r="N4253" t="s">
        <v>4</v>
      </c>
      <c r="O4253" t="s">
        <v>5</v>
      </c>
    </row>
    <row r="4254" spans="1:15" x14ac:dyDescent="0.25">
      <c r="A4254">
        <v>7116288</v>
      </c>
      <c r="B4254">
        <v>90102</v>
      </c>
      <c r="C4254">
        <v>3805</v>
      </c>
      <c r="D4254">
        <v>3805</v>
      </c>
      <c r="E4254">
        <v>2001</v>
      </c>
      <c r="F4254" t="s">
        <v>5808</v>
      </c>
      <c r="G4254" t="s">
        <v>1</v>
      </c>
      <c r="H4254" t="s">
        <v>2</v>
      </c>
      <c r="I4254" t="s">
        <v>1523</v>
      </c>
      <c r="J4254">
        <v>1280</v>
      </c>
      <c r="K4254">
        <v>1</v>
      </c>
      <c r="L4254">
        <v>20020415</v>
      </c>
      <c r="M4254">
        <v>20231220</v>
      </c>
      <c r="N4254" t="s">
        <v>4</v>
      </c>
      <c r="O4254" t="s">
        <v>5</v>
      </c>
    </row>
    <row r="4255" spans="1:15" x14ac:dyDescent="0.25">
      <c r="A4255">
        <v>7116305</v>
      </c>
      <c r="B4255">
        <v>139328</v>
      </c>
      <c r="C4255">
        <v>3706</v>
      </c>
      <c r="D4255">
        <v>3751</v>
      </c>
      <c r="E4255">
        <v>1997</v>
      </c>
      <c r="F4255" t="s">
        <v>5809</v>
      </c>
      <c r="G4255" t="s">
        <v>1</v>
      </c>
      <c r="H4255" t="s">
        <v>2</v>
      </c>
      <c r="I4255" t="s">
        <v>886</v>
      </c>
      <c r="J4255">
        <v>900</v>
      </c>
      <c r="K4255">
        <v>1</v>
      </c>
      <c r="L4255">
        <v>19970630</v>
      </c>
      <c r="M4255">
        <v>20231204</v>
      </c>
      <c r="N4255" t="s">
        <v>4</v>
      </c>
      <c r="O4255" t="s">
        <v>76</v>
      </c>
    </row>
    <row r="4256" spans="1:15" x14ac:dyDescent="0.25">
      <c r="A4256">
        <v>7117256</v>
      </c>
      <c r="B4256">
        <v>90120</v>
      </c>
      <c r="C4256">
        <v>3709</v>
      </c>
      <c r="D4256">
        <v>3709</v>
      </c>
      <c r="E4256">
        <v>2001</v>
      </c>
      <c r="F4256" t="s">
        <v>5810</v>
      </c>
      <c r="G4256" t="s">
        <v>1</v>
      </c>
      <c r="H4256" t="s">
        <v>2</v>
      </c>
      <c r="I4256" t="s">
        <v>2081</v>
      </c>
      <c r="J4256">
        <v>1345</v>
      </c>
      <c r="K4256">
        <v>1</v>
      </c>
      <c r="L4256">
        <v>20010718</v>
      </c>
      <c r="M4256">
        <v>20231218</v>
      </c>
      <c r="N4256" t="s">
        <v>4</v>
      </c>
      <c r="O4256" t="s">
        <v>5</v>
      </c>
    </row>
    <row r="4257" spans="1:15" x14ac:dyDescent="0.25">
      <c r="A4257">
        <v>7119681</v>
      </c>
      <c r="B4257">
        <v>171427</v>
      </c>
      <c r="C4257">
        <v>3601</v>
      </c>
      <c r="D4257">
        <v>3626</v>
      </c>
      <c r="E4257">
        <v>2006</v>
      </c>
      <c r="F4257" t="s">
        <v>5811</v>
      </c>
      <c r="G4257" t="s">
        <v>65</v>
      </c>
      <c r="H4257" t="s">
        <v>21</v>
      </c>
      <c r="I4257" t="s">
        <v>619</v>
      </c>
      <c r="J4257">
        <v>1760</v>
      </c>
      <c r="K4257">
        <v>1</v>
      </c>
      <c r="L4257">
        <v>20060101</v>
      </c>
      <c r="M4257">
        <v>20231218</v>
      </c>
      <c r="N4257" t="s">
        <v>4</v>
      </c>
      <c r="O4257" t="s">
        <v>61</v>
      </c>
    </row>
    <row r="4258" spans="1:15" x14ac:dyDescent="0.25">
      <c r="A4258">
        <v>7120484</v>
      </c>
      <c r="B4258">
        <v>168363</v>
      </c>
      <c r="C4258">
        <v>3705</v>
      </c>
      <c r="D4258">
        <v>3746</v>
      </c>
      <c r="F4258" t="s">
        <v>5812</v>
      </c>
      <c r="G4258" t="s">
        <v>1</v>
      </c>
      <c r="H4258" t="s">
        <v>2</v>
      </c>
      <c r="I4258" t="s">
        <v>5813</v>
      </c>
      <c r="J4258">
        <v>1665</v>
      </c>
      <c r="K4258">
        <v>2</v>
      </c>
      <c r="L4258">
        <v>20060302</v>
      </c>
      <c r="M4258">
        <v>20231214</v>
      </c>
      <c r="N4258" t="s">
        <v>4</v>
      </c>
      <c r="O4258" t="s">
        <v>2041</v>
      </c>
    </row>
    <row r="4259" spans="1:15" x14ac:dyDescent="0.25">
      <c r="A4259">
        <v>7120494</v>
      </c>
      <c r="B4259">
        <v>26367</v>
      </c>
      <c r="C4259">
        <v>3611</v>
      </c>
      <c r="D4259">
        <v>3611</v>
      </c>
      <c r="E4259">
        <v>1996</v>
      </c>
      <c r="F4259" t="s">
        <v>5814</v>
      </c>
      <c r="G4259" t="s">
        <v>1</v>
      </c>
      <c r="H4259" t="s">
        <v>2</v>
      </c>
      <c r="I4259" t="s">
        <v>2292</v>
      </c>
      <c r="J4259">
        <v>710</v>
      </c>
      <c r="K4259">
        <v>1</v>
      </c>
      <c r="L4259">
        <v>19960101</v>
      </c>
      <c r="M4259">
        <v>20231213</v>
      </c>
      <c r="N4259" t="s">
        <v>4</v>
      </c>
      <c r="O4259" t="s">
        <v>55</v>
      </c>
    </row>
    <row r="4260" spans="1:15" x14ac:dyDescent="0.25">
      <c r="A4260">
        <v>7121380</v>
      </c>
      <c r="B4260">
        <v>136330</v>
      </c>
      <c r="C4260">
        <v>3703</v>
      </c>
      <c r="D4260">
        <v>3738</v>
      </c>
      <c r="E4260">
        <v>2003</v>
      </c>
      <c r="F4260" t="s">
        <v>5815</v>
      </c>
      <c r="G4260" t="s">
        <v>1</v>
      </c>
      <c r="H4260" t="s">
        <v>2</v>
      </c>
      <c r="I4260" t="s">
        <v>4214</v>
      </c>
      <c r="J4260">
        <v>1600</v>
      </c>
      <c r="K4260">
        <v>1</v>
      </c>
      <c r="L4260">
        <v>20031118</v>
      </c>
      <c r="M4260">
        <v>20231211</v>
      </c>
      <c r="N4260" t="s">
        <v>4</v>
      </c>
      <c r="O4260" t="s">
        <v>58</v>
      </c>
    </row>
    <row r="4261" spans="1:15" x14ac:dyDescent="0.25">
      <c r="A4261">
        <v>7121684</v>
      </c>
      <c r="B4261">
        <v>155047</v>
      </c>
      <c r="C4261">
        <v>3100</v>
      </c>
      <c r="D4261">
        <v>3100</v>
      </c>
      <c r="E4261">
        <v>2005</v>
      </c>
      <c r="F4261" t="s">
        <v>5816</v>
      </c>
      <c r="G4261" t="s">
        <v>1</v>
      </c>
      <c r="H4261" t="s">
        <v>2</v>
      </c>
      <c r="I4261" t="s">
        <v>615</v>
      </c>
      <c r="J4261">
        <v>1399</v>
      </c>
      <c r="K4261">
        <v>1</v>
      </c>
      <c r="L4261">
        <v>20050428</v>
      </c>
      <c r="M4261">
        <v>20231227</v>
      </c>
      <c r="N4261" t="s">
        <v>4</v>
      </c>
      <c r="O4261" t="s">
        <v>221</v>
      </c>
    </row>
    <row r="4262" spans="1:15" x14ac:dyDescent="0.25">
      <c r="A4262">
        <v>7122145</v>
      </c>
      <c r="B4262">
        <v>115436</v>
      </c>
      <c r="C4262">
        <v>3211</v>
      </c>
      <c r="D4262">
        <v>3275</v>
      </c>
      <c r="E4262">
        <v>2001</v>
      </c>
      <c r="F4262" t="s">
        <v>5817</v>
      </c>
      <c r="G4262" t="s">
        <v>1</v>
      </c>
      <c r="H4262" t="s">
        <v>2</v>
      </c>
      <c r="I4262" t="s">
        <v>2415</v>
      </c>
      <c r="J4262">
        <v>1232</v>
      </c>
      <c r="K4262">
        <v>1</v>
      </c>
      <c r="L4262">
        <v>20010813</v>
      </c>
      <c r="M4262">
        <v>20231215</v>
      </c>
      <c r="N4262" t="s">
        <v>4</v>
      </c>
      <c r="O4262" t="s">
        <v>8</v>
      </c>
    </row>
    <row r="4263" spans="1:15" x14ac:dyDescent="0.25">
      <c r="A4263">
        <v>7122445</v>
      </c>
      <c r="B4263">
        <v>11050</v>
      </c>
      <c r="C4263">
        <v>3707</v>
      </c>
      <c r="D4263">
        <v>3707</v>
      </c>
      <c r="E4263">
        <v>1977</v>
      </c>
      <c r="F4263">
        <v>714431</v>
      </c>
      <c r="G4263" t="s">
        <v>309</v>
      </c>
      <c r="H4263" t="s">
        <v>5818</v>
      </c>
      <c r="I4263" t="s">
        <v>5819</v>
      </c>
      <c r="J4263">
        <v>2700</v>
      </c>
      <c r="K4263">
        <v>3</v>
      </c>
      <c r="L4263">
        <v>19771212</v>
      </c>
      <c r="M4263">
        <v>20231218</v>
      </c>
      <c r="N4263" t="s">
        <v>100</v>
      </c>
      <c r="O4263" t="s">
        <v>155</v>
      </c>
    </row>
    <row r="4264" spans="1:15" x14ac:dyDescent="0.25">
      <c r="A4264">
        <v>7124535</v>
      </c>
      <c r="B4264">
        <v>169205</v>
      </c>
      <c r="C4264">
        <v>3702</v>
      </c>
      <c r="D4264">
        <v>3730</v>
      </c>
      <c r="E4264">
        <v>2005</v>
      </c>
      <c r="F4264" t="s">
        <v>5820</v>
      </c>
      <c r="G4264" t="s">
        <v>1175</v>
      </c>
      <c r="H4264" t="s">
        <v>21</v>
      </c>
      <c r="I4264" t="s">
        <v>3967</v>
      </c>
      <c r="J4264">
        <v>0</v>
      </c>
      <c r="K4264">
        <v>2</v>
      </c>
      <c r="L4264">
        <v>20050713</v>
      </c>
      <c r="M4264">
        <v>20231220</v>
      </c>
      <c r="N4264" t="s">
        <v>4</v>
      </c>
      <c r="O4264" t="s">
        <v>457</v>
      </c>
    </row>
    <row r="4265" spans="1:15" x14ac:dyDescent="0.25">
      <c r="A4265">
        <v>7126423</v>
      </c>
      <c r="B4265">
        <v>297388</v>
      </c>
      <c r="C4265">
        <v>3707</v>
      </c>
      <c r="D4265">
        <v>3707</v>
      </c>
      <c r="E4265">
        <v>2011</v>
      </c>
      <c r="F4265" t="s">
        <v>5821</v>
      </c>
      <c r="G4265" t="s">
        <v>525</v>
      </c>
      <c r="H4265" t="s">
        <v>302</v>
      </c>
      <c r="I4265" t="s">
        <v>4087</v>
      </c>
      <c r="J4265">
        <v>8740</v>
      </c>
      <c r="K4265">
        <v>3</v>
      </c>
      <c r="L4265">
        <v>20111123</v>
      </c>
      <c r="M4265">
        <v>20231220</v>
      </c>
      <c r="N4265" t="s">
        <v>100</v>
      </c>
      <c r="O4265" t="s">
        <v>4087</v>
      </c>
    </row>
    <row r="4266" spans="1:15" x14ac:dyDescent="0.25">
      <c r="A4266">
        <v>7127036</v>
      </c>
      <c r="B4266">
        <v>38632</v>
      </c>
      <c r="C4266">
        <v>3508</v>
      </c>
      <c r="D4266">
        <v>3508</v>
      </c>
      <c r="E4266">
        <v>2000</v>
      </c>
      <c r="F4266" t="s">
        <v>5822</v>
      </c>
      <c r="G4266" t="s">
        <v>1</v>
      </c>
      <c r="H4266" t="s">
        <v>2</v>
      </c>
      <c r="I4266" t="s">
        <v>5823</v>
      </c>
      <c r="J4266">
        <v>1010</v>
      </c>
      <c r="K4266">
        <v>1</v>
      </c>
      <c r="L4266">
        <v>20000530</v>
      </c>
      <c r="M4266">
        <v>20231214</v>
      </c>
      <c r="N4266" t="s">
        <v>4</v>
      </c>
      <c r="O4266" t="s">
        <v>334</v>
      </c>
    </row>
    <row r="4267" spans="1:15" x14ac:dyDescent="0.25">
      <c r="A4267">
        <v>7130056</v>
      </c>
      <c r="B4267">
        <v>90132</v>
      </c>
      <c r="C4267">
        <v>3307</v>
      </c>
      <c r="D4267">
        <v>3307</v>
      </c>
      <c r="E4267">
        <v>2001</v>
      </c>
      <c r="F4267" t="s">
        <v>5824</v>
      </c>
      <c r="G4267" t="s">
        <v>1</v>
      </c>
      <c r="H4267" t="s">
        <v>2</v>
      </c>
      <c r="I4267" t="s">
        <v>943</v>
      </c>
      <c r="J4267">
        <v>1360</v>
      </c>
      <c r="K4267">
        <v>1</v>
      </c>
      <c r="L4267">
        <v>20010101</v>
      </c>
      <c r="M4267">
        <v>20231222</v>
      </c>
      <c r="N4267" t="s">
        <v>4</v>
      </c>
      <c r="O4267" t="s">
        <v>5</v>
      </c>
    </row>
    <row r="4268" spans="1:15" x14ac:dyDescent="0.25">
      <c r="A4268">
        <v>7130628</v>
      </c>
      <c r="B4268">
        <v>150885</v>
      </c>
      <c r="C4268">
        <v>3507</v>
      </c>
      <c r="D4268">
        <v>3556</v>
      </c>
      <c r="E4268">
        <v>2004</v>
      </c>
      <c r="F4268" t="s">
        <v>5825</v>
      </c>
      <c r="G4268" t="s">
        <v>1</v>
      </c>
      <c r="H4268" t="s">
        <v>2</v>
      </c>
      <c r="I4268" t="s">
        <v>2212</v>
      </c>
      <c r="J4268">
        <v>2284</v>
      </c>
      <c r="K4268">
        <v>1</v>
      </c>
      <c r="L4268">
        <v>20040720</v>
      </c>
      <c r="M4268">
        <v>20231220</v>
      </c>
      <c r="N4268" t="s">
        <v>4</v>
      </c>
      <c r="O4268" t="s">
        <v>204</v>
      </c>
    </row>
    <row r="4269" spans="1:15" x14ac:dyDescent="0.25">
      <c r="A4269">
        <v>7133677</v>
      </c>
      <c r="B4269">
        <v>103565</v>
      </c>
      <c r="C4269">
        <v>3100</v>
      </c>
      <c r="D4269">
        <v>3100</v>
      </c>
      <c r="E4269">
        <v>2011</v>
      </c>
      <c r="F4269" t="s">
        <v>5826</v>
      </c>
      <c r="G4269" t="s">
        <v>345</v>
      </c>
      <c r="H4269" t="s">
        <v>2</v>
      </c>
      <c r="I4269" t="s">
        <v>2903</v>
      </c>
      <c r="J4269">
        <v>1422</v>
      </c>
      <c r="K4269">
        <v>1</v>
      </c>
      <c r="L4269">
        <v>20111128</v>
      </c>
      <c r="M4269">
        <v>20231220</v>
      </c>
      <c r="N4269" t="s">
        <v>4</v>
      </c>
      <c r="O4269" t="s">
        <v>5</v>
      </c>
    </row>
    <row r="4270" spans="1:15" x14ac:dyDescent="0.25">
      <c r="A4270">
        <v>7134617</v>
      </c>
      <c r="B4270">
        <v>127161</v>
      </c>
      <c r="C4270">
        <v>3607</v>
      </c>
      <c r="D4270">
        <v>3607</v>
      </c>
      <c r="E4270">
        <v>2004</v>
      </c>
      <c r="F4270" t="s">
        <v>5827</v>
      </c>
      <c r="G4270" t="s">
        <v>184</v>
      </c>
      <c r="H4270" t="s">
        <v>2</v>
      </c>
      <c r="I4270" t="s">
        <v>5828</v>
      </c>
      <c r="J4270">
        <v>1547</v>
      </c>
      <c r="K4270">
        <v>1</v>
      </c>
      <c r="L4270">
        <v>20040109</v>
      </c>
      <c r="M4270">
        <v>20231220</v>
      </c>
      <c r="N4270" t="s">
        <v>4</v>
      </c>
      <c r="O4270" t="s">
        <v>8</v>
      </c>
    </row>
    <row r="4271" spans="1:15" x14ac:dyDescent="0.25">
      <c r="A4271">
        <v>7134945</v>
      </c>
      <c r="B4271">
        <v>197948</v>
      </c>
      <c r="C4271">
        <v>3706</v>
      </c>
      <c r="D4271">
        <v>3706</v>
      </c>
      <c r="E4271">
        <v>2008</v>
      </c>
      <c r="F4271" t="s">
        <v>5829</v>
      </c>
      <c r="G4271" t="s">
        <v>65</v>
      </c>
      <c r="H4271" t="s">
        <v>30</v>
      </c>
      <c r="I4271" t="s">
        <v>5830</v>
      </c>
      <c r="J4271">
        <v>6015</v>
      </c>
      <c r="K4271">
        <v>3</v>
      </c>
      <c r="L4271">
        <v>20080707</v>
      </c>
      <c r="M4271">
        <v>20231211</v>
      </c>
      <c r="N4271" t="s">
        <v>100</v>
      </c>
      <c r="O4271" t="s">
        <v>3127</v>
      </c>
    </row>
    <row r="4272" spans="1:15" x14ac:dyDescent="0.25">
      <c r="A4272">
        <v>7135219</v>
      </c>
      <c r="B4272">
        <v>98846</v>
      </c>
      <c r="C4272">
        <v>3100</v>
      </c>
      <c r="D4272">
        <v>3100</v>
      </c>
      <c r="E4272">
        <v>2003</v>
      </c>
      <c r="F4272" t="s">
        <v>5831</v>
      </c>
      <c r="G4272" t="s">
        <v>1</v>
      </c>
      <c r="H4272" t="s">
        <v>2</v>
      </c>
      <c r="I4272" t="s">
        <v>247</v>
      </c>
      <c r="J4272">
        <v>1345</v>
      </c>
      <c r="K4272">
        <v>1</v>
      </c>
      <c r="L4272">
        <v>20031120</v>
      </c>
      <c r="M4272">
        <v>20231204</v>
      </c>
      <c r="N4272" t="s">
        <v>4</v>
      </c>
      <c r="O4272" t="s">
        <v>5</v>
      </c>
    </row>
    <row r="4273" spans="1:15" x14ac:dyDescent="0.25">
      <c r="A4273">
        <v>7135443</v>
      </c>
      <c r="B4273">
        <v>178065</v>
      </c>
      <c r="C4273">
        <v>3802</v>
      </c>
      <c r="D4273">
        <v>3802</v>
      </c>
      <c r="E4273">
        <v>2006</v>
      </c>
      <c r="F4273" t="s">
        <v>5832</v>
      </c>
      <c r="G4273" t="s">
        <v>1</v>
      </c>
      <c r="H4273" t="s">
        <v>2</v>
      </c>
      <c r="I4273" t="s">
        <v>503</v>
      </c>
      <c r="J4273">
        <v>929</v>
      </c>
      <c r="K4273">
        <v>1</v>
      </c>
      <c r="L4273">
        <v>20061009</v>
      </c>
      <c r="M4273">
        <v>20231208</v>
      </c>
      <c r="N4273" t="s">
        <v>4</v>
      </c>
      <c r="O4273" t="s">
        <v>61</v>
      </c>
    </row>
    <row r="4274" spans="1:15" x14ac:dyDescent="0.25">
      <c r="A4274">
        <v>7135509</v>
      </c>
      <c r="B4274">
        <v>138347</v>
      </c>
      <c r="C4274">
        <v>3212</v>
      </c>
      <c r="D4274">
        <v>3212</v>
      </c>
      <c r="E4274">
        <v>2007</v>
      </c>
      <c r="F4274" t="s">
        <v>5833</v>
      </c>
      <c r="G4274" t="s">
        <v>670</v>
      </c>
      <c r="H4274" t="s">
        <v>98</v>
      </c>
      <c r="I4274" t="s">
        <v>5834</v>
      </c>
      <c r="J4274">
        <v>5830</v>
      </c>
      <c r="K4274">
        <v>3</v>
      </c>
      <c r="L4274">
        <v>20070219</v>
      </c>
      <c r="M4274">
        <v>20231211</v>
      </c>
      <c r="N4274" t="s">
        <v>100</v>
      </c>
      <c r="O4274" t="s">
        <v>5835</v>
      </c>
    </row>
    <row r="4275" spans="1:15" x14ac:dyDescent="0.25">
      <c r="A4275">
        <v>7140690</v>
      </c>
      <c r="B4275">
        <v>226444</v>
      </c>
      <c r="C4275">
        <v>3402</v>
      </c>
      <c r="D4275">
        <v>3402</v>
      </c>
      <c r="E4275">
        <v>2009</v>
      </c>
      <c r="F4275" t="s">
        <v>5836</v>
      </c>
      <c r="G4275" t="s">
        <v>1</v>
      </c>
      <c r="H4275" t="s">
        <v>2</v>
      </c>
      <c r="I4275" t="s">
        <v>4553</v>
      </c>
      <c r="J4275">
        <v>1030</v>
      </c>
      <c r="K4275">
        <v>1</v>
      </c>
      <c r="L4275">
        <v>20091030</v>
      </c>
      <c r="M4275">
        <v>20231227</v>
      </c>
      <c r="N4275" t="s">
        <v>4</v>
      </c>
      <c r="O4275" t="s">
        <v>314</v>
      </c>
    </row>
    <row r="4276" spans="1:15" x14ac:dyDescent="0.25">
      <c r="A4276">
        <v>7141372</v>
      </c>
      <c r="B4276">
        <v>155455</v>
      </c>
      <c r="C4276">
        <v>3604</v>
      </c>
      <c r="D4276">
        <v>3640</v>
      </c>
      <c r="E4276">
        <v>2005</v>
      </c>
      <c r="F4276" t="s">
        <v>5837</v>
      </c>
      <c r="G4276" t="s">
        <v>65</v>
      </c>
      <c r="H4276" t="s">
        <v>21</v>
      </c>
      <c r="I4276" t="s">
        <v>2338</v>
      </c>
      <c r="J4276">
        <v>1392</v>
      </c>
      <c r="K4276">
        <v>1</v>
      </c>
      <c r="L4276">
        <v>20051109</v>
      </c>
      <c r="M4276">
        <v>20231201</v>
      </c>
      <c r="N4276" t="s">
        <v>4</v>
      </c>
      <c r="O4276" t="s">
        <v>8</v>
      </c>
    </row>
    <row r="4277" spans="1:15" x14ac:dyDescent="0.25">
      <c r="A4277">
        <v>7141641</v>
      </c>
      <c r="B4277">
        <v>163909</v>
      </c>
      <c r="C4277">
        <v>3806</v>
      </c>
      <c r="D4277">
        <v>3806</v>
      </c>
      <c r="E4277">
        <v>2009</v>
      </c>
      <c r="F4277" t="s">
        <v>5838</v>
      </c>
      <c r="G4277" t="s">
        <v>1</v>
      </c>
      <c r="H4277" t="s">
        <v>2</v>
      </c>
      <c r="I4277" t="s">
        <v>5839</v>
      </c>
      <c r="J4277">
        <v>2210</v>
      </c>
      <c r="K4277">
        <v>3</v>
      </c>
      <c r="L4277">
        <v>20091030</v>
      </c>
      <c r="M4277">
        <v>20231208</v>
      </c>
      <c r="N4277" t="s">
        <v>100</v>
      </c>
      <c r="O4277" t="s">
        <v>4203</v>
      </c>
    </row>
    <row r="4278" spans="1:15" x14ac:dyDescent="0.25">
      <c r="A4278">
        <v>7143361</v>
      </c>
      <c r="B4278">
        <v>161399</v>
      </c>
      <c r="C4278">
        <v>3805</v>
      </c>
      <c r="D4278">
        <v>3845</v>
      </c>
      <c r="E4278">
        <v>2005</v>
      </c>
      <c r="F4278" t="s">
        <v>5840</v>
      </c>
      <c r="G4278" t="s">
        <v>1</v>
      </c>
      <c r="H4278" t="s">
        <v>2</v>
      </c>
      <c r="I4278" t="s">
        <v>700</v>
      </c>
      <c r="J4278">
        <v>1249</v>
      </c>
      <c r="K4278">
        <v>1</v>
      </c>
      <c r="L4278">
        <v>20050731</v>
      </c>
      <c r="M4278">
        <v>20231213</v>
      </c>
      <c r="N4278" t="s">
        <v>4</v>
      </c>
      <c r="O4278" t="s">
        <v>8</v>
      </c>
    </row>
    <row r="4279" spans="1:15" x14ac:dyDescent="0.25">
      <c r="A4279">
        <v>7144294</v>
      </c>
      <c r="B4279">
        <v>89664</v>
      </c>
      <c r="C4279">
        <v>3602</v>
      </c>
      <c r="D4279">
        <v>3602</v>
      </c>
      <c r="E4279">
        <v>2001</v>
      </c>
      <c r="F4279" t="s">
        <v>5841</v>
      </c>
      <c r="G4279" t="s">
        <v>1</v>
      </c>
      <c r="H4279" t="s">
        <v>2</v>
      </c>
      <c r="I4279" t="s">
        <v>5842</v>
      </c>
      <c r="J4279">
        <v>1088</v>
      </c>
      <c r="K4279">
        <v>1</v>
      </c>
      <c r="L4279">
        <v>20011011</v>
      </c>
      <c r="M4279">
        <v>20231204</v>
      </c>
      <c r="N4279" t="s">
        <v>4</v>
      </c>
      <c r="O4279" t="s">
        <v>221</v>
      </c>
    </row>
    <row r="4280" spans="1:15" x14ac:dyDescent="0.25">
      <c r="A4280">
        <v>7144557</v>
      </c>
      <c r="B4280">
        <v>163326</v>
      </c>
      <c r="C4280">
        <v>3100</v>
      </c>
      <c r="D4280">
        <v>9002</v>
      </c>
      <c r="E4280">
        <v>2006</v>
      </c>
      <c r="F4280" t="s">
        <v>5843</v>
      </c>
      <c r="G4280" t="s">
        <v>1</v>
      </c>
      <c r="H4280" t="s">
        <v>2</v>
      </c>
      <c r="I4280" t="s">
        <v>158</v>
      </c>
      <c r="J4280">
        <v>1135</v>
      </c>
      <c r="K4280">
        <v>2</v>
      </c>
      <c r="L4280">
        <v>20061130</v>
      </c>
      <c r="M4280">
        <v>20231214</v>
      </c>
      <c r="N4280" t="s">
        <v>4</v>
      </c>
      <c r="O4280" t="s">
        <v>5</v>
      </c>
    </row>
    <row r="4281" spans="1:15" x14ac:dyDescent="0.25">
      <c r="A4281">
        <v>7145263</v>
      </c>
      <c r="B4281">
        <v>122987</v>
      </c>
      <c r="C4281">
        <v>3803</v>
      </c>
      <c r="D4281">
        <v>3836</v>
      </c>
      <c r="E4281">
        <v>2003</v>
      </c>
      <c r="F4281" t="s">
        <v>5844</v>
      </c>
      <c r="G4281" t="s">
        <v>1</v>
      </c>
      <c r="H4281" t="s">
        <v>2</v>
      </c>
      <c r="I4281" t="s">
        <v>615</v>
      </c>
      <c r="J4281">
        <v>1465</v>
      </c>
      <c r="K4281">
        <v>1</v>
      </c>
      <c r="L4281">
        <v>20030414</v>
      </c>
      <c r="M4281">
        <v>20231205</v>
      </c>
      <c r="N4281" t="s">
        <v>4</v>
      </c>
      <c r="O4281" t="s">
        <v>221</v>
      </c>
    </row>
    <row r="4282" spans="1:15" x14ac:dyDescent="0.25">
      <c r="A4282">
        <v>7145386</v>
      </c>
      <c r="B4282">
        <v>124995</v>
      </c>
      <c r="C4282">
        <v>3100</v>
      </c>
      <c r="D4282">
        <v>3100</v>
      </c>
      <c r="E4282">
        <v>2003</v>
      </c>
      <c r="F4282" t="s">
        <v>5845</v>
      </c>
      <c r="G4282" t="s">
        <v>184</v>
      </c>
      <c r="H4282" t="s">
        <v>2</v>
      </c>
      <c r="I4282" t="s">
        <v>1742</v>
      </c>
      <c r="J4282">
        <v>1880</v>
      </c>
      <c r="K4282">
        <v>1</v>
      </c>
      <c r="L4282">
        <v>20030417</v>
      </c>
      <c r="M4282">
        <v>20231219</v>
      </c>
      <c r="N4282" t="s">
        <v>4</v>
      </c>
      <c r="O4282" t="s">
        <v>5</v>
      </c>
    </row>
    <row r="4283" spans="1:15" x14ac:dyDescent="0.25">
      <c r="A4283">
        <v>7145396</v>
      </c>
      <c r="B4283">
        <v>262793</v>
      </c>
      <c r="C4283">
        <v>3811</v>
      </c>
      <c r="D4283">
        <v>3811</v>
      </c>
      <c r="E4283">
        <v>2011</v>
      </c>
      <c r="F4283" t="s">
        <v>5846</v>
      </c>
      <c r="G4283" t="s">
        <v>1</v>
      </c>
      <c r="H4283" t="s">
        <v>2</v>
      </c>
      <c r="I4283" t="s">
        <v>3214</v>
      </c>
      <c r="J4283">
        <v>1392</v>
      </c>
      <c r="K4283">
        <v>3</v>
      </c>
      <c r="L4283">
        <v>20110726</v>
      </c>
      <c r="M4283">
        <v>20231215</v>
      </c>
      <c r="N4283" t="s">
        <v>100</v>
      </c>
      <c r="O4283" t="s">
        <v>8</v>
      </c>
    </row>
    <row r="4284" spans="1:15" x14ac:dyDescent="0.25">
      <c r="A4284">
        <v>7150019</v>
      </c>
      <c r="B4284">
        <v>176798</v>
      </c>
      <c r="C4284">
        <v>3100</v>
      </c>
      <c r="D4284">
        <v>3100</v>
      </c>
      <c r="E4284">
        <v>2007</v>
      </c>
      <c r="F4284" t="s">
        <v>5847</v>
      </c>
      <c r="G4284" t="s">
        <v>1</v>
      </c>
      <c r="H4284" t="s">
        <v>2</v>
      </c>
      <c r="I4284" t="s">
        <v>152</v>
      </c>
      <c r="J4284">
        <v>1681</v>
      </c>
      <c r="K4284">
        <v>3</v>
      </c>
      <c r="L4284">
        <v>20070903</v>
      </c>
      <c r="M4284">
        <v>20231219</v>
      </c>
      <c r="N4284" t="s">
        <v>100</v>
      </c>
      <c r="O4284" t="s">
        <v>8</v>
      </c>
    </row>
    <row r="4285" spans="1:15" x14ac:dyDescent="0.25">
      <c r="A4285">
        <v>7150420</v>
      </c>
      <c r="B4285">
        <v>190405</v>
      </c>
      <c r="C4285">
        <v>3507</v>
      </c>
      <c r="D4285">
        <v>3507</v>
      </c>
      <c r="E4285">
        <v>2007</v>
      </c>
      <c r="F4285">
        <v>930213962</v>
      </c>
      <c r="G4285" t="s">
        <v>670</v>
      </c>
      <c r="H4285" t="s">
        <v>98</v>
      </c>
      <c r="I4285" t="s">
        <v>5848</v>
      </c>
      <c r="J4285">
        <v>8690</v>
      </c>
      <c r="K4285">
        <v>3</v>
      </c>
      <c r="L4285">
        <v>20071024</v>
      </c>
      <c r="M4285">
        <v>20231204</v>
      </c>
      <c r="N4285" t="s">
        <v>100</v>
      </c>
      <c r="O4285" t="s">
        <v>5849</v>
      </c>
    </row>
    <row r="4286" spans="1:15" x14ac:dyDescent="0.25">
      <c r="A4286">
        <v>7152560</v>
      </c>
      <c r="B4286">
        <v>93564</v>
      </c>
      <c r="C4286">
        <v>3509</v>
      </c>
      <c r="D4286">
        <v>3509</v>
      </c>
      <c r="E4286">
        <v>2003</v>
      </c>
      <c r="F4286" t="s">
        <v>5850</v>
      </c>
      <c r="G4286" t="s">
        <v>1</v>
      </c>
      <c r="H4286" t="s">
        <v>2</v>
      </c>
      <c r="I4286" t="s">
        <v>442</v>
      </c>
      <c r="J4286">
        <v>1330</v>
      </c>
      <c r="K4286">
        <v>1</v>
      </c>
      <c r="L4286">
        <v>20030619</v>
      </c>
      <c r="M4286">
        <v>20231211</v>
      </c>
      <c r="N4286" t="s">
        <v>4</v>
      </c>
      <c r="O4286" t="s">
        <v>94</v>
      </c>
    </row>
    <row r="4287" spans="1:15" x14ac:dyDescent="0.25">
      <c r="A4287">
        <v>7153678</v>
      </c>
      <c r="B4287">
        <v>101737</v>
      </c>
      <c r="C4287">
        <v>3404</v>
      </c>
      <c r="D4287">
        <v>3404</v>
      </c>
      <c r="E4287">
        <v>2003</v>
      </c>
      <c r="F4287" t="s">
        <v>5851</v>
      </c>
      <c r="G4287" t="s">
        <v>1</v>
      </c>
      <c r="H4287" t="s">
        <v>2</v>
      </c>
      <c r="I4287" t="s">
        <v>2776</v>
      </c>
      <c r="J4287">
        <v>1435</v>
      </c>
      <c r="K4287">
        <v>2</v>
      </c>
      <c r="L4287">
        <v>20030321</v>
      </c>
      <c r="M4287">
        <v>20231214</v>
      </c>
      <c r="N4287" t="s">
        <v>4</v>
      </c>
      <c r="O4287" t="s">
        <v>8</v>
      </c>
    </row>
    <row r="4288" spans="1:15" x14ac:dyDescent="0.25">
      <c r="A4288">
        <v>7154534</v>
      </c>
      <c r="B4288">
        <v>4825</v>
      </c>
      <c r="C4288">
        <v>3510</v>
      </c>
      <c r="D4288">
        <v>3510</v>
      </c>
      <c r="E4288">
        <v>1997</v>
      </c>
      <c r="F4288" t="s">
        <v>5852</v>
      </c>
      <c r="G4288" t="s">
        <v>35</v>
      </c>
      <c r="H4288" t="s">
        <v>26</v>
      </c>
      <c r="I4288" t="s">
        <v>1511</v>
      </c>
      <c r="J4288">
        <v>140</v>
      </c>
      <c r="K4288">
        <v>1</v>
      </c>
      <c r="L4288">
        <v>19970101</v>
      </c>
      <c r="M4288">
        <v>20231211</v>
      </c>
      <c r="N4288" t="s">
        <v>4</v>
      </c>
      <c r="O4288" t="s">
        <v>25</v>
      </c>
    </row>
    <row r="4289" spans="1:15" x14ac:dyDescent="0.25">
      <c r="A4289">
        <v>7154595</v>
      </c>
      <c r="B4289">
        <v>112890</v>
      </c>
      <c r="C4289">
        <v>3810</v>
      </c>
      <c r="D4289">
        <v>3871</v>
      </c>
      <c r="E4289">
        <v>2003</v>
      </c>
      <c r="F4289" t="s">
        <v>5853</v>
      </c>
      <c r="G4289" t="s">
        <v>1</v>
      </c>
      <c r="H4289" t="s">
        <v>2</v>
      </c>
      <c r="I4289" t="s">
        <v>130</v>
      </c>
      <c r="J4289">
        <v>1170</v>
      </c>
      <c r="K4289">
        <v>1</v>
      </c>
      <c r="L4289">
        <v>20030717</v>
      </c>
      <c r="M4289">
        <v>20231218</v>
      </c>
      <c r="N4289" t="s">
        <v>4</v>
      </c>
      <c r="O4289" t="s">
        <v>5</v>
      </c>
    </row>
    <row r="4290" spans="1:15" x14ac:dyDescent="0.25">
      <c r="A4290">
        <v>7155183</v>
      </c>
      <c r="B4290">
        <v>123679</v>
      </c>
      <c r="C4290">
        <v>3808</v>
      </c>
      <c r="D4290">
        <v>3808</v>
      </c>
      <c r="E4290">
        <v>2003</v>
      </c>
      <c r="F4290" t="s">
        <v>5854</v>
      </c>
      <c r="G4290" t="s">
        <v>1</v>
      </c>
      <c r="H4290" t="s">
        <v>2</v>
      </c>
      <c r="I4290" t="s">
        <v>313</v>
      </c>
      <c r="J4290">
        <v>1510</v>
      </c>
      <c r="K4290">
        <v>1</v>
      </c>
      <c r="L4290">
        <v>20030918</v>
      </c>
      <c r="M4290">
        <v>20231204</v>
      </c>
      <c r="N4290" t="s">
        <v>4</v>
      </c>
      <c r="O4290" t="s">
        <v>314</v>
      </c>
    </row>
    <row r="4291" spans="1:15" x14ac:dyDescent="0.25">
      <c r="A4291">
        <v>7156001</v>
      </c>
      <c r="B4291">
        <v>6203</v>
      </c>
      <c r="C4291">
        <v>3100</v>
      </c>
      <c r="D4291">
        <v>3100</v>
      </c>
      <c r="E4291">
        <v>1970</v>
      </c>
      <c r="F4291" t="s">
        <v>5855</v>
      </c>
      <c r="G4291" t="s">
        <v>35</v>
      </c>
      <c r="H4291" t="s">
        <v>26</v>
      </c>
      <c r="I4291" t="s">
        <v>27</v>
      </c>
      <c r="J4291">
        <v>130</v>
      </c>
      <c r="K4291">
        <v>1</v>
      </c>
      <c r="L4291">
        <v>19700101</v>
      </c>
      <c r="M4291">
        <v>20231205</v>
      </c>
      <c r="N4291" t="s">
        <v>4</v>
      </c>
      <c r="O4291" t="s">
        <v>150</v>
      </c>
    </row>
    <row r="4292" spans="1:15" x14ac:dyDescent="0.25">
      <c r="A4292">
        <v>7156121</v>
      </c>
      <c r="B4292">
        <v>132612</v>
      </c>
      <c r="C4292">
        <v>3807</v>
      </c>
      <c r="D4292">
        <v>3855</v>
      </c>
      <c r="E4292">
        <v>2000</v>
      </c>
      <c r="F4292" t="s">
        <v>5856</v>
      </c>
      <c r="G4292" t="s">
        <v>1</v>
      </c>
      <c r="H4292" t="s">
        <v>2</v>
      </c>
      <c r="I4292" t="s">
        <v>644</v>
      </c>
      <c r="J4292">
        <v>1365</v>
      </c>
      <c r="K4292">
        <v>1</v>
      </c>
      <c r="L4292">
        <v>20001102</v>
      </c>
      <c r="M4292">
        <v>20231221</v>
      </c>
      <c r="N4292" t="s">
        <v>4</v>
      </c>
      <c r="O4292" t="s">
        <v>5</v>
      </c>
    </row>
    <row r="4293" spans="1:15" x14ac:dyDescent="0.25">
      <c r="A4293">
        <v>7156460</v>
      </c>
      <c r="B4293">
        <v>173812</v>
      </c>
      <c r="C4293">
        <v>3201</v>
      </c>
      <c r="D4293">
        <v>3225</v>
      </c>
      <c r="E4293">
        <v>2006</v>
      </c>
      <c r="F4293" t="s">
        <v>5857</v>
      </c>
      <c r="G4293" t="s">
        <v>1</v>
      </c>
      <c r="H4293" t="s">
        <v>2</v>
      </c>
      <c r="I4293" t="s">
        <v>1544</v>
      </c>
      <c r="J4293">
        <v>1050</v>
      </c>
      <c r="K4293">
        <v>1</v>
      </c>
      <c r="L4293">
        <v>20061013</v>
      </c>
      <c r="M4293">
        <v>20231204</v>
      </c>
      <c r="N4293" t="s">
        <v>4</v>
      </c>
      <c r="O4293" t="s">
        <v>297</v>
      </c>
    </row>
    <row r="4294" spans="1:15" x14ac:dyDescent="0.25">
      <c r="A4294">
        <v>7157948</v>
      </c>
      <c r="B4294">
        <v>18858</v>
      </c>
      <c r="C4294">
        <v>3709</v>
      </c>
      <c r="D4294">
        <v>3709</v>
      </c>
      <c r="E4294">
        <v>1995</v>
      </c>
      <c r="F4294" t="s">
        <v>5858</v>
      </c>
      <c r="G4294" t="s">
        <v>1</v>
      </c>
      <c r="H4294" t="s">
        <v>2</v>
      </c>
      <c r="I4294" t="s">
        <v>810</v>
      </c>
      <c r="J4294">
        <v>920</v>
      </c>
      <c r="K4294">
        <v>1</v>
      </c>
      <c r="L4294">
        <v>19950101</v>
      </c>
      <c r="M4294">
        <v>20231207</v>
      </c>
      <c r="N4294" t="s">
        <v>4</v>
      </c>
      <c r="O4294" t="s">
        <v>5</v>
      </c>
    </row>
    <row r="4295" spans="1:15" x14ac:dyDescent="0.25">
      <c r="A4295">
        <v>7159863</v>
      </c>
      <c r="B4295">
        <v>56427</v>
      </c>
      <c r="C4295">
        <v>3209</v>
      </c>
      <c r="D4295">
        <v>3265</v>
      </c>
      <c r="E4295">
        <v>2000</v>
      </c>
      <c r="F4295" t="s">
        <v>5859</v>
      </c>
      <c r="G4295" t="s">
        <v>1</v>
      </c>
      <c r="H4295" t="s">
        <v>2</v>
      </c>
      <c r="I4295" t="s">
        <v>5860</v>
      </c>
      <c r="J4295">
        <v>960</v>
      </c>
      <c r="K4295">
        <v>1</v>
      </c>
      <c r="L4295">
        <v>20000101</v>
      </c>
      <c r="M4295">
        <v>20231208</v>
      </c>
      <c r="N4295" t="s">
        <v>4</v>
      </c>
      <c r="O4295" t="s">
        <v>297</v>
      </c>
    </row>
    <row r="4296" spans="1:15" x14ac:dyDescent="0.25">
      <c r="A4296">
        <v>7159943</v>
      </c>
      <c r="B4296">
        <v>114679</v>
      </c>
      <c r="C4296">
        <v>3706</v>
      </c>
      <c r="D4296">
        <v>3706</v>
      </c>
      <c r="E4296">
        <v>2003</v>
      </c>
      <c r="F4296" t="s">
        <v>5861</v>
      </c>
      <c r="G4296" t="s">
        <v>1</v>
      </c>
      <c r="H4296" t="s">
        <v>2</v>
      </c>
      <c r="I4296" t="s">
        <v>5862</v>
      </c>
      <c r="J4296">
        <v>1074</v>
      </c>
      <c r="K4296">
        <v>1</v>
      </c>
      <c r="L4296">
        <v>20030122</v>
      </c>
      <c r="M4296">
        <v>20231204</v>
      </c>
      <c r="N4296" t="s">
        <v>4</v>
      </c>
      <c r="O4296" t="s">
        <v>221</v>
      </c>
    </row>
    <row r="4297" spans="1:15" x14ac:dyDescent="0.25">
      <c r="A4297">
        <v>7160977</v>
      </c>
      <c r="B4297">
        <v>189268</v>
      </c>
      <c r="C4297">
        <v>3602</v>
      </c>
      <c r="D4297">
        <v>3602</v>
      </c>
      <c r="E4297">
        <v>2008</v>
      </c>
      <c r="F4297" t="s">
        <v>5863</v>
      </c>
      <c r="G4297" t="s">
        <v>929</v>
      </c>
      <c r="H4297" t="s">
        <v>929</v>
      </c>
      <c r="I4297" t="s">
        <v>5864</v>
      </c>
      <c r="J4297">
        <v>7680</v>
      </c>
      <c r="K4297">
        <v>3</v>
      </c>
      <c r="L4297">
        <v>20080201</v>
      </c>
      <c r="M4297">
        <v>20231221</v>
      </c>
      <c r="N4297" t="s">
        <v>100</v>
      </c>
      <c r="O4297" t="s">
        <v>931</v>
      </c>
    </row>
    <row r="4298" spans="1:15" x14ac:dyDescent="0.25">
      <c r="A4298">
        <v>7161447</v>
      </c>
      <c r="B4298">
        <v>234771</v>
      </c>
      <c r="C4298">
        <v>3710</v>
      </c>
      <c r="D4298">
        <v>3710</v>
      </c>
      <c r="E4298">
        <v>2006</v>
      </c>
      <c r="F4298" t="s">
        <v>5865</v>
      </c>
      <c r="G4298" t="s">
        <v>1</v>
      </c>
      <c r="H4298" t="s">
        <v>2</v>
      </c>
      <c r="I4298" t="s">
        <v>923</v>
      </c>
      <c r="J4298">
        <v>1160</v>
      </c>
      <c r="K4298">
        <v>1</v>
      </c>
      <c r="L4298">
        <v>20060926</v>
      </c>
      <c r="M4298">
        <v>20231228</v>
      </c>
      <c r="N4298" t="s">
        <v>4</v>
      </c>
      <c r="O4298" t="s">
        <v>5</v>
      </c>
    </row>
    <row r="4299" spans="1:15" x14ac:dyDescent="0.25">
      <c r="A4299">
        <v>7161643</v>
      </c>
      <c r="B4299">
        <v>169540</v>
      </c>
      <c r="C4299">
        <v>3505</v>
      </c>
      <c r="D4299">
        <v>3505</v>
      </c>
      <c r="E4299">
        <v>2006</v>
      </c>
      <c r="F4299" t="s">
        <v>5866</v>
      </c>
      <c r="G4299" t="s">
        <v>1</v>
      </c>
      <c r="H4299" t="s">
        <v>2</v>
      </c>
      <c r="I4299" t="s">
        <v>482</v>
      </c>
      <c r="J4299">
        <v>1622</v>
      </c>
      <c r="K4299">
        <v>3</v>
      </c>
      <c r="L4299">
        <v>20060605</v>
      </c>
      <c r="M4299">
        <v>20231220</v>
      </c>
      <c r="N4299" t="s">
        <v>100</v>
      </c>
      <c r="O4299" t="s">
        <v>204</v>
      </c>
    </row>
    <row r="4300" spans="1:15" x14ac:dyDescent="0.25">
      <c r="A4300">
        <v>7163423</v>
      </c>
      <c r="B4300">
        <v>188248</v>
      </c>
      <c r="C4300">
        <v>3806</v>
      </c>
      <c r="D4300">
        <v>3806</v>
      </c>
      <c r="E4300">
        <v>2008</v>
      </c>
      <c r="F4300" t="s">
        <v>5867</v>
      </c>
      <c r="G4300" t="s">
        <v>65</v>
      </c>
      <c r="H4300" t="s">
        <v>21</v>
      </c>
      <c r="I4300" t="s">
        <v>5868</v>
      </c>
      <c r="J4300">
        <v>1956</v>
      </c>
      <c r="K4300">
        <v>3</v>
      </c>
      <c r="L4300">
        <v>20080709</v>
      </c>
      <c r="M4300">
        <v>20231201</v>
      </c>
      <c r="N4300" t="s">
        <v>100</v>
      </c>
      <c r="O4300" t="s">
        <v>5869</v>
      </c>
    </row>
    <row r="4301" spans="1:15" x14ac:dyDescent="0.25">
      <c r="A4301">
        <v>7164243</v>
      </c>
      <c r="B4301">
        <v>161423</v>
      </c>
      <c r="C4301">
        <v>3207</v>
      </c>
      <c r="D4301">
        <v>3207</v>
      </c>
      <c r="E4301">
        <v>2005</v>
      </c>
      <c r="F4301" t="s">
        <v>5870</v>
      </c>
      <c r="G4301" t="s">
        <v>1</v>
      </c>
      <c r="H4301" t="s">
        <v>2</v>
      </c>
      <c r="I4301" t="s">
        <v>700</v>
      </c>
      <c r="J4301">
        <v>1386</v>
      </c>
      <c r="K4301">
        <v>1</v>
      </c>
      <c r="L4301">
        <v>20050729</v>
      </c>
      <c r="M4301">
        <v>20231213</v>
      </c>
      <c r="N4301" t="s">
        <v>4</v>
      </c>
      <c r="O4301" t="s">
        <v>8</v>
      </c>
    </row>
    <row r="4302" spans="1:15" x14ac:dyDescent="0.25">
      <c r="A4302">
        <v>7164303</v>
      </c>
      <c r="B4302">
        <v>136048</v>
      </c>
      <c r="C4302">
        <v>3605</v>
      </c>
      <c r="D4302">
        <v>3605</v>
      </c>
      <c r="E4302">
        <v>2003</v>
      </c>
      <c r="F4302" t="s">
        <v>5871</v>
      </c>
      <c r="G4302" t="s">
        <v>1</v>
      </c>
      <c r="H4302" t="s">
        <v>2</v>
      </c>
      <c r="I4302" t="s">
        <v>615</v>
      </c>
      <c r="J4302">
        <v>1294</v>
      </c>
      <c r="K4302">
        <v>1</v>
      </c>
      <c r="L4302">
        <v>20031002</v>
      </c>
      <c r="M4302">
        <v>20231208</v>
      </c>
      <c r="N4302" t="s">
        <v>4</v>
      </c>
      <c r="O4302" t="s">
        <v>221</v>
      </c>
    </row>
    <row r="4303" spans="1:15" x14ac:dyDescent="0.25">
      <c r="A4303">
        <v>7165832</v>
      </c>
      <c r="B4303">
        <v>259261</v>
      </c>
      <c r="C4303">
        <v>3704</v>
      </c>
      <c r="D4303">
        <v>3704</v>
      </c>
      <c r="E4303">
        <v>2010</v>
      </c>
      <c r="F4303" t="s">
        <v>5872</v>
      </c>
      <c r="G4303" t="s">
        <v>1</v>
      </c>
      <c r="H4303" t="s">
        <v>2</v>
      </c>
      <c r="I4303" t="s">
        <v>1824</v>
      </c>
      <c r="J4303">
        <v>1366</v>
      </c>
      <c r="K4303">
        <v>3</v>
      </c>
      <c r="L4303">
        <v>20101026</v>
      </c>
      <c r="M4303">
        <v>20231219</v>
      </c>
      <c r="N4303" t="s">
        <v>100</v>
      </c>
      <c r="O4303" t="s">
        <v>69</v>
      </c>
    </row>
    <row r="4304" spans="1:15" x14ac:dyDescent="0.25">
      <c r="A4304">
        <v>7167226</v>
      </c>
      <c r="B4304">
        <v>137026</v>
      </c>
      <c r="C4304">
        <v>3703</v>
      </c>
      <c r="D4304">
        <v>3736</v>
      </c>
      <c r="E4304">
        <v>2004</v>
      </c>
      <c r="F4304" t="s">
        <v>5873</v>
      </c>
      <c r="G4304" t="s">
        <v>1</v>
      </c>
      <c r="H4304" t="s">
        <v>2</v>
      </c>
      <c r="I4304" t="s">
        <v>190</v>
      </c>
      <c r="J4304">
        <v>1310</v>
      </c>
      <c r="K4304">
        <v>1</v>
      </c>
      <c r="L4304">
        <v>20040330</v>
      </c>
      <c r="M4304">
        <v>20231227</v>
      </c>
      <c r="N4304" t="s">
        <v>4</v>
      </c>
      <c r="O4304" t="s">
        <v>49</v>
      </c>
    </row>
    <row r="4305" spans="1:15" x14ac:dyDescent="0.25">
      <c r="A4305">
        <v>7168339</v>
      </c>
      <c r="B4305">
        <v>256364</v>
      </c>
      <c r="C4305">
        <v>3607</v>
      </c>
      <c r="D4305">
        <v>3656</v>
      </c>
      <c r="E4305">
        <v>2011</v>
      </c>
      <c r="F4305" t="s">
        <v>5874</v>
      </c>
      <c r="G4305" t="s">
        <v>1</v>
      </c>
      <c r="H4305" t="s">
        <v>2</v>
      </c>
      <c r="I4305" t="s">
        <v>160</v>
      </c>
      <c r="J4305">
        <v>1130</v>
      </c>
      <c r="K4305">
        <v>2</v>
      </c>
      <c r="L4305">
        <v>20111129</v>
      </c>
      <c r="M4305">
        <v>20231212</v>
      </c>
      <c r="N4305" t="s">
        <v>4</v>
      </c>
      <c r="O4305" t="s">
        <v>5</v>
      </c>
    </row>
    <row r="4306" spans="1:15" x14ac:dyDescent="0.25">
      <c r="A4306">
        <v>7169186</v>
      </c>
      <c r="B4306">
        <v>154244</v>
      </c>
      <c r="C4306">
        <v>3603</v>
      </c>
      <c r="D4306">
        <v>3603</v>
      </c>
      <c r="E4306">
        <v>2005</v>
      </c>
      <c r="F4306" t="s">
        <v>5875</v>
      </c>
      <c r="G4306" t="s">
        <v>1</v>
      </c>
      <c r="H4306" t="s">
        <v>2</v>
      </c>
      <c r="I4306" t="s">
        <v>5876</v>
      </c>
      <c r="J4306">
        <v>1378</v>
      </c>
      <c r="K4306">
        <v>1</v>
      </c>
      <c r="L4306">
        <v>20050712</v>
      </c>
      <c r="M4306">
        <v>20231221</v>
      </c>
      <c r="N4306" t="s">
        <v>4</v>
      </c>
      <c r="O4306" t="s">
        <v>8</v>
      </c>
    </row>
    <row r="4307" spans="1:15" x14ac:dyDescent="0.25">
      <c r="A4307">
        <v>7171329</v>
      </c>
      <c r="B4307">
        <v>112505</v>
      </c>
      <c r="C4307">
        <v>3405</v>
      </c>
      <c r="D4307">
        <v>3445</v>
      </c>
      <c r="E4307">
        <v>2004</v>
      </c>
      <c r="F4307" t="s">
        <v>5877</v>
      </c>
      <c r="G4307" t="s">
        <v>1</v>
      </c>
      <c r="H4307" t="s">
        <v>2</v>
      </c>
      <c r="I4307" t="s">
        <v>2593</v>
      </c>
      <c r="J4307">
        <v>1724</v>
      </c>
      <c r="K4307">
        <v>1</v>
      </c>
      <c r="L4307">
        <v>20041101</v>
      </c>
      <c r="M4307">
        <v>20231211</v>
      </c>
      <c r="N4307" t="s">
        <v>4</v>
      </c>
      <c r="O4307" t="s">
        <v>8</v>
      </c>
    </row>
    <row r="4308" spans="1:15" x14ac:dyDescent="0.25">
      <c r="A4308">
        <v>7171725</v>
      </c>
      <c r="B4308">
        <v>123341</v>
      </c>
      <c r="C4308">
        <v>3703</v>
      </c>
      <c r="D4308">
        <v>3738</v>
      </c>
      <c r="E4308">
        <v>2003</v>
      </c>
      <c r="F4308" t="s">
        <v>5878</v>
      </c>
      <c r="G4308" t="s">
        <v>1</v>
      </c>
      <c r="H4308" t="s">
        <v>2</v>
      </c>
      <c r="I4308" t="s">
        <v>4376</v>
      </c>
      <c r="J4308">
        <v>1503</v>
      </c>
      <c r="K4308">
        <v>1</v>
      </c>
      <c r="L4308">
        <v>20031111</v>
      </c>
      <c r="M4308">
        <v>20231219</v>
      </c>
      <c r="N4308" t="s">
        <v>4</v>
      </c>
      <c r="O4308" t="s">
        <v>40</v>
      </c>
    </row>
    <row r="4309" spans="1:15" x14ac:dyDescent="0.25">
      <c r="A4309">
        <v>7171792</v>
      </c>
      <c r="B4309">
        <v>112707</v>
      </c>
      <c r="C4309">
        <v>3601</v>
      </c>
      <c r="D4309">
        <v>3601</v>
      </c>
      <c r="E4309">
        <v>2003</v>
      </c>
      <c r="F4309" t="s">
        <v>5879</v>
      </c>
      <c r="G4309" t="s">
        <v>1</v>
      </c>
      <c r="H4309" t="s">
        <v>2</v>
      </c>
      <c r="I4309" t="s">
        <v>624</v>
      </c>
      <c r="J4309">
        <v>1303</v>
      </c>
      <c r="K4309">
        <v>2</v>
      </c>
      <c r="L4309">
        <v>20030625</v>
      </c>
      <c r="M4309">
        <v>20231205</v>
      </c>
      <c r="N4309" t="s">
        <v>4</v>
      </c>
      <c r="O4309" t="s">
        <v>8</v>
      </c>
    </row>
    <row r="4310" spans="1:15" x14ac:dyDescent="0.25">
      <c r="A4310">
        <v>7173045</v>
      </c>
      <c r="B4310">
        <v>6070</v>
      </c>
      <c r="C4310">
        <v>3100</v>
      </c>
      <c r="D4310">
        <v>3100</v>
      </c>
      <c r="E4310">
        <v>1992</v>
      </c>
      <c r="F4310" t="s">
        <v>5880</v>
      </c>
      <c r="G4310" t="s">
        <v>1</v>
      </c>
      <c r="H4310" t="s">
        <v>2</v>
      </c>
      <c r="I4310" t="s">
        <v>1448</v>
      </c>
      <c r="J4310">
        <v>890</v>
      </c>
      <c r="K4310">
        <v>1</v>
      </c>
      <c r="L4310">
        <v>19920429</v>
      </c>
      <c r="M4310">
        <v>20231218</v>
      </c>
      <c r="N4310" t="s">
        <v>4</v>
      </c>
      <c r="O4310" t="s">
        <v>5</v>
      </c>
    </row>
    <row r="4311" spans="1:15" x14ac:dyDescent="0.25">
      <c r="A4311">
        <v>7177591</v>
      </c>
      <c r="B4311">
        <v>26780</v>
      </c>
      <c r="C4311">
        <v>3702</v>
      </c>
      <c r="D4311">
        <v>3730</v>
      </c>
      <c r="E4311">
        <v>1996</v>
      </c>
      <c r="F4311" t="s">
        <v>5881</v>
      </c>
      <c r="G4311" t="s">
        <v>1</v>
      </c>
      <c r="H4311" t="s">
        <v>2</v>
      </c>
      <c r="I4311" t="s">
        <v>683</v>
      </c>
      <c r="J4311">
        <v>1095</v>
      </c>
      <c r="K4311">
        <v>1</v>
      </c>
      <c r="L4311">
        <v>19960101</v>
      </c>
      <c r="M4311">
        <v>20231220</v>
      </c>
      <c r="N4311" t="s">
        <v>4</v>
      </c>
      <c r="O4311" t="s">
        <v>84</v>
      </c>
    </row>
    <row r="4312" spans="1:15" x14ac:dyDescent="0.25">
      <c r="A4312">
        <v>7177616</v>
      </c>
      <c r="B4312">
        <v>90192</v>
      </c>
      <c r="C4312">
        <v>3501</v>
      </c>
      <c r="D4312">
        <v>3525</v>
      </c>
      <c r="E4312">
        <v>2002</v>
      </c>
      <c r="F4312" t="s">
        <v>5882</v>
      </c>
      <c r="G4312" t="s">
        <v>1</v>
      </c>
      <c r="H4312" t="s">
        <v>2</v>
      </c>
      <c r="I4312" t="s">
        <v>1191</v>
      </c>
      <c r="J4312">
        <v>1010</v>
      </c>
      <c r="K4312">
        <v>1</v>
      </c>
      <c r="L4312">
        <v>20020122</v>
      </c>
      <c r="M4312">
        <v>20231218</v>
      </c>
      <c r="N4312" t="s">
        <v>4</v>
      </c>
      <c r="O4312" t="s">
        <v>5</v>
      </c>
    </row>
    <row r="4313" spans="1:15" x14ac:dyDescent="0.25">
      <c r="A4313">
        <v>7177871</v>
      </c>
      <c r="B4313">
        <v>25301</v>
      </c>
      <c r="C4313">
        <v>3304</v>
      </c>
      <c r="D4313">
        <v>3341</v>
      </c>
      <c r="E4313">
        <v>1993</v>
      </c>
      <c r="F4313" t="s">
        <v>5883</v>
      </c>
      <c r="G4313" t="s">
        <v>1</v>
      </c>
      <c r="H4313" t="s">
        <v>2</v>
      </c>
      <c r="I4313" t="s">
        <v>5884</v>
      </c>
      <c r="J4313">
        <v>1095</v>
      </c>
      <c r="K4313">
        <v>1</v>
      </c>
      <c r="L4313">
        <v>19930610</v>
      </c>
      <c r="M4313">
        <v>20231220</v>
      </c>
      <c r="N4313" t="s">
        <v>4</v>
      </c>
      <c r="O4313" t="s">
        <v>221</v>
      </c>
    </row>
    <row r="4314" spans="1:15" x14ac:dyDescent="0.25">
      <c r="A4314">
        <v>7180831</v>
      </c>
      <c r="B4314">
        <v>127131</v>
      </c>
      <c r="C4314">
        <v>3806</v>
      </c>
      <c r="D4314">
        <v>3806</v>
      </c>
      <c r="E4314">
        <v>2003</v>
      </c>
      <c r="F4314" t="s">
        <v>5885</v>
      </c>
      <c r="G4314" t="s">
        <v>184</v>
      </c>
      <c r="H4314" t="s">
        <v>2</v>
      </c>
      <c r="I4314" t="s">
        <v>442</v>
      </c>
      <c r="J4314">
        <v>1300</v>
      </c>
      <c r="K4314">
        <v>1</v>
      </c>
      <c r="L4314">
        <v>20030221</v>
      </c>
      <c r="M4314">
        <v>20231208</v>
      </c>
      <c r="N4314" t="s">
        <v>4</v>
      </c>
      <c r="O4314" t="s">
        <v>94</v>
      </c>
    </row>
    <row r="4315" spans="1:15" x14ac:dyDescent="0.25">
      <c r="A4315">
        <v>7185060</v>
      </c>
      <c r="B4315">
        <v>112678</v>
      </c>
      <c r="C4315">
        <v>3808</v>
      </c>
      <c r="D4315">
        <v>3860</v>
      </c>
      <c r="E4315">
        <v>2003</v>
      </c>
      <c r="F4315" t="s">
        <v>5886</v>
      </c>
      <c r="G4315" t="s">
        <v>1</v>
      </c>
      <c r="H4315" t="s">
        <v>2</v>
      </c>
      <c r="I4315" t="s">
        <v>766</v>
      </c>
      <c r="J4315">
        <v>1180</v>
      </c>
      <c r="K4315">
        <v>1</v>
      </c>
      <c r="L4315">
        <v>20030127</v>
      </c>
      <c r="M4315">
        <v>20231211</v>
      </c>
      <c r="N4315" t="s">
        <v>4</v>
      </c>
      <c r="O4315" t="s">
        <v>8</v>
      </c>
    </row>
    <row r="4316" spans="1:15" x14ac:dyDescent="0.25">
      <c r="A4316">
        <v>7185763</v>
      </c>
      <c r="B4316">
        <v>40437</v>
      </c>
      <c r="C4316">
        <v>3601</v>
      </c>
      <c r="D4316">
        <v>3601</v>
      </c>
      <c r="E4316">
        <v>1997</v>
      </c>
      <c r="F4316" t="s">
        <v>5887</v>
      </c>
      <c r="G4316" t="s">
        <v>1</v>
      </c>
      <c r="H4316" t="s">
        <v>2</v>
      </c>
      <c r="I4316" t="s">
        <v>5888</v>
      </c>
      <c r="J4316">
        <v>1040</v>
      </c>
      <c r="K4316">
        <v>1</v>
      </c>
      <c r="L4316">
        <v>19970630</v>
      </c>
      <c r="M4316">
        <v>20231204</v>
      </c>
      <c r="N4316" t="s">
        <v>4</v>
      </c>
      <c r="O4316" t="s">
        <v>5</v>
      </c>
    </row>
    <row r="4317" spans="1:15" x14ac:dyDescent="0.25">
      <c r="A4317">
        <v>7185866</v>
      </c>
      <c r="B4317">
        <v>90204</v>
      </c>
      <c r="C4317">
        <v>3307</v>
      </c>
      <c r="D4317">
        <v>3307</v>
      </c>
      <c r="E4317">
        <v>2001</v>
      </c>
      <c r="F4317" t="s">
        <v>5889</v>
      </c>
      <c r="G4317" t="s">
        <v>1</v>
      </c>
      <c r="H4317" t="s">
        <v>2</v>
      </c>
      <c r="I4317" t="s">
        <v>3313</v>
      </c>
      <c r="J4317">
        <v>1268</v>
      </c>
      <c r="K4317">
        <v>3</v>
      </c>
      <c r="L4317">
        <v>20010531</v>
      </c>
      <c r="M4317">
        <v>20231213</v>
      </c>
      <c r="N4317" t="s">
        <v>100</v>
      </c>
      <c r="O4317" t="s">
        <v>221</v>
      </c>
    </row>
    <row r="4318" spans="1:15" x14ac:dyDescent="0.25">
      <c r="A4318">
        <v>7188243</v>
      </c>
      <c r="B4318">
        <v>182709</v>
      </c>
      <c r="C4318">
        <v>3601</v>
      </c>
      <c r="D4318">
        <v>3601</v>
      </c>
      <c r="E4318">
        <v>2007</v>
      </c>
      <c r="F4318" t="s">
        <v>5890</v>
      </c>
      <c r="G4318" t="s">
        <v>65</v>
      </c>
      <c r="H4318" t="s">
        <v>21</v>
      </c>
      <c r="I4318" t="s">
        <v>3631</v>
      </c>
      <c r="J4318">
        <v>1170</v>
      </c>
      <c r="K4318">
        <v>2</v>
      </c>
      <c r="L4318">
        <v>20070313</v>
      </c>
      <c r="M4318">
        <v>20231220</v>
      </c>
      <c r="N4318" t="s">
        <v>4</v>
      </c>
      <c r="O4318" t="s">
        <v>5</v>
      </c>
    </row>
    <row r="4319" spans="1:15" x14ac:dyDescent="0.25">
      <c r="A4319">
        <v>7188431</v>
      </c>
      <c r="B4319">
        <v>103540</v>
      </c>
      <c r="C4319">
        <v>3806</v>
      </c>
      <c r="D4319">
        <v>3806</v>
      </c>
      <c r="E4319">
        <v>1995</v>
      </c>
      <c r="F4319" t="s">
        <v>5891</v>
      </c>
      <c r="G4319" t="s">
        <v>1</v>
      </c>
      <c r="H4319" t="s">
        <v>2</v>
      </c>
      <c r="I4319" t="s">
        <v>3162</v>
      </c>
      <c r="J4319">
        <v>935</v>
      </c>
      <c r="K4319">
        <v>1</v>
      </c>
      <c r="L4319">
        <v>19950911</v>
      </c>
      <c r="M4319">
        <v>20231220</v>
      </c>
      <c r="N4319" t="s">
        <v>4</v>
      </c>
      <c r="O4319" t="s">
        <v>5</v>
      </c>
    </row>
    <row r="4320" spans="1:15" x14ac:dyDescent="0.25">
      <c r="A4320">
        <v>7190989</v>
      </c>
      <c r="B4320">
        <v>52817</v>
      </c>
      <c r="C4320">
        <v>3303</v>
      </c>
      <c r="D4320">
        <v>3335</v>
      </c>
      <c r="E4320">
        <v>1998</v>
      </c>
      <c r="F4320" t="s">
        <v>5892</v>
      </c>
      <c r="G4320" t="s">
        <v>65</v>
      </c>
      <c r="H4320" t="s">
        <v>21</v>
      </c>
      <c r="I4320" t="s">
        <v>5893</v>
      </c>
      <c r="J4320">
        <v>1805</v>
      </c>
      <c r="K4320">
        <v>2</v>
      </c>
      <c r="L4320">
        <v>19980101</v>
      </c>
      <c r="M4320">
        <v>20231220</v>
      </c>
      <c r="N4320" t="s">
        <v>4</v>
      </c>
      <c r="O4320" t="s">
        <v>1189</v>
      </c>
    </row>
    <row r="4321" spans="1:15" x14ac:dyDescent="0.25">
      <c r="A4321">
        <v>7191343</v>
      </c>
      <c r="B4321">
        <v>100712</v>
      </c>
      <c r="C4321">
        <v>3810</v>
      </c>
      <c r="D4321">
        <v>3871</v>
      </c>
      <c r="E4321">
        <v>2002</v>
      </c>
      <c r="F4321" t="s">
        <v>5894</v>
      </c>
      <c r="G4321" t="s">
        <v>1</v>
      </c>
      <c r="H4321" t="s">
        <v>2</v>
      </c>
      <c r="I4321" t="s">
        <v>1546</v>
      </c>
      <c r="J4321">
        <v>1085</v>
      </c>
      <c r="K4321">
        <v>1</v>
      </c>
      <c r="L4321">
        <v>20021003</v>
      </c>
      <c r="M4321">
        <v>20231220</v>
      </c>
      <c r="N4321" t="s">
        <v>4</v>
      </c>
      <c r="O4321" t="s">
        <v>5</v>
      </c>
    </row>
    <row r="4322" spans="1:15" x14ac:dyDescent="0.25">
      <c r="A4322">
        <v>7191686</v>
      </c>
      <c r="B4322">
        <v>132907</v>
      </c>
      <c r="C4322">
        <v>3302</v>
      </c>
      <c r="D4322">
        <v>3302</v>
      </c>
      <c r="E4322">
        <v>2001</v>
      </c>
      <c r="F4322" t="s">
        <v>5895</v>
      </c>
      <c r="G4322" t="s">
        <v>1</v>
      </c>
      <c r="H4322" t="s">
        <v>2</v>
      </c>
      <c r="I4322" t="s">
        <v>5896</v>
      </c>
      <c r="J4322">
        <v>1805</v>
      </c>
      <c r="K4322">
        <v>1</v>
      </c>
      <c r="L4322">
        <v>20010620</v>
      </c>
      <c r="M4322">
        <v>20231221</v>
      </c>
      <c r="N4322" t="s">
        <v>4</v>
      </c>
      <c r="O4322" t="s">
        <v>282</v>
      </c>
    </row>
    <row r="4323" spans="1:15" x14ac:dyDescent="0.25">
      <c r="A4323">
        <v>7192593</v>
      </c>
      <c r="B4323">
        <v>138209</v>
      </c>
      <c r="C4323">
        <v>3709</v>
      </c>
      <c r="D4323">
        <v>3709</v>
      </c>
      <c r="E4323">
        <v>2004</v>
      </c>
      <c r="F4323" t="s">
        <v>5897</v>
      </c>
      <c r="G4323" t="s">
        <v>1</v>
      </c>
      <c r="H4323" t="s">
        <v>2</v>
      </c>
      <c r="I4323" t="s">
        <v>2338</v>
      </c>
      <c r="J4323">
        <v>1392</v>
      </c>
      <c r="K4323">
        <v>1</v>
      </c>
      <c r="L4323">
        <v>20040212</v>
      </c>
      <c r="M4323">
        <v>20231204</v>
      </c>
      <c r="N4323" t="s">
        <v>4</v>
      </c>
      <c r="O4323" t="s">
        <v>8</v>
      </c>
    </row>
    <row r="4324" spans="1:15" x14ac:dyDescent="0.25">
      <c r="A4324">
        <v>7193266</v>
      </c>
      <c r="B4324">
        <v>6203</v>
      </c>
      <c r="C4324">
        <v>3100</v>
      </c>
      <c r="D4324">
        <v>3100</v>
      </c>
      <c r="E4324">
        <v>1980</v>
      </c>
      <c r="F4324" t="s">
        <v>5898</v>
      </c>
      <c r="G4324" t="s">
        <v>35</v>
      </c>
      <c r="H4324" t="s">
        <v>26</v>
      </c>
      <c r="I4324" t="s">
        <v>27</v>
      </c>
      <c r="J4324">
        <v>750</v>
      </c>
      <c r="K4324">
        <v>1</v>
      </c>
      <c r="L4324">
        <v>19800630</v>
      </c>
      <c r="M4324">
        <v>20231211</v>
      </c>
      <c r="N4324" t="s">
        <v>4</v>
      </c>
      <c r="O4324" t="s">
        <v>28</v>
      </c>
    </row>
    <row r="4325" spans="1:15" x14ac:dyDescent="0.25">
      <c r="A4325">
        <v>7193392</v>
      </c>
      <c r="B4325">
        <v>100712</v>
      </c>
      <c r="C4325">
        <v>3712</v>
      </c>
      <c r="D4325">
        <v>3712</v>
      </c>
      <c r="E4325">
        <v>2002</v>
      </c>
      <c r="F4325" t="s">
        <v>5899</v>
      </c>
      <c r="G4325" t="s">
        <v>1</v>
      </c>
      <c r="H4325" t="s">
        <v>2</v>
      </c>
      <c r="I4325" t="s">
        <v>1980</v>
      </c>
      <c r="J4325">
        <v>1085</v>
      </c>
      <c r="K4325">
        <v>1</v>
      </c>
      <c r="L4325">
        <v>20020905</v>
      </c>
      <c r="M4325">
        <v>20231227</v>
      </c>
      <c r="N4325" t="s">
        <v>4</v>
      </c>
      <c r="O4325" t="s">
        <v>5</v>
      </c>
    </row>
    <row r="4326" spans="1:15" x14ac:dyDescent="0.25">
      <c r="A4326">
        <v>7193490</v>
      </c>
      <c r="B4326">
        <v>35443</v>
      </c>
      <c r="C4326">
        <v>3705</v>
      </c>
      <c r="D4326">
        <v>3705</v>
      </c>
      <c r="E4326">
        <v>1996</v>
      </c>
      <c r="F4326" t="s">
        <v>5900</v>
      </c>
      <c r="G4326" t="s">
        <v>65</v>
      </c>
      <c r="H4326" t="s">
        <v>21</v>
      </c>
      <c r="I4326" t="s">
        <v>5901</v>
      </c>
      <c r="J4326">
        <v>1700</v>
      </c>
      <c r="K4326">
        <v>1</v>
      </c>
      <c r="L4326">
        <v>19960101</v>
      </c>
      <c r="M4326">
        <v>20231227</v>
      </c>
      <c r="N4326" t="s">
        <v>4</v>
      </c>
      <c r="O4326" t="s">
        <v>457</v>
      </c>
    </row>
    <row r="4327" spans="1:15" x14ac:dyDescent="0.25">
      <c r="A4327">
        <v>7196642</v>
      </c>
      <c r="B4327">
        <v>155893</v>
      </c>
      <c r="C4327">
        <v>3100</v>
      </c>
      <c r="D4327">
        <v>3100</v>
      </c>
      <c r="E4327">
        <v>2004</v>
      </c>
      <c r="F4327" t="s">
        <v>5902</v>
      </c>
      <c r="G4327" t="s">
        <v>1</v>
      </c>
      <c r="H4327" t="s">
        <v>2</v>
      </c>
      <c r="I4327" t="s">
        <v>5903</v>
      </c>
      <c r="J4327">
        <v>1649</v>
      </c>
      <c r="K4327">
        <v>1</v>
      </c>
      <c r="L4327">
        <v>20041214</v>
      </c>
      <c r="M4327">
        <v>20231214</v>
      </c>
      <c r="N4327" t="s">
        <v>4</v>
      </c>
      <c r="O4327" t="s">
        <v>819</v>
      </c>
    </row>
    <row r="4328" spans="1:15" x14ac:dyDescent="0.25">
      <c r="A4328">
        <v>7197787</v>
      </c>
      <c r="B4328">
        <v>223560</v>
      </c>
      <c r="C4328">
        <v>3203</v>
      </c>
      <c r="D4328">
        <v>3203</v>
      </c>
      <c r="E4328">
        <v>2009</v>
      </c>
      <c r="F4328" t="s">
        <v>5904</v>
      </c>
      <c r="G4328" t="s">
        <v>1</v>
      </c>
      <c r="H4328" t="s">
        <v>2</v>
      </c>
      <c r="I4328" t="s">
        <v>2521</v>
      </c>
      <c r="J4328">
        <v>1090</v>
      </c>
      <c r="K4328">
        <v>1</v>
      </c>
      <c r="L4328">
        <v>20091111</v>
      </c>
      <c r="M4328">
        <v>20231213</v>
      </c>
      <c r="N4328" t="s">
        <v>4</v>
      </c>
      <c r="O4328" t="s">
        <v>55</v>
      </c>
    </row>
    <row r="4329" spans="1:15" x14ac:dyDescent="0.25">
      <c r="A4329">
        <v>7198504</v>
      </c>
      <c r="B4329">
        <v>47392</v>
      </c>
      <c r="C4329">
        <v>3507</v>
      </c>
      <c r="D4329">
        <v>3507</v>
      </c>
      <c r="E4329">
        <v>1997</v>
      </c>
      <c r="F4329" t="s">
        <v>5905</v>
      </c>
      <c r="G4329" t="s">
        <v>1</v>
      </c>
      <c r="H4329" t="s">
        <v>2</v>
      </c>
      <c r="I4329" t="s">
        <v>1632</v>
      </c>
      <c r="J4329">
        <v>1340</v>
      </c>
      <c r="K4329">
        <v>1</v>
      </c>
      <c r="L4329">
        <v>19971222</v>
      </c>
      <c r="M4329">
        <v>20231213</v>
      </c>
      <c r="N4329" t="s">
        <v>4</v>
      </c>
      <c r="O4329" t="s">
        <v>5</v>
      </c>
    </row>
    <row r="4330" spans="1:15" x14ac:dyDescent="0.25">
      <c r="A4330">
        <v>7200230</v>
      </c>
      <c r="B4330">
        <v>155505</v>
      </c>
      <c r="C4330">
        <v>3712</v>
      </c>
      <c r="D4330">
        <v>3712</v>
      </c>
      <c r="E4330">
        <v>2005</v>
      </c>
      <c r="F4330" t="s">
        <v>5906</v>
      </c>
      <c r="G4330" t="s">
        <v>1</v>
      </c>
      <c r="H4330" t="s">
        <v>2</v>
      </c>
      <c r="I4330" t="s">
        <v>806</v>
      </c>
      <c r="J4330">
        <v>1616</v>
      </c>
      <c r="K4330">
        <v>2</v>
      </c>
      <c r="L4330">
        <v>20050922</v>
      </c>
      <c r="M4330">
        <v>20231214</v>
      </c>
      <c r="N4330" t="s">
        <v>4</v>
      </c>
      <c r="O4330" t="s">
        <v>221</v>
      </c>
    </row>
    <row r="4331" spans="1:15" x14ac:dyDescent="0.25">
      <c r="A4331">
        <v>7201182</v>
      </c>
      <c r="B4331">
        <v>190604</v>
      </c>
      <c r="C4331">
        <v>3209</v>
      </c>
      <c r="D4331">
        <v>3265</v>
      </c>
      <c r="E4331">
        <v>2008</v>
      </c>
      <c r="F4331" t="s">
        <v>5907</v>
      </c>
      <c r="G4331" t="s">
        <v>1</v>
      </c>
      <c r="H4331" t="s">
        <v>2</v>
      </c>
      <c r="I4331" t="s">
        <v>68</v>
      </c>
      <c r="J4331">
        <v>1050</v>
      </c>
      <c r="K4331">
        <v>1</v>
      </c>
      <c r="L4331">
        <v>20080716</v>
      </c>
      <c r="M4331">
        <v>20231204</v>
      </c>
      <c r="N4331" t="s">
        <v>4</v>
      </c>
      <c r="O4331" t="s">
        <v>69</v>
      </c>
    </row>
    <row r="4332" spans="1:15" x14ac:dyDescent="0.25">
      <c r="A4332">
        <v>7202264</v>
      </c>
      <c r="B4332">
        <v>161428</v>
      </c>
      <c r="C4332">
        <v>3305</v>
      </c>
      <c r="D4332">
        <v>3345</v>
      </c>
      <c r="E4332">
        <v>2006</v>
      </c>
      <c r="F4332" t="s">
        <v>5908</v>
      </c>
      <c r="G4332" t="s">
        <v>1</v>
      </c>
      <c r="H4332" t="s">
        <v>2</v>
      </c>
      <c r="I4332" t="s">
        <v>700</v>
      </c>
      <c r="J4332">
        <v>1391</v>
      </c>
      <c r="K4332">
        <v>1</v>
      </c>
      <c r="L4332">
        <v>20060906</v>
      </c>
      <c r="M4332">
        <v>20231213</v>
      </c>
      <c r="N4332" t="s">
        <v>4</v>
      </c>
      <c r="O4332" t="s">
        <v>8</v>
      </c>
    </row>
    <row r="4333" spans="1:15" x14ac:dyDescent="0.25">
      <c r="A4333">
        <v>7202573</v>
      </c>
      <c r="B4333">
        <v>128846</v>
      </c>
      <c r="C4333">
        <v>3207</v>
      </c>
      <c r="D4333">
        <v>3207</v>
      </c>
      <c r="E4333">
        <v>2000</v>
      </c>
      <c r="F4333" t="s">
        <v>5909</v>
      </c>
      <c r="G4333" t="s">
        <v>1</v>
      </c>
      <c r="H4333" t="s">
        <v>2</v>
      </c>
      <c r="I4333" t="s">
        <v>5910</v>
      </c>
      <c r="J4333">
        <v>720</v>
      </c>
      <c r="K4333">
        <v>1</v>
      </c>
      <c r="L4333">
        <v>20000714</v>
      </c>
      <c r="M4333">
        <v>20231201</v>
      </c>
      <c r="N4333" t="s">
        <v>4</v>
      </c>
      <c r="O4333" t="s">
        <v>5911</v>
      </c>
    </row>
    <row r="4334" spans="1:15" x14ac:dyDescent="0.25">
      <c r="A4334">
        <v>7202800</v>
      </c>
      <c r="B4334">
        <v>296803</v>
      </c>
      <c r="C4334">
        <v>3100</v>
      </c>
      <c r="D4334">
        <v>3100</v>
      </c>
      <c r="E4334">
        <v>2011</v>
      </c>
      <c r="F4334" t="s">
        <v>5912</v>
      </c>
      <c r="G4334" t="s">
        <v>1</v>
      </c>
      <c r="H4334" t="s">
        <v>2</v>
      </c>
      <c r="I4334" t="s">
        <v>5913</v>
      </c>
      <c r="J4334">
        <v>2345</v>
      </c>
      <c r="K4334">
        <v>3</v>
      </c>
      <c r="L4334">
        <v>20111202</v>
      </c>
      <c r="M4334">
        <v>20231212</v>
      </c>
      <c r="N4334" t="s">
        <v>100</v>
      </c>
      <c r="O4334" t="s">
        <v>282</v>
      </c>
    </row>
    <row r="4335" spans="1:15" x14ac:dyDescent="0.25">
      <c r="A4335">
        <v>7205824</v>
      </c>
      <c r="B4335">
        <v>109976</v>
      </c>
      <c r="C4335">
        <v>3601</v>
      </c>
      <c r="D4335">
        <v>3626</v>
      </c>
      <c r="E4335">
        <v>2003</v>
      </c>
      <c r="F4335" t="s">
        <v>5914</v>
      </c>
      <c r="G4335" t="s">
        <v>1</v>
      </c>
      <c r="H4335" t="s">
        <v>2</v>
      </c>
      <c r="I4335" t="s">
        <v>190</v>
      </c>
      <c r="J4335">
        <v>1270</v>
      </c>
      <c r="K4335">
        <v>1</v>
      </c>
      <c r="L4335">
        <v>20030630</v>
      </c>
      <c r="M4335">
        <v>20231213</v>
      </c>
      <c r="N4335" t="s">
        <v>4</v>
      </c>
      <c r="O4335" t="s">
        <v>49</v>
      </c>
    </row>
    <row r="4336" spans="1:15" x14ac:dyDescent="0.25">
      <c r="A4336">
        <v>7206856</v>
      </c>
      <c r="B4336">
        <v>164076</v>
      </c>
      <c r="C4336">
        <v>3100</v>
      </c>
      <c r="D4336">
        <v>3100</v>
      </c>
      <c r="E4336">
        <v>2005</v>
      </c>
      <c r="F4336" t="s">
        <v>5915</v>
      </c>
      <c r="G4336" t="s">
        <v>1</v>
      </c>
      <c r="H4336" t="s">
        <v>2</v>
      </c>
      <c r="I4336" t="s">
        <v>5691</v>
      </c>
      <c r="J4336">
        <v>1254</v>
      </c>
      <c r="K4336">
        <v>3</v>
      </c>
      <c r="L4336">
        <v>20051115</v>
      </c>
      <c r="M4336">
        <v>20231206</v>
      </c>
      <c r="N4336" t="s">
        <v>100</v>
      </c>
      <c r="O4336" t="s">
        <v>58</v>
      </c>
    </row>
    <row r="4337" spans="1:15" x14ac:dyDescent="0.25">
      <c r="A4337">
        <v>7207492</v>
      </c>
      <c r="B4337">
        <v>144288</v>
      </c>
      <c r="C4337">
        <v>3805</v>
      </c>
      <c r="D4337">
        <v>3805</v>
      </c>
      <c r="E4337">
        <v>2004</v>
      </c>
      <c r="F4337" t="s">
        <v>5916</v>
      </c>
      <c r="G4337" t="s">
        <v>1</v>
      </c>
      <c r="H4337" t="s">
        <v>2</v>
      </c>
      <c r="I4337" t="s">
        <v>442</v>
      </c>
      <c r="J4337">
        <v>1388</v>
      </c>
      <c r="K4337">
        <v>1</v>
      </c>
      <c r="L4337">
        <v>20040628</v>
      </c>
      <c r="M4337">
        <v>20231214</v>
      </c>
      <c r="N4337" t="s">
        <v>4</v>
      </c>
      <c r="O4337" t="s">
        <v>94</v>
      </c>
    </row>
    <row r="4338" spans="1:15" x14ac:dyDescent="0.25">
      <c r="A4338">
        <v>7208794</v>
      </c>
      <c r="B4338">
        <v>294027</v>
      </c>
      <c r="C4338">
        <v>3100</v>
      </c>
      <c r="D4338">
        <v>3100</v>
      </c>
      <c r="E4338">
        <v>2011</v>
      </c>
      <c r="F4338" t="s">
        <v>5917</v>
      </c>
      <c r="G4338" t="s">
        <v>141</v>
      </c>
      <c r="H4338" t="s">
        <v>2493</v>
      </c>
      <c r="I4338" t="s">
        <v>5918</v>
      </c>
      <c r="J4338">
        <v>102</v>
      </c>
      <c r="K4338">
        <v>1</v>
      </c>
      <c r="L4338">
        <v>20111205</v>
      </c>
      <c r="M4338">
        <v>20231206</v>
      </c>
      <c r="N4338" t="s">
        <v>4</v>
      </c>
      <c r="O4338" t="s">
        <v>305</v>
      </c>
    </row>
    <row r="4339" spans="1:15" x14ac:dyDescent="0.25">
      <c r="A4339">
        <v>7214893</v>
      </c>
      <c r="B4339">
        <v>151091</v>
      </c>
      <c r="C4339">
        <v>3403</v>
      </c>
      <c r="D4339">
        <v>3403</v>
      </c>
      <c r="E4339">
        <v>2005</v>
      </c>
      <c r="F4339" t="s">
        <v>5919</v>
      </c>
      <c r="G4339" t="s">
        <v>1</v>
      </c>
      <c r="H4339" t="s">
        <v>2</v>
      </c>
      <c r="I4339" t="s">
        <v>228</v>
      </c>
      <c r="J4339">
        <v>1395</v>
      </c>
      <c r="K4339">
        <v>1</v>
      </c>
      <c r="L4339">
        <v>20050419</v>
      </c>
      <c r="M4339">
        <v>20231215</v>
      </c>
      <c r="N4339" t="s">
        <v>4</v>
      </c>
      <c r="O4339" t="s">
        <v>209</v>
      </c>
    </row>
    <row r="4340" spans="1:15" x14ac:dyDescent="0.25">
      <c r="A4340">
        <v>7215033</v>
      </c>
      <c r="B4340">
        <v>141185</v>
      </c>
      <c r="C4340">
        <v>3713</v>
      </c>
      <c r="D4340">
        <v>3713</v>
      </c>
      <c r="E4340">
        <v>2000</v>
      </c>
      <c r="F4340" t="s">
        <v>5920</v>
      </c>
      <c r="G4340" t="s">
        <v>1</v>
      </c>
      <c r="H4340" t="s">
        <v>2</v>
      </c>
      <c r="I4340" t="s">
        <v>5921</v>
      </c>
      <c r="J4340">
        <v>1415</v>
      </c>
      <c r="K4340">
        <v>1</v>
      </c>
      <c r="L4340">
        <v>20000831</v>
      </c>
      <c r="M4340">
        <v>20231220</v>
      </c>
      <c r="N4340" t="s">
        <v>4</v>
      </c>
      <c r="O4340" t="s">
        <v>204</v>
      </c>
    </row>
    <row r="4341" spans="1:15" x14ac:dyDescent="0.25">
      <c r="A4341">
        <v>7215097</v>
      </c>
      <c r="B4341">
        <v>157844</v>
      </c>
      <c r="C4341">
        <v>3707</v>
      </c>
      <c r="D4341">
        <v>3755</v>
      </c>
      <c r="E4341">
        <v>2005</v>
      </c>
      <c r="F4341" t="s">
        <v>5922</v>
      </c>
      <c r="G4341" t="s">
        <v>65</v>
      </c>
      <c r="H4341" t="s">
        <v>21</v>
      </c>
      <c r="I4341" t="s">
        <v>5227</v>
      </c>
      <c r="J4341">
        <v>1250</v>
      </c>
      <c r="K4341">
        <v>2</v>
      </c>
      <c r="L4341">
        <v>20051116</v>
      </c>
      <c r="M4341">
        <v>20231219</v>
      </c>
      <c r="N4341" t="s">
        <v>4</v>
      </c>
      <c r="O4341" t="s">
        <v>76</v>
      </c>
    </row>
    <row r="4342" spans="1:15" x14ac:dyDescent="0.25">
      <c r="A4342">
        <v>7215213</v>
      </c>
      <c r="B4342">
        <v>153174</v>
      </c>
      <c r="C4342">
        <v>3408</v>
      </c>
      <c r="D4342">
        <v>3408</v>
      </c>
      <c r="E4342">
        <v>2004</v>
      </c>
      <c r="F4342" t="s">
        <v>5923</v>
      </c>
      <c r="G4342" t="s">
        <v>1</v>
      </c>
      <c r="H4342" t="s">
        <v>2</v>
      </c>
      <c r="I4342" t="s">
        <v>105</v>
      </c>
      <c r="J4342">
        <v>1385</v>
      </c>
      <c r="K4342">
        <v>1</v>
      </c>
      <c r="L4342">
        <v>20040920</v>
      </c>
      <c r="M4342">
        <v>20231208</v>
      </c>
      <c r="N4342" t="s">
        <v>4</v>
      </c>
      <c r="O4342" t="s">
        <v>5</v>
      </c>
    </row>
    <row r="4343" spans="1:15" x14ac:dyDescent="0.25">
      <c r="A4343">
        <v>7217075</v>
      </c>
      <c r="B4343">
        <v>47390</v>
      </c>
      <c r="C4343">
        <v>3404</v>
      </c>
      <c r="D4343">
        <v>3441</v>
      </c>
      <c r="E4343">
        <v>1997</v>
      </c>
      <c r="F4343" t="s">
        <v>5924</v>
      </c>
      <c r="G4343" t="s">
        <v>1</v>
      </c>
      <c r="H4343" t="s">
        <v>2</v>
      </c>
      <c r="I4343" t="s">
        <v>2302</v>
      </c>
      <c r="J4343">
        <v>1285</v>
      </c>
      <c r="K4343">
        <v>1</v>
      </c>
      <c r="L4343">
        <v>19970306</v>
      </c>
      <c r="M4343">
        <v>20231213</v>
      </c>
      <c r="N4343" t="s">
        <v>4</v>
      </c>
      <c r="O4343" t="s">
        <v>5</v>
      </c>
    </row>
    <row r="4344" spans="1:15" x14ac:dyDescent="0.25">
      <c r="A4344">
        <v>7217329</v>
      </c>
      <c r="B4344">
        <v>124325</v>
      </c>
      <c r="C4344">
        <v>3505</v>
      </c>
      <c r="D4344">
        <v>3505</v>
      </c>
      <c r="E4344">
        <v>2003</v>
      </c>
      <c r="F4344" t="s">
        <v>5925</v>
      </c>
      <c r="G4344" t="s">
        <v>1</v>
      </c>
      <c r="H4344" t="s">
        <v>2</v>
      </c>
      <c r="I4344" t="s">
        <v>4944</v>
      </c>
      <c r="J4344">
        <v>1252</v>
      </c>
      <c r="K4344">
        <v>1</v>
      </c>
      <c r="L4344">
        <v>20030805</v>
      </c>
      <c r="M4344">
        <v>20231213</v>
      </c>
      <c r="N4344" t="s">
        <v>4</v>
      </c>
      <c r="O4344" t="s">
        <v>94</v>
      </c>
    </row>
    <row r="4345" spans="1:15" x14ac:dyDescent="0.25">
      <c r="A4345">
        <v>7218181</v>
      </c>
      <c r="B4345">
        <v>124146</v>
      </c>
      <c r="C4345">
        <v>3505</v>
      </c>
      <c r="D4345">
        <v>3505</v>
      </c>
      <c r="E4345">
        <v>2006</v>
      </c>
      <c r="F4345" t="s">
        <v>5926</v>
      </c>
      <c r="G4345" t="s">
        <v>1</v>
      </c>
      <c r="H4345" t="s">
        <v>2</v>
      </c>
      <c r="I4345" t="s">
        <v>240</v>
      </c>
      <c r="J4345">
        <v>1905</v>
      </c>
      <c r="K4345">
        <v>3</v>
      </c>
      <c r="L4345">
        <v>20060802</v>
      </c>
      <c r="M4345">
        <v>20231207</v>
      </c>
      <c r="N4345" t="s">
        <v>100</v>
      </c>
      <c r="O4345" t="s">
        <v>204</v>
      </c>
    </row>
    <row r="4346" spans="1:15" x14ac:dyDescent="0.25">
      <c r="A4346">
        <v>7219113</v>
      </c>
      <c r="B4346">
        <v>121898</v>
      </c>
      <c r="C4346">
        <v>3100</v>
      </c>
      <c r="D4346">
        <v>3100</v>
      </c>
      <c r="E4346">
        <v>2004</v>
      </c>
      <c r="F4346" t="s">
        <v>5927</v>
      </c>
      <c r="G4346" t="s">
        <v>65</v>
      </c>
      <c r="H4346" t="s">
        <v>21</v>
      </c>
      <c r="I4346" t="s">
        <v>5928</v>
      </c>
      <c r="J4346">
        <v>1775</v>
      </c>
      <c r="K4346">
        <v>3</v>
      </c>
      <c r="L4346">
        <v>20040408</v>
      </c>
      <c r="M4346">
        <v>20231207</v>
      </c>
      <c r="N4346" t="s">
        <v>100</v>
      </c>
      <c r="O4346" t="s">
        <v>314</v>
      </c>
    </row>
    <row r="4347" spans="1:15" x14ac:dyDescent="0.25">
      <c r="A4347">
        <v>7219176</v>
      </c>
      <c r="B4347">
        <v>123793</v>
      </c>
      <c r="C4347">
        <v>3203</v>
      </c>
      <c r="D4347">
        <v>3235</v>
      </c>
      <c r="E4347">
        <v>2003</v>
      </c>
      <c r="F4347" t="s">
        <v>5929</v>
      </c>
      <c r="G4347" t="s">
        <v>1</v>
      </c>
      <c r="H4347" t="s">
        <v>2</v>
      </c>
      <c r="I4347" t="s">
        <v>233</v>
      </c>
      <c r="J4347">
        <v>1326</v>
      </c>
      <c r="K4347">
        <v>1</v>
      </c>
      <c r="L4347">
        <v>20031120</v>
      </c>
      <c r="M4347">
        <v>20231213</v>
      </c>
      <c r="N4347" t="s">
        <v>4</v>
      </c>
      <c r="O4347" t="s">
        <v>221</v>
      </c>
    </row>
    <row r="4348" spans="1:15" x14ac:dyDescent="0.25">
      <c r="A4348">
        <v>7219405</v>
      </c>
      <c r="B4348">
        <v>150965</v>
      </c>
      <c r="C4348">
        <v>3506</v>
      </c>
      <c r="D4348">
        <v>3506</v>
      </c>
      <c r="E4348">
        <v>2004</v>
      </c>
      <c r="F4348" t="s">
        <v>5930</v>
      </c>
      <c r="G4348" t="s">
        <v>1</v>
      </c>
      <c r="H4348" t="s">
        <v>2</v>
      </c>
      <c r="I4348" t="s">
        <v>5931</v>
      </c>
      <c r="J4348">
        <v>1430</v>
      </c>
      <c r="K4348">
        <v>1</v>
      </c>
      <c r="L4348">
        <v>20040810</v>
      </c>
      <c r="M4348">
        <v>20231211</v>
      </c>
      <c r="N4348" t="s">
        <v>4</v>
      </c>
      <c r="O4348" t="s">
        <v>5</v>
      </c>
    </row>
    <row r="4349" spans="1:15" x14ac:dyDescent="0.25">
      <c r="A4349">
        <v>7220167</v>
      </c>
      <c r="B4349">
        <v>133657</v>
      </c>
      <c r="C4349">
        <v>3710</v>
      </c>
      <c r="D4349">
        <v>3710</v>
      </c>
      <c r="E4349">
        <v>2005</v>
      </c>
      <c r="F4349" t="s">
        <v>5932</v>
      </c>
      <c r="G4349" t="s">
        <v>65</v>
      </c>
      <c r="H4349" t="s">
        <v>21</v>
      </c>
      <c r="I4349" t="s">
        <v>5933</v>
      </c>
      <c r="J4349">
        <v>1855</v>
      </c>
      <c r="K4349">
        <v>3</v>
      </c>
      <c r="L4349">
        <v>20050314</v>
      </c>
      <c r="M4349">
        <v>20231220</v>
      </c>
      <c r="N4349" t="s">
        <v>100</v>
      </c>
      <c r="O4349" t="s">
        <v>58</v>
      </c>
    </row>
    <row r="4350" spans="1:15" x14ac:dyDescent="0.25">
      <c r="A4350">
        <v>7220613</v>
      </c>
      <c r="B4350">
        <v>16819</v>
      </c>
      <c r="C4350">
        <v>3506</v>
      </c>
      <c r="D4350">
        <v>3506</v>
      </c>
      <c r="E4350">
        <v>1996</v>
      </c>
      <c r="F4350" t="s">
        <v>5934</v>
      </c>
      <c r="G4350" t="s">
        <v>1</v>
      </c>
      <c r="H4350" t="s">
        <v>2</v>
      </c>
      <c r="I4350" t="s">
        <v>171</v>
      </c>
      <c r="J4350">
        <v>920</v>
      </c>
      <c r="K4350">
        <v>1</v>
      </c>
      <c r="L4350">
        <v>19960823</v>
      </c>
      <c r="M4350">
        <v>20231206</v>
      </c>
      <c r="N4350" t="s">
        <v>4</v>
      </c>
      <c r="O4350" t="s">
        <v>5</v>
      </c>
    </row>
    <row r="4351" spans="1:15" x14ac:dyDescent="0.25">
      <c r="A4351">
        <v>7225197</v>
      </c>
      <c r="B4351">
        <v>153176</v>
      </c>
      <c r="C4351">
        <v>3402</v>
      </c>
      <c r="D4351">
        <v>3431</v>
      </c>
      <c r="F4351" t="s">
        <v>5935</v>
      </c>
      <c r="G4351" t="s">
        <v>1</v>
      </c>
      <c r="H4351" t="s">
        <v>2</v>
      </c>
      <c r="I4351" t="s">
        <v>105</v>
      </c>
      <c r="J4351">
        <v>1385</v>
      </c>
      <c r="K4351">
        <v>1</v>
      </c>
      <c r="L4351">
        <v>20051107</v>
      </c>
      <c r="M4351">
        <v>20231204</v>
      </c>
      <c r="N4351" t="s">
        <v>4</v>
      </c>
      <c r="O4351" t="s">
        <v>5</v>
      </c>
    </row>
    <row r="4352" spans="1:15" x14ac:dyDescent="0.25">
      <c r="A4352">
        <v>7226017</v>
      </c>
      <c r="B4352">
        <v>48476</v>
      </c>
      <c r="C4352">
        <v>3100</v>
      </c>
      <c r="D4352">
        <v>3100</v>
      </c>
      <c r="E4352">
        <v>1996</v>
      </c>
      <c r="F4352" t="s">
        <v>5936</v>
      </c>
      <c r="G4352" t="s">
        <v>1</v>
      </c>
      <c r="H4352" t="s">
        <v>2</v>
      </c>
      <c r="I4352" t="s">
        <v>1056</v>
      </c>
      <c r="J4352">
        <v>850</v>
      </c>
      <c r="K4352">
        <v>1</v>
      </c>
      <c r="L4352">
        <v>19961202</v>
      </c>
      <c r="M4352">
        <v>20231214</v>
      </c>
      <c r="N4352" t="s">
        <v>4</v>
      </c>
      <c r="O4352" t="s">
        <v>55</v>
      </c>
    </row>
    <row r="4353" spans="1:15" x14ac:dyDescent="0.25">
      <c r="A4353">
        <v>7226610</v>
      </c>
      <c r="B4353">
        <v>124881</v>
      </c>
      <c r="C4353">
        <v>3809</v>
      </c>
      <c r="D4353">
        <v>3865</v>
      </c>
      <c r="E4353">
        <v>2003</v>
      </c>
      <c r="F4353" t="s">
        <v>5937</v>
      </c>
      <c r="G4353" t="s">
        <v>1</v>
      </c>
      <c r="H4353" t="s">
        <v>2</v>
      </c>
      <c r="I4353" t="s">
        <v>130</v>
      </c>
      <c r="J4353">
        <v>1170</v>
      </c>
      <c r="K4353">
        <v>1</v>
      </c>
      <c r="L4353">
        <v>20030514</v>
      </c>
      <c r="M4353">
        <v>20231212</v>
      </c>
      <c r="N4353" t="s">
        <v>4</v>
      </c>
      <c r="O4353" t="s">
        <v>5</v>
      </c>
    </row>
    <row r="4354" spans="1:15" x14ac:dyDescent="0.25">
      <c r="A4354">
        <v>7229821</v>
      </c>
      <c r="B4354">
        <v>94592</v>
      </c>
      <c r="C4354">
        <v>3208</v>
      </c>
      <c r="D4354">
        <v>3260</v>
      </c>
      <c r="E4354">
        <v>2001</v>
      </c>
      <c r="F4354" t="s">
        <v>5938</v>
      </c>
      <c r="G4354" t="s">
        <v>1</v>
      </c>
      <c r="H4354" t="s">
        <v>2</v>
      </c>
      <c r="I4354" t="s">
        <v>39</v>
      </c>
      <c r="J4354">
        <v>1320</v>
      </c>
      <c r="K4354">
        <v>1</v>
      </c>
      <c r="L4354">
        <v>20010605</v>
      </c>
      <c r="M4354">
        <v>20231206</v>
      </c>
      <c r="N4354" t="s">
        <v>4</v>
      </c>
      <c r="O4354" t="s">
        <v>40</v>
      </c>
    </row>
    <row r="4355" spans="1:15" x14ac:dyDescent="0.25">
      <c r="A4355">
        <v>7230502</v>
      </c>
      <c r="B4355">
        <v>47931</v>
      </c>
      <c r="C4355">
        <v>3100</v>
      </c>
      <c r="D4355">
        <v>3100</v>
      </c>
      <c r="E4355">
        <v>1992</v>
      </c>
      <c r="F4355" t="s">
        <v>5939</v>
      </c>
      <c r="G4355" t="s">
        <v>1</v>
      </c>
      <c r="H4355" t="s">
        <v>2</v>
      </c>
      <c r="I4355" t="s">
        <v>5940</v>
      </c>
      <c r="J4355">
        <v>1270</v>
      </c>
      <c r="K4355">
        <v>2</v>
      </c>
      <c r="L4355">
        <v>19930118</v>
      </c>
      <c r="M4355">
        <v>20231211</v>
      </c>
      <c r="N4355" t="s">
        <v>4</v>
      </c>
      <c r="O4355" t="s">
        <v>334</v>
      </c>
    </row>
    <row r="4356" spans="1:15" x14ac:dyDescent="0.25">
      <c r="A4356">
        <v>7230874</v>
      </c>
      <c r="B4356">
        <v>82453</v>
      </c>
      <c r="C4356">
        <v>3503</v>
      </c>
      <c r="D4356">
        <v>3535</v>
      </c>
      <c r="E4356">
        <v>2001</v>
      </c>
      <c r="F4356" t="s">
        <v>5941</v>
      </c>
      <c r="G4356" t="s">
        <v>1</v>
      </c>
      <c r="H4356" t="s">
        <v>2</v>
      </c>
      <c r="I4356" t="s">
        <v>5942</v>
      </c>
      <c r="J4356">
        <v>1115</v>
      </c>
      <c r="K4356">
        <v>1</v>
      </c>
      <c r="L4356">
        <v>20010802</v>
      </c>
      <c r="M4356">
        <v>20231208</v>
      </c>
      <c r="N4356" t="s">
        <v>4</v>
      </c>
      <c r="O4356" t="s">
        <v>49</v>
      </c>
    </row>
    <row r="4357" spans="1:15" x14ac:dyDescent="0.25">
      <c r="A4357">
        <v>7232721</v>
      </c>
      <c r="B4357">
        <v>158553</v>
      </c>
      <c r="C4357">
        <v>3810</v>
      </c>
      <c r="D4357">
        <v>3810</v>
      </c>
      <c r="E4357">
        <v>2005</v>
      </c>
      <c r="F4357" t="s">
        <v>5943</v>
      </c>
      <c r="G4357" t="s">
        <v>65</v>
      </c>
      <c r="H4357" t="s">
        <v>30</v>
      </c>
      <c r="I4357" t="s">
        <v>5944</v>
      </c>
      <c r="J4357">
        <v>4360</v>
      </c>
      <c r="K4357">
        <v>3</v>
      </c>
      <c r="L4357">
        <v>20051020</v>
      </c>
      <c r="M4357">
        <v>20231214</v>
      </c>
      <c r="N4357" t="s">
        <v>100</v>
      </c>
      <c r="O4357" t="s">
        <v>3127</v>
      </c>
    </row>
    <row r="4358" spans="1:15" x14ac:dyDescent="0.25">
      <c r="A4358">
        <v>7232811</v>
      </c>
      <c r="B4358">
        <v>3029</v>
      </c>
      <c r="C4358">
        <v>3203</v>
      </c>
      <c r="D4358">
        <v>3203</v>
      </c>
      <c r="E4358">
        <v>1992</v>
      </c>
      <c r="F4358" t="s">
        <v>5945</v>
      </c>
      <c r="G4358" t="s">
        <v>741</v>
      </c>
      <c r="H4358" t="s">
        <v>21</v>
      </c>
      <c r="I4358" t="s">
        <v>5946</v>
      </c>
      <c r="J4358">
        <v>860</v>
      </c>
      <c r="K4358">
        <v>2</v>
      </c>
      <c r="L4358">
        <v>19920207</v>
      </c>
      <c r="M4358">
        <v>20231204</v>
      </c>
      <c r="N4358" t="s">
        <v>4</v>
      </c>
      <c r="O4358" t="s">
        <v>5</v>
      </c>
    </row>
    <row r="4359" spans="1:15" x14ac:dyDescent="0.25">
      <c r="A4359">
        <v>7233932</v>
      </c>
      <c r="B4359">
        <v>311444</v>
      </c>
      <c r="C4359">
        <v>3100</v>
      </c>
      <c r="D4359">
        <v>3100</v>
      </c>
      <c r="E4359">
        <v>2011</v>
      </c>
      <c r="F4359" t="s">
        <v>5947</v>
      </c>
      <c r="G4359" t="s">
        <v>1</v>
      </c>
      <c r="H4359" t="s">
        <v>2</v>
      </c>
      <c r="I4359" t="s">
        <v>160</v>
      </c>
      <c r="J4359">
        <v>1095</v>
      </c>
      <c r="K4359">
        <v>1</v>
      </c>
      <c r="L4359">
        <v>20111208</v>
      </c>
      <c r="M4359">
        <v>20231207</v>
      </c>
      <c r="N4359" t="s">
        <v>4</v>
      </c>
      <c r="O4359" t="s">
        <v>5</v>
      </c>
    </row>
    <row r="4360" spans="1:15" x14ac:dyDescent="0.25">
      <c r="A4360">
        <v>7233979</v>
      </c>
      <c r="B4360">
        <v>67081</v>
      </c>
      <c r="C4360">
        <v>3603</v>
      </c>
      <c r="D4360">
        <v>3635</v>
      </c>
      <c r="E4360">
        <v>1999</v>
      </c>
      <c r="F4360" t="s">
        <v>5948</v>
      </c>
      <c r="G4360" t="s">
        <v>1</v>
      </c>
      <c r="H4360" t="s">
        <v>2</v>
      </c>
      <c r="I4360" t="s">
        <v>5949</v>
      </c>
      <c r="J4360">
        <v>1410</v>
      </c>
      <c r="K4360">
        <v>1</v>
      </c>
      <c r="L4360">
        <v>19990310</v>
      </c>
      <c r="M4360">
        <v>20231009</v>
      </c>
      <c r="N4360" t="s">
        <v>4</v>
      </c>
      <c r="O4360" t="s">
        <v>49</v>
      </c>
    </row>
    <row r="4361" spans="1:15" x14ac:dyDescent="0.25">
      <c r="A4361">
        <v>7235954</v>
      </c>
      <c r="B4361">
        <v>36039</v>
      </c>
      <c r="C4361">
        <v>3706</v>
      </c>
      <c r="D4361">
        <v>3751</v>
      </c>
      <c r="E4361">
        <v>1996</v>
      </c>
      <c r="F4361" t="s">
        <v>5950</v>
      </c>
      <c r="G4361" t="s">
        <v>1</v>
      </c>
      <c r="H4361" t="s">
        <v>2</v>
      </c>
      <c r="I4361" t="s">
        <v>288</v>
      </c>
      <c r="J4361">
        <v>1060</v>
      </c>
      <c r="K4361">
        <v>1</v>
      </c>
      <c r="L4361">
        <v>19960101</v>
      </c>
      <c r="M4361">
        <v>20231204</v>
      </c>
      <c r="N4361" t="s">
        <v>4</v>
      </c>
      <c r="O4361" t="s">
        <v>5</v>
      </c>
    </row>
    <row r="4362" spans="1:15" x14ac:dyDescent="0.25">
      <c r="A4362">
        <v>7236484</v>
      </c>
      <c r="B4362">
        <v>98549</v>
      </c>
      <c r="C4362">
        <v>3406</v>
      </c>
      <c r="D4362">
        <v>3451</v>
      </c>
      <c r="E4362">
        <v>2002</v>
      </c>
      <c r="F4362" t="s">
        <v>5951</v>
      </c>
      <c r="G4362" t="s">
        <v>1</v>
      </c>
      <c r="H4362" t="s">
        <v>2</v>
      </c>
      <c r="I4362" t="s">
        <v>2918</v>
      </c>
      <c r="J4362">
        <v>1020</v>
      </c>
      <c r="K4362">
        <v>1</v>
      </c>
      <c r="L4362">
        <v>20020704</v>
      </c>
      <c r="M4362">
        <v>20231206</v>
      </c>
      <c r="N4362" t="s">
        <v>4</v>
      </c>
      <c r="O4362" t="s">
        <v>49</v>
      </c>
    </row>
    <row r="4363" spans="1:15" x14ac:dyDescent="0.25">
      <c r="A4363">
        <v>7236891</v>
      </c>
      <c r="B4363">
        <v>84655</v>
      </c>
      <c r="C4363">
        <v>3706</v>
      </c>
      <c r="D4363">
        <v>3706</v>
      </c>
      <c r="E4363">
        <v>2001</v>
      </c>
      <c r="F4363" t="s">
        <v>5952</v>
      </c>
      <c r="G4363" t="s">
        <v>1</v>
      </c>
      <c r="H4363" t="s">
        <v>2</v>
      </c>
      <c r="I4363" t="s">
        <v>5953</v>
      </c>
      <c r="J4363">
        <v>1306</v>
      </c>
      <c r="K4363">
        <v>1</v>
      </c>
      <c r="L4363">
        <v>20010531</v>
      </c>
      <c r="M4363">
        <v>20231215</v>
      </c>
      <c r="N4363" t="s">
        <v>4</v>
      </c>
      <c r="O4363" t="s">
        <v>94</v>
      </c>
    </row>
    <row r="4364" spans="1:15" x14ac:dyDescent="0.25">
      <c r="A4364">
        <v>7238045</v>
      </c>
      <c r="B4364">
        <v>154286</v>
      </c>
      <c r="C4364">
        <v>3307</v>
      </c>
      <c r="D4364">
        <v>3356</v>
      </c>
      <c r="E4364">
        <v>2005</v>
      </c>
      <c r="F4364" t="s">
        <v>5954</v>
      </c>
      <c r="G4364" t="s">
        <v>1</v>
      </c>
      <c r="H4364" t="s">
        <v>2</v>
      </c>
      <c r="I4364" t="s">
        <v>2914</v>
      </c>
      <c r="J4364">
        <v>1555</v>
      </c>
      <c r="K4364">
        <v>1</v>
      </c>
      <c r="L4364">
        <v>20050907</v>
      </c>
      <c r="M4364">
        <v>20231221</v>
      </c>
      <c r="N4364" t="s">
        <v>4</v>
      </c>
      <c r="O4364" t="s">
        <v>8</v>
      </c>
    </row>
    <row r="4365" spans="1:15" x14ac:dyDescent="0.25">
      <c r="A4365">
        <v>7238682</v>
      </c>
      <c r="B4365">
        <v>103539</v>
      </c>
      <c r="C4365">
        <v>3601</v>
      </c>
      <c r="D4365">
        <v>3601</v>
      </c>
      <c r="E4365">
        <v>1997</v>
      </c>
      <c r="F4365" t="s">
        <v>5955</v>
      </c>
      <c r="G4365" t="s">
        <v>1</v>
      </c>
      <c r="H4365" t="s">
        <v>2</v>
      </c>
      <c r="I4365" t="s">
        <v>3162</v>
      </c>
      <c r="J4365">
        <v>1010</v>
      </c>
      <c r="K4365">
        <v>1</v>
      </c>
      <c r="L4365">
        <v>19970418</v>
      </c>
      <c r="M4365">
        <v>20231218</v>
      </c>
      <c r="N4365" t="s">
        <v>4</v>
      </c>
      <c r="O4365" t="s">
        <v>5</v>
      </c>
    </row>
    <row r="4366" spans="1:15" x14ac:dyDescent="0.25">
      <c r="A4366">
        <v>7241376</v>
      </c>
      <c r="B4366">
        <v>112353</v>
      </c>
      <c r="C4366">
        <v>3406</v>
      </c>
      <c r="D4366">
        <v>3452</v>
      </c>
      <c r="E4366">
        <v>2003</v>
      </c>
      <c r="F4366" t="s">
        <v>5956</v>
      </c>
      <c r="G4366" t="s">
        <v>1</v>
      </c>
      <c r="H4366" t="s">
        <v>2</v>
      </c>
      <c r="I4366" t="s">
        <v>442</v>
      </c>
      <c r="J4366">
        <v>1375</v>
      </c>
      <c r="K4366">
        <v>1</v>
      </c>
      <c r="L4366">
        <v>20030818</v>
      </c>
      <c r="M4366">
        <v>20231213</v>
      </c>
      <c r="N4366" t="s">
        <v>4</v>
      </c>
      <c r="O4366" t="s">
        <v>94</v>
      </c>
    </row>
    <row r="4367" spans="1:15" x14ac:dyDescent="0.25">
      <c r="A4367">
        <v>7242330</v>
      </c>
      <c r="B4367">
        <v>113792</v>
      </c>
      <c r="C4367">
        <v>3410</v>
      </c>
      <c r="D4367">
        <v>3410</v>
      </c>
      <c r="E4367">
        <v>2007</v>
      </c>
      <c r="F4367" t="s">
        <v>5957</v>
      </c>
      <c r="G4367" t="s">
        <v>1</v>
      </c>
      <c r="H4367" t="s">
        <v>2</v>
      </c>
      <c r="I4367" t="s">
        <v>775</v>
      </c>
      <c r="J4367">
        <v>1107</v>
      </c>
      <c r="K4367">
        <v>1</v>
      </c>
      <c r="L4367">
        <v>20071211</v>
      </c>
      <c r="M4367">
        <v>20231214</v>
      </c>
      <c r="N4367" t="s">
        <v>4</v>
      </c>
      <c r="O4367" t="s">
        <v>8</v>
      </c>
    </row>
    <row r="4368" spans="1:15" x14ac:dyDescent="0.25">
      <c r="A4368">
        <v>7243696</v>
      </c>
      <c r="B4368">
        <v>166261</v>
      </c>
      <c r="C4368">
        <v>3702</v>
      </c>
      <c r="D4368">
        <v>3730</v>
      </c>
      <c r="E4368">
        <v>2005</v>
      </c>
      <c r="F4368" t="s">
        <v>5958</v>
      </c>
      <c r="G4368" t="s">
        <v>1</v>
      </c>
      <c r="H4368" t="s">
        <v>2</v>
      </c>
      <c r="I4368" t="s">
        <v>2391</v>
      </c>
      <c r="J4368">
        <v>1570</v>
      </c>
      <c r="K4368">
        <v>1</v>
      </c>
      <c r="L4368">
        <v>20051214</v>
      </c>
      <c r="M4368">
        <v>20231227</v>
      </c>
      <c r="N4368" t="s">
        <v>4</v>
      </c>
      <c r="O4368" t="s">
        <v>40</v>
      </c>
    </row>
    <row r="4369" spans="1:15" x14ac:dyDescent="0.25">
      <c r="A4369">
        <v>7246614</v>
      </c>
      <c r="B4369">
        <v>40437</v>
      </c>
      <c r="C4369">
        <v>3809</v>
      </c>
      <c r="D4369">
        <v>3866</v>
      </c>
      <c r="E4369">
        <v>1997</v>
      </c>
      <c r="F4369" t="s">
        <v>5959</v>
      </c>
      <c r="G4369" t="s">
        <v>1</v>
      </c>
      <c r="H4369" t="s">
        <v>2</v>
      </c>
      <c r="I4369" t="s">
        <v>218</v>
      </c>
      <c r="J4369">
        <v>1040</v>
      </c>
      <c r="K4369">
        <v>1</v>
      </c>
      <c r="L4369">
        <v>19970415</v>
      </c>
      <c r="M4369">
        <v>20231218</v>
      </c>
      <c r="N4369" t="s">
        <v>4</v>
      </c>
      <c r="O4369" t="s">
        <v>5</v>
      </c>
    </row>
    <row r="4370" spans="1:15" x14ac:dyDescent="0.25">
      <c r="A4370">
        <v>7247630</v>
      </c>
      <c r="B4370">
        <v>113867</v>
      </c>
      <c r="C4370">
        <v>3502</v>
      </c>
      <c r="D4370">
        <v>3502</v>
      </c>
      <c r="E4370">
        <v>2004</v>
      </c>
      <c r="F4370" t="s">
        <v>5960</v>
      </c>
      <c r="G4370" t="s">
        <v>1</v>
      </c>
      <c r="H4370" t="s">
        <v>2</v>
      </c>
      <c r="I4370" t="s">
        <v>1243</v>
      </c>
      <c r="J4370">
        <v>1072</v>
      </c>
      <c r="K4370">
        <v>1</v>
      </c>
      <c r="L4370">
        <v>20040712</v>
      </c>
      <c r="M4370">
        <v>20231220</v>
      </c>
      <c r="N4370" t="s">
        <v>4</v>
      </c>
      <c r="O4370" t="s">
        <v>69</v>
      </c>
    </row>
    <row r="4371" spans="1:15" x14ac:dyDescent="0.25">
      <c r="A4371">
        <v>7247906</v>
      </c>
      <c r="B4371">
        <v>100453</v>
      </c>
      <c r="C4371">
        <v>3609</v>
      </c>
      <c r="D4371">
        <v>3667</v>
      </c>
      <c r="E4371">
        <v>2003</v>
      </c>
      <c r="F4371" t="s">
        <v>5961</v>
      </c>
      <c r="G4371" t="s">
        <v>1</v>
      </c>
      <c r="H4371" t="s">
        <v>2</v>
      </c>
      <c r="I4371" t="s">
        <v>5962</v>
      </c>
      <c r="J4371">
        <v>1495</v>
      </c>
      <c r="K4371">
        <v>1</v>
      </c>
      <c r="L4371">
        <v>20030624</v>
      </c>
      <c r="M4371">
        <v>20231227</v>
      </c>
      <c r="N4371" t="s">
        <v>4</v>
      </c>
      <c r="O4371" t="s">
        <v>314</v>
      </c>
    </row>
    <row r="4372" spans="1:15" x14ac:dyDescent="0.25">
      <c r="A4372">
        <v>7248792</v>
      </c>
      <c r="B4372">
        <v>79390</v>
      </c>
      <c r="C4372">
        <v>3306</v>
      </c>
      <c r="D4372">
        <v>3306</v>
      </c>
      <c r="E4372">
        <v>2003</v>
      </c>
      <c r="F4372" t="s">
        <v>5963</v>
      </c>
      <c r="G4372" t="s">
        <v>65</v>
      </c>
      <c r="H4372" t="s">
        <v>21</v>
      </c>
      <c r="I4372" t="s">
        <v>4189</v>
      </c>
      <c r="J4372">
        <v>2450</v>
      </c>
      <c r="K4372">
        <v>2</v>
      </c>
      <c r="L4372">
        <v>20030101</v>
      </c>
      <c r="M4372">
        <v>20231222</v>
      </c>
      <c r="N4372" t="s">
        <v>4</v>
      </c>
      <c r="O4372" t="s">
        <v>1942</v>
      </c>
    </row>
    <row r="4373" spans="1:15" x14ac:dyDescent="0.25">
      <c r="A4373">
        <v>7251854</v>
      </c>
      <c r="B4373">
        <v>177858</v>
      </c>
      <c r="C4373">
        <v>3807</v>
      </c>
      <c r="D4373">
        <v>3855</v>
      </c>
      <c r="E4373">
        <v>2006</v>
      </c>
      <c r="F4373" t="s">
        <v>5964</v>
      </c>
      <c r="G4373" t="s">
        <v>1</v>
      </c>
      <c r="H4373" t="s">
        <v>2</v>
      </c>
      <c r="I4373" t="s">
        <v>2226</v>
      </c>
      <c r="J4373">
        <v>1362</v>
      </c>
      <c r="K4373">
        <v>3</v>
      </c>
      <c r="L4373">
        <v>20061005</v>
      </c>
      <c r="M4373">
        <v>20231211</v>
      </c>
      <c r="N4373" t="s">
        <v>100</v>
      </c>
      <c r="O4373" t="s">
        <v>204</v>
      </c>
    </row>
    <row r="4374" spans="1:15" x14ac:dyDescent="0.25">
      <c r="A4374">
        <v>7255431</v>
      </c>
      <c r="B4374">
        <v>161789</v>
      </c>
      <c r="C4374">
        <v>3203</v>
      </c>
      <c r="D4374">
        <v>3235</v>
      </c>
      <c r="E4374">
        <v>2008</v>
      </c>
      <c r="F4374" t="s">
        <v>5965</v>
      </c>
      <c r="G4374" t="s">
        <v>670</v>
      </c>
      <c r="H4374" t="s">
        <v>98</v>
      </c>
      <c r="I4374" t="s">
        <v>5966</v>
      </c>
      <c r="J4374">
        <v>8500</v>
      </c>
      <c r="K4374">
        <v>3</v>
      </c>
      <c r="L4374">
        <v>20080721</v>
      </c>
      <c r="M4374">
        <v>20231211</v>
      </c>
      <c r="N4374" t="s">
        <v>100</v>
      </c>
      <c r="O4374" t="s">
        <v>3334</v>
      </c>
    </row>
    <row r="4375" spans="1:15" x14ac:dyDescent="0.25">
      <c r="A4375">
        <v>7256089</v>
      </c>
      <c r="B4375">
        <v>172569</v>
      </c>
      <c r="C4375">
        <v>3803</v>
      </c>
      <c r="D4375">
        <v>3803</v>
      </c>
      <c r="E4375">
        <v>2007</v>
      </c>
      <c r="F4375" t="s">
        <v>5967</v>
      </c>
      <c r="G4375" t="s">
        <v>1</v>
      </c>
      <c r="H4375" t="s">
        <v>2</v>
      </c>
      <c r="I4375" t="s">
        <v>2338</v>
      </c>
      <c r="J4375">
        <v>1491</v>
      </c>
      <c r="K4375">
        <v>1</v>
      </c>
      <c r="L4375">
        <v>20070228</v>
      </c>
      <c r="M4375">
        <v>20231221</v>
      </c>
      <c r="N4375" t="s">
        <v>4</v>
      </c>
      <c r="O4375" t="s">
        <v>8</v>
      </c>
    </row>
    <row r="4376" spans="1:15" x14ac:dyDescent="0.25">
      <c r="A4376">
        <v>7257827</v>
      </c>
      <c r="B4376">
        <v>184884</v>
      </c>
      <c r="C4376">
        <v>3708</v>
      </c>
      <c r="D4376">
        <v>3761</v>
      </c>
      <c r="E4376">
        <v>2007</v>
      </c>
      <c r="F4376" t="s">
        <v>5968</v>
      </c>
      <c r="G4376" t="s">
        <v>1</v>
      </c>
      <c r="H4376" t="s">
        <v>2</v>
      </c>
      <c r="I4376" t="s">
        <v>118</v>
      </c>
      <c r="J4376">
        <v>1250</v>
      </c>
      <c r="K4376">
        <v>1</v>
      </c>
      <c r="L4376">
        <v>20070510</v>
      </c>
      <c r="M4376">
        <v>20231211</v>
      </c>
      <c r="N4376" t="s">
        <v>4</v>
      </c>
      <c r="O4376" t="s">
        <v>5</v>
      </c>
    </row>
    <row r="4377" spans="1:15" x14ac:dyDescent="0.25">
      <c r="A4377">
        <v>7258058</v>
      </c>
      <c r="B4377">
        <v>113339</v>
      </c>
      <c r="C4377">
        <v>3603</v>
      </c>
      <c r="D4377">
        <v>3635</v>
      </c>
      <c r="E4377">
        <v>2002</v>
      </c>
      <c r="F4377" t="s">
        <v>5969</v>
      </c>
      <c r="G4377" t="s">
        <v>1</v>
      </c>
      <c r="H4377" t="s">
        <v>2</v>
      </c>
      <c r="I4377" t="s">
        <v>615</v>
      </c>
      <c r="J4377">
        <v>1271</v>
      </c>
      <c r="K4377">
        <v>1</v>
      </c>
      <c r="L4377">
        <v>20021113</v>
      </c>
      <c r="M4377">
        <v>20231206</v>
      </c>
      <c r="N4377" t="s">
        <v>4</v>
      </c>
      <c r="O4377" t="s">
        <v>221</v>
      </c>
    </row>
    <row r="4378" spans="1:15" x14ac:dyDescent="0.25">
      <c r="A4378">
        <v>7260273</v>
      </c>
      <c r="B4378">
        <v>109897</v>
      </c>
      <c r="C4378">
        <v>3204</v>
      </c>
      <c r="D4378">
        <v>3204</v>
      </c>
      <c r="E4378">
        <v>2004</v>
      </c>
      <c r="F4378" t="s">
        <v>5970</v>
      </c>
      <c r="G4378" t="s">
        <v>1</v>
      </c>
      <c r="H4378" t="s">
        <v>2</v>
      </c>
      <c r="I4378" t="s">
        <v>1243</v>
      </c>
      <c r="J4378">
        <v>1198</v>
      </c>
      <c r="K4378">
        <v>1</v>
      </c>
      <c r="L4378">
        <v>20040728</v>
      </c>
      <c r="M4378">
        <v>20231218</v>
      </c>
      <c r="N4378" t="s">
        <v>4</v>
      </c>
      <c r="O4378" t="s">
        <v>69</v>
      </c>
    </row>
    <row r="4379" spans="1:15" x14ac:dyDescent="0.25">
      <c r="A4379">
        <v>7261137</v>
      </c>
      <c r="B4379">
        <v>98681</v>
      </c>
      <c r="C4379">
        <v>3603</v>
      </c>
      <c r="D4379">
        <v>3603</v>
      </c>
      <c r="E4379">
        <v>2002</v>
      </c>
      <c r="F4379" t="s">
        <v>5971</v>
      </c>
      <c r="G4379" t="s">
        <v>1</v>
      </c>
      <c r="H4379" t="s">
        <v>2</v>
      </c>
      <c r="I4379" t="s">
        <v>5972</v>
      </c>
      <c r="J4379">
        <v>1494</v>
      </c>
      <c r="K4379">
        <v>1</v>
      </c>
      <c r="L4379">
        <v>20020320</v>
      </c>
      <c r="M4379">
        <v>20231205</v>
      </c>
      <c r="N4379" t="s">
        <v>4</v>
      </c>
      <c r="O4379" t="s">
        <v>58</v>
      </c>
    </row>
    <row r="4380" spans="1:15" x14ac:dyDescent="0.25">
      <c r="A4380">
        <v>7261591</v>
      </c>
      <c r="B4380">
        <v>1276</v>
      </c>
      <c r="C4380">
        <v>3100</v>
      </c>
      <c r="D4380">
        <v>3100</v>
      </c>
      <c r="E4380">
        <v>1992</v>
      </c>
      <c r="F4380" t="s">
        <v>5973</v>
      </c>
      <c r="G4380" t="s">
        <v>1</v>
      </c>
      <c r="H4380" t="s">
        <v>2</v>
      </c>
      <c r="I4380" t="s">
        <v>5974</v>
      </c>
      <c r="J4380">
        <v>995</v>
      </c>
      <c r="K4380">
        <v>1</v>
      </c>
      <c r="L4380">
        <v>19921221</v>
      </c>
      <c r="M4380">
        <v>20231214</v>
      </c>
      <c r="N4380" t="s">
        <v>4</v>
      </c>
      <c r="O4380" t="s">
        <v>5</v>
      </c>
    </row>
    <row r="4381" spans="1:15" x14ac:dyDescent="0.25">
      <c r="A4381">
        <v>7263804</v>
      </c>
      <c r="B4381">
        <v>303428</v>
      </c>
      <c r="C4381">
        <v>3201</v>
      </c>
      <c r="D4381">
        <v>3225</v>
      </c>
      <c r="E4381">
        <v>2011</v>
      </c>
      <c r="F4381" t="s">
        <v>5975</v>
      </c>
      <c r="G4381" t="s">
        <v>670</v>
      </c>
      <c r="H4381" t="s">
        <v>98</v>
      </c>
      <c r="I4381" t="s">
        <v>5976</v>
      </c>
      <c r="J4381">
        <v>10810</v>
      </c>
      <c r="K4381">
        <v>3</v>
      </c>
      <c r="L4381">
        <v>20111214</v>
      </c>
      <c r="M4381">
        <v>20231215</v>
      </c>
      <c r="N4381" t="s">
        <v>100</v>
      </c>
      <c r="O4381" t="s">
        <v>3375</v>
      </c>
    </row>
    <row r="4382" spans="1:15" x14ac:dyDescent="0.25">
      <c r="A4382">
        <v>7265194</v>
      </c>
      <c r="B4382">
        <v>45715</v>
      </c>
      <c r="C4382">
        <v>3504</v>
      </c>
      <c r="D4382">
        <v>3541</v>
      </c>
      <c r="E4382">
        <v>1990</v>
      </c>
      <c r="F4382" t="s">
        <v>5977</v>
      </c>
      <c r="G4382" t="s">
        <v>65</v>
      </c>
      <c r="H4382" t="s">
        <v>43</v>
      </c>
      <c r="I4382" t="s">
        <v>5978</v>
      </c>
      <c r="J4382">
        <v>8000</v>
      </c>
      <c r="K4382">
        <v>3</v>
      </c>
      <c r="L4382">
        <v>19900101</v>
      </c>
      <c r="M4382">
        <v>20231212</v>
      </c>
      <c r="N4382" t="s">
        <v>100</v>
      </c>
      <c r="O4382" t="s">
        <v>45</v>
      </c>
    </row>
    <row r="4383" spans="1:15" x14ac:dyDescent="0.25">
      <c r="A4383">
        <v>7265257</v>
      </c>
      <c r="B4383">
        <v>143748</v>
      </c>
      <c r="C4383">
        <v>3714</v>
      </c>
      <c r="D4383">
        <v>3791</v>
      </c>
      <c r="E4383">
        <v>2002</v>
      </c>
      <c r="F4383" t="s">
        <v>5979</v>
      </c>
      <c r="G4383" t="s">
        <v>689</v>
      </c>
      <c r="H4383" t="s">
        <v>21</v>
      </c>
      <c r="I4383" t="s">
        <v>5980</v>
      </c>
      <c r="J4383">
        <v>2194</v>
      </c>
      <c r="K4383">
        <v>2</v>
      </c>
      <c r="L4383">
        <v>20020101</v>
      </c>
      <c r="M4383">
        <v>20231227</v>
      </c>
      <c r="N4383" t="s">
        <v>4</v>
      </c>
      <c r="O4383" t="s">
        <v>49</v>
      </c>
    </row>
    <row r="4384" spans="1:15" x14ac:dyDescent="0.25">
      <c r="A4384">
        <v>7265330</v>
      </c>
      <c r="B4384">
        <v>6203</v>
      </c>
      <c r="C4384">
        <v>3202</v>
      </c>
      <c r="D4384">
        <v>3202</v>
      </c>
      <c r="E4384">
        <v>1994</v>
      </c>
      <c r="F4384">
        <v>148</v>
      </c>
      <c r="G4384" t="s">
        <v>35</v>
      </c>
      <c r="H4384" t="s">
        <v>26</v>
      </c>
      <c r="I4384" t="s">
        <v>27</v>
      </c>
      <c r="J4384">
        <v>750</v>
      </c>
      <c r="K4384">
        <v>1</v>
      </c>
      <c r="L4384">
        <v>19940101</v>
      </c>
      <c r="M4384">
        <v>20231205</v>
      </c>
      <c r="N4384" t="s">
        <v>4</v>
      </c>
      <c r="O4384" t="s">
        <v>28</v>
      </c>
    </row>
    <row r="4385" spans="1:15" x14ac:dyDescent="0.25">
      <c r="A4385">
        <v>7265431</v>
      </c>
      <c r="B4385">
        <v>83175</v>
      </c>
      <c r="C4385">
        <v>3209</v>
      </c>
      <c r="D4385">
        <v>3265</v>
      </c>
      <c r="E4385">
        <v>2000</v>
      </c>
      <c r="F4385" t="s">
        <v>5981</v>
      </c>
      <c r="G4385" t="s">
        <v>1</v>
      </c>
      <c r="H4385" t="s">
        <v>2</v>
      </c>
      <c r="I4385" t="s">
        <v>2837</v>
      </c>
      <c r="J4385">
        <v>1100</v>
      </c>
      <c r="K4385">
        <v>1</v>
      </c>
      <c r="L4385">
        <v>20000101</v>
      </c>
      <c r="M4385">
        <v>20231212</v>
      </c>
      <c r="N4385" t="s">
        <v>4</v>
      </c>
      <c r="O4385" t="s">
        <v>5</v>
      </c>
    </row>
    <row r="4386" spans="1:15" x14ac:dyDescent="0.25">
      <c r="A4386">
        <v>7265667</v>
      </c>
      <c r="B4386">
        <v>40425</v>
      </c>
      <c r="C4386">
        <v>3804</v>
      </c>
      <c r="D4386">
        <v>3842</v>
      </c>
      <c r="E4386">
        <v>1997</v>
      </c>
      <c r="F4386" t="s">
        <v>5982</v>
      </c>
      <c r="G4386" t="s">
        <v>1</v>
      </c>
      <c r="H4386" t="s">
        <v>2</v>
      </c>
      <c r="I4386" t="s">
        <v>171</v>
      </c>
      <c r="J4386">
        <v>1049</v>
      </c>
      <c r="K4386">
        <v>1</v>
      </c>
      <c r="L4386">
        <v>19971120</v>
      </c>
      <c r="M4386">
        <v>20231221</v>
      </c>
      <c r="N4386" t="s">
        <v>4</v>
      </c>
      <c r="O4386" t="s">
        <v>5</v>
      </c>
    </row>
    <row r="4387" spans="1:15" x14ac:dyDescent="0.25">
      <c r="A4387">
        <v>7266194</v>
      </c>
      <c r="B4387">
        <v>290468</v>
      </c>
      <c r="C4387">
        <v>3704</v>
      </c>
      <c r="D4387">
        <v>3740</v>
      </c>
      <c r="E4387">
        <v>2011</v>
      </c>
      <c r="F4387" t="s">
        <v>5983</v>
      </c>
      <c r="G4387" t="s">
        <v>525</v>
      </c>
      <c r="H4387" t="s">
        <v>302</v>
      </c>
      <c r="I4387" t="s">
        <v>639</v>
      </c>
      <c r="J4387">
        <v>6979</v>
      </c>
      <c r="K4387">
        <v>3</v>
      </c>
      <c r="L4387">
        <v>20111130</v>
      </c>
      <c r="M4387">
        <v>20231219</v>
      </c>
      <c r="N4387" t="s">
        <v>100</v>
      </c>
      <c r="O4387" t="s">
        <v>640</v>
      </c>
    </row>
    <row r="4388" spans="1:15" x14ac:dyDescent="0.25">
      <c r="A4388">
        <v>7266200</v>
      </c>
      <c r="B4388">
        <v>237394</v>
      </c>
      <c r="C4388">
        <v>3406</v>
      </c>
      <c r="D4388">
        <v>3453</v>
      </c>
      <c r="E4388">
        <v>2009</v>
      </c>
      <c r="F4388" t="s">
        <v>5984</v>
      </c>
      <c r="G4388" t="s">
        <v>1</v>
      </c>
      <c r="H4388" t="s">
        <v>2</v>
      </c>
      <c r="I4388" t="s">
        <v>160</v>
      </c>
      <c r="J4388">
        <v>1105</v>
      </c>
      <c r="K4388">
        <v>1</v>
      </c>
      <c r="L4388">
        <v>20091116</v>
      </c>
      <c r="M4388">
        <v>20231211</v>
      </c>
      <c r="N4388" t="s">
        <v>4</v>
      </c>
      <c r="O4388" t="s">
        <v>5</v>
      </c>
    </row>
    <row r="4389" spans="1:15" x14ac:dyDescent="0.25">
      <c r="A4389">
        <v>7267228</v>
      </c>
      <c r="B4389">
        <v>184779</v>
      </c>
      <c r="C4389">
        <v>3304</v>
      </c>
      <c r="D4389">
        <v>3341</v>
      </c>
      <c r="E4389">
        <v>2008</v>
      </c>
      <c r="F4389" t="s">
        <v>5985</v>
      </c>
      <c r="G4389" t="s">
        <v>65</v>
      </c>
      <c r="H4389" t="s">
        <v>21</v>
      </c>
      <c r="I4389" t="s">
        <v>830</v>
      </c>
      <c r="J4389">
        <v>1928</v>
      </c>
      <c r="K4389">
        <v>1</v>
      </c>
      <c r="L4389">
        <v>20080103</v>
      </c>
      <c r="M4389">
        <v>20231218</v>
      </c>
      <c r="N4389" t="s">
        <v>4</v>
      </c>
      <c r="O4389" t="s">
        <v>69</v>
      </c>
    </row>
    <row r="4390" spans="1:15" x14ac:dyDescent="0.25">
      <c r="A4390">
        <v>7267394</v>
      </c>
      <c r="B4390">
        <v>98870</v>
      </c>
      <c r="C4390">
        <v>3605</v>
      </c>
      <c r="D4390">
        <v>3605</v>
      </c>
      <c r="E4390">
        <v>2002</v>
      </c>
      <c r="F4390" t="s">
        <v>5986</v>
      </c>
      <c r="G4390" t="s">
        <v>1</v>
      </c>
      <c r="H4390" t="s">
        <v>2</v>
      </c>
      <c r="I4390" t="s">
        <v>5987</v>
      </c>
      <c r="J4390">
        <v>1340</v>
      </c>
      <c r="K4390">
        <v>1</v>
      </c>
      <c r="L4390">
        <v>20020405</v>
      </c>
      <c r="M4390">
        <v>20231218</v>
      </c>
      <c r="N4390" t="s">
        <v>4</v>
      </c>
      <c r="O4390" t="s">
        <v>1189</v>
      </c>
    </row>
    <row r="4391" spans="1:15" x14ac:dyDescent="0.25">
      <c r="A4391">
        <v>7270000</v>
      </c>
      <c r="B4391">
        <v>31194</v>
      </c>
      <c r="C4391">
        <v>3603</v>
      </c>
      <c r="D4391">
        <v>3603</v>
      </c>
      <c r="E4391">
        <v>1997</v>
      </c>
      <c r="F4391" t="s">
        <v>5988</v>
      </c>
      <c r="G4391" t="s">
        <v>1</v>
      </c>
      <c r="H4391" t="s">
        <v>2</v>
      </c>
      <c r="I4391" t="s">
        <v>3875</v>
      </c>
      <c r="J4391">
        <v>1020</v>
      </c>
      <c r="K4391">
        <v>1</v>
      </c>
      <c r="L4391">
        <v>19970318</v>
      </c>
      <c r="M4391">
        <v>20231220</v>
      </c>
      <c r="N4391" t="s">
        <v>4</v>
      </c>
      <c r="O4391" t="s">
        <v>5</v>
      </c>
    </row>
    <row r="4392" spans="1:15" x14ac:dyDescent="0.25">
      <c r="A4392">
        <v>7270354</v>
      </c>
      <c r="B4392">
        <v>138539</v>
      </c>
      <c r="C4392">
        <v>3206</v>
      </c>
      <c r="D4392">
        <v>3206</v>
      </c>
      <c r="E4392">
        <v>2005</v>
      </c>
      <c r="F4392" t="s">
        <v>5989</v>
      </c>
      <c r="G4392" t="s">
        <v>65</v>
      </c>
      <c r="H4392" t="s">
        <v>21</v>
      </c>
      <c r="I4392" t="s">
        <v>1213</v>
      </c>
      <c r="J4392">
        <v>1180</v>
      </c>
      <c r="K4392">
        <v>2</v>
      </c>
      <c r="L4392">
        <v>20050713</v>
      </c>
      <c r="M4392">
        <v>20231219</v>
      </c>
      <c r="N4392" t="s">
        <v>4</v>
      </c>
      <c r="O4392" t="s">
        <v>8</v>
      </c>
    </row>
    <row r="4393" spans="1:15" x14ac:dyDescent="0.25">
      <c r="A4393">
        <v>7271073</v>
      </c>
      <c r="B4393">
        <v>34094</v>
      </c>
      <c r="C4393">
        <v>3709</v>
      </c>
      <c r="D4393">
        <v>3709</v>
      </c>
      <c r="E4393">
        <v>1995</v>
      </c>
      <c r="F4393" t="s">
        <v>5990</v>
      </c>
      <c r="G4393" t="s">
        <v>1</v>
      </c>
      <c r="H4393" t="s">
        <v>2</v>
      </c>
      <c r="I4393" t="s">
        <v>1574</v>
      </c>
      <c r="J4393">
        <v>1025</v>
      </c>
      <c r="K4393">
        <v>1</v>
      </c>
      <c r="L4393">
        <v>19950101</v>
      </c>
      <c r="M4393">
        <v>20231204</v>
      </c>
      <c r="N4393" t="s">
        <v>4</v>
      </c>
      <c r="O4393" t="s">
        <v>209</v>
      </c>
    </row>
    <row r="4394" spans="1:15" x14ac:dyDescent="0.25">
      <c r="A4394">
        <v>7271795</v>
      </c>
      <c r="B4394">
        <v>78548</v>
      </c>
      <c r="C4394">
        <v>3808</v>
      </c>
      <c r="D4394">
        <v>3860</v>
      </c>
      <c r="E4394">
        <v>2000</v>
      </c>
      <c r="F4394" t="s">
        <v>5991</v>
      </c>
      <c r="G4394" t="s">
        <v>148</v>
      </c>
      <c r="H4394" t="s">
        <v>302</v>
      </c>
      <c r="I4394" t="s">
        <v>5216</v>
      </c>
      <c r="J4394">
        <v>6810</v>
      </c>
      <c r="K4394">
        <v>2</v>
      </c>
      <c r="L4394">
        <v>20000804</v>
      </c>
      <c r="M4394">
        <v>20231220</v>
      </c>
      <c r="N4394" t="s">
        <v>4</v>
      </c>
      <c r="O4394" t="s">
        <v>4697</v>
      </c>
    </row>
    <row r="4395" spans="1:15" x14ac:dyDescent="0.25">
      <c r="A4395">
        <v>7272186</v>
      </c>
      <c r="B4395">
        <v>154946</v>
      </c>
      <c r="C4395">
        <v>3808</v>
      </c>
      <c r="D4395">
        <v>3808</v>
      </c>
      <c r="E4395">
        <v>2005</v>
      </c>
      <c r="F4395" t="s">
        <v>5992</v>
      </c>
      <c r="G4395" t="s">
        <v>1</v>
      </c>
      <c r="H4395" t="s">
        <v>2</v>
      </c>
      <c r="I4395" t="s">
        <v>130</v>
      </c>
      <c r="J4395">
        <v>1165</v>
      </c>
      <c r="K4395">
        <v>1</v>
      </c>
      <c r="L4395">
        <v>20050905</v>
      </c>
      <c r="M4395">
        <v>20231206</v>
      </c>
      <c r="N4395" t="s">
        <v>4</v>
      </c>
      <c r="O4395" t="s">
        <v>5</v>
      </c>
    </row>
    <row r="4396" spans="1:15" x14ac:dyDescent="0.25">
      <c r="A4396">
        <v>7272203</v>
      </c>
      <c r="B4396">
        <v>159238</v>
      </c>
      <c r="C4396">
        <v>3210</v>
      </c>
      <c r="D4396">
        <v>3270</v>
      </c>
      <c r="E4396">
        <v>2005</v>
      </c>
      <c r="F4396" t="s">
        <v>5993</v>
      </c>
      <c r="G4396" t="s">
        <v>1</v>
      </c>
      <c r="H4396" t="s">
        <v>2</v>
      </c>
      <c r="I4396" t="s">
        <v>1756</v>
      </c>
      <c r="J4396">
        <v>1460</v>
      </c>
      <c r="K4396">
        <v>1</v>
      </c>
      <c r="L4396">
        <v>20050526</v>
      </c>
      <c r="M4396">
        <v>20231218</v>
      </c>
      <c r="N4396" t="s">
        <v>4</v>
      </c>
      <c r="O4396" t="s">
        <v>49</v>
      </c>
    </row>
    <row r="4397" spans="1:15" x14ac:dyDescent="0.25">
      <c r="A4397">
        <v>7273279</v>
      </c>
      <c r="B4397">
        <v>245519</v>
      </c>
      <c r="C4397">
        <v>3203</v>
      </c>
      <c r="D4397">
        <v>3203</v>
      </c>
      <c r="E4397">
        <v>2011</v>
      </c>
      <c r="F4397" t="s">
        <v>5994</v>
      </c>
      <c r="G4397" t="s">
        <v>266</v>
      </c>
      <c r="H4397" t="s">
        <v>458</v>
      </c>
      <c r="I4397" t="s">
        <v>5995</v>
      </c>
      <c r="J4397">
        <v>17780</v>
      </c>
      <c r="K4397">
        <v>2</v>
      </c>
      <c r="L4397">
        <v>20110304</v>
      </c>
      <c r="M4397">
        <v>20231205</v>
      </c>
      <c r="N4397" t="s">
        <v>4</v>
      </c>
      <c r="O4397" t="s">
        <v>4048</v>
      </c>
    </row>
    <row r="4398" spans="1:15" x14ac:dyDescent="0.25">
      <c r="A4398">
        <v>7276292</v>
      </c>
      <c r="B4398">
        <v>161428</v>
      </c>
      <c r="C4398">
        <v>3602</v>
      </c>
      <c r="D4398">
        <v>3602</v>
      </c>
      <c r="E4398">
        <v>2007</v>
      </c>
      <c r="F4398" t="s">
        <v>5996</v>
      </c>
      <c r="G4398" t="s">
        <v>1</v>
      </c>
      <c r="H4398" t="s">
        <v>2</v>
      </c>
      <c r="I4398" t="s">
        <v>700</v>
      </c>
      <c r="J4398">
        <v>1391</v>
      </c>
      <c r="K4398">
        <v>1</v>
      </c>
      <c r="L4398">
        <v>20070612</v>
      </c>
      <c r="M4398">
        <v>20231206</v>
      </c>
      <c r="N4398" t="s">
        <v>4</v>
      </c>
      <c r="O4398" t="s">
        <v>8</v>
      </c>
    </row>
    <row r="4399" spans="1:15" x14ac:dyDescent="0.25">
      <c r="A4399">
        <v>7276827</v>
      </c>
      <c r="B4399">
        <v>126835</v>
      </c>
      <c r="C4399">
        <v>3807</v>
      </c>
      <c r="D4399">
        <v>3855</v>
      </c>
      <c r="E4399">
        <v>2003</v>
      </c>
      <c r="F4399" t="s">
        <v>5997</v>
      </c>
      <c r="G4399" t="s">
        <v>1</v>
      </c>
      <c r="H4399" t="s">
        <v>2</v>
      </c>
      <c r="I4399" t="s">
        <v>2593</v>
      </c>
      <c r="J4399">
        <v>1785</v>
      </c>
      <c r="K4399">
        <v>2</v>
      </c>
      <c r="L4399">
        <v>20030328</v>
      </c>
      <c r="M4399">
        <v>20231214</v>
      </c>
      <c r="N4399" t="s">
        <v>4</v>
      </c>
      <c r="O4399" t="s">
        <v>8</v>
      </c>
    </row>
    <row r="4400" spans="1:15" x14ac:dyDescent="0.25">
      <c r="A4400">
        <v>7277061</v>
      </c>
      <c r="B4400">
        <v>99817</v>
      </c>
      <c r="C4400">
        <v>3308</v>
      </c>
      <c r="D4400">
        <v>3360</v>
      </c>
      <c r="E4400">
        <v>2002</v>
      </c>
      <c r="F4400" t="s">
        <v>5998</v>
      </c>
      <c r="G4400" t="s">
        <v>1</v>
      </c>
      <c r="H4400" t="s">
        <v>2</v>
      </c>
      <c r="I4400" t="s">
        <v>5999</v>
      </c>
      <c r="J4400">
        <v>1720</v>
      </c>
      <c r="K4400">
        <v>1</v>
      </c>
      <c r="L4400">
        <v>20020903</v>
      </c>
      <c r="M4400">
        <v>20231215</v>
      </c>
      <c r="N4400" t="s">
        <v>4</v>
      </c>
      <c r="O4400" t="s">
        <v>282</v>
      </c>
    </row>
    <row r="4401" spans="1:15" x14ac:dyDescent="0.25">
      <c r="A4401">
        <v>7277322</v>
      </c>
      <c r="B4401">
        <v>21670</v>
      </c>
      <c r="C4401">
        <v>3805</v>
      </c>
      <c r="D4401">
        <v>3847</v>
      </c>
      <c r="E4401">
        <v>1996</v>
      </c>
      <c r="F4401" t="s">
        <v>6000</v>
      </c>
      <c r="G4401" t="s">
        <v>1</v>
      </c>
      <c r="H4401" t="s">
        <v>2</v>
      </c>
      <c r="I4401" t="s">
        <v>171</v>
      </c>
      <c r="J4401">
        <v>935</v>
      </c>
      <c r="K4401">
        <v>1</v>
      </c>
      <c r="L4401">
        <v>19960513</v>
      </c>
      <c r="M4401">
        <v>20231220</v>
      </c>
      <c r="N4401" t="s">
        <v>4</v>
      </c>
      <c r="O4401" t="s">
        <v>5</v>
      </c>
    </row>
    <row r="4402" spans="1:15" x14ac:dyDescent="0.25">
      <c r="A4402">
        <v>7278542</v>
      </c>
      <c r="B4402">
        <v>152030</v>
      </c>
      <c r="C4402">
        <v>3209</v>
      </c>
      <c r="D4402">
        <v>3265</v>
      </c>
      <c r="E4402">
        <v>2003</v>
      </c>
      <c r="F4402" t="s">
        <v>6001</v>
      </c>
      <c r="G4402" t="s">
        <v>350</v>
      </c>
      <c r="H4402" t="s">
        <v>30</v>
      </c>
      <c r="I4402" t="s">
        <v>2015</v>
      </c>
      <c r="J4402">
        <v>5660</v>
      </c>
      <c r="K4402">
        <v>3</v>
      </c>
      <c r="L4402">
        <v>20030613</v>
      </c>
      <c r="M4402">
        <v>20231213</v>
      </c>
      <c r="N4402" t="s">
        <v>100</v>
      </c>
      <c r="O4402" t="s">
        <v>457</v>
      </c>
    </row>
    <row r="4403" spans="1:15" x14ac:dyDescent="0.25">
      <c r="A4403">
        <v>7278683</v>
      </c>
      <c r="B4403">
        <v>209594</v>
      </c>
      <c r="C4403">
        <v>3807</v>
      </c>
      <c r="D4403">
        <v>3855</v>
      </c>
      <c r="E4403">
        <v>2007</v>
      </c>
      <c r="F4403" t="s">
        <v>6002</v>
      </c>
      <c r="G4403" t="s">
        <v>1</v>
      </c>
      <c r="H4403" t="s">
        <v>2</v>
      </c>
      <c r="I4403" t="s">
        <v>773</v>
      </c>
      <c r="J4403">
        <v>1503</v>
      </c>
      <c r="K4403">
        <v>3</v>
      </c>
      <c r="L4403">
        <v>20070308</v>
      </c>
      <c r="M4403">
        <v>20231213</v>
      </c>
      <c r="N4403" t="s">
        <v>100</v>
      </c>
      <c r="O4403" t="s">
        <v>40</v>
      </c>
    </row>
    <row r="4404" spans="1:15" x14ac:dyDescent="0.25">
      <c r="A4404">
        <v>7278718</v>
      </c>
      <c r="B4404">
        <v>136361</v>
      </c>
      <c r="C4404">
        <v>3602</v>
      </c>
      <c r="D4404">
        <v>3602</v>
      </c>
      <c r="E4404">
        <v>2003</v>
      </c>
      <c r="F4404" t="s">
        <v>6003</v>
      </c>
      <c r="G4404" t="s">
        <v>65</v>
      </c>
      <c r="H4404" t="s">
        <v>21</v>
      </c>
      <c r="I4404" t="s">
        <v>6004</v>
      </c>
      <c r="J4404">
        <v>1892</v>
      </c>
      <c r="K4404">
        <v>1</v>
      </c>
      <c r="L4404">
        <v>20030325</v>
      </c>
      <c r="M4404">
        <v>20231213</v>
      </c>
      <c r="N4404" t="s">
        <v>4</v>
      </c>
      <c r="O4404" t="s">
        <v>49</v>
      </c>
    </row>
    <row r="4405" spans="1:15" x14ac:dyDescent="0.25">
      <c r="A4405">
        <v>7279793</v>
      </c>
      <c r="B4405">
        <v>154734</v>
      </c>
      <c r="C4405">
        <v>3404</v>
      </c>
      <c r="D4405">
        <v>3441</v>
      </c>
      <c r="E4405">
        <v>2005</v>
      </c>
      <c r="F4405" t="s">
        <v>6005</v>
      </c>
      <c r="G4405" t="s">
        <v>1</v>
      </c>
      <c r="H4405" t="s">
        <v>2</v>
      </c>
      <c r="I4405" t="s">
        <v>105</v>
      </c>
      <c r="J4405">
        <v>1400</v>
      </c>
      <c r="K4405">
        <v>1</v>
      </c>
      <c r="L4405">
        <v>20050919</v>
      </c>
      <c r="M4405">
        <v>20231204</v>
      </c>
      <c r="N4405" t="s">
        <v>4</v>
      </c>
      <c r="O4405" t="s">
        <v>5</v>
      </c>
    </row>
    <row r="4406" spans="1:15" x14ac:dyDescent="0.25">
      <c r="A4406">
        <v>7280439</v>
      </c>
      <c r="B4406">
        <v>193</v>
      </c>
      <c r="C4406">
        <v>3712</v>
      </c>
      <c r="D4406">
        <v>3781</v>
      </c>
      <c r="E4406">
        <v>1987</v>
      </c>
      <c r="F4406" t="s">
        <v>6006</v>
      </c>
      <c r="G4406" t="s">
        <v>1</v>
      </c>
      <c r="H4406" t="s">
        <v>2</v>
      </c>
      <c r="I4406" t="s">
        <v>3</v>
      </c>
      <c r="J4406">
        <v>875</v>
      </c>
      <c r="K4406">
        <v>1</v>
      </c>
      <c r="L4406">
        <v>19870101</v>
      </c>
      <c r="M4406">
        <v>20090114</v>
      </c>
      <c r="N4406" t="s">
        <v>4</v>
      </c>
      <c r="O4406" t="s">
        <v>5</v>
      </c>
    </row>
    <row r="4407" spans="1:15" x14ac:dyDescent="0.25">
      <c r="A4407">
        <v>7281069</v>
      </c>
      <c r="B4407">
        <v>144429</v>
      </c>
      <c r="C4407">
        <v>3601</v>
      </c>
      <c r="D4407">
        <v>3601</v>
      </c>
      <c r="E4407">
        <v>2005</v>
      </c>
      <c r="F4407" t="s">
        <v>6007</v>
      </c>
      <c r="G4407" t="s">
        <v>65</v>
      </c>
      <c r="H4407" t="s">
        <v>21</v>
      </c>
      <c r="I4407">
        <v>223</v>
      </c>
      <c r="J4407">
        <v>1375</v>
      </c>
      <c r="K4407">
        <v>2</v>
      </c>
      <c r="L4407">
        <v>20050831</v>
      </c>
      <c r="M4407">
        <v>20231205</v>
      </c>
      <c r="N4407" t="s">
        <v>4</v>
      </c>
      <c r="O4407" t="s">
        <v>55</v>
      </c>
    </row>
    <row r="4408" spans="1:15" x14ac:dyDescent="0.25">
      <c r="A4408">
        <v>7281838</v>
      </c>
      <c r="B4408">
        <v>99595</v>
      </c>
      <c r="C4408">
        <v>3306</v>
      </c>
      <c r="D4408">
        <v>3350</v>
      </c>
      <c r="E4408">
        <v>2004</v>
      </c>
      <c r="F4408" t="s">
        <v>6008</v>
      </c>
      <c r="G4408" t="s">
        <v>1</v>
      </c>
      <c r="H4408" t="s">
        <v>2</v>
      </c>
      <c r="I4408" t="s">
        <v>558</v>
      </c>
      <c r="J4408">
        <v>1097</v>
      </c>
      <c r="K4408">
        <v>1</v>
      </c>
      <c r="L4408">
        <v>20041020</v>
      </c>
      <c r="M4408">
        <v>20231212</v>
      </c>
      <c r="N4408" t="s">
        <v>4</v>
      </c>
      <c r="O4408" t="s">
        <v>76</v>
      </c>
    </row>
    <row r="4409" spans="1:15" x14ac:dyDescent="0.25">
      <c r="A4409">
        <v>7284386</v>
      </c>
      <c r="B4409">
        <v>112890</v>
      </c>
      <c r="C4409">
        <v>3604</v>
      </c>
      <c r="D4409">
        <v>3604</v>
      </c>
      <c r="E4409">
        <v>2003</v>
      </c>
      <c r="F4409" t="s">
        <v>6009</v>
      </c>
      <c r="G4409" t="s">
        <v>1</v>
      </c>
      <c r="H4409" t="s">
        <v>2</v>
      </c>
      <c r="I4409" t="s">
        <v>130</v>
      </c>
      <c r="J4409">
        <v>1170</v>
      </c>
      <c r="K4409">
        <v>1</v>
      </c>
      <c r="L4409">
        <v>20030701</v>
      </c>
      <c r="M4409">
        <v>20231208</v>
      </c>
      <c r="N4409" t="s">
        <v>4</v>
      </c>
      <c r="O4409" t="s">
        <v>5</v>
      </c>
    </row>
    <row r="4410" spans="1:15" x14ac:dyDescent="0.25">
      <c r="A4410">
        <v>7285295</v>
      </c>
      <c r="B4410">
        <v>132667</v>
      </c>
      <c r="C4410">
        <v>3701</v>
      </c>
      <c r="D4410">
        <v>3701</v>
      </c>
      <c r="E4410">
        <v>2004</v>
      </c>
      <c r="F4410" t="s">
        <v>6010</v>
      </c>
      <c r="G4410" t="s">
        <v>1</v>
      </c>
      <c r="H4410" t="s">
        <v>2</v>
      </c>
      <c r="I4410" t="s">
        <v>2148</v>
      </c>
      <c r="J4410">
        <v>1536</v>
      </c>
      <c r="K4410">
        <v>1</v>
      </c>
      <c r="L4410">
        <v>20040127</v>
      </c>
      <c r="M4410">
        <v>20231218</v>
      </c>
      <c r="N4410" t="s">
        <v>4</v>
      </c>
      <c r="O4410" t="s">
        <v>204</v>
      </c>
    </row>
    <row r="4411" spans="1:15" x14ac:dyDescent="0.25">
      <c r="A4411">
        <v>7285512</v>
      </c>
      <c r="B4411">
        <v>102825</v>
      </c>
      <c r="C4411">
        <v>3203</v>
      </c>
      <c r="D4411">
        <v>3203</v>
      </c>
      <c r="E4411">
        <v>2003</v>
      </c>
      <c r="F4411" t="s">
        <v>6011</v>
      </c>
      <c r="G4411" t="s">
        <v>1</v>
      </c>
      <c r="H4411" t="s">
        <v>2</v>
      </c>
      <c r="I4411" t="s">
        <v>1504</v>
      </c>
      <c r="J4411">
        <v>1236</v>
      </c>
      <c r="K4411">
        <v>1</v>
      </c>
      <c r="L4411">
        <v>20030910</v>
      </c>
      <c r="M4411">
        <v>20231206</v>
      </c>
      <c r="N4411" t="s">
        <v>4</v>
      </c>
      <c r="O4411" t="s">
        <v>209</v>
      </c>
    </row>
    <row r="4412" spans="1:15" x14ac:dyDescent="0.25">
      <c r="A4412">
        <v>7288456</v>
      </c>
      <c r="B4412">
        <v>126000</v>
      </c>
      <c r="C4412">
        <v>3406</v>
      </c>
      <c r="D4412">
        <v>3453</v>
      </c>
      <c r="E4412">
        <v>2005</v>
      </c>
      <c r="F4412" t="s">
        <v>6012</v>
      </c>
      <c r="G4412" t="s">
        <v>1</v>
      </c>
      <c r="H4412" t="s">
        <v>2</v>
      </c>
      <c r="I4412" t="s">
        <v>489</v>
      </c>
      <c r="J4412">
        <v>1072</v>
      </c>
      <c r="K4412">
        <v>1</v>
      </c>
      <c r="L4412">
        <v>20050801</v>
      </c>
      <c r="M4412">
        <v>20231218</v>
      </c>
      <c r="N4412" t="s">
        <v>4</v>
      </c>
      <c r="O4412" t="s">
        <v>69</v>
      </c>
    </row>
    <row r="4413" spans="1:15" x14ac:dyDescent="0.25">
      <c r="A4413">
        <v>7289546</v>
      </c>
      <c r="B4413">
        <v>90243</v>
      </c>
      <c r="C4413">
        <v>3507</v>
      </c>
      <c r="D4413">
        <v>3556</v>
      </c>
      <c r="E4413">
        <v>2003</v>
      </c>
      <c r="F4413" t="s">
        <v>6013</v>
      </c>
      <c r="G4413" t="s">
        <v>1</v>
      </c>
      <c r="H4413" t="s">
        <v>2</v>
      </c>
      <c r="I4413" t="s">
        <v>3907</v>
      </c>
      <c r="J4413">
        <v>1395</v>
      </c>
      <c r="K4413">
        <v>1</v>
      </c>
      <c r="L4413">
        <v>20030109</v>
      </c>
      <c r="M4413">
        <v>20231220</v>
      </c>
      <c r="N4413" t="s">
        <v>4</v>
      </c>
      <c r="O4413" t="s">
        <v>163</v>
      </c>
    </row>
    <row r="4414" spans="1:15" x14ac:dyDescent="0.25">
      <c r="A4414">
        <v>7291046</v>
      </c>
      <c r="B4414">
        <v>173331</v>
      </c>
      <c r="C4414">
        <v>3205</v>
      </c>
      <c r="D4414">
        <v>3245</v>
      </c>
      <c r="E4414">
        <v>2007</v>
      </c>
      <c r="F4414" t="s">
        <v>6014</v>
      </c>
      <c r="G4414" t="s">
        <v>1</v>
      </c>
      <c r="H4414" t="s">
        <v>2</v>
      </c>
      <c r="I4414" t="s">
        <v>2914</v>
      </c>
      <c r="J4414">
        <v>1555</v>
      </c>
      <c r="K4414">
        <v>1</v>
      </c>
      <c r="L4414">
        <v>20070109</v>
      </c>
      <c r="M4414">
        <v>20231218</v>
      </c>
      <c r="N4414" t="s">
        <v>4</v>
      </c>
      <c r="O4414" t="s">
        <v>8</v>
      </c>
    </row>
    <row r="4415" spans="1:15" x14ac:dyDescent="0.25">
      <c r="A4415">
        <v>7292397</v>
      </c>
      <c r="B4415">
        <v>100692</v>
      </c>
      <c r="C4415">
        <v>3808</v>
      </c>
      <c r="D4415">
        <v>3860</v>
      </c>
      <c r="E4415">
        <v>2003</v>
      </c>
      <c r="F4415" t="s">
        <v>6015</v>
      </c>
      <c r="G4415" t="s">
        <v>1</v>
      </c>
      <c r="H4415" t="s">
        <v>2</v>
      </c>
      <c r="I4415" t="s">
        <v>1546</v>
      </c>
      <c r="J4415">
        <v>1130</v>
      </c>
      <c r="K4415">
        <v>1</v>
      </c>
      <c r="L4415">
        <v>20030715</v>
      </c>
      <c r="M4415">
        <v>20231211</v>
      </c>
      <c r="N4415" t="s">
        <v>4</v>
      </c>
      <c r="O4415" t="s">
        <v>5</v>
      </c>
    </row>
    <row r="4416" spans="1:15" x14ac:dyDescent="0.25">
      <c r="A4416">
        <v>7295357</v>
      </c>
      <c r="B4416">
        <v>98571</v>
      </c>
      <c r="C4416">
        <v>3100</v>
      </c>
      <c r="D4416">
        <v>3100</v>
      </c>
      <c r="E4416">
        <v>2003</v>
      </c>
      <c r="F4416" t="s">
        <v>6016</v>
      </c>
      <c r="G4416" t="s">
        <v>1</v>
      </c>
      <c r="H4416" t="s">
        <v>2</v>
      </c>
      <c r="I4416" t="s">
        <v>6017</v>
      </c>
      <c r="J4416">
        <v>1135</v>
      </c>
      <c r="K4416">
        <v>1</v>
      </c>
      <c r="L4416">
        <v>20030106</v>
      </c>
      <c r="M4416">
        <v>20231206</v>
      </c>
      <c r="N4416" t="s">
        <v>4</v>
      </c>
      <c r="O4416" t="s">
        <v>457</v>
      </c>
    </row>
    <row r="4417" spans="1:15" x14ac:dyDescent="0.25">
      <c r="A4417">
        <v>7296253</v>
      </c>
      <c r="B4417">
        <v>96279</v>
      </c>
      <c r="C4417">
        <v>3802</v>
      </c>
      <c r="D4417">
        <v>3832</v>
      </c>
      <c r="E4417">
        <v>2005</v>
      </c>
      <c r="F4417" t="s">
        <v>6018</v>
      </c>
      <c r="G4417" t="s">
        <v>65</v>
      </c>
      <c r="H4417" t="s">
        <v>21</v>
      </c>
      <c r="I4417" t="s">
        <v>3071</v>
      </c>
      <c r="J4417">
        <v>1217</v>
      </c>
      <c r="K4417">
        <v>2</v>
      </c>
      <c r="L4417">
        <v>20050720</v>
      </c>
      <c r="M4417">
        <v>20231218</v>
      </c>
      <c r="N4417" t="s">
        <v>4</v>
      </c>
      <c r="O4417" t="s">
        <v>5</v>
      </c>
    </row>
    <row r="4418" spans="1:15" x14ac:dyDescent="0.25">
      <c r="A4418">
        <v>7297926</v>
      </c>
      <c r="B4418">
        <v>6930</v>
      </c>
      <c r="C4418">
        <v>3606</v>
      </c>
      <c r="D4418">
        <v>3606</v>
      </c>
      <c r="E4418">
        <v>1994</v>
      </c>
      <c r="F4418" t="s">
        <v>6019</v>
      </c>
      <c r="G4418" t="s">
        <v>1</v>
      </c>
      <c r="H4418" t="s">
        <v>2</v>
      </c>
      <c r="I4418" t="s">
        <v>575</v>
      </c>
      <c r="J4418">
        <v>875</v>
      </c>
      <c r="K4418">
        <v>1</v>
      </c>
      <c r="L4418">
        <v>19940920</v>
      </c>
      <c r="M4418">
        <v>20231227</v>
      </c>
      <c r="N4418" t="s">
        <v>4</v>
      </c>
      <c r="O4418" t="s">
        <v>5</v>
      </c>
    </row>
    <row r="4419" spans="1:15" x14ac:dyDescent="0.25">
      <c r="A4419">
        <v>7298962</v>
      </c>
      <c r="B4419">
        <v>87046</v>
      </c>
      <c r="C4419">
        <v>3504</v>
      </c>
      <c r="D4419">
        <v>3541</v>
      </c>
      <c r="E4419">
        <v>2001</v>
      </c>
      <c r="F4419" t="s">
        <v>6020</v>
      </c>
      <c r="G4419" t="s">
        <v>1</v>
      </c>
      <c r="H4419" t="s">
        <v>2</v>
      </c>
      <c r="I4419" t="s">
        <v>140</v>
      </c>
      <c r="J4419">
        <v>1210</v>
      </c>
      <c r="K4419">
        <v>1</v>
      </c>
      <c r="L4419">
        <v>20010514</v>
      </c>
      <c r="M4419">
        <v>20231206</v>
      </c>
      <c r="N4419" t="s">
        <v>4</v>
      </c>
      <c r="O4419" t="s">
        <v>49</v>
      </c>
    </row>
    <row r="4420" spans="1:15" x14ac:dyDescent="0.25">
      <c r="A4420">
        <v>7299418</v>
      </c>
      <c r="B4420">
        <v>173603</v>
      </c>
      <c r="C4420">
        <v>3509</v>
      </c>
      <c r="D4420">
        <v>3509</v>
      </c>
      <c r="E4420">
        <v>2006</v>
      </c>
      <c r="F4420" t="s">
        <v>6021</v>
      </c>
      <c r="G4420" t="s">
        <v>1</v>
      </c>
      <c r="H4420" t="s">
        <v>2</v>
      </c>
      <c r="I4420" t="s">
        <v>2975</v>
      </c>
      <c r="J4420">
        <v>1375</v>
      </c>
      <c r="K4420">
        <v>1</v>
      </c>
      <c r="L4420">
        <v>20060518</v>
      </c>
      <c r="M4420">
        <v>20231205</v>
      </c>
      <c r="N4420" t="s">
        <v>4</v>
      </c>
      <c r="O4420" t="s">
        <v>40</v>
      </c>
    </row>
    <row r="4421" spans="1:15" x14ac:dyDescent="0.25">
      <c r="A4421">
        <v>7300149</v>
      </c>
      <c r="B4421">
        <v>103029</v>
      </c>
      <c r="C4421">
        <v>3100</v>
      </c>
      <c r="D4421">
        <v>3100</v>
      </c>
      <c r="E4421">
        <v>2003</v>
      </c>
      <c r="F4421" t="s">
        <v>6022</v>
      </c>
      <c r="G4421" t="s">
        <v>1</v>
      </c>
      <c r="H4421" t="s">
        <v>2</v>
      </c>
      <c r="I4421" t="s">
        <v>2431</v>
      </c>
      <c r="J4421">
        <v>1500</v>
      </c>
      <c r="K4421">
        <v>1</v>
      </c>
      <c r="L4421">
        <v>20030221</v>
      </c>
      <c r="M4421">
        <v>20231222</v>
      </c>
      <c r="N4421" t="s">
        <v>4</v>
      </c>
      <c r="O4421" t="s">
        <v>221</v>
      </c>
    </row>
    <row r="4422" spans="1:15" x14ac:dyDescent="0.25">
      <c r="A4422">
        <v>7301123</v>
      </c>
      <c r="B4422">
        <v>241325</v>
      </c>
      <c r="C4422">
        <v>3709</v>
      </c>
      <c r="D4422">
        <v>3709</v>
      </c>
      <c r="E4422">
        <v>2009</v>
      </c>
      <c r="F4422" t="s">
        <v>6023</v>
      </c>
      <c r="G4422" t="s">
        <v>1</v>
      </c>
      <c r="H4422" t="s">
        <v>2</v>
      </c>
      <c r="I4422" t="s">
        <v>6024</v>
      </c>
      <c r="J4422">
        <v>1092</v>
      </c>
      <c r="K4422">
        <v>1</v>
      </c>
      <c r="L4422">
        <v>20091120</v>
      </c>
      <c r="M4422">
        <v>20231207</v>
      </c>
      <c r="N4422" t="s">
        <v>4</v>
      </c>
      <c r="O4422" t="s">
        <v>297</v>
      </c>
    </row>
    <row r="4423" spans="1:15" x14ac:dyDescent="0.25">
      <c r="A4423">
        <v>7303946</v>
      </c>
      <c r="B4423">
        <v>303411</v>
      </c>
      <c r="C4423">
        <v>3404</v>
      </c>
      <c r="D4423">
        <v>3441</v>
      </c>
      <c r="E4423">
        <v>2011</v>
      </c>
      <c r="F4423" t="s">
        <v>6025</v>
      </c>
      <c r="G4423" t="s">
        <v>670</v>
      </c>
      <c r="H4423" t="s">
        <v>98</v>
      </c>
      <c r="I4423" t="s">
        <v>6026</v>
      </c>
      <c r="J4423">
        <v>8250</v>
      </c>
      <c r="K4423">
        <v>3</v>
      </c>
      <c r="L4423">
        <v>20111215</v>
      </c>
      <c r="M4423">
        <v>20231212</v>
      </c>
      <c r="N4423" t="s">
        <v>100</v>
      </c>
      <c r="O4423" t="s">
        <v>3375</v>
      </c>
    </row>
    <row r="4424" spans="1:15" x14ac:dyDescent="0.25">
      <c r="A4424">
        <v>7304356</v>
      </c>
      <c r="B4424">
        <v>199697</v>
      </c>
      <c r="C4424">
        <v>3602</v>
      </c>
      <c r="D4424">
        <v>3602</v>
      </c>
      <c r="E4424">
        <v>2007</v>
      </c>
      <c r="F4424" t="s">
        <v>6027</v>
      </c>
      <c r="G4424" t="s">
        <v>350</v>
      </c>
      <c r="H4424" t="s">
        <v>21</v>
      </c>
      <c r="I4424" t="s">
        <v>118</v>
      </c>
      <c r="J4424">
        <v>1250</v>
      </c>
      <c r="K4424">
        <v>2</v>
      </c>
      <c r="L4424">
        <v>20070910</v>
      </c>
      <c r="M4424">
        <v>20231218</v>
      </c>
      <c r="N4424" t="s">
        <v>4</v>
      </c>
      <c r="O4424" t="s">
        <v>5</v>
      </c>
    </row>
    <row r="4425" spans="1:15" x14ac:dyDescent="0.25">
      <c r="A4425">
        <v>7306881</v>
      </c>
      <c r="B4425">
        <v>63438</v>
      </c>
      <c r="C4425">
        <v>3206</v>
      </c>
      <c r="D4425">
        <v>3206</v>
      </c>
      <c r="E4425">
        <v>2000</v>
      </c>
      <c r="F4425" t="s">
        <v>6028</v>
      </c>
      <c r="G4425" t="s">
        <v>1</v>
      </c>
      <c r="H4425" t="s">
        <v>2</v>
      </c>
      <c r="I4425" t="s">
        <v>4653</v>
      </c>
      <c r="J4425">
        <v>1735</v>
      </c>
      <c r="K4425">
        <v>1</v>
      </c>
      <c r="L4425">
        <v>20001017</v>
      </c>
      <c r="M4425">
        <v>20231207</v>
      </c>
      <c r="N4425" t="s">
        <v>4</v>
      </c>
      <c r="O4425" t="s">
        <v>40</v>
      </c>
    </row>
    <row r="4426" spans="1:15" x14ac:dyDescent="0.25">
      <c r="A4426">
        <v>7307553</v>
      </c>
      <c r="B4426">
        <v>91480</v>
      </c>
      <c r="C4426">
        <v>3204</v>
      </c>
      <c r="D4426">
        <v>3240</v>
      </c>
      <c r="E4426">
        <v>2002</v>
      </c>
      <c r="F4426" t="s">
        <v>6029</v>
      </c>
      <c r="G4426" t="s">
        <v>1</v>
      </c>
      <c r="H4426" t="s">
        <v>2</v>
      </c>
      <c r="I4426" t="s">
        <v>6030</v>
      </c>
      <c r="J4426">
        <v>1490</v>
      </c>
      <c r="K4426">
        <v>1</v>
      </c>
      <c r="L4426">
        <v>20020701</v>
      </c>
      <c r="M4426">
        <v>20231220</v>
      </c>
      <c r="N4426" t="s">
        <v>4</v>
      </c>
      <c r="O4426" t="s">
        <v>282</v>
      </c>
    </row>
    <row r="4427" spans="1:15" x14ac:dyDescent="0.25">
      <c r="A4427">
        <v>7308385</v>
      </c>
      <c r="B4427">
        <v>133930</v>
      </c>
      <c r="C4427">
        <v>3305</v>
      </c>
      <c r="D4427">
        <v>3345</v>
      </c>
      <c r="E4427">
        <v>2003</v>
      </c>
      <c r="F4427" t="s">
        <v>6031</v>
      </c>
      <c r="G4427" t="s">
        <v>1</v>
      </c>
      <c r="H4427" t="s">
        <v>2</v>
      </c>
      <c r="I4427" t="s">
        <v>1542</v>
      </c>
      <c r="J4427">
        <v>950</v>
      </c>
      <c r="K4427">
        <v>1</v>
      </c>
      <c r="L4427">
        <v>20031030</v>
      </c>
      <c r="M4427">
        <v>20231204</v>
      </c>
      <c r="N4427" t="s">
        <v>4</v>
      </c>
      <c r="O4427" t="s">
        <v>55</v>
      </c>
    </row>
    <row r="4428" spans="1:15" x14ac:dyDescent="0.25">
      <c r="A4428">
        <v>7308399</v>
      </c>
      <c r="B4428">
        <v>84406</v>
      </c>
      <c r="C4428">
        <v>3606</v>
      </c>
      <c r="D4428">
        <v>3650</v>
      </c>
      <c r="E4428">
        <v>2001</v>
      </c>
      <c r="F4428" t="s">
        <v>6032</v>
      </c>
      <c r="G4428" t="s">
        <v>1</v>
      </c>
      <c r="H4428" t="s">
        <v>2</v>
      </c>
      <c r="I4428" t="s">
        <v>3284</v>
      </c>
      <c r="J4428">
        <v>1360</v>
      </c>
      <c r="K4428">
        <v>1</v>
      </c>
      <c r="L4428">
        <v>20010517</v>
      </c>
      <c r="M4428">
        <v>20231229</v>
      </c>
      <c r="N4428" t="s">
        <v>4</v>
      </c>
      <c r="O4428" t="s">
        <v>1189</v>
      </c>
    </row>
    <row r="4429" spans="1:15" x14ac:dyDescent="0.25">
      <c r="A4429">
        <v>7308825</v>
      </c>
      <c r="B4429">
        <v>147844</v>
      </c>
      <c r="C4429">
        <v>3100</v>
      </c>
      <c r="D4429">
        <v>3100</v>
      </c>
      <c r="E4429">
        <v>2005</v>
      </c>
      <c r="F4429" t="s">
        <v>6033</v>
      </c>
      <c r="G4429" t="s">
        <v>65</v>
      </c>
      <c r="H4429" t="s">
        <v>21</v>
      </c>
      <c r="I4429" t="s">
        <v>2739</v>
      </c>
      <c r="J4429">
        <v>1786</v>
      </c>
      <c r="K4429">
        <v>3</v>
      </c>
      <c r="L4429">
        <v>20050627</v>
      </c>
      <c r="M4429">
        <v>20231219</v>
      </c>
      <c r="N4429" t="s">
        <v>100</v>
      </c>
      <c r="O4429" t="s">
        <v>8</v>
      </c>
    </row>
    <row r="4430" spans="1:15" x14ac:dyDescent="0.25">
      <c r="A4430">
        <v>7309728</v>
      </c>
      <c r="B4430">
        <v>116987</v>
      </c>
      <c r="C4430">
        <v>3604</v>
      </c>
      <c r="D4430">
        <v>3604</v>
      </c>
      <c r="E4430">
        <v>1997</v>
      </c>
      <c r="F4430" t="s">
        <v>6034</v>
      </c>
      <c r="G4430" t="s">
        <v>1</v>
      </c>
      <c r="H4430" t="s">
        <v>2</v>
      </c>
      <c r="I4430" t="s">
        <v>6035</v>
      </c>
      <c r="J4430">
        <v>1585</v>
      </c>
      <c r="K4430">
        <v>1</v>
      </c>
      <c r="L4430">
        <v>19970428</v>
      </c>
      <c r="M4430">
        <v>20231204</v>
      </c>
      <c r="N4430" t="s">
        <v>4</v>
      </c>
      <c r="O4430" t="s">
        <v>55</v>
      </c>
    </row>
    <row r="4431" spans="1:15" x14ac:dyDescent="0.25">
      <c r="A4431">
        <v>7312305</v>
      </c>
      <c r="B4431">
        <v>155558</v>
      </c>
      <c r="C4431">
        <v>3805</v>
      </c>
      <c r="D4431">
        <v>3805</v>
      </c>
      <c r="E4431">
        <v>2005</v>
      </c>
      <c r="F4431" t="s">
        <v>6036</v>
      </c>
      <c r="G4431" t="s">
        <v>1</v>
      </c>
      <c r="H4431" t="s">
        <v>2</v>
      </c>
      <c r="I4431" t="s">
        <v>6037</v>
      </c>
      <c r="J4431">
        <v>1330</v>
      </c>
      <c r="K4431">
        <v>1</v>
      </c>
      <c r="L4431">
        <v>20050622</v>
      </c>
      <c r="M4431">
        <v>20231206</v>
      </c>
      <c r="N4431" t="s">
        <v>4</v>
      </c>
      <c r="O4431" t="s">
        <v>76</v>
      </c>
    </row>
    <row r="4432" spans="1:15" x14ac:dyDescent="0.25">
      <c r="A4432">
        <v>7313663</v>
      </c>
      <c r="B4432">
        <v>63054</v>
      </c>
      <c r="C4432">
        <v>3607</v>
      </c>
      <c r="D4432">
        <v>3607</v>
      </c>
      <c r="E4432">
        <v>1998</v>
      </c>
      <c r="F4432" t="s">
        <v>6038</v>
      </c>
      <c r="G4432" t="s">
        <v>1</v>
      </c>
      <c r="H4432" t="s">
        <v>2</v>
      </c>
      <c r="I4432" t="s">
        <v>2509</v>
      </c>
      <c r="J4432">
        <v>815</v>
      </c>
      <c r="K4432">
        <v>1</v>
      </c>
      <c r="L4432">
        <v>19980930</v>
      </c>
      <c r="M4432">
        <v>20231206</v>
      </c>
      <c r="N4432" t="s">
        <v>4</v>
      </c>
      <c r="O4432" t="s">
        <v>221</v>
      </c>
    </row>
    <row r="4433" spans="1:15" x14ac:dyDescent="0.25">
      <c r="A4433">
        <v>7316342</v>
      </c>
      <c r="B4433">
        <v>163855</v>
      </c>
      <c r="C4433">
        <v>3609</v>
      </c>
      <c r="D4433">
        <v>3609</v>
      </c>
      <c r="E4433">
        <v>2005</v>
      </c>
      <c r="F4433" t="s">
        <v>6039</v>
      </c>
      <c r="G4433" t="s">
        <v>1</v>
      </c>
      <c r="H4433" t="s">
        <v>2</v>
      </c>
      <c r="I4433" t="s">
        <v>6040</v>
      </c>
      <c r="J4433">
        <v>1517</v>
      </c>
      <c r="K4433">
        <v>3</v>
      </c>
      <c r="L4433">
        <v>20051128</v>
      </c>
      <c r="M4433">
        <v>20231204</v>
      </c>
      <c r="N4433" t="s">
        <v>100</v>
      </c>
      <c r="O4433" t="s">
        <v>94</v>
      </c>
    </row>
    <row r="4434" spans="1:15" x14ac:dyDescent="0.25">
      <c r="A4434">
        <v>7316797</v>
      </c>
      <c r="B4434">
        <v>101445</v>
      </c>
      <c r="C4434">
        <v>3711</v>
      </c>
      <c r="D4434">
        <v>3711</v>
      </c>
      <c r="E4434">
        <v>2002</v>
      </c>
      <c r="F4434" t="s">
        <v>6041</v>
      </c>
      <c r="G4434" t="s">
        <v>1</v>
      </c>
      <c r="H4434" t="s">
        <v>2</v>
      </c>
      <c r="I4434" t="s">
        <v>6042</v>
      </c>
      <c r="J4434">
        <v>1132</v>
      </c>
      <c r="K4434">
        <v>1</v>
      </c>
      <c r="L4434">
        <v>20020927</v>
      </c>
      <c r="M4434">
        <v>20231204</v>
      </c>
      <c r="N4434" t="s">
        <v>4</v>
      </c>
      <c r="O4434" t="s">
        <v>209</v>
      </c>
    </row>
    <row r="4435" spans="1:15" x14ac:dyDescent="0.25">
      <c r="A4435">
        <v>7318064</v>
      </c>
      <c r="B4435">
        <v>237122</v>
      </c>
      <c r="C4435">
        <v>3100</v>
      </c>
      <c r="D4435">
        <v>3100</v>
      </c>
      <c r="F4435" t="s">
        <v>6043</v>
      </c>
      <c r="G4435" t="s">
        <v>1</v>
      </c>
      <c r="H4435" t="s">
        <v>2</v>
      </c>
      <c r="I4435" t="s">
        <v>105</v>
      </c>
      <c r="J4435">
        <v>1370</v>
      </c>
      <c r="K4435">
        <v>1</v>
      </c>
      <c r="L4435">
        <v>20091123</v>
      </c>
      <c r="M4435">
        <v>20231222</v>
      </c>
      <c r="N4435" t="s">
        <v>4</v>
      </c>
      <c r="O4435" t="s">
        <v>5</v>
      </c>
    </row>
    <row r="4436" spans="1:15" x14ac:dyDescent="0.25">
      <c r="A4436">
        <v>7319796</v>
      </c>
      <c r="B4436">
        <v>127711</v>
      </c>
      <c r="C4436">
        <v>3208</v>
      </c>
      <c r="D4436">
        <v>3260</v>
      </c>
      <c r="E4436">
        <v>2001</v>
      </c>
      <c r="F4436" t="s">
        <v>6044</v>
      </c>
      <c r="G4436" t="s">
        <v>1</v>
      </c>
      <c r="H4436" t="s">
        <v>2</v>
      </c>
      <c r="I4436" t="s">
        <v>2310</v>
      </c>
      <c r="J4436">
        <v>1005</v>
      </c>
      <c r="K4436">
        <v>1</v>
      </c>
      <c r="L4436">
        <v>20010330</v>
      </c>
      <c r="M4436">
        <v>20231220</v>
      </c>
      <c r="N4436" t="s">
        <v>4</v>
      </c>
      <c r="O4436" t="s">
        <v>40</v>
      </c>
    </row>
    <row r="4437" spans="1:15" x14ac:dyDescent="0.25">
      <c r="A4437">
        <v>7320093</v>
      </c>
      <c r="B4437">
        <v>170390</v>
      </c>
      <c r="C4437">
        <v>3805</v>
      </c>
      <c r="D4437">
        <v>3805</v>
      </c>
      <c r="E4437">
        <v>2007</v>
      </c>
      <c r="F4437" t="s">
        <v>6045</v>
      </c>
      <c r="G4437" t="s">
        <v>65</v>
      </c>
      <c r="H4437" t="s">
        <v>21</v>
      </c>
      <c r="I4437" t="s">
        <v>4063</v>
      </c>
      <c r="J4437">
        <v>1344</v>
      </c>
      <c r="K4437">
        <v>2</v>
      </c>
      <c r="L4437">
        <v>20071112</v>
      </c>
      <c r="M4437">
        <v>20231219</v>
      </c>
      <c r="N4437" t="s">
        <v>4</v>
      </c>
      <c r="O4437" t="s">
        <v>76</v>
      </c>
    </row>
    <row r="4438" spans="1:15" x14ac:dyDescent="0.25">
      <c r="A4438">
        <v>7321319</v>
      </c>
      <c r="B4438">
        <v>127540</v>
      </c>
      <c r="C4438">
        <v>3607</v>
      </c>
      <c r="D4438">
        <v>3655</v>
      </c>
      <c r="E4438">
        <v>1997</v>
      </c>
      <c r="F4438" t="s">
        <v>6046</v>
      </c>
      <c r="G4438" t="s">
        <v>1</v>
      </c>
      <c r="H4438" t="s">
        <v>2</v>
      </c>
      <c r="I4438" t="s">
        <v>1815</v>
      </c>
      <c r="J4438">
        <v>1510</v>
      </c>
      <c r="K4438">
        <v>1</v>
      </c>
      <c r="L4438">
        <v>19970923</v>
      </c>
      <c r="M4438">
        <v>20231228</v>
      </c>
      <c r="N4438" t="s">
        <v>4</v>
      </c>
      <c r="O4438" t="s">
        <v>40</v>
      </c>
    </row>
    <row r="4439" spans="1:15" x14ac:dyDescent="0.25">
      <c r="A4439">
        <v>7321401</v>
      </c>
      <c r="B4439">
        <v>148047</v>
      </c>
      <c r="C4439">
        <v>3303</v>
      </c>
      <c r="D4439">
        <v>3303</v>
      </c>
      <c r="E4439">
        <v>2005</v>
      </c>
      <c r="F4439" t="s">
        <v>6047</v>
      </c>
      <c r="G4439" t="s">
        <v>1</v>
      </c>
      <c r="H4439" t="s">
        <v>2</v>
      </c>
      <c r="I4439" t="s">
        <v>615</v>
      </c>
      <c r="J4439">
        <v>1477</v>
      </c>
      <c r="K4439">
        <v>1</v>
      </c>
      <c r="L4439">
        <v>20050104</v>
      </c>
      <c r="M4439">
        <v>20231214</v>
      </c>
      <c r="N4439" t="s">
        <v>4</v>
      </c>
      <c r="O4439" t="s">
        <v>221</v>
      </c>
    </row>
    <row r="4440" spans="1:15" x14ac:dyDescent="0.25">
      <c r="A4440">
        <v>7322345</v>
      </c>
      <c r="B4440">
        <v>304611</v>
      </c>
      <c r="C4440">
        <v>3810</v>
      </c>
      <c r="D4440">
        <v>3871</v>
      </c>
      <c r="E4440">
        <v>2011</v>
      </c>
      <c r="F4440" t="s">
        <v>6048</v>
      </c>
      <c r="G4440" t="s">
        <v>1</v>
      </c>
      <c r="H4440" t="s">
        <v>2</v>
      </c>
      <c r="I4440" t="s">
        <v>6049</v>
      </c>
      <c r="J4440">
        <v>1104</v>
      </c>
      <c r="K4440">
        <v>1</v>
      </c>
      <c r="L4440">
        <v>20111219</v>
      </c>
      <c r="M4440">
        <v>20231221</v>
      </c>
      <c r="N4440" t="s">
        <v>4</v>
      </c>
      <c r="O4440" t="s">
        <v>61</v>
      </c>
    </row>
    <row r="4441" spans="1:15" x14ac:dyDescent="0.25">
      <c r="A4441">
        <v>7322859</v>
      </c>
      <c r="B4441">
        <v>163858</v>
      </c>
      <c r="C4441">
        <v>3304</v>
      </c>
      <c r="D4441">
        <v>3304</v>
      </c>
      <c r="E4441">
        <v>2006</v>
      </c>
      <c r="F4441" t="s">
        <v>6050</v>
      </c>
      <c r="G4441" t="s">
        <v>1</v>
      </c>
      <c r="H4441" t="s">
        <v>2</v>
      </c>
      <c r="I4441" t="s">
        <v>6051</v>
      </c>
      <c r="J4441">
        <v>1573</v>
      </c>
      <c r="K4441">
        <v>3</v>
      </c>
      <c r="L4441">
        <v>20060413</v>
      </c>
      <c r="M4441">
        <v>20231218</v>
      </c>
      <c r="N4441" t="s">
        <v>100</v>
      </c>
      <c r="O4441" t="s">
        <v>94</v>
      </c>
    </row>
    <row r="4442" spans="1:15" x14ac:dyDescent="0.25">
      <c r="A4442">
        <v>7324797</v>
      </c>
      <c r="B4442">
        <v>130803</v>
      </c>
      <c r="C4442">
        <v>3408</v>
      </c>
      <c r="D4442">
        <v>3408</v>
      </c>
      <c r="E4442">
        <v>2009</v>
      </c>
      <c r="F4442" t="s">
        <v>6052</v>
      </c>
      <c r="G4442" t="s">
        <v>309</v>
      </c>
      <c r="H4442" t="s">
        <v>302</v>
      </c>
      <c r="I4442" t="s">
        <v>6053</v>
      </c>
      <c r="J4442">
        <v>3100</v>
      </c>
      <c r="K4442">
        <v>3</v>
      </c>
      <c r="L4442">
        <v>20091112</v>
      </c>
      <c r="M4442">
        <v>20231220</v>
      </c>
      <c r="N4442" t="s">
        <v>100</v>
      </c>
      <c r="O4442" t="s">
        <v>6054</v>
      </c>
    </row>
    <row r="4443" spans="1:15" x14ac:dyDescent="0.25">
      <c r="A4443">
        <v>7326835</v>
      </c>
      <c r="B4443">
        <v>85815</v>
      </c>
      <c r="C4443">
        <v>3701</v>
      </c>
      <c r="D4443">
        <v>3701</v>
      </c>
      <c r="E4443">
        <v>2001</v>
      </c>
      <c r="F4443" t="s">
        <v>6055</v>
      </c>
      <c r="G4443" t="s">
        <v>1</v>
      </c>
      <c r="H4443" t="s">
        <v>2</v>
      </c>
      <c r="I4443" t="s">
        <v>5090</v>
      </c>
      <c r="J4443">
        <v>1295</v>
      </c>
      <c r="K4443">
        <v>1</v>
      </c>
      <c r="L4443">
        <v>20011018</v>
      </c>
      <c r="M4443">
        <v>20231204</v>
      </c>
      <c r="N4443" t="s">
        <v>4</v>
      </c>
      <c r="O4443" t="s">
        <v>5</v>
      </c>
    </row>
    <row r="4444" spans="1:15" x14ac:dyDescent="0.25">
      <c r="A4444">
        <v>7329490</v>
      </c>
      <c r="B4444">
        <v>311322</v>
      </c>
      <c r="C4444">
        <v>3707</v>
      </c>
      <c r="D4444">
        <v>3707</v>
      </c>
      <c r="E4444">
        <v>2011</v>
      </c>
      <c r="F4444" t="s">
        <v>6056</v>
      </c>
      <c r="G4444" t="s">
        <v>65</v>
      </c>
      <c r="H4444" t="s">
        <v>21</v>
      </c>
      <c r="I4444" t="s">
        <v>71</v>
      </c>
      <c r="J4444">
        <v>2050</v>
      </c>
      <c r="K4444">
        <v>2</v>
      </c>
      <c r="L4444">
        <v>20111221</v>
      </c>
      <c r="M4444">
        <v>20231213</v>
      </c>
      <c r="N4444" t="s">
        <v>4</v>
      </c>
      <c r="O4444" t="s">
        <v>55</v>
      </c>
    </row>
    <row r="4445" spans="1:15" x14ac:dyDescent="0.25">
      <c r="A4445">
        <v>7330749</v>
      </c>
      <c r="B4445">
        <v>154432</v>
      </c>
      <c r="C4445">
        <v>3505</v>
      </c>
      <c r="D4445">
        <v>3505</v>
      </c>
      <c r="E4445">
        <v>2005</v>
      </c>
      <c r="F4445" t="s">
        <v>6057</v>
      </c>
      <c r="G4445" t="s">
        <v>1</v>
      </c>
      <c r="H4445" t="s">
        <v>2</v>
      </c>
      <c r="I4445" t="s">
        <v>6058</v>
      </c>
      <c r="J4445">
        <v>1605</v>
      </c>
      <c r="K4445">
        <v>1</v>
      </c>
      <c r="L4445">
        <v>20050518</v>
      </c>
      <c r="M4445">
        <v>20231227</v>
      </c>
      <c r="N4445" t="s">
        <v>100</v>
      </c>
      <c r="O4445" t="s">
        <v>40</v>
      </c>
    </row>
    <row r="4446" spans="1:15" x14ac:dyDescent="0.25">
      <c r="A4446">
        <v>7330896</v>
      </c>
      <c r="B4446">
        <v>47393</v>
      </c>
      <c r="C4446">
        <v>3611</v>
      </c>
      <c r="D4446">
        <v>3678</v>
      </c>
      <c r="E4446">
        <v>1997</v>
      </c>
      <c r="F4446" t="s">
        <v>6059</v>
      </c>
      <c r="G4446" t="s">
        <v>1</v>
      </c>
      <c r="H4446" t="s">
        <v>2</v>
      </c>
      <c r="I4446" t="s">
        <v>1134</v>
      </c>
      <c r="J4446">
        <v>1260</v>
      </c>
      <c r="K4446">
        <v>1</v>
      </c>
      <c r="L4446">
        <v>19970101</v>
      </c>
      <c r="M4446">
        <v>20231215</v>
      </c>
      <c r="N4446" t="s">
        <v>4</v>
      </c>
      <c r="O4446" t="s">
        <v>5</v>
      </c>
    </row>
    <row r="4447" spans="1:15" x14ac:dyDescent="0.25">
      <c r="A4447">
        <v>7331349</v>
      </c>
      <c r="B4447">
        <v>154946</v>
      </c>
      <c r="C4447">
        <v>3602</v>
      </c>
      <c r="D4447">
        <v>3630</v>
      </c>
      <c r="E4447">
        <v>2005</v>
      </c>
      <c r="F4447" t="s">
        <v>6060</v>
      </c>
      <c r="G4447" t="s">
        <v>1</v>
      </c>
      <c r="H4447" t="s">
        <v>2</v>
      </c>
      <c r="I4447" t="s">
        <v>130</v>
      </c>
      <c r="J4447">
        <v>1165</v>
      </c>
      <c r="K4447">
        <v>1</v>
      </c>
      <c r="L4447">
        <v>20050526</v>
      </c>
      <c r="M4447">
        <v>20231214</v>
      </c>
      <c r="N4447" t="s">
        <v>4</v>
      </c>
      <c r="O4447" t="s">
        <v>5</v>
      </c>
    </row>
    <row r="4448" spans="1:15" x14ac:dyDescent="0.25">
      <c r="A4448">
        <v>7334050</v>
      </c>
      <c r="B4448">
        <v>115969</v>
      </c>
      <c r="C4448">
        <v>3303</v>
      </c>
      <c r="D4448">
        <v>3335</v>
      </c>
      <c r="E4448">
        <v>1997</v>
      </c>
      <c r="F4448" t="s">
        <v>6061</v>
      </c>
      <c r="G4448" t="s">
        <v>1</v>
      </c>
      <c r="H4448" t="s">
        <v>2</v>
      </c>
      <c r="I4448" t="s">
        <v>6062</v>
      </c>
      <c r="J4448">
        <v>1485</v>
      </c>
      <c r="K4448">
        <v>1</v>
      </c>
      <c r="L4448">
        <v>19970620</v>
      </c>
      <c r="M4448">
        <v>20231218</v>
      </c>
      <c r="N4448" t="s">
        <v>4</v>
      </c>
      <c r="O4448" t="s">
        <v>221</v>
      </c>
    </row>
    <row r="4449" spans="1:15" x14ac:dyDescent="0.25">
      <c r="A4449">
        <v>7334362</v>
      </c>
      <c r="B4449">
        <v>278834</v>
      </c>
      <c r="C4449">
        <v>3100</v>
      </c>
      <c r="D4449">
        <v>9002</v>
      </c>
      <c r="E4449">
        <v>2011</v>
      </c>
      <c r="F4449" t="s">
        <v>6063</v>
      </c>
      <c r="G4449" t="s">
        <v>1</v>
      </c>
      <c r="H4449" t="s">
        <v>2</v>
      </c>
      <c r="I4449" t="s">
        <v>6064</v>
      </c>
      <c r="J4449">
        <v>1253</v>
      </c>
      <c r="K4449">
        <v>2</v>
      </c>
      <c r="L4449">
        <v>20111216</v>
      </c>
      <c r="M4449">
        <v>20231214</v>
      </c>
      <c r="N4449" t="s">
        <v>4</v>
      </c>
      <c r="O4449" t="s">
        <v>69</v>
      </c>
    </row>
    <row r="4450" spans="1:15" x14ac:dyDescent="0.25">
      <c r="A4450">
        <v>7334907</v>
      </c>
      <c r="B4450">
        <v>82219</v>
      </c>
      <c r="C4450">
        <v>3609</v>
      </c>
      <c r="D4450">
        <v>3609</v>
      </c>
      <c r="E4450">
        <v>2001</v>
      </c>
      <c r="F4450" t="s">
        <v>6065</v>
      </c>
      <c r="G4450" t="s">
        <v>1</v>
      </c>
      <c r="H4450" t="s">
        <v>2</v>
      </c>
      <c r="I4450" t="s">
        <v>4253</v>
      </c>
      <c r="J4450">
        <v>1666</v>
      </c>
      <c r="K4450">
        <v>1</v>
      </c>
      <c r="L4450">
        <v>20010117</v>
      </c>
      <c r="M4450">
        <v>20231213</v>
      </c>
      <c r="N4450" t="s">
        <v>4</v>
      </c>
      <c r="O4450" t="s">
        <v>163</v>
      </c>
    </row>
    <row r="4451" spans="1:15" x14ac:dyDescent="0.25">
      <c r="A4451">
        <v>7335537</v>
      </c>
      <c r="B4451">
        <v>21755</v>
      </c>
      <c r="C4451">
        <v>3811</v>
      </c>
      <c r="D4451">
        <v>3811</v>
      </c>
      <c r="E4451">
        <v>1995</v>
      </c>
      <c r="F4451" t="s">
        <v>6066</v>
      </c>
      <c r="G4451" t="s">
        <v>1</v>
      </c>
      <c r="H4451" t="s">
        <v>2</v>
      </c>
      <c r="I4451" t="s">
        <v>6067</v>
      </c>
      <c r="J4451">
        <v>880</v>
      </c>
      <c r="K4451">
        <v>1</v>
      </c>
      <c r="L4451">
        <v>19950614</v>
      </c>
      <c r="M4451">
        <v>20231218</v>
      </c>
      <c r="N4451" t="s">
        <v>4</v>
      </c>
      <c r="O4451" t="s">
        <v>163</v>
      </c>
    </row>
    <row r="4452" spans="1:15" x14ac:dyDescent="0.25">
      <c r="A4452">
        <v>7336290</v>
      </c>
      <c r="B4452">
        <v>6203</v>
      </c>
      <c r="C4452">
        <v>3706</v>
      </c>
      <c r="D4452">
        <v>3750</v>
      </c>
      <c r="E4452">
        <v>1985</v>
      </c>
      <c r="F4452" s="1">
        <v>1226278</v>
      </c>
      <c r="G4452" t="s">
        <v>35</v>
      </c>
      <c r="H4452" t="s">
        <v>26</v>
      </c>
      <c r="I4452" t="s">
        <v>27</v>
      </c>
      <c r="J4452">
        <v>750</v>
      </c>
      <c r="K4452">
        <v>1</v>
      </c>
      <c r="L4452">
        <v>19850618</v>
      </c>
      <c r="M4452">
        <v>20231219</v>
      </c>
      <c r="N4452" t="s">
        <v>4</v>
      </c>
      <c r="O4452" t="s">
        <v>28</v>
      </c>
    </row>
    <row r="4453" spans="1:15" x14ac:dyDescent="0.25">
      <c r="A4453">
        <v>7340175</v>
      </c>
      <c r="B4453">
        <v>102126</v>
      </c>
      <c r="C4453">
        <v>3707</v>
      </c>
      <c r="D4453">
        <v>3707</v>
      </c>
      <c r="E4453">
        <v>2003</v>
      </c>
      <c r="F4453" t="s">
        <v>6068</v>
      </c>
      <c r="G4453" t="s">
        <v>1</v>
      </c>
      <c r="H4453" t="s">
        <v>2</v>
      </c>
      <c r="I4453" t="s">
        <v>6069</v>
      </c>
      <c r="J4453">
        <v>1075</v>
      </c>
      <c r="K4453">
        <v>1</v>
      </c>
      <c r="L4453">
        <v>20030429</v>
      </c>
      <c r="M4453">
        <v>20231220</v>
      </c>
      <c r="N4453" t="s">
        <v>4</v>
      </c>
      <c r="O4453" t="s">
        <v>49</v>
      </c>
    </row>
    <row r="4454" spans="1:15" x14ac:dyDescent="0.25">
      <c r="A4454">
        <v>7341941</v>
      </c>
      <c r="B4454">
        <v>167820</v>
      </c>
      <c r="C4454">
        <v>3100</v>
      </c>
      <c r="D4454">
        <v>3100</v>
      </c>
      <c r="E4454">
        <v>2006</v>
      </c>
      <c r="F4454" t="s">
        <v>6070</v>
      </c>
      <c r="G4454" t="s">
        <v>65</v>
      </c>
      <c r="H4454" t="s">
        <v>21</v>
      </c>
      <c r="I4454" t="s">
        <v>226</v>
      </c>
      <c r="J4454">
        <v>1110</v>
      </c>
      <c r="K4454">
        <v>1</v>
      </c>
      <c r="L4454">
        <v>20060101</v>
      </c>
      <c r="M4454">
        <v>20231215</v>
      </c>
      <c r="N4454" t="s">
        <v>4</v>
      </c>
      <c r="O4454" t="s">
        <v>221</v>
      </c>
    </row>
    <row r="4455" spans="1:15" x14ac:dyDescent="0.25">
      <c r="A4455">
        <v>7345839</v>
      </c>
      <c r="B4455">
        <v>286220</v>
      </c>
      <c r="C4455">
        <v>3210</v>
      </c>
      <c r="D4455">
        <v>3270</v>
      </c>
      <c r="E4455">
        <v>2011</v>
      </c>
      <c r="F4455" t="s">
        <v>6071</v>
      </c>
      <c r="G4455" t="s">
        <v>148</v>
      </c>
      <c r="H4455" t="s">
        <v>26</v>
      </c>
      <c r="I4455" t="s">
        <v>3848</v>
      </c>
      <c r="J4455">
        <v>125</v>
      </c>
      <c r="K4455">
        <v>1</v>
      </c>
      <c r="L4455">
        <v>20111214</v>
      </c>
      <c r="M4455">
        <v>20231211</v>
      </c>
      <c r="N4455" t="s">
        <v>4</v>
      </c>
      <c r="O4455" t="s">
        <v>833</v>
      </c>
    </row>
    <row r="4456" spans="1:15" x14ac:dyDescent="0.25">
      <c r="A4456">
        <v>7346153</v>
      </c>
      <c r="B4456">
        <v>142154</v>
      </c>
      <c r="C4456">
        <v>3805</v>
      </c>
      <c r="D4456">
        <v>3805</v>
      </c>
      <c r="E4456">
        <v>2004</v>
      </c>
      <c r="F4456" t="s">
        <v>6072</v>
      </c>
      <c r="G4456" t="s">
        <v>1</v>
      </c>
      <c r="H4456" t="s">
        <v>2</v>
      </c>
      <c r="I4456" t="s">
        <v>615</v>
      </c>
      <c r="J4456">
        <v>1567</v>
      </c>
      <c r="K4456">
        <v>1</v>
      </c>
      <c r="L4456">
        <v>20040701</v>
      </c>
      <c r="M4456">
        <v>20231221</v>
      </c>
      <c r="N4456" t="s">
        <v>4</v>
      </c>
      <c r="O4456" t="s">
        <v>221</v>
      </c>
    </row>
    <row r="4457" spans="1:15" x14ac:dyDescent="0.25">
      <c r="A4457">
        <v>7348492</v>
      </c>
      <c r="B4457">
        <v>161260</v>
      </c>
      <c r="C4457">
        <v>3405</v>
      </c>
      <c r="D4457">
        <v>3445</v>
      </c>
      <c r="E4457">
        <v>2006</v>
      </c>
      <c r="F4457" t="s">
        <v>6073</v>
      </c>
      <c r="G4457" t="s">
        <v>1</v>
      </c>
      <c r="H4457" t="s">
        <v>2</v>
      </c>
      <c r="I4457" t="s">
        <v>6074</v>
      </c>
      <c r="J4457">
        <v>1549</v>
      </c>
      <c r="K4457">
        <v>1</v>
      </c>
      <c r="L4457">
        <v>20060112</v>
      </c>
      <c r="M4457">
        <v>20231228</v>
      </c>
      <c r="N4457" t="s">
        <v>4</v>
      </c>
      <c r="O4457" t="s">
        <v>61</v>
      </c>
    </row>
    <row r="4458" spans="1:15" x14ac:dyDescent="0.25">
      <c r="A4458">
        <v>7351628</v>
      </c>
      <c r="B4458">
        <v>186266</v>
      </c>
      <c r="C4458">
        <v>3702</v>
      </c>
      <c r="D4458">
        <v>3730</v>
      </c>
      <c r="E4458">
        <v>2008</v>
      </c>
      <c r="F4458" t="s">
        <v>6075</v>
      </c>
      <c r="G4458" t="s">
        <v>1</v>
      </c>
      <c r="H4458" t="s">
        <v>2</v>
      </c>
      <c r="I4458" t="s">
        <v>190</v>
      </c>
      <c r="J4458">
        <v>1335</v>
      </c>
      <c r="K4458">
        <v>1</v>
      </c>
      <c r="L4458">
        <v>20080725</v>
      </c>
      <c r="M4458">
        <v>20231219</v>
      </c>
      <c r="N4458" t="s">
        <v>4</v>
      </c>
      <c r="O4458" t="s">
        <v>49</v>
      </c>
    </row>
    <row r="4459" spans="1:15" x14ac:dyDescent="0.25">
      <c r="A4459">
        <v>7354579</v>
      </c>
      <c r="B4459">
        <v>113931</v>
      </c>
      <c r="C4459">
        <v>3305</v>
      </c>
      <c r="D4459">
        <v>3305</v>
      </c>
      <c r="E4459">
        <v>2003</v>
      </c>
      <c r="F4459" t="s">
        <v>6076</v>
      </c>
      <c r="G4459" t="s">
        <v>1</v>
      </c>
      <c r="H4459" t="s">
        <v>2</v>
      </c>
      <c r="I4459" t="s">
        <v>190</v>
      </c>
      <c r="J4459">
        <v>1250</v>
      </c>
      <c r="K4459">
        <v>1</v>
      </c>
      <c r="L4459">
        <v>20030331</v>
      </c>
      <c r="M4459">
        <v>20231204</v>
      </c>
      <c r="N4459" t="s">
        <v>4</v>
      </c>
      <c r="O4459" t="s">
        <v>49</v>
      </c>
    </row>
    <row r="4460" spans="1:15" x14ac:dyDescent="0.25">
      <c r="A4460">
        <v>7354704</v>
      </c>
      <c r="B4460">
        <v>145905</v>
      </c>
      <c r="C4460">
        <v>3811</v>
      </c>
      <c r="D4460">
        <v>3811</v>
      </c>
      <c r="E4460">
        <v>2005</v>
      </c>
      <c r="F4460" t="s">
        <v>6077</v>
      </c>
      <c r="G4460" t="s">
        <v>65</v>
      </c>
      <c r="H4460" t="s">
        <v>21</v>
      </c>
      <c r="I4460" t="s">
        <v>5748</v>
      </c>
      <c r="J4460">
        <v>1476</v>
      </c>
      <c r="K4460">
        <v>2</v>
      </c>
      <c r="L4460">
        <v>20051125</v>
      </c>
      <c r="M4460">
        <v>20231220</v>
      </c>
      <c r="N4460" t="s">
        <v>4</v>
      </c>
      <c r="O4460" t="s">
        <v>221</v>
      </c>
    </row>
    <row r="4461" spans="1:15" x14ac:dyDescent="0.25">
      <c r="A4461">
        <v>7355133</v>
      </c>
      <c r="B4461">
        <v>100624</v>
      </c>
      <c r="C4461">
        <v>3502</v>
      </c>
      <c r="D4461">
        <v>3502</v>
      </c>
      <c r="E4461">
        <v>2001</v>
      </c>
      <c r="F4461" t="s">
        <v>6078</v>
      </c>
      <c r="G4461" t="s">
        <v>1</v>
      </c>
      <c r="H4461" t="s">
        <v>2</v>
      </c>
      <c r="I4461" t="s">
        <v>130</v>
      </c>
      <c r="J4461">
        <v>1175</v>
      </c>
      <c r="K4461">
        <v>1</v>
      </c>
      <c r="L4461">
        <v>20010403</v>
      </c>
      <c r="M4461">
        <v>20231205</v>
      </c>
      <c r="N4461" t="s">
        <v>4</v>
      </c>
      <c r="O4461" t="s">
        <v>5</v>
      </c>
    </row>
    <row r="4462" spans="1:15" x14ac:dyDescent="0.25">
      <c r="A4462">
        <v>7359162</v>
      </c>
      <c r="B4462">
        <v>195602</v>
      </c>
      <c r="C4462">
        <v>3100</v>
      </c>
      <c r="D4462">
        <v>3100</v>
      </c>
      <c r="E4462">
        <v>2008</v>
      </c>
      <c r="F4462" t="s">
        <v>6079</v>
      </c>
      <c r="G4462" t="s">
        <v>148</v>
      </c>
      <c r="H4462" t="s">
        <v>149</v>
      </c>
      <c r="I4462" t="s">
        <v>6080</v>
      </c>
      <c r="J4462">
        <v>1050</v>
      </c>
      <c r="K4462">
        <v>3</v>
      </c>
      <c r="L4462">
        <v>20080102</v>
      </c>
      <c r="M4462">
        <v>20231212</v>
      </c>
      <c r="N4462" t="s">
        <v>100</v>
      </c>
      <c r="O4462" t="s">
        <v>728</v>
      </c>
    </row>
    <row r="4463" spans="1:15" x14ac:dyDescent="0.25">
      <c r="A4463">
        <v>7359494</v>
      </c>
      <c r="B4463">
        <v>146013</v>
      </c>
      <c r="C4463">
        <v>3608</v>
      </c>
      <c r="D4463">
        <v>3660</v>
      </c>
      <c r="E4463">
        <v>2005</v>
      </c>
      <c r="F4463" t="s">
        <v>6081</v>
      </c>
      <c r="G4463" t="s">
        <v>350</v>
      </c>
      <c r="H4463" t="s">
        <v>2</v>
      </c>
      <c r="I4463" t="s">
        <v>1593</v>
      </c>
      <c r="J4463">
        <v>1150</v>
      </c>
      <c r="K4463">
        <v>2</v>
      </c>
      <c r="L4463">
        <v>20050615</v>
      </c>
      <c r="M4463">
        <v>20231204</v>
      </c>
      <c r="N4463" t="s">
        <v>4</v>
      </c>
      <c r="O4463" t="s">
        <v>49</v>
      </c>
    </row>
    <row r="4464" spans="1:15" x14ac:dyDescent="0.25">
      <c r="A4464">
        <v>7361210</v>
      </c>
      <c r="B4464">
        <v>311305</v>
      </c>
      <c r="C4464">
        <v>3100</v>
      </c>
      <c r="D4464">
        <v>3100</v>
      </c>
      <c r="E4464">
        <v>2011</v>
      </c>
      <c r="F4464" t="s">
        <v>6082</v>
      </c>
      <c r="G4464" t="s">
        <v>1</v>
      </c>
      <c r="H4464" t="s">
        <v>2</v>
      </c>
      <c r="I4464" t="s">
        <v>830</v>
      </c>
      <c r="J4464">
        <v>1941</v>
      </c>
      <c r="K4464">
        <v>3</v>
      </c>
      <c r="L4464">
        <v>20111219</v>
      </c>
      <c r="M4464">
        <v>20231219</v>
      </c>
      <c r="N4464" t="s">
        <v>100</v>
      </c>
      <c r="O4464" t="s">
        <v>69</v>
      </c>
    </row>
    <row r="4465" spans="1:15" x14ac:dyDescent="0.25">
      <c r="A4465">
        <v>7361563</v>
      </c>
      <c r="B4465">
        <v>90193</v>
      </c>
      <c r="C4465">
        <v>3802</v>
      </c>
      <c r="D4465">
        <v>3832</v>
      </c>
      <c r="E4465">
        <v>2001</v>
      </c>
      <c r="F4465" t="s">
        <v>6083</v>
      </c>
      <c r="G4465" t="s">
        <v>1</v>
      </c>
      <c r="H4465" t="s">
        <v>2</v>
      </c>
      <c r="I4465" t="s">
        <v>1191</v>
      </c>
      <c r="J4465">
        <v>1065</v>
      </c>
      <c r="K4465">
        <v>1</v>
      </c>
      <c r="L4465">
        <v>20011214</v>
      </c>
      <c r="M4465">
        <v>20231211</v>
      </c>
      <c r="N4465" t="s">
        <v>4</v>
      </c>
      <c r="O4465" t="s">
        <v>5</v>
      </c>
    </row>
    <row r="4466" spans="1:15" x14ac:dyDescent="0.25">
      <c r="A4466">
        <v>7364006</v>
      </c>
      <c r="B4466">
        <v>299898</v>
      </c>
      <c r="C4466">
        <v>3706</v>
      </c>
      <c r="D4466">
        <v>3706</v>
      </c>
      <c r="E4466">
        <v>2011</v>
      </c>
      <c r="F4466" t="s">
        <v>6084</v>
      </c>
      <c r="G4466" t="s">
        <v>1</v>
      </c>
      <c r="H4466" t="s">
        <v>2</v>
      </c>
      <c r="I4466" t="s">
        <v>4595</v>
      </c>
      <c r="J4466">
        <v>1664</v>
      </c>
      <c r="K4466">
        <v>3</v>
      </c>
      <c r="L4466">
        <v>20111228</v>
      </c>
      <c r="M4466">
        <v>20231220</v>
      </c>
      <c r="N4466" t="s">
        <v>100</v>
      </c>
      <c r="O4466" t="s">
        <v>204</v>
      </c>
    </row>
    <row r="4467" spans="1:15" x14ac:dyDescent="0.25">
      <c r="A4467">
        <v>7365163</v>
      </c>
      <c r="B4467">
        <v>154146</v>
      </c>
      <c r="C4467">
        <v>3207</v>
      </c>
      <c r="D4467">
        <v>3207</v>
      </c>
      <c r="E4467">
        <v>2005</v>
      </c>
      <c r="F4467" t="s">
        <v>6085</v>
      </c>
      <c r="G4467" t="s">
        <v>1</v>
      </c>
      <c r="H4467" t="s">
        <v>2</v>
      </c>
      <c r="I4467" t="s">
        <v>37</v>
      </c>
      <c r="J4467">
        <v>1295</v>
      </c>
      <c r="K4467">
        <v>3</v>
      </c>
      <c r="L4467">
        <v>20050120</v>
      </c>
      <c r="M4467">
        <v>20230427</v>
      </c>
      <c r="N4467" t="s">
        <v>100</v>
      </c>
      <c r="O4467" t="s">
        <v>5</v>
      </c>
    </row>
    <row r="4468" spans="1:15" x14ac:dyDescent="0.25">
      <c r="A4468">
        <v>7365768</v>
      </c>
      <c r="B4468">
        <v>133981</v>
      </c>
      <c r="C4468">
        <v>3805</v>
      </c>
      <c r="D4468">
        <v>3805</v>
      </c>
      <c r="E4468">
        <v>2004</v>
      </c>
      <c r="F4468" t="s">
        <v>6086</v>
      </c>
      <c r="G4468" t="s">
        <v>1</v>
      </c>
      <c r="H4468" t="s">
        <v>2</v>
      </c>
      <c r="I4468" t="s">
        <v>206</v>
      </c>
      <c r="J4468">
        <v>1135</v>
      </c>
      <c r="K4468">
        <v>3</v>
      </c>
      <c r="L4468">
        <v>20040707</v>
      </c>
      <c r="M4468">
        <v>20231227</v>
      </c>
      <c r="N4468" t="s">
        <v>100</v>
      </c>
      <c r="O4468" t="s">
        <v>5</v>
      </c>
    </row>
    <row r="4469" spans="1:15" x14ac:dyDescent="0.25">
      <c r="A4469">
        <v>7368622</v>
      </c>
      <c r="B4469">
        <v>114822</v>
      </c>
      <c r="C4469">
        <v>3707</v>
      </c>
      <c r="D4469">
        <v>3707</v>
      </c>
      <c r="E4469">
        <v>2000</v>
      </c>
      <c r="F4469" t="s">
        <v>6087</v>
      </c>
      <c r="G4469" t="s">
        <v>1</v>
      </c>
      <c r="H4469" t="s">
        <v>2</v>
      </c>
      <c r="I4469" t="s">
        <v>6088</v>
      </c>
      <c r="J4469">
        <v>1295</v>
      </c>
      <c r="K4469">
        <v>1</v>
      </c>
      <c r="L4469">
        <v>20000831</v>
      </c>
      <c r="M4469">
        <v>20231208</v>
      </c>
      <c r="N4469" t="s">
        <v>4</v>
      </c>
      <c r="O4469" t="s">
        <v>221</v>
      </c>
    </row>
    <row r="4470" spans="1:15" x14ac:dyDescent="0.25">
      <c r="A4470">
        <v>7370065</v>
      </c>
      <c r="B4470">
        <v>11032</v>
      </c>
      <c r="C4470">
        <v>3710</v>
      </c>
      <c r="D4470">
        <v>3770</v>
      </c>
      <c r="E4470">
        <v>1981</v>
      </c>
      <c r="F4470">
        <v>219</v>
      </c>
      <c r="G4470" t="s">
        <v>148</v>
      </c>
      <c r="H4470" t="s">
        <v>302</v>
      </c>
      <c r="I4470" t="s">
        <v>6089</v>
      </c>
      <c r="J4470">
        <v>5075</v>
      </c>
      <c r="K4470">
        <v>2</v>
      </c>
      <c r="L4470">
        <v>19810101</v>
      </c>
      <c r="M4470">
        <v>20231205</v>
      </c>
      <c r="N4470" t="s">
        <v>4</v>
      </c>
      <c r="O4470" t="s">
        <v>6089</v>
      </c>
    </row>
    <row r="4471" spans="1:15" x14ac:dyDescent="0.25">
      <c r="A4471">
        <v>7370882</v>
      </c>
      <c r="B4471">
        <v>40429</v>
      </c>
      <c r="C4471">
        <v>3703</v>
      </c>
      <c r="D4471">
        <v>3738</v>
      </c>
      <c r="E4471">
        <v>1997</v>
      </c>
      <c r="F4471" t="s">
        <v>6090</v>
      </c>
      <c r="G4471" t="s">
        <v>1</v>
      </c>
      <c r="H4471" t="s">
        <v>2</v>
      </c>
      <c r="I4471" t="s">
        <v>288</v>
      </c>
      <c r="J4471">
        <v>975</v>
      </c>
      <c r="K4471">
        <v>1</v>
      </c>
      <c r="L4471">
        <v>19970101</v>
      </c>
      <c r="M4471">
        <v>20231220</v>
      </c>
      <c r="N4471" t="s">
        <v>4</v>
      </c>
      <c r="O4471" t="s">
        <v>5</v>
      </c>
    </row>
    <row r="4472" spans="1:15" x14ac:dyDescent="0.25">
      <c r="A4472">
        <v>7373659</v>
      </c>
      <c r="B4472">
        <v>126984</v>
      </c>
      <c r="C4472">
        <v>3202</v>
      </c>
      <c r="D4472">
        <v>3202</v>
      </c>
      <c r="E4472">
        <v>2002</v>
      </c>
      <c r="F4472" t="s">
        <v>6091</v>
      </c>
      <c r="G4472" t="s">
        <v>689</v>
      </c>
      <c r="H4472" t="s">
        <v>21</v>
      </c>
      <c r="I4472" t="s">
        <v>169</v>
      </c>
      <c r="J4472">
        <v>1201</v>
      </c>
      <c r="K4472">
        <v>1</v>
      </c>
      <c r="L4472">
        <v>20020218</v>
      </c>
      <c r="M4472">
        <v>20231218</v>
      </c>
      <c r="N4472" t="s">
        <v>4</v>
      </c>
      <c r="O4472" t="s">
        <v>94</v>
      </c>
    </row>
    <row r="4473" spans="1:15" x14ac:dyDescent="0.25">
      <c r="A4473">
        <v>7375244</v>
      </c>
      <c r="B4473">
        <v>253403</v>
      </c>
      <c r="C4473">
        <v>3100</v>
      </c>
      <c r="D4473">
        <v>3100</v>
      </c>
      <c r="E4473">
        <v>2012</v>
      </c>
      <c r="F4473" t="s">
        <v>6092</v>
      </c>
      <c r="G4473" t="s">
        <v>65</v>
      </c>
      <c r="H4473" t="s">
        <v>43</v>
      </c>
      <c r="I4473" t="s">
        <v>5109</v>
      </c>
      <c r="J4473">
        <v>7625</v>
      </c>
      <c r="K4473">
        <v>3</v>
      </c>
      <c r="L4473">
        <v>20120102</v>
      </c>
      <c r="M4473">
        <v>20231212</v>
      </c>
      <c r="N4473" t="s">
        <v>100</v>
      </c>
      <c r="O4473" t="s">
        <v>819</v>
      </c>
    </row>
    <row r="4474" spans="1:15" x14ac:dyDescent="0.25">
      <c r="A4474">
        <v>7375329</v>
      </c>
      <c r="B4474">
        <v>7239</v>
      </c>
      <c r="C4474">
        <v>3807</v>
      </c>
      <c r="D4474">
        <v>3855</v>
      </c>
      <c r="E4474">
        <v>1988</v>
      </c>
      <c r="F4474" t="s">
        <v>6093</v>
      </c>
      <c r="G4474" t="s">
        <v>1</v>
      </c>
      <c r="H4474" t="s">
        <v>2</v>
      </c>
      <c r="I4474" t="s">
        <v>6094</v>
      </c>
      <c r="J4474">
        <v>1250</v>
      </c>
      <c r="K4474">
        <v>1</v>
      </c>
      <c r="L4474">
        <v>19880101</v>
      </c>
      <c r="M4474">
        <v>20231206</v>
      </c>
      <c r="N4474" t="s">
        <v>4</v>
      </c>
      <c r="O4474" t="s">
        <v>282</v>
      </c>
    </row>
    <row r="4475" spans="1:15" x14ac:dyDescent="0.25">
      <c r="A4475">
        <v>7376195</v>
      </c>
      <c r="B4475">
        <v>236915</v>
      </c>
      <c r="C4475">
        <v>3702</v>
      </c>
      <c r="D4475">
        <v>3730</v>
      </c>
      <c r="E4475">
        <v>2011</v>
      </c>
      <c r="F4475" t="s">
        <v>6095</v>
      </c>
      <c r="G4475" t="s">
        <v>65</v>
      </c>
      <c r="H4475" t="s">
        <v>43</v>
      </c>
      <c r="I4475" t="s">
        <v>5229</v>
      </c>
      <c r="J4475">
        <v>7055</v>
      </c>
      <c r="K4475">
        <v>3</v>
      </c>
      <c r="L4475">
        <v>20111229</v>
      </c>
      <c r="M4475">
        <v>20231212</v>
      </c>
      <c r="N4475" t="s">
        <v>100</v>
      </c>
      <c r="O4475" t="s">
        <v>2095</v>
      </c>
    </row>
    <row r="4476" spans="1:15" x14ac:dyDescent="0.25">
      <c r="A4476">
        <v>7377079</v>
      </c>
      <c r="B4476">
        <v>266225</v>
      </c>
      <c r="C4476">
        <v>3611</v>
      </c>
      <c r="D4476">
        <v>3611</v>
      </c>
      <c r="E4476">
        <v>2011</v>
      </c>
      <c r="F4476" t="s">
        <v>6096</v>
      </c>
      <c r="G4476" t="s">
        <v>1</v>
      </c>
      <c r="H4476" t="s">
        <v>2</v>
      </c>
      <c r="I4476" t="s">
        <v>6097</v>
      </c>
      <c r="J4476">
        <v>1942</v>
      </c>
      <c r="K4476">
        <v>3</v>
      </c>
      <c r="L4476">
        <v>20110315</v>
      </c>
      <c r="M4476">
        <v>20231214</v>
      </c>
      <c r="N4476" t="s">
        <v>100</v>
      </c>
      <c r="O4476" t="s">
        <v>819</v>
      </c>
    </row>
    <row r="4477" spans="1:15" x14ac:dyDescent="0.25">
      <c r="A4477">
        <v>7378308</v>
      </c>
      <c r="B4477">
        <v>133963</v>
      </c>
      <c r="C4477">
        <v>3205</v>
      </c>
      <c r="D4477">
        <v>3205</v>
      </c>
      <c r="E4477">
        <v>2004</v>
      </c>
      <c r="F4477" t="s">
        <v>6098</v>
      </c>
      <c r="G4477" t="s">
        <v>1</v>
      </c>
      <c r="H4477" t="s">
        <v>2</v>
      </c>
      <c r="I4477" t="s">
        <v>130</v>
      </c>
      <c r="J4477">
        <v>1235</v>
      </c>
      <c r="K4477">
        <v>1</v>
      </c>
      <c r="L4477">
        <v>20040927</v>
      </c>
      <c r="M4477">
        <v>20231228</v>
      </c>
      <c r="N4477" t="s">
        <v>4</v>
      </c>
      <c r="O4477" t="s">
        <v>5</v>
      </c>
    </row>
    <row r="4478" spans="1:15" x14ac:dyDescent="0.25">
      <c r="A4478">
        <v>7378646</v>
      </c>
      <c r="B4478">
        <v>132658</v>
      </c>
      <c r="C4478">
        <v>3702</v>
      </c>
      <c r="D4478">
        <v>3730</v>
      </c>
      <c r="E4478">
        <v>2005</v>
      </c>
      <c r="F4478" t="s">
        <v>6099</v>
      </c>
      <c r="G4478" t="s">
        <v>1</v>
      </c>
      <c r="H4478" t="s">
        <v>2</v>
      </c>
      <c r="I4478" t="s">
        <v>5596</v>
      </c>
      <c r="J4478">
        <v>1600</v>
      </c>
      <c r="K4478">
        <v>1</v>
      </c>
      <c r="L4478">
        <v>20050111</v>
      </c>
      <c r="M4478">
        <v>20231219</v>
      </c>
      <c r="N4478" t="s">
        <v>4</v>
      </c>
      <c r="O4478" t="s">
        <v>204</v>
      </c>
    </row>
    <row r="4479" spans="1:15" x14ac:dyDescent="0.25">
      <c r="A4479">
        <v>7378959</v>
      </c>
      <c r="B4479">
        <v>191256</v>
      </c>
      <c r="C4479">
        <v>3805</v>
      </c>
      <c r="D4479">
        <v>3805</v>
      </c>
      <c r="E4479">
        <v>2008</v>
      </c>
      <c r="F4479" t="s">
        <v>6100</v>
      </c>
      <c r="G4479" t="s">
        <v>1</v>
      </c>
      <c r="H4479" t="s">
        <v>2</v>
      </c>
      <c r="I4479" t="s">
        <v>6101</v>
      </c>
      <c r="J4479">
        <v>1610</v>
      </c>
      <c r="K4479">
        <v>1</v>
      </c>
      <c r="L4479">
        <v>20080328</v>
      </c>
      <c r="M4479">
        <v>20231211</v>
      </c>
      <c r="N4479" t="s">
        <v>4</v>
      </c>
      <c r="O4479" t="s">
        <v>3235</v>
      </c>
    </row>
    <row r="4480" spans="1:15" x14ac:dyDescent="0.25">
      <c r="A4480">
        <v>7379581</v>
      </c>
      <c r="B4480">
        <v>25301</v>
      </c>
      <c r="C4480">
        <v>3303</v>
      </c>
      <c r="D4480">
        <v>3336</v>
      </c>
      <c r="E4480">
        <v>1994</v>
      </c>
      <c r="F4480" t="s">
        <v>6102</v>
      </c>
      <c r="G4480" t="s">
        <v>1</v>
      </c>
      <c r="H4480" t="s">
        <v>2</v>
      </c>
      <c r="I4480" t="s">
        <v>5340</v>
      </c>
      <c r="J4480">
        <v>1020</v>
      </c>
      <c r="K4480">
        <v>1</v>
      </c>
      <c r="L4480">
        <v>19940505</v>
      </c>
      <c r="M4480">
        <v>20231204</v>
      </c>
      <c r="N4480" t="s">
        <v>4</v>
      </c>
      <c r="O4480" t="s">
        <v>221</v>
      </c>
    </row>
    <row r="4481" spans="1:15" x14ac:dyDescent="0.25">
      <c r="A4481">
        <v>7379868</v>
      </c>
      <c r="B4481">
        <v>6203</v>
      </c>
      <c r="C4481">
        <v>3401</v>
      </c>
      <c r="D4481">
        <v>3425</v>
      </c>
      <c r="E4481">
        <v>1985</v>
      </c>
      <c r="F4481" t="s">
        <v>6103</v>
      </c>
      <c r="G4481" t="s">
        <v>35</v>
      </c>
      <c r="H4481" t="s">
        <v>26</v>
      </c>
      <c r="I4481" t="s">
        <v>27</v>
      </c>
      <c r="J4481">
        <v>750</v>
      </c>
      <c r="K4481">
        <v>1</v>
      </c>
      <c r="L4481">
        <v>19850101</v>
      </c>
      <c r="M4481">
        <v>20231212</v>
      </c>
      <c r="N4481" t="s">
        <v>4</v>
      </c>
      <c r="O4481" t="s">
        <v>28</v>
      </c>
    </row>
    <row r="4482" spans="1:15" x14ac:dyDescent="0.25">
      <c r="A4482">
        <v>7379983</v>
      </c>
      <c r="B4482">
        <v>91463</v>
      </c>
      <c r="C4482">
        <v>3603</v>
      </c>
      <c r="D4482">
        <v>3635</v>
      </c>
      <c r="E4482">
        <v>2002</v>
      </c>
      <c r="F4482" t="s">
        <v>6104</v>
      </c>
      <c r="G4482" t="s">
        <v>1</v>
      </c>
      <c r="H4482" t="s">
        <v>2</v>
      </c>
      <c r="I4482" t="s">
        <v>3355</v>
      </c>
      <c r="J4482">
        <v>1132</v>
      </c>
      <c r="K4482">
        <v>1</v>
      </c>
      <c r="L4482">
        <v>20020117</v>
      </c>
      <c r="M4482">
        <v>20231201</v>
      </c>
      <c r="N4482" t="s">
        <v>4</v>
      </c>
      <c r="O4482" t="s">
        <v>209</v>
      </c>
    </row>
    <row r="4483" spans="1:15" x14ac:dyDescent="0.25">
      <c r="A4483">
        <v>7380977</v>
      </c>
      <c r="B4483">
        <v>172775</v>
      </c>
      <c r="C4483">
        <v>3201</v>
      </c>
      <c r="D4483">
        <v>3201</v>
      </c>
      <c r="E4483">
        <v>2006</v>
      </c>
      <c r="F4483" t="s">
        <v>6105</v>
      </c>
      <c r="G4483" t="s">
        <v>65</v>
      </c>
      <c r="H4483" t="s">
        <v>21</v>
      </c>
      <c r="I4483" t="s">
        <v>4394</v>
      </c>
      <c r="J4483">
        <v>2093</v>
      </c>
      <c r="K4483">
        <v>3</v>
      </c>
      <c r="L4483">
        <v>20061123</v>
      </c>
      <c r="M4483">
        <v>20231204</v>
      </c>
      <c r="N4483" t="s">
        <v>100</v>
      </c>
      <c r="O4483" t="s">
        <v>58</v>
      </c>
    </row>
    <row r="4484" spans="1:15" x14ac:dyDescent="0.25">
      <c r="A4484">
        <v>7381311</v>
      </c>
      <c r="B4484">
        <v>34152</v>
      </c>
      <c r="C4484">
        <v>3301</v>
      </c>
      <c r="D4484">
        <v>3301</v>
      </c>
      <c r="E4484">
        <v>1997</v>
      </c>
      <c r="F4484" t="s">
        <v>6106</v>
      </c>
      <c r="G4484" t="s">
        <v>1</v>
      </c>
      <c r="H4484" t="s">
        <v>2</v>
      </c>
      <c r="I4484" t="s">
        <v>6107</v>
      </c>
      <c r="J4484">
        <v>992</v>
      </c>
      <c r="K4484">
        <v>1</v>
      </c>
      <c r="L4484">
        <v>19971111</v>
      </c>
      <c r="M4484">
        <v>20231218</v>
      </c>
      <c r="N4484" t="s">
        <v>4</v>
      </c>
      <c r="O4484" t="s">
        <v>40</v>
      </c>
    </row>
    <row r="4485" spans="1:15" x14ac:dyDescent="0.25">
      <c r="A4485">
        <v>7381413</v>
      </c>
      <c r="B4485">
        <v>3828</v>
      </c>
      <c r="C4485">
        <v>3809</v>
      </c>
      <c r="D4485">
        <v>3809</v>
      </c>
      <c r="E4485">
        <v>1987</v>
      </c>
      <c r="F4485" t="s">
        <v>6108</v>
      </c>
      <c r="G4485" t="s">
        <v>65</v>
      </c>
      <c r="H4485" t="s">
        <v>30</v>
      </c>
      <c r="I4485" t="s">
        <v>213</v>
      </c>
      <c r="J4485">
        <v>2915</v>
      </c>
      <c r="K4485">
        <v>1</v>
      </c>
      <c r="L4485">
        <v>19870101</v>
      </c>
      <c r="M4485">
        <v>20231218</v>
      </c>
      <c r="N4485" t="s">
        <v>4</v>
      </c>
      <c r="O4485" t="s">
        <v>31</v>
      </c>
    </row>
    <row r="4486" spans="1:15" x14ac:dyDescent="0.25">
      <c r="A4486">
        <v>7381736</v>
      </c>
      <c r="B4486">
        <v>103352</v>
      </c>
      <c r="C4486">
        <v>3503</v>
      </c>
      <c r="D4486">
        <v>3535</v>
      </c>
      <c r="E4486">
        <v>2003</v>
      </c>
      <c r="F4486" t="s">
        <v>6109</v>
      </c>
      <c r="G4486" t="s">
        <v>65</v>
      </c>
      <c r="H4486" t="s">
        <v>21</v>
      </c>
      <c r="I4486" t="s">
        <v>6110</v>
      </c>
      <c r="J4486">
        <v>1825</v>
      </c>
      <c r="K4486">
        <v>3</v>
      </c>
      <c r="L4486">
        <v>20031114</v>
      </c>
      <c r="M4486">
        <v>20231220</v>
      </c>
      <c r="N4486" t="s">
        <v>100</v>
      </c>
      <c r="O4486" t="s">
        <v>1189</v>
      </c>
    </row>
    <row r="4487" spans="1:15" x14ac:dyDescent="0.25">
      <c r="A4487">
        <v>7381964</v>
      </c>
      <c r="B4487">
        <v>45897</v>
      </c>
      <c r="C4487">
        <v>3708</v>
      </c>
      <c r="D4487">
        <v>3708</v>
      </c>
      <c r="E4487">
        <v>1997</v>
      </c>
      <c r="F4487" t="s">
        <v>6111</v>
      </c>
      <c r="G4487" t="s">
        <v>1</v>
      </c>
      <c r="H4487" t="s">
        <v>2</v>
      </c>
      <c r="I4487" t="s">
        <v>6112</v>
      </c>
      <c r="J4487">
        <v>1050</v>
      </c>
      <c r="K4487">
        <v>1</v>
      </c>
      <c r="L4487">
        <v>19970115</v>
      </c>
      <c r="M4487">
        <v>20231218</v>
      </c>
      <c r="N4487" t="s">
        <v>4</v>
      </c>
      <c r="O4487" t="s">
        <v>55</v>
      </c>
    </row>
    <row r="4488" spans="1:15" x14ac:dyDescent="0.25">
      <c r="A4488">
        <v>7382273</v>
      </c>
      <c r="B4488">
        <v>113350</v>
      </c>
      <c r="C4488">
        <v>3801</v>
      </c>
      <c r="D4488">
        <v>3825</v>
      </c>
      <c r="E4488">
        <v>2002</v>
      </c>
      <c r="F4488" t="s">
        <v>6113</v>
      </c>
      <c r="G4488" t="s">
        <v>1</v>
      </c>
      <c r="H4488" t="s">
        <v>2</v>
      </c>
      <c r="I4488" t="s">
        <v>615</v>
      </c>
      <c r="J4488">
        <v>1328</v>
      </c>
      <c r="K4488">
        <v>1</v>
      </c>
      <c r="L4488">
        <v>20021031</v>
      </c>
      <c r="M4488">
        <v>20231228</v>
      </c>
      <c r="N4488" t="s">
        <v>4</v>
      </c>
      <c r="O4488" t="s">
        <v>221</v>
      </c>
    </row>
    <row r="4489" spans="1:15" x14ac:dyDescent="0.25">
      <c r="A4489">
        <v>7384383</v>
      </c>
      <c r="B4489">
        <v>292748</v>
      </c>
      <c r="C4489">
        <v>3209</v>
      </c>
      <c r="D4489">
        <v>3265</v>
      </c>
      <c r="E4489">
        <v>2012</v>
      </c>
      <c r="F4489" t="s">
        <v>6114</v>
      </c>
      <c r="G4489" t="s">
        <v>1</v>
      </c>
      <c r="H4489" t="s">
        <v>2</v>
      </c>
      <c r="I4489" t="s">
        <v>120</v>
      </c>
      <c r="J4489">
        <v>1604</v>
      </c>
      <c r="K4489">
        <v>3</v>
      </c>
      <c r="L4489">
        <v>20120103</v>
      </c>
      <c r="M4489">
        <v>20231208</v>
      </c>
      <c r="N4489" t="s">
        <v>100</v>
      </c>
      <c r="O4489" t="s">
        <v>49</v>
      </c>
    </row>
    <row r="4490" spans="1:15" x14ac:dyDescent="0.25">
      <c r="A4490">
        <v>7385164</v>
      </c>
      <c r="B4490">
        <v>112353</v>
      </c>
      <c r="C4490">
        <v>3608</v>
      </c>
      <c r="D4490">
        <v>3661</v>
      </c>
      <c r="E4490">
        <v>2003</v>
      </c>
      <c r="F4490" t="s">
        <v>6115</v>
      </c>
      <c r="G4490" t="s">
        <v>1</v>
      </c>
      <c r="H4490" t="s">
        <v>2</v>
      </c>
      <c r="I4490" t="s">
        <v>442</v>
      </c>
      <c r="J4490">
        <v>1375</v>
      </c>
      <c r="K4490">
        <v>1</v>
      </c>
      <c r="L4490">
        <v>20030425</v>
      </c>
      <c r="M4490">
        <v>20231211</v>
      </c>
      <c r="N4490" t="s">
        <v>4</v>
      </c>
      <c r="O4490" t="s">
        <v>94</v>
      </c>
    </row>
    <row r="4491" spans="1:15" x14ac:dyDescent="0.25">
      <c r="A4491">
        <v>7386863</v>
      </c>
      <c r="B4491">
        <v>129529</v>
      </c>
      <c r="C4491">
        <v>3601</v>
      </c>
      <c r="D4491">
        <v>3625</v>
      </c>
      <c r="E4491">
        <v>2000</v>
      </c>
      <c r="F4491" t="s">
        <v>6116</v>
      </c>
      <c r="G4491" t="s">
        <v>350</v>
      </c>
      <c r="H4491" t="s">
        <v>43</v>
      </c>
      <c r="I4491" t="s">
        <v>6117</v>
      </c>
      <c r="J4491">
        <v>14000</v>
      </c>
      <c r="K4491">
        <v>3</v>
      </c>
      <c r="L4491">
        <v>20000413</v>
      </c>
      <c r="M4491">
        <v>20231218</v>
      </c>
      <c r="N4491" t="s">
        <v>100</v>
      </c>
      <c r="O4491" t="s">
        <v>2095</v>
      </c>
    </row>
    <row r="4492" spans="1:15" x14ac:dyDescent="0.25">
      <c r="A4492">
        <v>7387460</v>
      </c>
      <c r="B4492">
        <v>96603</v>
      </c>
      <c r="C4492">
        <v>3704</v>
      </c>
      <c r="D4492">
        <v>3742</v>
      </c>
      <c r="E4492">
        <v>2002</v>
      </c>
      <c r="F4492" t="s">
        <v>6118</v>
      </c>
      <c r="G4492" t="s">
        <v>1</v>
      </c>
      <c r="H4492" t="s">
        <v>2</v>
      </c>
      <c r="I4492" t="s">
        <v>3071</v>
      </c>
      <c r="J4492">
        <v>1310</v>
      </c>
      <c r="K4492">
        <v>1</v>
      </c>
      <c r="L4492">
        <v>20020319</v>
      </c>
      <c r="M4492">
        <v>20231222</v>
      </c>
      <c r="N4492" t="s">
        <v>4</v>
      </c>
      <c r="O4492" t="s">
        <v>5</v>
      </c>
    </row>
    <row r="4493" spans="1:15" x14ac:dyDescent="0.25">
      <c r="A4493">
        <v>7388201</v>
      </c>
      <c r="B4493">
        <v>30142</v>
      </c>
      <c r="C4493">
        <v>3212</v>
      </c>
      <c r="D4493">
        <v>3212</v>
      </c>
      <c r="E4493">
        <v>1999</v>
      </c>
      <c r="F4493" t="s">
        <v>6119</v>
      </c>
      <c r="G4493" t="s">
        <v>689</v>
      </c>
      <c r="H4493" t="s">
        <v>21</v>
      </c>
      <c r="I4493" t="s">
        <v>690</v>
      </c>
      <c r="J4493">
        <v>1611</v>
      </c>
      <c r="K4493">
        <v>3</v>
      </c>
      <c r="L4493">
        <v>19990101</v>
      </c>
      <c r="M4493">
        <v>20231227</v>
      </c>
      <c r="N4493" t="s">
        <v>100</v>
      </c>
      <c r="O4493" t="s">
        <v>8</v>
      </c>
    </row>
    <row r="4494" spans="1:15" x14ac:dyDescent="0.25">
      <c r="A4494">
        <v>7389736</v>
      </c>
      <c r="B4494">
        <v>89045</v>
      </c>
      <c r="C4494">
        <v>3603</v>
      </c>
      <c r="D4494">
        <v>3603</v>
      </c>
      <c r="E4494">
        <v>2001</v>
      </c>
      <c r="F4494" t="s">
        <v>6120</v>
      </c>
      <c r="G4494" t="s">
        <v>1</v>
      </c>
      <c r="H4494" t="s">
        <v>2</v>
      </c>
      <c r="I4494" t="s">
        <v>1542</v>
      </c>
      <c r="J4494">
        <v>950</v>
      </c>
      <c r="K4494">
        <v>1</v>
      </c>
      <c r="L4494">
        <v>20010615</v>
      </c>
      <c r="M4494">
        <v>20231214</v>
      </c>
      <c r="N4494" t="s">
        <v>4</v>
      </c>
      <c r="O4494" t="s">
        <v>55</v>
      </c>
    </row>
    <row r="4495" spans="1:15" x14ac:dyDescent="0.25">
      <c r="A4495">
        <v>7389982</v>
      </c>
      <c r="B4495">
        <v>142157</v>
      </c>
      <c r="C4495">
        <v>3409</v>
      </c>
      <c r="D4495">
        <v>3409</v>
      </c>
      <c r="E4495">
        <v>2005</v>
      </c>
      <c r="F4495" t="s">
        <v>6121</v>
      </c>
      <c r="G4495" t="s">
        <v>1</v>
      </c>
      <c r="H4495" t="s">
        <v>2</v>
      </c>
      <c r="I4495" t="s">
        <v>615</v>
      </c>
      <c r="J4495">
        <v>1393</v>
      </c>
      <c r="K4495">
        <v>1</v>
      </c>
      <c r="L4495">
        <v>20050421</v>
      </c>
      <c r="M4495">
        <v>20231219</v>
      </c>
      <c r="N4495" t="s">
        <v>4</v>
      </c>
      <c r="O4495" t="s">
        <v>221</v>
      </c>
    </row>
    <row r="4496" spans="1:15" x14ac:dyDescent="0.25">
      <c r="A4496">
        <v>7390881</v>
      </c>
      <c r="B4496">
        <v>280285</v>
      </c>
      <c r="C4496">
        <v>3306</v>
      </c>
      <c r="D4496">
        <v>3306</v>
      </c>
      <c r="E4496">
        <v>2011</v>
      </c>
      <c r="F4496" t="s">
        <v>6122</v>
      </c>
      <c r="G4496" t="s">
        <v>1</v>
      </c>
      <c r="H4496" t="s">
        <v>2</v>
      </c>
      <c r="I4496" t="s">
        <v>6123</v>
      </c>
      <c r="J4496">
        <v>1325</v>
      </c>
      <c r="K4496">
        <v>1</v>
      </c>
      <c r="L4496">
        <v>20111228</v>
      </c>
      <c r="M4496">
        <v>20231213</v>
      </c>
      <c r="N4496" t="s">
        <v>4</v>
      </c>
      <c r="O4496" t="s">
        <v>6124</v>
      </c>
    </row>
    <row r="4497" spans="1:15" x14ac:dyDescent="0.25">
      <c r="A4497">
        <v>7391125</v>
      </c>
      <c r="B4497">
        <v>31213</v>
      </c>
      <c r="C4497">
        <v>3210</v>
      </c>
      <c r="D4497">
        <v>3270</v>
      </c>
      <c r="E4497">
        <v>1997</v>
      </c>
      <c r="F4497" t="s">
        <v>6125</v>
      </c>
      <c r="G4497" t="s">
        <v>1</v>
      </c>
      <c r="H4497" t="s">
        <v>2</v>
      </c>
      <c r="I4497" t="s">
        <v>6126</v>
      </c>
      <c r="J4497">
        <v>1375</v>
      </c>
      <c r="K4497">
        <v>1</v>
      </c>
      <c r="L4497">
        <v>19970623</v>
      </c>
      <c r="M4497">
        <v>20230301</v>
      </c>
      <c r="N4497" t="s">
        <v>4</v>
      </c>
      <c r="O4497" t="s">
        <v>305</v>
      </c>
    </row>
    <row r="4498" spans="1:15" x14ac:dyDescent="0.25">
      <c r="A4498">
        <v>7392850</v>
      </c>
      <c r="B4498">
        <v>205901</v>
      </c>
      <c r="C4498">
        <v>3407</v>
      </c>
      <c r="D4498">
        <v>3456</v>
      </c>
      <c r="E4498">
        <v>2008</v>
      </c>
      <c r="F4498" t="s">
        <v>6127</v>
      </c>
      <c r="G4498" t="s">
        <v>1</v>
      </c>
      <c r="H4498" t="s">
        <v>2</v>
      </c>
      <c r="I4498" t="s">
        <v>888</v>
      </c>
      <c r="J4498">
        <v>1088</v>
      </c>
      <c r="K4498">
        <v>1</v>
      </c>
      <c r="L4498">
        <v>20080801</v>
      </c>
      <c r="M4498">
        <v>20231214</v>
      </c>
      <c r="N4498" t="s">
        <v>4</v>
      </c>
      <c r="O4498" t="s">
        <v>204</v>
      </c>
    </row>
    <row r="4499" spans="1:15" x14ac:dyDescent="0.25">
      <c r="A4499">
        <v>7395853</v>
      </c>
      <c r="B4499">
        <v>133966</v>
      </c>
      <c r="C4499">
        <v>3705</v>
      </c>
      <c r="D4499">
        <v>3705</v>
      </c>
      <c r="E4499">
        <v>2003</v>
      </c>
      <c r="F4499" t="s">
        <v>6128</v>
      </c>
      <c r="G4499" t="s">
        <v>1</v>
      </c>
      <c r="H4499" t="s">
        <v>2</v>
      </c>
      <c r="I4499" t="s">
        <v>130</v>
      </c>
      <c r="J4499">
        <v>1165</v>
      </c>
      <c r="K4499">
        <v>1</v>
      </c>
      <c r="L4499">
        <v>20031013</v>
      </c>
      <c r="M4499">
        <v>20231220</v>
      </c>
      <c r="N4499" t="s">
        <v>4</v>
      </c>
      <c r="O4499" t="s">
        <v>5</v>
      </c>
    </row>
    <row r="4500" spans="1:15" x14ac:dyDescent="0.25">
      <c r="A4500">
        <v>7396074</v>
      </c>
      <c r="B4500">
        <v>90201</v>
      </c>
      <c r="C4500">
        <v>3303</v>
      </c>
      <c r="D4500">
        <v>3336</v>
      </c>
      <c r="E4500">
        <v>2002</v>
      </c>
      <c r="F4500" t="s">
        <v>6129</v>
      </c>
      <c r="G4500" t="s">
        <v>1</v>
      </c>
      <c r="H4500" t="s">
        <v>2</v>
      </c>
      <c r="I4500" t="s">
        <v>1695</v>
      </c>
      <c r="J4500">
        <v>1100</v>
      </c>
      <c r="K4500">
        <v>1</v>
      </c>
      <c r="L4500">
        <v>20020419</v>
      </c>
      <c r="M4500">
        <v>20231227</v>
      </c>
      <c r="N4500" t="s">
        <v>4</v>
      </c>
      <c r="O4500" t="s">
        <v>5</v>
      </c>
    </row>
    <row r="4501" spans="1:15" x14ac:dyDescent="0.25">
      <c r="A4501">
        <v>7398694</v>
      </c>
      <c r="B4501">
        <v>117582</v>
      </c>
      <c r="C4501">
        <v>3805</v>
      </c>
      <c r="D4501">
        <v>3846</v>
      </c>
      <c r="E4501">
        <v>2000</v>
      </c>
      <c r="F4501" t="s">
        <v>6130</v>
      </c>
      <c r="G4501" t="s">
        <v>1</v>
      </c>
      <c r="H4501" t="s">
        <v>2</v>
      </c>
      <c r="I4501" t="s">
        <v>6131</v>
      </c>
      <c r="J4501">
        <v>1395</v>
      </c>
      <c r="K4501">
        <v>1</v>
      </c>
      <c r="L4501">
        <v>20001205</v>
      </c>
      <c r="M4501">
        <v>20231227</v>
      </c>
      <c r="N4501" t="s">
        <v>4</v>
      </c>
      <c r="O4501" t="s">
        <v>163</v>
      </c>
    </row>
    <row r="4502" spans="1:15" x14ac:dyDescent="0.25">
      <c r="A4502">
        <v>7398828</v>
      </c>
      <c r="B4502">
        <v>177779</v>
      </c>
      <c r="C4502">
        <v>3503</v>
      </c>
      <c r="D4502">
        <v>3503</v>
      </c>
      <c r="E4502">
        <v>2006</v>
      </c>
      <c r="F4502" t="s">
        <v>6132</v>
      </c>
      <c r="G4502" t="s">
        <v>65</v>
      </c>
      <c r="H4502" t="s">
        <v>21</v>
      </c>
      <c r="I4502" t="s">
        <v>658</v>
      </c>
      <c r="J4502">
        <v>1573</v>
      </c>
      <c r="K4502">
        <v>1</v>
      </c>
      <c r="L4502">
        <v>20060925</v>
      </c>
      <c r="M4502">
        <v>20231221</v>
      </c>
      <c r="N4502" t="s">
        <v>4</v>
      </c>
      <c r="O4502" t="s">
        <v>204</v>
      </c>
    </row>
    <row r="4503" spans="1:15" x14ac:dyDescent="0.25">
      <c r="A4503">
        <v>7399095</v>
      </c>
      <c r="B4503">
        <v>133974</v>
      </c>
      <c r="C4503">
        <v>3410</v>
      </c>
      <c r="D4503">
        <v>3470</v>
      </c>
      <c r="E4503">
        <v>2003</v>
      </c>
      <c r="F4503" t="s">
        <v>6133</v>
      </c>
      <c r="G4503" t="s">
        <v>1</v>
      </c>
      <c r="H4503" t="s">
        <v>2</v>
      </c>
      <c r="I4503" t="s">
        <v>1546</v>
      </c>
      <c r="J4503">
        <v>1130</v>
      </c>
      <c r="K4503">
        <v>1</v>
      </c>
      <c r="L4503">
        <v>20031111</v>
      </c>
      <c r="M4503">
        <v>20231211</v>
      </c>
      <c r="N4503" t="s">
        <v>4</v>
      </c>
      <c r="O4503" t="s">
        <v>5</v>
      </c>
    </row>
    <row r="4504" spans="1:15" x14ac:dyDescent="0.25">
      <c r="A4504">
        <v>7400038</v>
      </c>
      <c r="B4504">
        <v>200850</v>
      </c>
      <c r="C4504">
        <v>3100</v>
      </c>
      <c r="D4504">
        <v>3100</v>
      </c>
      <c r="E4504">
        <v>2008</v>
      </c>
      <c r="F4504" t="s">
        <v>6134</v>
      </c>
      <c r="G4504" t="s">
        <v>1</v>
      </c>
      <c r="H4504" t="s">
        <v>2</v>
      </c>
      <c r="I4504" t="s">
        <v>60</v>
      </c>
      <c r="J4504">
        <v>1317</v>
      </c>
      <c r="K4504">
        <v>2</v>
      </c>
      <c r="L4504">
        <v>20080731</v>
      </c>
      <c r="M4504">
        <v>20231211</v>
      </c>
      <c r="N4504" t="s">
        <v>4</v>
      </c>
      <c r="O4504" t="s">
        <v>61</v>
      </c>
    </row>
    <row r="4505" spans="1:15" x14ac:dyDescent="0.25">
      <c r="A4505">
        <v>7403127</v>
      </c>
      <c r="B4505">
        <v>142107</v>
      </c>
      <c r="C4505">
        <v>3703</v>
      </c>
      <c r="D4505">
        <v>3739</v>
      </c>
      <c r="E4505">
        <v>2005</v>
      </c>
      <c r="F4505" t="s">
        <v>6135</v>
      </c>
      <c r="G4505" t="s">
        <v>65</v>
      </c>
      <c r="H4505" t="s">
        <v>21</v>
      </c>
      <c r="I4505" t="s">
        <v>1756</v>
      </c>
      <c r="J4505">
        <v>1390</v>
      </c>
      <c r="K4505">
        <v>2</v>
      </c>
      <c r="L4505">
        <v>20050510</v>
      </c>
      <c r="M4505">
        <v>20231220</v>
      </c>
      <c r="N4505" t="s">
        <v>4</v>
      </c>
      <c r="O4505" t="s">
        <v>49</v>
      </c>
    </row>
    <row r="4506" spans="1:15" x14ac:dyDescent="0.25">
      <c r="A4506">
        <v>7404498</v>
      </c>
      <c r="B4506">
        <v>148047</v>
      </c>
      <c r="C4506">
        <v>3505</v>
      </c>
      <c r="D4506">
        <v>3505</v>
      </c>
      <c r="E4506">
        <v>2005</v>
      </c>
      <c r="F4506" t="s">
        <v>6136</v>
      </c>
      <c r="G4506" t="s">
        <v>1</v>
      </c>
      <c r="H4506" t="s">
        <v>2</v>
      </c>
      <c r="I4506" t="s">
        <v>615</v>
      </c>
      <c r="J4506">
        <v>1477</v>
      </c>
      <c r="K4506">
        <v>1</v>
      </c>
      <c r="L4506">
        <v>20050111</v>
      </c>
      <c r="M4506">
        <v>20231227</v>
      </c>
      <c r="N4506" t="s">
        <v>4</v>
      </c>
      <c r="O4506" t="s">
        <v>221</v>
      </c>
    </row>
    <row r="4507" spans="1:15" x14ac:dyDescent="0.25">
      <c r="A4507">
        <v>7407110</v>
      </c>
      <c r="B4507">
        <v>200652</v>
      </c>
      <c r="C4507">
        <v>3807</v>
      </c>
      <c r="D4507">
        <v>3855</v>
      </c>
      <c r="E4507">
        <v>2008</v>
      </c>
      <c r="F4507" t="s">
        <v>6137</v>
      </c>
      <c r="G4507" t="s">
        <v>1</v>
      </c>
      <c r="H4507" t="s">
        <v>2</v>
      </c>
      <c r="I4507" t="s">
        <v>3641</v>
      </c>
      <c r="J4507">
        <v>1159</v>
      </c>
      <c r="K4507">
        <v>3</v>
      </c>
      <c r="L4507">
        <v>20080801</v>
      </c>
      <c r="M4507">
        <v>20231214</v>
      </c>
      <c r="N4507" t="s">
        <v>100</v>
      </c>
      <c r="O4507" t="s">
        <v>40</v>
      </c>
    </row>
    <row r="4508" spans="1:15" x14ac:dyDescent="0.25">
      <c r="A4508">
        <v>7407425</v>
      </c>
      <c r="B4508">
        <v>171804</v>
      </c>
      <c r="C4508">
        <v>3703</v>
      </c>
      <c r="D4508">
        <v>3739</v>
      </c>
      <c r="E4508">
        <v>2006</v>
      </c>
      <c r="F4508" t="s">
        <v>6138</v>
      </c>
      <c r="G4508" t="s">
        <v>65</v>
      </c>
      <c r="H4508" t="s">
        <v>21</v>
      </c>
      <c r="I4508" t="s">
        <v>4005</v>
      </c>
      <c r="J4508">
        <v>1281</v>
      </c>
      <c r="K4508">
        <v>2</v>
      </c>
      <c r="L4508">
        <v>20061025</v>
      </c>
      <c r="M4508">
        <v>20231220</v>
      </c>
      <c r="N4508" t="s">
        <v>4</v>
      </c>
      <c r="O4508" t="s">
        <v>49</v>
      </c>
    </row>
    <row r="4509" spans="1:15" x14ac:dyDescent="0.25">
      <c r="A4509">
        <v>7408345</v>
      </c>
      <c r="B4509">
        <v>212636</v>
      </c>
      <c r="C4509">
        <v>3606</v>
      </c>
      <c r="D4509">
        <v>3650</v>
      </c>
      <c r="E4509">
        <v>2008</v>
      </c>
      <c r="F4509" t="s">
        <v>6139</v>
      </c>
      <c r="G4509" t="s">
        <v>65</v>
      </c>
      <c r="H4509" t="s">
        <v>21</v>
      </c>
      <c r="I4509" t="s">
        <v>3967</v>
      </c>
      <c r="J4509">
        <v>2350</v>
      </c>
      <c r="K4509">
        <v>2</v>
      </c>
      <c r="L4509">
        <v>20080730</v>
      </c>
      <c r="M4509">
        <v>20231219</v>
      </c>
      <c r="N4509" t="s">
        <v>4</v>
      </c>
      <c r="O4509" t="s">
        <v>457</v>
      </c>
    </row>
    <row r="4510" spans="1:15" x14ac:dyDescent="0.25">
      <c r="A4510">
        <v>7409458</v>
      </c>
      <c r="B4510">
        <v>280755</v>
      </c>
      <c r="C4510">
        <v>3711</v>
      </c>
      <c r="D4510">
        <v>3711</v>
      </c>
      <c r="E4510">
        <v>2011</v>
      </c>
      <c r="F4510" t="s">
        <v>6140</v>
      </c>
      <c r="G4510" t="s">
        <v>1</v>
      </c>
      <c r="H4510" t="s">
        <v>2</v>
      </c>
      <c r="I4510" t="s">
        <v>1544</v>
      </c>
      <c r="J4510">
        <v>1330</v>
      </c>
      <c r="K4510">
        <v>2</v>
      </c>
      <c r="L4510">
        <v>20111228</v>
      </c>
      <c r="M4510">
        <v>20231204</v>
      </c>
      <c r="N4510" t="s">
        <v>4</v>
      </c>
      <c r="O4510" t="s">
        <v>297</v>
      </c>
    </row>
    <row r="4511" spans="1:15" x14ac:dyDescent="0.25">
      <c r="A4511">
        <v>7412420</v>
      </c>
      <c r="B4511">
        <v>42382</v>
      </c>
      <c r="C4511">
        <v>3807</v>
      </c>
      <c r="D4511">
        <v>3855</v>
      </c>
      <c r="E4511">
        <v>1996</v>
      </c>
      <c r="F4511" t="s">
        <v>6141</v>
      </c>
      <c r="G4511" t="s">
        <v>1</v>
      </c>
      <c r="H4511" t="s">
        <v>2</v>
      </c>
      <c r="I4511" t="s">
        <v>1134</v>
      </c>
      <c r="J4511">
        <v>1265</v>
      </c>
      <c r="K4511">
        <v>1</v>
      </c>
      <c r="L4511">
        <v>19960101</v>
      </c>
      <c r="M4511">
        <v>20231218</v>
      </c>
      <c r="N4511" t="s">
        <v>4</v>
      </c>
      <c r="O4511" t="s">
        <v>5</v>
      </c>
    </row>
    <row r="4512" spans="1:15" x14ac:dyDescent="0.25">
      <c r="A4512">
        <v>7412490</v>
      </c>
      <c r="B4512">
        <v>90207</v>
      </c>
      <c r="C4512">
        <v>3810</v>
      </c>
      <c r="D4512">
        <v>3871</v>
      </c>
      <c r="E4512">
        <v>2002</v>
      </c>
      <c r="F4512" t="s">
        <v>6142</v>
      </c>
      <c r="G4512" t="s">
        <v>1</v>
      </c>
      <c r="H4512" t="s">
        <v>2</v>
      </c>
      <c r="I4512" t="s">
        <v>2397</v>
      </c>
      <c r="J4512">
        <v>1234</v>
      </c>
      <c r="K4512">
        <v>1</v>
      </c>
      <c r="L4512">
        <v>20020424</v>
      </c>
      <c r="M4512">
        <v>20231211</v>
      </c>
      <c r="N4512" t="s">
        <v>4</v>
      </c>
      <c r="O4512" t="s">
        <v>221</v>
      </c>
    </row>
    <row r="4513" spans="1:15" x14ac:dyDescent="0.25">
      <c r="A4513">
        <v>7413136</v>
      </c>
      <c r="B4513">
        <v>152924</v>
      </c>
      <c r="C4513">
        <v>3605</v>
      </c>
      <c r="D4513">
        <v>3605</v>
      </c>
      <c r="E4513">
        <v>2004</v>
      </c>
      <c r="F4513" t="s">
        <v>6143</v>
      </c>
      <c r="G4513" t="s">
        <v>1</v>
      </c>
      <c r="H4513" t="s">
        <v>2</v>
      </c>
      <c r="I4513" t="s">
        <v>158</v>
      </c>
      <c r="J4513">
        <v>1179</v>
      </c>
      <c r="K4513">
        <v>1</v>
      </c>
      <c r="L4513">
        <v>20040625</v>
      </c>
      <c r="M4513">
        <v>20231218</v>
      </c>
      <c r="N4513" t="s">
        <v>4</v>
      </c>
      <c r="O4513" t="s">
        <v>5</v>
      </c>
    </row>
    <row r="4514" spans="1:15" x14ac:dyDescent="0.25">
      <c r="A4514">
        <v>7414059</v>
      </c>
      <c r="B4514">
        <v>4993</v>
      </c>
      <c r="C4514">
        <v>3100</v>
      </c>
      <c r="D4514">
        <v>3100</v>
      </c>
      <c r="E4514">
        <v>1969</v>
      </c>
      <c r="F4514">
        <v>361006332</v>
      </c>
      <c r="G4514" t="s">
        <v>141</v>
      </c>
      <c r="H4514" t="s">
        <v>142</v>
      </c>
      <c r="I4514" t="s">
        <v>6144</v>
      </c>
      <c r="J4514">
        <v>150</v>
      </c>
      <c r="K4514">
        <v>1</v>
      </c>
      <c r="L4514">
        <v>19690101</v>
      </c>
      <c r="M4514">
        <v>20231211</v>
      </c>
      <c r="N4514" t="s">
        <v>4</v>
      </c>
      <c r="O4514" t="s">
        <v>144</v>
      </c>
    </row>
    <row r="4515" spans="1:15" x14ac:dyDescent="0.25">
      <c r="A4515">
        <v>7416816</v>
      </c>
      <c r="B4515">
        <v>133021</v>
      </c>
      <c r="C4515">
        <v>3809</v>
      </c>
      <c r="D4515">
        <v>3809</v>
      </c>
      <c r="F4515" t="s">
        <v>6145</v>
      </c>
      <c r="G4515" t="s">
        <v>1</v>
      </c>
      <c r="H4515" t="s">
        <v>2</v>
      </c>
      <c r="I4515" t="s">
        <v>6146</v>
      </c>
      <c r="J4515">
        <v>1785</v>
      </c>
      <c r="K4515">
        <v>1</v>
      </c>
      <c r="L4515">
        <v>20031202</v>
      </c>
      <c r="M4515">
        <v>20190612</v>
      </c>
      <c r="N4515" t="s">
        <v>4</v>
      </c>
      <c r="O4515" t="s">
        <v>282</v>
      </c>
    </row>
    <row r="4516" spans="1:15" x14ac:dyDescent="0.25">
      <c r="A4516">
        <v>7417071</v>
      </c>
      <c r="B4516">
        <v>154131</v>
      </c>
      <c r="C4516">
        <v>3409</v>
      </c>
      <c r="D4516">
        <v>3409</v>
      </c>
      <c r="E4516">
        <v>2002</v>
      </c>
      <c r="F4516" t="s">
        <v>6147</v>
      </c>
      <c r="G4516" t="s">
        <v>1</v>
      </c>
      <c r="H4516" t="s">
        <v>2</v>
      </c>
      <c r="I4516" t="s">
        <v>37</v>
      </c>
      <c r="J4516">
        <v>1423</v>
      </c>
      <c r="K4516">
        <v>1</v>
      </c>
      <c r="L4516">
        <v>20021028</v>
      </c>
      <c r="M4516">
        <v>20231213</v>
      </c>
      <c r="N4516" t="s">
        <v>4</v>
      </c>
      <c r="O4516" t="s">
        <v>5</v>
      </c>
    </row>
    <row r="4517" spans="1:15" x14ac:dyDescent="0.25">
      <c r="A4517">
        <v>7417638</v>
      </c>
      <c r="B4517">
        <v>138150</v>
      </c>
      <c r="C4517">
        <v>3505</v>
      </c>
      <c r="D4517">
        <v>3505</v>
      </c>
      <c r="E4517">
        <v>2003</v>
      </c>
      <c r="F4517" t="s">
        <v>6148</v>
      </c>
      <c r="G4517" t="s">
        <v>1</v>
      </c>
      <c r="H4517" t="s">
        <v>2</v>
      </c>
      <c r="I4517" t="s">
        <v>120</v>
      </c>
      <c r="J4517">
        <v>1395</v>
      </c>
      <c r="K4517">
        <v>1</v>
      </c>
      <c r="L4517">
        <v>20030929</v>
      </c>
      <c r="M4517">
        <v>20231205</v>
      </c>
      <c r="N4517" t="s">
        <v>4</v>
      </c>
      <c r="O4517" t="s">
        <v>49</v>
      </c>
    </row>
    <row r="4518" spans="1:15" x14ac:dyDescent="0.25">
      <c r="A4518">
        <v>7420674</v>
      </c>
      <c r="B4518">
        <v>312700</v>
      </c>
      <c r="C4518">
        <v>3100</v>
      </c>
      <c r="D4518">
        <v>3100</v>
      </c>
      <c r="E4518">
        <v>2011</v>
      </c>
      <c r="F4518" t="s">
        <v>6149</v>
      </c>
      <c r="G4518" t="s">
        <v>65</v>
      </c>
      <c r="H4518" t="s">
        <v>43</v>
      </c>
      <c r="I4518" t="s">
        <v>4020</v>
      </c>
      <c r="J4518">
        <v>8396</v>
      </c>
      <c r="K4518">
        <v>3</v>
      </c>
      <c r="L4518">
        <v>20111228</v>
      </c>
      <c r="M4518">
        <v>20231220</v>
      </c>
      <c r="N4518" t="s">
        <v>100</v>
      </c>
      <c r="O4518" t="s">
        <v>457</v>
      </c>
    </row>
    <row r="4519" spans="1:15" x14ac:dyDescent="0.25">
      <c r="A4519">
        <v>7421288</v>
      </c>
      <c r="B4519">
        <v>5378</v>
      </c>
      <c r="C4519">
        <v>3702</v>
      </c>
      <c r="D4519">
        <v>3730</v>
      </c>
      <c r="E4519">
        <v>1990</v>
      </c>
      <c r="F4519">
        <v>268</v>
      </c>
      <c r="G4519" t="s">
        <v>376</v>
      </c>
      <c r="H4519" t="s">
        <v>26</v>
      </c>
      <c r="I4519" t="s">
        <v>965</v>
      </c>
      <c r="J4519">
        <v>155</v>
      </c>
      <c r="K4519">
        <v>1</v>
      </c>
      <c r="L4519">
        <v>19900412</v>
      </c>
      <c r="M4519">
        <v>20231208</v>
      </c>
      <c r="N4519" t="s">
        <v>4</v>
      </c>
      <c r="O4519" t="s">
        <v>461</v>
      </c>
    </row>
    <row r="4520" spans="1:15" x14ac:dyDescent="0.25">
      <c r="A4520">
        <v>7421754</v>
      </c>
      <c r="B4520">
        <v>1061</v>
      </c>
      <c r="C4520">
        <v>3401</v>
      </c>
      <c r="D4520">
        <v>3401</v>
      </c>
      <c r="E4520">
        <v>1991</v>
      </c>
      <c r="F4520" t="s">
        <v>6150</v>
      </c>
      <c r="G4520" t="s">
        <v>1</v>
      </c>
      <c r="H4520" t="s">
        <v>2</v>
      </c>
      <c r="I4520" t="s">
        <v>6151</v>
      </c>
      <c r="J4520">
        <v>950</v>
      </c>
      <c r="K4520">
        <v>1</v>
      </c>
      <c r="L4520">
        <v>19910101</v>
      </c>
      <c r="M4520">
        <v>20231221</v>
      </c>
      <c r="N4520" t="s">
        <v>4</v>
      </c>
      <c r="O4520" t="s">
        <v>221</v>
      </c>
    </row>
    <row r="4521" spans="1:15" x14ac:dyDescent="0.25">
      <c r="A4521">
        <v>7423621</v>
      </c>
      <c r="B4521">
        <v>121470</v>
      </c>
      <c r="C4521">
        <v>3712</v>
      </c>
      <c r="D4521">
        <v>3712</v>
      </c>
      <c r="E4521">
        <v>2003</v>
      </c>
      <c r="F4521" t="s">
        <v>6152</v>
      </c>
      <c r="G4521" t="s">
        <v>1</v>
      </c>
      <c r="H4521" t="s">
        <v>2</v>
      </c>
      <c r="I4521" t="s">
        <v>194</v>
      </c>
      <c r="J4521">
        <v>810</v>
      </c>
      <c r="K4521">
        <v>1</v>
      </c>
      <c r="L4521">
        <v>20030101</v>
      </c>
      <c r="M4521">
        <v>20231220</v>
      </c>
      <c r="N4521" t="s">
        <v>4</v>
      </c>
      <c r="O4521" t="s">
        <v>55</v>
      </c>
    </row>
    <row r="4522" spans="1:15" x14ac:dyDescent="0.25">
      <c r="A4522">
        <v>7424111</v>
      </c>
      <c r="B4522">
        <v>82529</v>
      </c>
      <c r="C4522">
        <v>3610</v>
      </c>
      <c r="D4522">
        <v>3610</v>
      </c>
      <c r="E4522">
        <v>2001</v>
      </c>
      <c r="F4522" t="s">
        <v>6153</v>
      </c>
      <c r="G4522" t="s">
        <v>1</v>
      </c>
      <c r="H4522" t="s">
        <v>2</v>
      </c>
      <c r="I4522" t="s">
        <v>322</v>
      </c>
      <c r="J4522">
        <v>985</v>
      </c>
      <c r="K4522">
        <v>1</v>
      </c>
      <c r="L4522">
        <v>20010704</v>
      </c>
      <c r="M4522">
        <v>20231208</v>
      </c>
      <c r="N4522" t="s">
        <v>4</v>
      </c>
      <c r="O4522" t="s">
        <v>221</v>
      </c>
    </row>
    <row r="4523" spans="1:15" x14ac:dyDescent="0.25">
      <c r="A4523">
        <v>7426184</v>
      </c>
      <c r="B4523">
        <v>133964</v>
      </c>
      <c r="C4523">
        <v>3208</v>
      </c>
      <c r="D4523">
        <v>3208</v>
      </c>
      <c r="E4523">
        <v>2004</v>
      </c>
      <c r="F4523" t="s">
        <v>6154</v>
      </c>
      <c r="G4523" t="s">
        <v>1</v>
      </c>
      <c r="H4523" t="s">
        <v>2</v>
      </c>
      <c r="I4523" t="s">
        <v>1649</v>
      </c>
      <c r="J4523">
        <v>1130</v>
      </c>
      <c r="K4523">
        <v>1</v>
      </c>
      <c r="L4523">
        <v>20040719</v>
      </c>
      <c r="M4523">
        <v>20231207</v>
      </c>
      <c r="N4523" t="s">
        <v>4</v>
      </c>
      <c r="O4523" t="s">
        <v>5</v>
      </c>
    </row>
    <row r="4524" spans="1:15" x14ac:dyDescent="0.25">
      <c r="A4524">
        <v>7427071</v>
      </c>
      <c r="B4524">
        <v>47897</v>
      </c>
      <c r="C4524">
        <v>3809</v>
      </c>
      <c r="D4524">
        <v>3809</v>
      </c>
      <c r="E4524">
        <v>1995</v>
      </c>
      <c r="F4524" t="s">
        <v>6155</v>
      </c>
      <c r="G4524" t="s">
        <v>1</v>
      </c>
      <c r="H4524" t="s">
        <v>2</v>
      </c>
      <c r="I4524" t="s">
        <v>6156</v>
      </c>
      <c r="J4524">
        <v>805</v>
      </c>
      <c r="K4524">
        <v>1</v>
      </c>
      <c r="L4524">
        <v>19950101</v>
      </c>
      <c r="M4524">
        <v>20120809</v>
      </c>
      <c r="N4524" t="s">
        <v>4</v>
      </c>
      <c r="O4524" t="s">
        <v>334</v>
      </c>
    </row>
    <row r="4525" spans="1:15" x14ac:dyDescent="0.25">
      <c r="A4525">
        <v>7428885</v>
      </c>
      <c r="B4525">
        <v>142451</v>
      </c>
      <c r="C4525">
        <v>3502</v>
      </c>
      <c r="D4525">
        <v>3530</v>
      </c>
      <c r="E4525">
        <v>2004</v>
      </c>
      <c r="F4525" t="s">
        <v>6157</v>
      </c>
      <c r="G4525" t="s">
        <v>1</v>
      </c>
      <c r="H4525" t="s">
        <v>2</v>
      </c>
      <c r="I4525" t="s">
        <v>1243</v>
      </c>
      <c r="J4525">
        <v>1072</v>
      </c>
      <c r="K4525">
        <v>1</v>
      </c>
      <c r="L4525">
        <v>20040712</v>
      </c>
      <c r="M4525">
        <v>20231204</v>
      </c>
      <c r="N4525" t="s">
        <v>4</v>
      </c>
      <c r="O4525" t="s">
        <v>69</v>
      </c>
    </row>
    <row r="4526" spans="1:15" x14ac:dyDescent="0.25">
      <c r="A4526">
        <v>7434418</v>
      </c>
      <c r="B4526">
        <v>182091</v>
      </c>
      <c r="C4526">
        <v>3610</v>
      </c>
      <c r="D4526">
        <v>3610</v>
      </c>
      <c r="E4526">
        <v>2007</v>
      </c>
      <c r="F4526" t="s">
        <v>6158</v>
      </c>
      <c r="G4526" t="s">
        <v>65</v>
      </c>
      <c r="H4526" t="s">
        <v>21</v>
      </c>
      <c r="I4526" t="s">
        <v>4281</v>
      </c>
      <c r="J4526">
        <v>2000</v>
      </c>
      <c r="K4526">
        <v>2</v>
      </c>
      <c r="L4526">
        <v>20070531</v>
      </c>
      <c r="M4526">
        <v>20231219</v>
      </c>
      <c r="N4526" t="s">
        <v>4</v>
      </c>
      <c r="O4526" t="s">
        <v>76</v>
      </c>
    </row>
    <row r="4527" spans="1:15" x14ac:dyDescent="0.25">
      <c r="A4527">
        <v>7436135</v>
      </c>
      <c r="B4527">
        <v>7289</v>
      </c>
      <c r="C4527">
        <v>3707</v>
      </c>
      <c r="D4527">
        <v>3707</v>
      </c>
      <c r="E4527">
        <v>1993</v>
      </c>
      <c r="F4527" t="s">
        <v>6159</v>
      </c>
      <c r="G4527" t="s">
        <v>1</v>
      </c>
      <c r="H4527" t="s">
        <v>2</v>
      </c>
      <c r="I4527" t="s">
        <v>6160</v>
      </c>
      <c r="J4527">
        <v>1265</v>
      </c>
      <c r="K4527">
        <v>1</v>
      </c>
      <c r="L4527">
        <v>19930102</v>
      </c>
      <c r="M4527">
        <v>20231211</v>
      </c>
      <c r="N4527" t="s">
        <v>4</v>
      </c>
      <c r="O4527" t="s">
        <v>282</v>
      </c>
    </row>
    <row r="4528" spans="1:15" x14ac:dyDescent="0.25">
      <c r="A4528">
        <v>7439387</v>
      </c>
      <c r="B4528">
        <v>160144</v>
      </c>
      <c r="C4528">
        <v>3607</v>
      </c>
      <c r="D4528">
        <v>3607</v>
      </c>
      <c r="E4528">
        <v>2005</v>
      </c>
      <c r="F4528" t="s">
        <v>6161</v>
      </c>
      <c r="G4528" t="s">
        <v>1</v>
      </c>
      <c r="H4528" t="s">
        <v>2</v>
      </c>
      <c r="I4528" t="s">
        <v>2655</v>
      </c>
      <c r="J4528">
        <v>1065</v>
      </c>
      <c r="K4528">
        <v>1</v>
      </c>
      <c r="L4528">
        <v>20050713</v>
      </c>
      <c r="M4528">
        <v>20231227</v>
      </c>
      <c r="N4528" t="s">
        <v>4</v>
      </c>
      <c r="O4528" t="s">
        <v>334</v>
      </c>
    </row>
    <row r="4529" spans="1:15" x14ac:dyDescent="0.25">
      <c r="A4529">
        <v>7440509</v>
      </c>
      <c r="B4529">
        <v>122338</v>
      </c>
      <c r="C4529">
        <v>3100</v>
      </c>
      <c r="D4529">
        <v>3100</v>
      </c>
      <c r="E4529">
        <v>2001</v>
      </c>
      <c r="F4529" t="s">
        <v>6162</v>
      </c>
      <c r="G4529" t="s">
        <v>1</v>
      </c>
      <c r="H4529" t="s">
        <v>2</v>
      </c>
      <c r="I4529" t="s">
        <v>3250</v>
      </c>
      <c r="J4529">
        <v>1818</v>
      </c>
      <c r="K4529">
        <v>2</v>
      </c>
      <c r="L4529">
        <v>20010523</v>
      </c>
      <c r="M4529">
        <v>20231220</v>
      </c>
      <c r="N4529" t="s">
        <v>4</v>
      </c>
      <c r="O4529" t="s">
        <v>8</v>
      </c>
    </row>
    <row r="4530" spans="1:15" x14ac:dyDescent="0.25">
      <c r="A4530">
        <v>7449458</v>
      </c>
      <c r="B4530">
        <v>91463</v>
      </c>
      <c r="C4530">
        <v>3801</v>
      </c>
      <c r="D4530">
        <v>3825</v>
      </c>
      <c r="E4530">
        <v>2002</v>
      </c>
      <c r="F4530" t="s">
        <v>6163</v>
      </c>
      <c r="G4530" t="s">
        <v>1</v>
      </c>
      <c r="H4530" t="s">
        <v>2</v>
      </c>
      <c r="I4530" t="s">
        <v>3355</v>
      </c>
      <c r="J4530">
        <v>1018</v>
      </c>
      <c r="K4530">
        <v>1</v>
      </c>
      <c r="L4530">
        <v>20020307</v>
      </c>
      <c r="M4530">
        <v>20231220</v>
      </c>
      <c r="N4530" t="s">
        <v>4</v>
      </c>
      <c r="O4530" t="s">
        <v>209</v>
      </c>
    </row>
    <row r="4531" spans="1:15" x14ac:dyDescent="0.25">
      <c r="A4531">
        <v>7449621</v>
      </c>
      <c r="B4531">
        <v>314238</v>
      </c>
      <c r="C4531">
        <v>3203</v>
      </c>
      <c r="D4531">
        <v>3203</v>
      </c>
      <c r="E4531">
        <v>2012</v>
      </c>
      <c r="F4531" t="s">
        <v>6164</v>
      </c>
      <c r="G4531" t="s">
        <v>1</v>
      </c>
      <c r="H4531" t="s">
        <v>2</v>
      </c>
      <c r="I4531" t="s">
        <v>6165</v>
      </c>
      <c r="J4531">
        <v>1145</v>
      </c>
      <c r="K4531">
        <v>3</v>
      </c>
      <c r="L4531">
        <v>20120102</v>
      </c>
      <c r="M4531">
        <v>20231205</v>
      </c>
      <c r="N4531" t="s">
        <v>100</v>
      </c>
      <c r="O4531" t="s">
        <v>273</v>
      </c>
    </row>
    <row r="4532" spans="1:15" x14ac:dyDescent="0.25">
      <c r="A4532">
        <v>7453710</v>
      </c>
      <c r="B4532">
        <v>89145</v>
      </c>
      <c r="C4532">
        <v>3307</v>
      </c>
      <c r="D4532">
        <v>3355</v>
      </c>
      <c r="E4532">
        <v>2001</v>
      </c>
      <c r="F4532" t="s">
        <v>6166</v>
      </c>
      <c r="G4532" t="s">
        <v>1</v>
      </c>
      <c r="H4532" t="s">
        <v>2</v>
      </c>
      <c r="I4532" t="s">
        <v>537</v>
      </c>
      <c r="J4532">
        <v>1231</v>
      </c>
      <c r="K4532">
        <v>1</v>
      </c>
      <c r="L4532">
        <v>20010315</v>
      </c>
      <c r="M4532">
        <v>20231222</v>
      </c>
      <c r="N4532" t="s">
        <v>4</v>
      </c>
      <c r="O4532" t="s">
        <v>94</v>
      </c>
    </row>
    <row r="4533" spans="1:15" x14ac:dyDescent="0.25">
      <c r="A4533">
        <v>7453806</v>
      </c>
      <c r="B4533">
        <v>172570</v>
      </c>
      <c r="C4533">
        <v>3806</v>
      </c>
      <c r="D4533">
        <v>3806</v>
      </c>
      <c r="E4533">
        <v>2006</v>
      </c>
      <c r="F4533" t="s">
        <v>6167</v>
      </c>
      <c r="G4533" t="s">
        <v>1</v>
      </c>
      <c r="H4533" t="s">
        <v>2</v>
      </c>
      <c r="I4533" t="s">
        <v>2338</v>
      </c>
      <c r="J4533">
        <v>1392</v>
      </c>
      <c r="K4533">
        <v>1</v>
      </c>
      <c r="L4533">
        <v>20060630</v>
      </c>
      <c r="M4533">
        <v>20231207</v>
      </c>
      <c r="N4533" t="s">
        <v>4</v>
      </c>
      <c r="O4533" t="s">
        <v>8</v>
      </c>
    </row>
    <row r="4534" spans="1:15" x14ac:dyDescent="0.25">
      <c r="A4534">
        <v>7455846</v>
      </c>
      <c r="B4534">
        <v>120341</v>
      </c>
      <c r="C4534">
        <v>3605</v>
      </c>
      <c r="D4534">
        <v>3646</v>
      </c>
      <c r="E4534">
        <v>1997</v>
      </c>
      <c r="F4534" t="s">
        <v>6168</v>
      </c>
      <c r="G4534" t="s">
        <v>184</v>
      </c>
      <c r="H4534" t="s">
        <v>2</v>
      </c>
      <c r="I4534" t="s">
        <v>6169</v>
      </c>
      <c r="J4534">
        <v>1390</v>
      </c>
      <c r="K4534">
        <v>1</v>
      </c>
      <c r="L4534">
        <v>19970924</v>
      </c>
      <c r="M4534">
        <v>20231218</v>
      </c>
      <c r="N4534" t="s">
        <v>4</v>
      </c>
      <c r="O4534" t="s">
        <v>282</v>
      </c>
    </row>
    <row r="4535" spans="1:15" x14ac:dyDescent="0.25">
      <c r="A4535">
        <v>7458988</v>
      </c>
      <c r="B4535">
        <v>0</v>
      </c>
      <c r="C4535">
        <v>3210</v>
      </c>
      <c r="D4535">
        <v>3270</v>
      </c>
      <c r="E4535">
        <v>2003</v>
      </c>
      <c r="F4535" t="s">
        <v>6170</v>
      </c>
      <c r="G4535" t="s">
        <v>1</v>
      </c>
      <c r="H4535" t="s">
        <v>2</v>
      </c>
      <c r="I4535" t="s">
        <v>1433</v>
      </c>
      <c r="J4535">
        <v>1095</v>
      </c>
      <c r="K4535">
        <v>3</v>
      </c>
      <c r="L4535">
        <v>20030805</v>
      </c>
      <c r="M4535">
        <v>20231212</v>
      </c>
      <c r="N4535" t="s">
        <v>100</v>
      </c>
      <c r="O4535" t="s">
        <v>84</v>
      </c>
    </row>
    <row r="4536" spans="1:15" x14ac:dyDescent="0.25">
      <c r="A4536">
        <v>7461681</v>
      </c>
      <c r="B4536">
        <v>48715</v>
      </c>
      <c r="C4536">
        <v>3100</v>
      </c>
      <c r="D4536">
        <v>3100</v>
      </c>
      <c r="E4536">
        <v>1997</v>
      </c>
      <c r="F4536" t="s">
        <v>6171</v>
      </c>
      <c r="G4536" t="s">
        <v>1</v>
      </c>
      <c r="H4536" t="s">
        <v>2</v>
      </c>
      <c r="I4536" t="s">
        <v>2092</v>
      </c>
      <c r="J4536">
        <v>1140</v>
      </c>
      <c r="K4536">
        <v>1</v>
      </c>
      <c r="L4536">
        <v>19971013</v>
      </c>
      <c r="M4536">
        <v>20231211</v>
      </c>
      <c r="N4536" t="s">
        <v>4</v>
      </c>
      <c r="O4536" t="s">
        <v>305</v>
      </c>
    </row>
    <row r="4537" spans="1:15" x14ac:dyDescent="0.25">
      <c r="A4537">
        <v>7462656</v>
      </c>
      <c r="B4537">
        <v>161777</v>
      </c>
      <c r="C4537">
        <v>3100</v>
      </c>
      <c r="D4537">
        <v>3100</v>
      </c>
      <c r="E4537">
        <v>2005</v>
      </c>
      <c r="F4537" t="s">
        <v>6172</v>
      </c>
      <c r="G4537" t="s">
        <v>1</v>
      </c>
      <c r="H4537" t="s">
        <v>2</v>
      </c>
      <c r="I4537" t="s">
        <v>4770</v>
      </c>
      <c r="J4537">
        <v>2207</v>
      </c>
      <c r="K4537">
        <v>3</v>
      </c>
      <c r="L4537">
        <v>20050921</v>
      </c>
      <c r="M4537">
        <v>20231213</v>
      </c>
      <c r="N4537" t="s">
        <v>100</v>
      </c>
      <c r="O4537" t="s">
        <v>58</v>
      </c>
    </row>
    <row r="4538" spans="1:15" x14ac:dyDescent="0.25">
      <c r="A4538">
        <v>7462724</v>
      </c>
      <c r="B4538">
        <v>6929</v>
      </c>
      <c r="C4538">
        <v>3305</v>
      </c>
      <c r="D4538">
        <v>3345</v>
      </c>
      <c r="E4538">
        <v>1993</v>
      </c>
      <c r="F4538" t="s">
        <v>6173</v>
      </c>
      <c r="G4538" t="s">
        <v>184</v>
      </c>
      <c r="H4538" t="s">
        <v>2</v>
      </c>
      <c r="I4538" t="s">
        <v>916</v>
      </c>
      <c r="J4538">
        <v>920</v>
      </c>
      <c r="K4538">
        <v>1</v>
      </c>
      <c r="L4538">
        <v>19930101</v>
      </c>
      <c r="M4538">
        <v>20231222</v>
      </c>
      <c r="N4538" t="s">
        <v>4</v>
      </c>
      <c r="O4538" t="s">
        <v>5</v>
      </c>
    </row>
    <row r="4539" spans="1:15" x14ac:dyDescent="0.25">
      <c r="A4539">
        <v>7462782</v>
      </c>
      <c r="B4539">
        <v>90193</v>
      </c>
      <c r="C4539">
        <v>3714</v>
      </c>
      <c r="D4539">
        <v>3714</v>
      </c>
      <c r="E4539">
        <v>2002</v>
      </c>
      <c r="F4539" t="s">
        <v>6174</v>
      </c>
      <c r="G4539" t="s">
        <v>1</v>
      </c>
      <c r="H4539" t="s">
        <v>2</v>
      </c>
      <c r="I4539" t="s">
        <v>1191</v>
      </c>
      <c r="J4539">
        <v>1065</v>
      </c>
      <c r="K4539">
        <v>1</v>
      </c>
      <c r="L4539">
        <v>20020703</v>
      </c>
      <c r="M4539">
        <v>20231205</v>
      </c>
      <c r="N4539" t="s">
        <v>4</v>
      </c>
      <c r="O4539" t="s">
        <v>5</v>
      </c>
    </row>
    <row r="4540" spans="1:15" x14ac:dyDescent="0.25">
      <c r="A4540">
        <v>7466003</v>
      </c>
      <c r="B4540">
        <v>167145</v>
      </c>
      <c r="C4540">
        <v>3100</v>
      </c>
      <c r="D4540">
        <v>3100</v>
      </c>
      <c r="E4540">
        <v>2006</v>
      </c>
      <c r="F4540" t="s">
        <v>6175</v>
      </c>
      <c r="G4540" t="s">
        <v>1</v>
      </c>
      <c r="H4540" t="s">
        <v>2</v>
      </c>
      <c r="I4540" t="s">
        <v>1243</v>
      </c>
      <c r="J4540">
        <v>1050</v>
      </c>
      <c r="K4540">
        <v>1</v>
      </c>
      <c r="L4540">
        <v>20060123</v>
      </c>
      <c r="M4540">
        <v>20231228</v>
      </c>
      <c r="N4540" t="s">
        <v>4</v>
      </c>
      <c r="O4540" t="s">
        <v>69</v>
      </c>
    </row>
    <row r="4541" spans="1:15" x14ac:dyDescent="0.25">
      <c r="A4541">
        <v>7466435</v>
      </c>
      <c r="B4541">
        <v>120943</v>
      </c>
      <c r="C4541">
        <v>3501</v>
      </c>
      <c r="D4541">
        <v>3501</v>
      </c>
      <c r="E4541">
        <v>2003</v>
      </c>
      <c r="F4541" t="s">
        <v>6176</v>
      </c>
      <c r="G4541" t="s">
        <v>1</v>
      </c>
      <c r="H4541" t="s">
        <v>2</v>
      </c>
      <c r="I4541" t="s">
        <v>6177</v>
      </c>
      <c r="J4541">
        <v>1370</v>
      </c>
      <c r="K4541">
        <v>1</v>
      </c>
      <c r="L4541">
        <v>20030911</v>
      </c>
      <c r="M4541">
        <v>20231220</v>
      </c>
      <c r="N4541" t="s">
        <v>4</v>
      </c>
      <c r="O4541" t="s">
        <v>819</v>
      </c>
    </row>
    <row r="4542" spans="1:15" x14ac:dyDescent="0.25">
      <c r="A4542">
        <v>7466557</v>
      </c>
      <c r="B4542">
        <v>167145</v>
      </c>
      <c r="C4542">
        <v>3402</v>
      </c>
      <c r="D4542">
        <v>3402</v>
      </c>
      <c r="E4542">
        <v>2006</v>
      </c>
      <c r="F4542" t="s">
        <v>6178</v>
      </c>
      <c r="G4542" t="s">
        <v>1</v>
      </c>
      <c r="H4542" t="s">
        <v>2</v>
      </c>
      <c r="I4542" t="s">
        <v>1243</v>
      </c>
      <c r="J4542">
        <v>1050</v>
      </c>
      <c r="K4542">
        <v>1</v>
      </c>
      <c r="L4542">
        <v>20060523</v>
      </c>
      <c r="M4542">
        <v>20231213</v>
      </c>
      <c r="N4542" t="s">
        <v>4</v>
      </c>
      <c r="O4542" t="s">
        <v>69</v>
      </c>
    </row>
    <row r="4543" spans="1:15" x14ac:dyDescent="0.25">
      <c r="A4543">
        <v>7473526</v>
      </c>
      <c r="B4543">
        <v>83261</v>
      </c>
      <c r="C4543">
        <v>3601</v>
      </c>
      <c r="D4543">
        <v>3601</v>
      </c>
      <c r="E4543">
        <v>1997</v>
      </c>
      <c r="F4543" t="s">
        <v>6179</v>
      </c>
      <c r="G4543" t="s">
        <v>1</v>
      </c>
      <c r="H4543" t="s">
        <v>2</v>
      </c>
      <c r="I4543" t="s">
        <v>288</v>
      </c>
      <c r="J4543">
        <v>1035</v>
      </c>
      <c r="K4543">
        <v>1</v>
      </c>
      <c r="L4543">
        <v>19970703</v>
      </c>
      <c r="M4543">
        <v>20231228</v>
      </c>
      <c r="N4543" t="s">
        <v>4</v>
      </c>
      <c r="O4543" t="s">
        <v>5</v>
      </c>
    </row>
    <row r="4544" spans="1:15" x14ac:dyDescent="0.25">
      <c r="A4544">
        <v>7474308</v>
      </c>
      <c r="B4544">
        <v>102965</v>
      </c>
      <c r="C4544">
        <v>3507</v>
      </c>
      <c r="D4544">
        <v>3507</v>
      </c>
      <c r="E4544">
        <v>2003</v>
      </c>
      <c r="F4544" t="s">
        <v>6180</v>
      </c>
      <c r="G4544" t="s">
        <v>1</v>
      </c>
      <c r="H4544" t="s">
        <v>2</v>
      </c>
      <c r="I4544" t="s">
        <v>5680</v>
      </c>
      <c r="J4544">
        <v>1153</v>
      </c>
      <c r="K4544">
        <v>1</v>
      </c>
      <c r="L4544">
        <v>20030806</v>
      </c>
      <c r="M4544">
        <v>20231218</v>
      </c>
      <c r="N4544" t="s">
        <v>4</v>
      </c>
      <c r="O4544" t="s">
        <v>61</v>
      </c>
    </row>
    <row r="4545" spans="1:15" x14ac:dyDescent="0.25">
      <c r="A4545">
        <v>7475935</v>
      </c>
      <c r="B4545">
        <v>125670</v>
      </c>
      <c r="C4545">
        <v>3601</v>
      </c>
      <c r="D4545">
        <v>3625</v>
      </c>
      <c r="E4545">
        <v>2001</v>
      </c>
      <c r="F4545" t="s">
        <v>6181</v>
      </c>
      <c r="G4545" t="s">
        <v>65</v>
      </c>
      <c r="H4545" t="s">
        <v>21</v>
      </c>
      <c r="I4545" t="s">
        <v>6182</v>
      </c>
      <c r="J4545">
        <v>1448</v>
      </c>
      <c r="K4545">
        <v>3</v>
      </c>
      <c r="L4545">
        <v>20010524</v>
      </c>
      <c r="M4545">
        <v>20231218</v>
      </c>
      <c r="N4545" t="s">
        <v>100</v>
      </c>
      <c r="O4545" t="s">
        <v>6182</v>
      </c>
    </row>
    <row r="4546" spans="1:15" x14ac:dyDescent="0.25">
      <c r="A4546">
        <v>7477147</v>
      </c>
      <c r="B4546">
        <v>85162</v>
      </c>
      <c r="C4546">
        <v>3807</v>
      </c>
      <c r="D4546">
        <v>3855</v>
      </c>
      <c r="E4546">
        <v>2000</v>
      </c>
      <c r="F4546" t="s">
        <v>6183</v>
      </c>
      <c r="G4546" t="s">
        <v>1</v>
      </c>
      <c r="H4546" t="s">
        <v>2</v>
      </c>
      <c r="I4546" t="s">
        <v>6184</v>
      </c>
      <c r="J4546">
        <v>1325</v>
      </c>
      <c r="K4546">
        <v>1</v>
      </c>
      <c r="L4546">
        <v>20000330</v>
      </c>
      <c r="M4546">
        <v>20231212</v>
      </c>
      <c r="N4546" t="s">
        <v>4</v>
      </c>
      <c r="O4546" t="s">
        <v>58</v>
      </c>
    </row>
    <row r="4547" spans="1:15" x14ac:dyDescent="0.25">
      <c r="A4547">
        <v>7477174</v>
      </c>
      <c r="B4547">
        <v>163699</v>
      </c>
      <c r="C4547">
        <v>3100</v>
      </c>
      <c r="D4547">
        <v>3100</v>
      </c>
      <c r="E4547">
        <v>2006</v>
      </c>
      <c r="F4547" t="s">
        <v>6185</v>
      </c>
      <c r="G4547" t="s">
        <v>1</v>
      </c>
      <c r="H4547" t="s">
        <v>2</v>
      </c>
      <c r="I4547" t="s">
        <v>105</v>
      </c>
      <c r="J4547">
        <v>1340</v>
      </c>
      <c r="K4547">
        <v>2</v>
      </c>
      <c r="L4547">
        <v>20061019</v>
      </c>
      <c r="M4547">
        <v>20231212</v>
      </c>
      <c r="N4547" t="s">
        <v>4</v>
      </c>
      <c r="O4547" t="s">
        <v>5</v>
      </c>
    </row>
    <row r="4548" spans="1:15" x14ac:dyDescent="0.25">
      <c r="A4548">
        <v>7478357</v>
      </c>
      <c r="B4548">
        <v>99895</v>
      </c>
      <c r="C4548">
        <v>3403</v>
      </c>
      <c r="D4548">
        <v>3403</v>
      </c>
      <c r="E4548">
        <v>2002</v>
      </c>
      <c r="F4548" t="s">
        <v>6186</v>
      </c>
      <c r="G4548" t="s">
        <v>1</v>
      </c>
      <c r="H4548" t="s">
        <v>2</v>
      </c>
      <c r="I4548" t="s">
        <v>6187</v>
      </c>
      <c r="J4548">
        <v>1535</v>
      </c>
      <c r="K4548">
        <v>1</v>
      </c>
      <c r="L4548">
        <v>20021024</v>
      </c>
      <c r="M4548">
        <v>20231219</v>
      </c>
      <c r="N4548" t="s">
        <v>4</v>
      </c>
      <c r="O4548" t="s">
        <v>282</v>
      </c>
    </row>
    <row r="4549" spans="1:15" x14ac:dyDescent="0.25">
      <c r="A4549">
        <v>7478388</v>
      </c>
      <c r="B4549">
        <v>88165</v>
      </c>
      <c r="C4549">
        <v>3501</v>
      </c>
      <c r="D4549">
        <v>3525</v>
      </c>
      <c r="E4549">
        <v>2001</v>
      </c>
      <c r="F4549" t="s">
        <v>6188</v>
      </c>
      <c r="G4549" t="s">
        <v>1</v>
      </c>
      <c r="H4549" t="s">
        <v>2</v>
      </c>
      <c r="I4549" t="s">
        <v>2835</v>
      </c>
      <c r="J4549">
        <v>930</v>
      </c>
      <c r="K4549">
        <v>1</v>
      </c>
      <c r="L4549">
        <v>20010629</v>
      </c>
      <c r="M4549">
        <v>20231218</v>
      </c>
      <c r="N4549" t="s">
        <v>4</v>
      </c>
      <c r="O4549" t="s">
        <v>49</v>
      </c>
    </row>
    <row r="4550" spans="1:15" x14ac:dyDescent="0.25">
      <c r="A4550">
        <v>7479283</v>
      </c>
      <c r="B4550">
        <v>138144</v>
      </c>
      <c r="C4550">
        <v>3713</v>
      </c>
      <c r="D4550">
        <v>3713</v>
      </c>
      <c r="E4550">
        <v>2003</v>
      </c>
      <c r="F4550" t="s">
        <v>6189</v>
      </c>
      <c r="G4550" t="s">
        <v>1</v>
      </c>
      <c r="H4550" t="s">
        <v>2</v>
      </c>
      <c r="I4550" t="s">
        <v>120</v>
      </c>
      <c r="J4550">
        <v>1505</v>
      </c>
      <c r="K4550">
        <v>2</v>
      </c>
      <c r="L4550">
        <v>20030612</v>
      </c>
      <c r="M4550">
        <v>20231212</v>
      </c>
      <c r="N4550" t="s">
        <v>4</v>
      </c>
      <c r="O4550" t="s">
        <v>49</v>
      </c>
    </row>
    <row r="4551" spans="1:15" x14ac:dyDescent="0.25">
      <c r="A4551">
        <v>7480238</v>
      </c>
      <c r="B4551">
        <v>112888</v>
      </c>
      <c r="C4551">
        <v>3801</v>
      </c>
      <c r="D4551">
        <v>3826</v>
      </c>
      <c r="E4551">
        <v>2003</v>
      </c>
      <c r="F4551" t="s">
        <v>6190</v>
      </c>
      <c r="G4551" t="s">
        <v>1</v>
      </c>
      <c r="H4551" t="s">
        <v>2</v>
      </c>
      <c r="I4551" t="s">
        <v>1649</v>
      </c>
      <c r="J4551">
        <v>1135</v>
      </c>
      <c r="K4551">
        <v>1</v>
      </c>
      <c r="L4551">
        <v>20030707</v>
      </c>
      <c r="M4551">
        <v>20231213</v>
      </c>
      <c r="N4551" t="s">
        <v>100</v>
      </c>
      <c r="O4551" t="s">
        <v>5</v>
      </c>
    </row>
    <row r="4552" spans="1:15" x14ac:dyDescent="0.25">
      <c r="A4552">
        <v>7482068</v>
      </c>
      <c r="B4552">
        <v>36249</v>
      </c>
      <c r="C4552">
        <v>3702</v>
      </c>
      <c r="D4552">
        <v>3730</v>
      </c>
      <c r="E4552">
        <v>1997</v>
      </c>
      <c r="F4552" t="s">
        <v>6191</v>
      </c>
      <c r="G4552" t="s">
        <v>1</v>
      </c>
      <c r="H4552" t="s">
        <v>2</v>
      </c>
      <c r="I4552" t="s">
        <v>1898</v>
      </c>
      <c r="J4552">
        <v>1005</v>
      </c>
      <c r="K4552">
        <v>1</v>
      </c>
      <c r="L4552">
        <v>19970424</v>
      </c>
      <c r="M4552">
        <v>20231227</v>
      </c>
      <c r="N4552" t="s">
        <v>4</v>
      </c>
      <c r="O4552" t="s">
        <v>8</v>
      </c>
    </row>
    <row r="4553" spans="1:15" x14ac:dyDescent="0.25">
      <c r="A4553">
        <v>7482239</v>
      </c>
      <c r="B4553">
        <v>135601</v>
      </c>
      <c r="C4553">
        <v>3505</v>
      </c>
      <c r="D4553">
        <v>3505</v>
      </c>
      <c r="E4553">
        <v>2003</v>
      </c>
      <c r="F4553" t="s">
        <v>6192</v>
      </c>
      <c r="G4553" t="s">
        <v>1</v>
      </c>
      <c r="H4553" t="s">
        <v>2</v>
      </c>
      <c r="I4553" t="s">
        <v>2914</v>
      </c>
      <c r="J4553">
        <v>1564</v>
      </c>
      <c r="K4553">
        <v>1</v>
      </c>
      <c r="L4553">
        <v>20030919</v>
      </c>
      <c r="M4553">
        <v>20231218</v>
      </c>
      <c r="N4553" t="s">
        <v>4</v>
      </c>
      <c r="O4553" t="s">
        <v>8</v>
      </c>
    </row>
    <row r="4554" spans="1:15" x14ac:dyDescent="0.25">
      <c r="A4554">
        <v>7482604</v>
      </c>
      <c r="B4554">
        <v>7150</v>
      </c>
      <c r="C4554">
        <v>3410</v>
      </c>
      <c r="D4554">
        <v>3410</v>
      </c>
      <c r="E4554">
        <v>1994</v>
      </c>
      <c r="F4554" t="s">
        <v>6193</v>
      </c>
      <c r="G4554" t="s">
        <v>184</v>
      </c>
      <c r="H4554" t="s">
        <v>2</v>
      </c>
      <c r="I4554" t="s">
        <v>6194</v>
      </c>
      <c r="J4554">
        <v>1290</v>
      </c>
      <c r="K4554">
        <v>1</v>
      </c>
      <c r="L4554">
        <v>19940101</v>
      </c>
      <c r="M4554">
        <v>20231222</v>
      </c>
      <c r="N4554" t="s">
        <v>4</v>
      </c>
      <c r="O4554" t="s">
        <v>1739</v>
      </c>
    </row>
    <row r="4555" spans="1:15" x14ac:dyDescent="0.25">
      <c r="A4555">
        <v>7482921</v>
      </c>
      <c r="B4555">
        <v>154768</v>
      </c>
      <c r="C4555">
        <v>3505</v>
      </c>
      <c r="D4555">
        <v>3505</v>
      </c>
      <c r="E4555">
        <v>2006</v>
      </c>
      <c r="F4555" t="s">
        <v>6195</v>
      </c>
      <c r="G4555" t="s">
        <v>1</v>
      </c>
      <c r="H4555" t="s">
        <v>2</v>
      </c>
      <c r="I4555" t="s">
        <v>39</v>
      </c>
      <c r="J4555">
        <v>1393</v>
      </c>
      <c r="K4555">
        <v>1</v>
      </c>
      <c r="L4555">
        <v>20060404</v>
      </c>
      <c r="M4555">
        <v>20231207</v>
      </c>
      <c r="N4555" t="s">
        <v>4</v>
      </c>
      <c r="O4555" t="s">
        <v>40</v>
      </c>
    </row>
    <row r="4556" spans="1:15" x14ac:dyDescent="0.25">
      <c r="A4556">
        <v>7486060</v>
      </c>
      <c r="B4556">
        <v>86419</v>
      </c>
      <c r="C4556">
        <v>3604</v>
      </c>
      <c r="D4556">
        <v>3604</v>
      </c>
      <c r="E4556">
        <v>2002</v>
      </c>
      <c r="F4556" t="s">
        <v>6196</v>
      </c>
      <c r="G4556" t="s">
        <v>1</v>
      </c>
      <c r="H4556" t="s">
        <v>2</v>
      </c>
      <c r="I4556" t="s">
        <v>1752</v>
      </c>
      <c r="J4556">
        <v>1275</v>
      </c>
      <c r="K4556">
        <v>1</v>
      </c>
      <c r="L4556">
        <v>20020405</v>
      </c>
      <c r="M4556">
        <v>20231211</v>
      </c>
      <c r="N4556" t="s">
        <v>4</v>
      </c>
      <c r="O4556" t="s">
        <v>221</v>
      </c>
    </row>
    <row r="4557" spans="1:15" x14ac:dyDescent="0.25">
      <c r="A4557">
        <v>7487366</v>
      </c>
      <c r="B4557">
        <v>182648</v>
      </c>
      <c r="C4557">
        <v>3811</v>
      </c>
      <c r="D4557">
        <v>3811</v>
      </c>
      <c r="E4557">
        <v>2007</v>
      </c>
      <c r="F4557" t="s">
        <v>6197</v>
      </c>
      <c r="G4557" t="s">
        <v>1</v>
      </c>
      <c r="H4557" t="s">
        <v>2</v>
      </c>
      <c r="I4557" t="s">
        <v>615</v>
      </c>
      <c r="J4557">
        <v>1359</v>
      </c>
      <c r="K4557">
        <v>1</v>
      </c>
      <c r="L4557">
        <v>20070109</v>
      </c>
      <c r="M4557">
        <v>20231218</v>
      </c>
      <c r="N4557" t="s">
        <v>4</v>
      </c>
      <c r="O4557" t="s">
        <v>221</v>
      </c>
    </row>
    <row r="4558" spans="1:15" x14ac:dyDescent="0.25">
      <c r="A4558">
        <v>7488018</v>
      </c>
      <c r="B4558">
        <v>107030</v>
      </c>
      <c r="C4558">
        <v>3401</v>
      </c>
      <c r="D4558">
        <v>3425</v>
      </c>
      <c r="E4558">
        <v>2003</v>
      </c>
      <c r="F4558" t="s">
        <v>6198</v>
      </c>
      <c r="G4558" t="s">
        <v>345</v>
      </c>
      <c r="H4558" t="s">
        <v>2</v>
      </c>
      <c r="I4558" t="s">
        <v>226</v>
      </c>
      <c r="J4558">
        <v>1110</v>
      </c>
      <c r="K4558">
        <v>1</v>
      </c>
      <c r="L4558">
        <v>20030123</v>
      </c>
      <c r="M4558">
        <v>20231228</v>
      </c>
      <c r="N4558" t="s">
        <v>4</v>
      </c>
      <c r="O4558" t="s">
        <v>221</v>
      </c>
    </row>
    <row r="4559" spans="1:15" x14ac:dyDescent="0.25">
      <c r="A4559">
        <v>7488245</v>
      </c>
      <c r="B4559">
        <v>161428</v>
      </c>
      <c r="C4559">
        <v>3714</v>
      </c>
      <c r="D4559">
        <v>3792</v>
      </c>
      <c r="E4559">
        <v>2006</v>
      </c>
      <c r="F4559" t="s">
        <v>6199</v>
      </c>
      <c r="G4559" t="s">
        <v>1</v>
      </c>
      <c r="H4559" t="s">
        <v>2</v>
      </c>
      <c r="I4559" t="s">
        <v>700</v>
      </c>
      <c r="J4559">
        <v>1391</v>
      </c>
      <c r="K4559">
        <v>1</v>
      </c>
      <c r="L4559">
        <v>20060831</v>
      </c>
      <c r="M4559">
        <v>20231222</v>
      </c>
      <c r="N4559" t="s">
        <v>4</v>
      </c>
      <c r="O4559" t="s">
        <v>8</v>
      </c>
    </row>
    <row r="4560" spans="1:15" x14ac:dyDescent="0.25">
      <c r="A4560">
        <v>7488828</v>
      </c>
      <c r="B4560">
        <v>94364</v>
      </c>
      <c r="C4560">
        <v>3100</v>
      </c>
      <c r="D4560">
        <v>3100</v>
      </c>
      <c r="E4560">
        <v>2002</v>
      </c>
      <c r="F4560" t="s">
        <v>6200</v>
      </c>
      <c r="G4560" t="s">
        <v>65</v>
      </c>
      <c r="H4560" t="s">
        <v>21</v>
      </c>
      <c r="I4560" t="s">
        <v>6201</v>
      </c>
      <c r="J4560">
        <v>1805</v>
      </c>
      <c r="K4560">
        <v>3</v>
      </c>
      <c r="L4560">
        <v>20021002</v>
      </c>
      <c r="M4560">
        <v>20231207</v>
      </c>
      <c r="N4560" t="s">
        <v>100</v>
      </c>
      <c r="O4560" t="s">
        <v>1189</v>
      </c>
    </row>
    <row r="4561" spans="1:15" x14ac:dyDescent="0.25">
      <c r="A4561">
        <v>7489316</v>
      </c>
      <c r="B4561">
        <v>82219</v>
      </c>
      <c r="C4561">
        <v>3308</v>
      </c>
      <c r="D4561">
        <v>3308</v>
      </c>
      <c r="E4561">
        <v>2001</v>
      </c>
      <c r="F4561" t="s">
        <v>6202</v>
      </c>
      <c r="G4561" t="s">
        <v>1</v>
      </c>
      <c r="H4561" t="s">
        <v>2</v>
      </c>
      <c r="I4561" t="s">
        <v>4253</v>
      </c>
      <c r="J4561">
        <v>1666</v>
      </c>
      <c r="K4561">
        <v>1</v>
      </c>
      <c r="L4561">
        <v>20010502</v>
      </c>
      <c r="M4561">
        <v>20231227</v>
      </c>
      <c r="N4561" t="s">
        <v>4</v>
      </c>
      <c r="O4561" t="s">
        <v>163</v>
      </c>
    </row>
    <row r="4562" spans="1:15" x14ac:dyDescent="0.25">
      <c r="A4562">
        <v>7489460</v>
      </c>
      <c r="B4562">
        <v>90201</v>
      </c>
      <c r="C4562">
        <v>3713</v>
      </c>
      <c r="D4562">
        <v>3713</v>
      </c>
      <c r="E4562">
        <v>2001</v>
      </c>
      <c r="F4562" t="s">
        <v>6203</v>
      </c>
      <c r="G4562" t="s">
        <v>1</v>
      </c>
      <c r="H4562" t="s">
        <v>2</v>
      </c>
      <c r="I4562" t="s">
        <v>1695</v>
      </c>
      <c r="J4562">
        <v>1100</v>
      </c>
      <c r="K4562">
        <v>1</v>
      </c>
      <c r="L4562">
        <v>20011016</v>
      </c>
      <c r="M4562">
        <v>20231220</v>
      </c>
      <c r="N4562" t="s">
        <v>4</v>
      </c>
      <c r="O4562" t="s">
        <v>5</v>
      </c>
    </row>
    <row r="4563" spans="1:15" x14ac:dyDescent="0.25">
      <c r="A4563">
        <v>7490047</v>
      </c>
      <c r="B4563">
        <v>12046</v>
      </c>
      <c r="C4563">
        <v>3801</v>
      </c>
      <c r="D4563">
        <v>3825</v>
      </c>
      <c r="E4563">
        <v>1975</v>
      </c>
      <c r="F4563" t="s">
        <v>6204</v>
      </c>
      <c r="G4563" t="s">
        <v>6205</v>
      </c>
      <c r="H4563" t="s">
        <v>302</v>
      </c>
      <c r="I4563" t="s">
        <v>6206</v>
      </c>
      <c r="J4563">
        <v>6800</v>
      </c>
      <c r="K4563">
        <v>3</v>
      </c>
      <c r="L4563">
        <v>19750101</v>
      </c>
      <c r="M4563">
        <v>19930414</v>
      </c>
      <c r="N4563" t="s">
        <v>4</v>
      </c>
      <c r="O4563" t="s">
        <v>6207</v>
      </c>
    </row>
    <row r="4564" spans="1:15" x14ac:dyDescent="0.25">
      <c r="A4564">
        <v>7490475</v>
      </c>
      <c r="B4564">
        <v>112675</v>
      </c>
      <c r="C4564">
        <v>3602</v>
      </c>
      <c r="D4564">
        <v>3602</v>
      </c>
      <c r="E4564">
        <v>2003</v>
      </c>
      <c r="F4564" t="s">
        <v>6208</v>
      </c>
      <c r="G4564" t="s">
        <v>1</v>
      </c>
      <c r="H4564" t="s">
        <v>2</v>
      </c>
      <c r="I4564" t="s">
        <v>1184</v>
      </c>
      <c r="J4564">
        <v>1325</v>
      </c>
      <c r="K4564">
        <v>1</v>
      </c>
      <c r="L4564">
        <v>20031023</v>
      </c>
      <c r="M4564">
        <v>20231211</v>
      </c>
      <c r="N4564" t="s">
        <v>4</v>
      </c>
      <c r="O4564" t="s">
        <v>8</v>
      </c>
    </row>
    <row r="4565" spans="1:15" x14ac:dyDescent="0.25">
      <c r="A4565">
        <v>7490516</v>
      </c>
      <c r="B4565">
        <v>126859</v>
      </c>
      <c r="C4565">
        <v>3701</v>
      </c>
      <c r="D4565">
        <v>3725</v>
      </c>
      <c r="E4565">
        <v>1996</v>
      </c>
      <c r="F4565" t="s">
        <v>6209</v>
      </c>
      <c r="G4565" t="s">
        <v>1</v>
      </c>
      <c r="H4565" t="s">
        <v>2</v>
      </c>
      <c r="I4565" t="s">
        <v>391</v>
      </c>
      <c r="J4565">
        <v>1795</v>
      </c>
      <c r="K4565">
        <v>1</v>
      </c>
      <c r="L4565">
        <v>19960513</v>
      </c>
      <c r="M4565">
        <v>20231204</v>
      </c>
      <c r="N4565" t="s">
        <v>4</v>
      </c>
      <c r="O4565" t="s">
        <v>8</v>
      </c>
    </row>
    <row r="4566" spans="1:15" x14ac:dyDescent="0.25">
      <c r="A4566">
        <v>7492079</v>
      </c>
      <c r="B4566">
        <v>119260</v>
      </c>
      <c r="C4566">
        <v>3803</v>
      </c>
      <c r="D4566">
        <v>3803</v>
      </c>
      <c r="E4566">
        <v>1998</v>
      </c>
      <c r="F4566" t="s">
        <v>6210</v>
      </c>
      <c r="G4566" t="s">
        <v>1</v>
      </c>
      <c r="H4566" t="s">
        <v>2</v>
      </c>
      <c r="I4566" t="s">
        <v>6211</v>
      </c>
      <c r="J4566">
        <v>1100</v>
      </c>
      <c r="K4566">
        <v>1</v>
      </c>
      <c r="L4566">
        <v>19980505</v>
      </c>
      <c r="M4566">
        <v>20231219</v>
      </c>
      <c r="N4566" t="s">
        <v>4</v>
      </c>
      <c r="O4566" t="s">
        <v>209</v>
      </c>
    </row>
    <row r="4567" spans="1:15" x14ac:dyDescent="0.25">
      <c r="A4567">
        <v>7492220</v>
      </c>
      <c r="B4567">
        <v>166335</v>
      </c>
      <c r="C4567">
        <v>3807</v>
      </c>
      <c r="D4567">
        <v>3855</v>
      </c>
      <c r="E4567">
        <v>2006</v>
      </c>
      <c r="F4567" t="s">
        <v>6212</v>
      </c>
      <c r="G4567" t="s">
        <v>1</v>
      </c>
      <c r="H4567" t="s">
        <v>2</v>
      </c>
      <c r="I4567" t="s">
        <v>2038</v>
      </c>
      <c r="J4567">
        <v>1595</v>
      </c>
      <c r="K4567">
        <v>1</v>
      </c>
      <c r="L4567">
        <v>20060130</v>
      </c>
      <c r="M4567">
        <v>20231227</v>
      </c>
      <c r="N4567" t="s">
        <v>4</v>
      </c>
      <c r="O4567" t="s">
        <v>314</v>
      </c>
    </row>
    <row r="4568" spans="1:15" x14ac:dyDescent="0.25">
      <c r="A4568">
        <v>7492656</v>
      </c>
      <c r="B4568">
        <v>162090</v>
      </c>
      <c r="C4568">
        <v>3711</v>
      </c>
      <c r="D4568">
        <v>3711</v>
      </c>
      <c r="E4568">
        <v>2006</v>
      </c>
      <c r="F4568" t="s">
        <v>6213</v>
      </c>
      <c r="G4568" t="s">
        <v>1</v>
      </c>
      <c r="H4568" t="s">
        <v>2</v>
      </c>
      <c r="I4568" t="s">
        <v>615</v>
      </c>
      <c r="J4568">
        <v>1335</v>
      </c>
      <c r="K4568">
        <v>1</v>
      </c>
      <c r="L4568">
        <v>20060327</v>
      </c>
      <c r="M4568">
        <v>20231211</v>
      </c>
      <c r="N4568" t="s">
        <v>4</v>
      </c>
      <c r="O4568" t="s">
        <v>221</v>
      </c>
    </row>
    <row r="4569" spans="1:15" x14ac:dyDescent="0.25">
      <c r="A4569">
        <v>7492939</v>
      </c>
      <c r="B4569">
        <v>6191</v>
      </c>
      <c r="C4569">
        <v>3100</v>
      </c>
      <c r="D4569">
        <v>3100</v>
      </c>
      <c r="E4569">
        <v>1970</v>
      </c>
      <c r="F4569" t="s">
        <v>6214</v>
      </c>
      <c r="G4569" t="s">
        <v>25</v>
      </c>
      <c r="H4569" t="s">
        <v>26</v>
      </c>
      <c r="I4569" t="s">
        <v>27</v>
      </c>
      <c r="J4569">
        <v>750</v>
      </c>
      <c r="K4569">
        <v>1</v>
      </c>
      <c r="L4569">
        <v>19771216</v>
      </c>
      <c r="M4569">
        <v>20231227</v>
      </c>
      <c r="N4569" t="s">
        <v>4</v>
      </c>
      <c r="O4569" t="s">
        <v>28</v>
      </c>
    </row>
    <row r="4570" spans="1:15" x14ac:dyDescent="0.25">
      <c r="A4570">
        <v>7493365</v>
      </c>
      <c r="B4570">
        <v>6203</v>
      </c>
      <c r="C4570">
        <v>3601</v>
      </c>
      <c r="D4570">
        <v>3625</v>
      </c>
      <c r="E4570">
        <v>1983</v>
      </c>
      <c r="F4570" s="1">
        <v>171670</v>
      </c>
      <c r="G4570" t="s">
        <v>35</v>
      </c>
      <c r="H4570" t="s">
        <v>26</v>
      </c>
      <c r="I4570" t="s">
        <v>27</v>
      </c>
      <c r="J4570">
        <v>140</v>
      </c>
      <c r="K4570">
        <v>1</v>
      </c>
      <c r="L4570">
        <v>19830524</v>
      </c>
      <c r="M4570">
        <v>20231204</v>
      </c>
      <c r="N4570" t="s">
        <v>4</v>
      </c>
      <c r="O4570" t="s">
        <v>401</v>
      </c>
    </row>
    <row r="4571" spans="1:15" x14ac:dyDescent="0.25">
      <c r="A4571">
        <v>7494002</v>
      </c>
      <c r="B4571">
        <v>114001</v>
      </c>
      <c r="C4571">
        <v>3502</v>
      </c>
      <c r="D4571">
        <v>3502</v>
      </c>
      <c r="E4571">
        <v>2004</v>
      </c>
      <c r="F4571" t="s">
        <v>6215</v>
      </c>
      <c r="G4571" t="s">
        <v>1</v>
      </c>
      <c r="H4571" t="s">
        <v>2</v>
      </c>
      <c r="I4571" t="s">
        <v>48</v>
      </c>
      <c r="J4571">
        <v>1845</v>
      </c>
      <c r="K4571">
        <v>1</v>
      </c>
      <c r="L4571">
        <v>20041122</v>
      </c>
      <c r="M4571">
        <v>20231215</v>
      </c>
      <c r="N4571" t="s">
        <v>4</v>
      </c>
      <c r="O4571" t="s">
        <v>49</v>
      </c>
    </row>
    <row r="4572" spans="1:15" x14ac:dyDescent="0.25">
      <c r="A4572">
        <v>7496085</v>
      </c>
      <c r="B4572">
        <v>93704</v>
      </c>
      <c r="C4572">
        <v>3504</v>
      </c>
      <c r="D4572">
        <v>3504</v>
      </c>
      <c r="E4572">
        <v>2002</v>
      </c>
      <c r="F4572" t="s">
        <v>6216</v>
      </c>
      <c r="G4572" t="s">
        <v>1</v>
      </c>
      <c r="H4572" t="s">
        <v>2</v>
      </c>
      <c r="I4572" t="s">
        <v>6217</v>
      </c>
      <c r="J4572">
        <v>1513</v>
      </c>
      <c r="K4572">
        <v>2</v>
      </c>
      <c r="L4572">
        <v>20020111</v>
      </c>
      <c r="M4572">
        <v>20231206</v>
      </c>
      <c r="N4572" t="s">
        <v>4</v>
      </c>
      <c r="O4572" t="s">
        <v>5</v>
      </c>
    </row>
    <row r="4573" spans="1:15" x14ac:dyDescent="0.25">
      <c r="A4573">
        <v>7497524</v>
      </c>
      <c r="B4573">
        <v>166771</v>
      </c>
      <c r="C4573">
        <v>3802</v>
      </c>
      <c r="D4573">
        <v>3832</v>
      </c>
      <c r="E4573">
        <v>2005</v>
      </c>
      <c r="F4573" t="s">
        <v>6218</v>
      </c>
      <c r="G4573" t="s">
        <v>1</v>
      </c>
      <c r="H4573" t="s">
        <v>2</v>
      </c>
      <c r="I4573" t="s">
        <v>6219</v>
      </c>
      <c r="J4573">
        <v>1796</v>
      </c>
      <c r="K4573">
        <v>2</v>
      </c>
      <c r="L4573">
        <v>20051201</v>
      </c>
      <c r="M4573">
        <v>20231204</v>
      </c>
      <c r="N4573" t="s">
        <v>4</v>
      </c>
      <c r="O4573" t="s">
        <v>1189</v>
      </c>
    </row>
    <row r="4574" spans="1:15" x14ac:dyDescent="0.25">
      <c r="A4574">
        <v>7498711</v>
      </c>
      <c r="B4574">
        <v>86080</v>
      </c>
      <c r="C4574">
        <v>3801</v>
      </c>
      <c r="D4574">
        <v>3825</v>
      </c>
      <c r="E4574">
        <v>2001</v>
      </c>
      <c r="F4574" t="s">
        <v>6220</v>
      </c>
      <c r="G4574" t="s">
        <v>1</v>
      </c>
      <c r="H4574" t="s">
        <v>2</v>
      </c>
      <c r="I4574" t="s">
        <v>2148</v>
      </c>
      <c r="J4574">
        <v>1484</v>
      </c>
      <c r="K4574">
        <v>1</v>
      </c>
      <c r="L4574">
        <v>20010508</v>
      </c>
      <c r="M4574">
        <v>20231211</v>
      </c>
      <c r="N4574" t="s">
        <v>4</v>
      </c>
      <c r="O4574" t="s">
        <v>163</v>
      </c>
    </row>
    <row r="4575" spans="1:15" x14ac:dyDescent="0.25">
      <c r="A4575">
        <v>7502920</v>
      </c>
      <c r="B4575">
        <v>199522</v>
      </c>
      <c r="C4575">
        <v>3607</v>
      </c>
      <c r="D4575">
        <v>3656</v>
      </c>
      <c r="E4575">
        <v>2008</v>
      </c>
      <c r="F4575" t="s">
        <v>6221</v>
      </c>
      <c r="G4575" t="s">
        <v>65</v>
      </c>
      <c r="H4575" t="s">
        <v>43</v>
      </c>
      <c r="I4575" t="s">
        <v>6222</v>
      </c>
      <c r="J4575">
        <v>7270</v>
      </c>
      <c r="K4575">
        <v>3</v>
      </c>
      <c r="L4575">
        <v>20080108</v>
      </c>
      <c r="M4575">
        <v>20231211</v>
      </c>
      <c r="N4575" t="s">
        <v>100</v>
      </c>
      <c r="O4575" t="s">
        <v>3127</v>
      </c>
    </row>
    <row r="4576" spans="1:15" x14ac:dyDescent="0.25">
      <c r="A4576">
        <v>7502926</v>
      </c>
      <c r="B4576">
        <v>167887</v>
      </c>
      <c r="C4576">
        <v>3409</v>
      </c>
      <c r="D4576">
        <v>3409</v>
      </c>
      <c r="E4576">
        <v>2005</v>
      </c>
      <c r="F4576" t="s">
        <v>6223</v>
      </c>
      <c r="G4576" t="s">
        <v>1</v>
      </c>
      <c r="H4576" t="s">
        <v>2</v>
      </c>
      <c r="I4576" t="s">
        <v>130</v>
      </c>
      <c r="J4576">
        <v>1255</v>
      </c>
      <c r="K4576">
        <v>1</v>
      </c>
      <c r="L4576">
        <v>20051205</v>
      </c>
      <c r="M4576">
        <v>20231206</v>
      </c>
      <c r="N4576" t="s">
        <v>4</v>
      </c>
      <c r="O4576" t="s">
        <v>5</v>
      </c>
    </row>
    <row r="4577" spans="1:15" x14ac:dyDescent="0.25">
      <c r="A4577">
        <v>7505675</v>
      </c>
      <c r="B4577">
        <v>97204</v>
      </c>
      <c r="C4577">
        <v>3702</v>
      </c>
      <c r="D4577">
        <v>3730</v>
      </c>
      <c r="E4577">
        <v>2002</v>
      </c>
      <c r="F4577" t="s">
        <v>6224</v>
      </c>
      <c r="G4577" t="s">
        <v>1</v>
      </c>
      <c r="H4577" t="s">
        <v>2</v>
      </c>
      <c r="I4577" t="s">
        <v>3502</v>
      </c>
      <c r="J4577">
        <v>1496</v>
      </c>
      <c r="K4577">
        <v>1</v>
      </c>
      <c r="L4577">
        <v>20020822</v>
      </c>
      <c r="M4577">
        <v>20231211</v>
      </c>
      <c r="N4577" t="s">
        <v>4</v>
      </c>
      <c r="O4577" t="s">
        <v>221</v>
      </c>
    </row>
    <row r="4578" spans="1:15" x14ac:dyDescent="0.25">
      <c r="A4578">
        <v>7507732</v>
      </c>
      <c r="B4578">
        <v>245334</v>
      </c>
      <c r="C4578">
        <v>3306</v>
      </c>
      <c r="D4578">
        <v>3306</v>
      </c>
      <c r="E4578">
        <v>2009</v>
      </c>
      <c r="F4578" t="s">
        <v>6225</v>
      </c>
      <c r="G4578" t="s">
        <v>65</v>
      </c>
      <c r="H4578" t="s">
        <v>21</v>
      </c>
      <c r="I4578" t="s">
        <v>5007</v>
      </c>
      <c r="J4578">
        <v>3030</v>
      </c>
      <c r="K4578">
        <v>3</v>
      </c>
      <c r="L4578">
        <v>20091210</v>
      </c>
      <c r="M4578">
        <v>20231211</v>
      </c>
      <c r="N4578" t="s">
        <v>100</v>
      </c>
      <c r="O4578" t="s">
        <v>1942</v>
      </c>
    </row>
    <row r="4579" spans="1:15" x14ac:dyDescent="0.25">
      <c r="A4579">
        <v>7508263</v>
      </c>
      <c r="B4579">
        <v>100879</v>
      </c>
      <c r="C4579">
        <v>3610</v>
      </c>
      <c r="D4579">
        <v>3610</v>
      </c>
      <c r="E4579">
        <v>2004</v>
      </c>
      <c r="F4579" t="s">
        <v>6226</v>
      </c>
      <c r="G4579" t="s">
        <v>65</v>
      </c>
      <c r="H4579" t="s">
        <v>21</v>
      </c>
      <c r="I4579" t="s">
        <v>6227</v>
      </c>
      <c r="J4579">
        <v>1830</v>
      </c>
      <c r="K4579">
        <v>1</v>
      </c>
      <c r="L4579">
        <v>20040707</v>
      </c>
      <c r="M4579">
        <v>20231221</v>
      </c>
      <c r="N4579" t="s">
        <v>4</v>
      </c>
      <c r="O4579" t="s">
        <v>221</v>
      </c>
    </row>
    <row r="4580" spans="1:15" x14ac:dyDescent="0.25">
      <c r="A4580">
        <v>7509303</v>
      </c>
      <c r="B4580">
        <v>93401</v>
      </c>
      <c r="C4580">
        <v>3502</v>
      </c>
      <c r="D4580">
        <v>3502</v>
      </c>
      <c r="E4580">
        <v>2001</v>
      </c>
      <c r="F4580" t="s">
        <v>6228</v>
      </c>
      <c r="G4580" t="s">
        <v>1</v>
      </c>
      <c r="H4580" t="s">
        <v>2</v>
      </c>
      <c r="I4580" t="s">
        <v>4168</v>
      </c>
      <c r="J4580">
        <v>1330</v>
      </c>
      <c r="K4580">
        <v>2</v>
      </c>
      <c r="L4580">
        <v>20011022</v>
      </c>
      <c r="M4580">
        <v>20231220</v>
      </c>
      <c r="N4580" t="s">
        <v>4</v>
      </c>
      <c r="O4580" t="s">
        <v>40</v>
      </c>
    </row>
    <row r="4581" spans="1:15" x14ac:dyDescent="0.25">
      <c r="A4581">
        <v>7510315</v>
      </c>
      <c r="B4581">
        <v>158302</v>
      </c>
      <c r="C4581">
        <v>3802</v>
      </c>
      <c r="D4581">
        <v>3802</v>
      </c>
      <c r="E4581">
        <v>2006</v>
      </c>
      <c r="F4581" t="s">
        <v>6229</v>
      </c>
      <c r="G4581" t="s">
        <v>65</v>
      </c>
      <c r="H4581" t="s">
        <v>21</v>
      </c>
      <c r="I4581" t="s">
        <v>39</v>
      </c>
      <c r="J4581">
        <v>1393</v>
      </c>
      <c r="K4581">
        <v>1</v>
      </c>
      <c r="L4581">
        <v>20060330</v>
      </c>
      <c r="M4581">
        <v>20231212</v>
      </c>
      <c r="N4581" t="s">
        <v>4</v>
      </c>
      <c r="O4581" t="s">
        <v>40</v>
      </c>
    </row>
    <row r="4582" spans="1:15" x14ac:dyDescent="0.25">
      <c r="A4582">
        <v>7510447</v>
      </c>
      <c r="B4582">
        <v>128350</v>
      </c>
      <c r="C4582">
        <v>3710</v>
      </c>
      <c r="D4582">
        <v>3771</v>
      </c>
      <c r="E4582">
        <v>2001</v>
      </c>
      <c r="F4582" t="s">
        <v>6230</v>
      </c>
      <c r="G4582" t="s">
        <v>1</v>
      </c>
      <c r="H4582" t="s">
        <v>2</v>
      </c>
      <c r="I4582" t="s">
        <v>6231</v>
      </c>
      <c r="J4582">
        <v>1590</v>
      </c>
      <c r="K4582">
        <v>1</v>
      </c>
      <c r="L4582">
        <v>20010104</v>
      </c>
      <c r="M4582">
        <v>20231206</v>
      </c>
      <c r="N4582" t="s">
        <v>4</v>
      </c>
      <c r="O4582" t="s">
        <v>8</v>
      </c>
    </row>
    <row r="4583" spans="1:15" x14ac:dyDescent="0.25">
      <c r="A4583">
        <v>7511153</v>
      </c>
      <c r="B4583">
        <v>133975</v>
      </c>
      <c r="C4583">
        <v>3203</v>
      </c>
      <c r="D4583">
        <v>3203</v>
      </c>
      <c r="E4583">
        <v>2003</v>
      </c>
      <c r="F4583" t="s">
        <v>6232</v>
      </c>
      <c r="G4583" t="s">
        <v>1</v>
      </c>
      <c r="H4583" t="s">
        <v>2</v>
      </c>
      <c r="I4583" t="s">
        <v>158</v>
      </c>
      <c r="J4583">
        <v>1140</v>
      </c>
      <c r="K4583">
        <v>1</v>
      </c>
      <c r="L4583">
        <v>20031218</v>
      </c>
      <c r="M4583">
        <v>20231206</v>
      </c>
      <c r="N4583" t="s">
        <v>4</v>
      </c>
      <c r="O4583" t="s">
        <v>5</v>
      </c>
    </row>
    <row r="4584" spans="1:15" x14ac:dyDescent="0.25">
      <c r="A4584">
        <v>7512715</v>
      </c>
      <c r="B4584">
        <v>90240</v>
      </c>
      <c r="C4584">
        <v>3810</v>
      </c>
      <c r="D4584">
        <v>3810</v>
      </c>
      <c r="E4584">
        <v>2002</v>
      </c>
      <c r="F4584" t="s">
        <v>6233</v>
      </c>
      <c r="G4584" t="s">
        <v>1</v>
      </c>
      <c r="H4584" t="s">
        <v>2</v>
      </c>
      <c r="I4584" t="s">
        <v>3907</v>
      </c>
      <c r="J4584">
        <v>1349</v>
      </c>
      <c r="K4584">
        <v>1</v>
      </c>
      <c r="L4584">
        <v>20020430</v>
      </c>
      <c r="M4584">
        <v>20231215</v>
      </c>
      <c r="N4584" t="s">
        <v>4</v>
      </c>
      <c r="O4584" t="s">
        <v>163</v>
      </c>
    </row>
    <row r="4585" spans="1:15" x14ac:dyDescent="0.25">
      <c r="A4585">
        <v>7513652</v>
      </c>
      <c r="B4585">
        <v>237315</v>
      </c>
      <c r="C4585">
        <v>3100</v>
      </c>
      <c r="D4585">
        <v>3100</v>
      </c>
      <c r="E4585">
        <v>2009</v>
      </c>
      <c r="F4585" t="s">
        <v>6234</v>
      </c>
      <c r="G4585" t="s">
        <v>1</v>
      </c>
      <c r="H4585" t="s">
        <v>2</v>
      </c>
      <c r="I4585" t="s">
        <v>160</v>
      </c>
      <c r="J4585">
        <v>1130</v>
      </c>
      <c r="K4585">
        <v>2</v>
      </c>
      <c r="L4585">
        <v>20091214</v>
      </c>
      <c r="M4585">
        <v>20231218</v>
      </c>
      <c r="N4585" t="s">
        <v>4</v>
      </c>
      <c r="O4585" t="s">
        <v>5</v>
      </c>
    </row>
    <row r="4586" spans="1:15" x14ac:dyDescent="0.25">
      <c r="A4586">
        <v>7515710</v>
      </c>
      <c r="B4586">
        <v>154728</v>
      </c>
      <c r="C4586">
        <v>3307</v>
      </c>
      <c r="D4586">
        <v>3307</v>
      </c>
      <c r="E4586">
        <v>2005</v>
      </c>
      <c r="F4586" t="s">
        <v>6235</v>
      </c>
      <c r="G4586" t="s">
        <v>1</v>
      </c>
      <c r="H4586" t="s">
        <v>2</v>
      </c>
      <c r="I4586" t="s">
        <v>105</v>
      </c>
      <c r="J4586">
        <v>1385</v>
      </c>
      <c r="K4586">
        <v>1</v>
      </c>
      <c r="L4586">
        <v>20050629</v>
      </c>
      <c r="M4586">
        <v>20231218</v>
      </c>
      <c r="N4586" t="s">
        <v>4</v>
      </c>
      <c r="O4586" t="s">
        <v>5</v>
      </c>
    </row>
    <row r="4587" spans="1:15" x14ac:dyDescent="0.25">
      <c r="A4587">
        <v>7516988</v>
      </c>
      <c r="B4587">
        <v>178588</v>
      </c>
      <c r="C4587">
        <v>3809</v>
      </c>
      <c r="D4587">
        <v>3865</v>
      </c>
      <c r="E4587">
        <v>2007</v>
      </c>
      <c r="F4587" t="s">
        <v>6236</v>
      </c>
      <c r="G4587" t="s">
        <v>65</v>
      </c>
      <c r="H4587" t="s">
        <v>21</v>
      </c>
      <c r="I4587" t="s">
        <v>704</v>
      </c>
      <c r="J4587">
        <v>1828</v>
      </c>
      <c r="K4587">
        <v>2</v>
      </c>
      <c r="L4587">
        <v>20070618</v>
      </c>
      <c r="M4587">
        <v>20231211</v>
      </c>
      <c r="N4587" t="s">
        <v>4</v>
      </c>
      <c r="O4587" t="s">
        <v>8</v>
      </c>
    </row>
    <row r="4588" spans="1:15" x14ac:dyDescent="0.25">
      <c r="A4588">
        <v>7517016</v>
      </c>
      <c r="B4588">
        <v>167511</v>
      </c>
      <c r="C4588">
        <v>3308</v>
      </c>
      <c r="D4588">
        <v>3308</v>
      </c>
      <c r="E4588">
        <v>2006</v>
      </c>
      <c r="F4588" t="s">
        <v>6237</v>
      </c>
      <c r="G4588" t="s">
        <v>65</v>
      </c>
      <c r="H4588" t="s">
        <v>21</v>
      </c>
      <c r="I4588" t="s">
        <v>1101</v>
      </c>
      <c r="J4588">
        <v>1552</v>
      </c>
      <c r="K4588">
        <v>1</v>
      </c>
      <c r="L4588">
        <v>20060630</v>
      </c>
      <c r="M4588">
        <v>20231206</v>
      </c>
      <c r="N4588" t="s">
        <v>4</v>
      </c>
      <c r="O4588" t="s">
        <v>204</v>
      </c>
    </row>
    <row r="4589" spans="1:15" x14ac:dyDescent="0.25">
      <c r="A4589">
        <v>7517171</v>
      </c>
      <c r="B4589">
        <v>262613</v>
      </c>
      <c r="C4589">
        <v>3705</v>
      </c>
      <c r="D4589">
        <v>3705</v>
      </c>
      <c r="E4589">
        <v>2004</v>
      </c>
      <c r="F4589" t="s">
        <v>6238</v>
      </c>
      <c r="G4589" t="s">
        <v>1</v>
      </c>
      <c r="H4589" t="s">
        <v>2</v>
      </c>
      <c r="I4589" t="s">
        <v>120</v>
      </c>
      <c r="J4589">
        <v>1415</v>
      </c>
      <c r="K4589">
        <v>2</v>
      </c>
      <c r="L4589">
        <v>20040326</v>
      </c>
      <c r="M4589">
        <v>20231213</v>
      </c>
      <c r="N4589" t="s">
        <v>4</v>
      </c>
      <c r="O4589" t="s">
        <v>49</v>
      </c>
    </row>
    <row r="4590" spans="1:15" x14ac:dyDescent="0.25">
      <c r="A4590">
        <v>7518622</v>
      </c>
      <c r="B4590">
        <v>47395</v>
      </c>
      <c r="C4590">
        <v>3606</v>
      </c>
      <c r="D4590">
        <v>3606</v>
      </c>
      <c r="E4590">
        <v>1997</v>
      </c>
      <c r="F4590" t="s">
        <v>6239</v>
      </c>
      <c r="G4590" t="s">
        <v>1</v>
      </c>
      <c r="H4590" t="s">
        <v>2</v>
      </c>
      <c r="I4590" t="s">
        <v>1348</v>
      </c>
      <c r="J4590">
        <v>1315</v>
      </c>
      <c r="K4590">
        <v>1</v>
      </c>
      <c r="L4590">
        <v>19970506</v>
      </c>
      <c r="M4590">
        <v>20231227</v>
      </c>
      <c r="N4590" t="s">
        <v>4</v>
      </c>
      <c r="O4590" t="s">
        <v>5</v>
      </c>
    </row>
    <row r="4591" spans="1:15" x14ac:dyDescent="0.25">
      <c r="A4591">
        <v>7519558</v>
      </c>
      <c r="B4591">
        <v>116986</v>
      </c>
      <c r="C4591">
        <v>3802</v>
      </c>
      <c r="D4591">
        <v>3802</v>
      </c>
      <c r="E4591">
        <v>2000</v>
      </c>
      <c r="F4591" t="s">
        <v>6240</v>
      </c>
      <c r="G4591" t="s">
        <v>1</v>
      </c>
      <c r="H4591" t="s">
        <v>2</v>
      </c>
      <c r="I4591" t="s">
        <v>6241</v>
      </c>
      <c r="J4591">
        <v>1368</v>
      </c>
      <c r="K4591">
        <v>1</v>
      </c>
      <c r="L4591">
        <v>20000217</v>
      </c>
      <c r="M4591">
        <v>20231227</v>
      </c>
      <c r="N4591" t="s">
        <v>4</v>
      </c>
      <c r="O4591" t="s">
        <v>163</v>
      </c>
    </row>
    <row r="4592" spans="1:15" x14ac:dyDescent="0.25">
      <c r="A4592">
        <v>7525130</v>
      </c>
      <c r="B4592">
        <v>172570</v>
      </c>
      <c r="C4592">
        <v>3606</v>
      </c>
      <c r="D4592">
        <v>3606</v>
      </c>
      <c r="E4592">
        <v>2006</v>
      </c>
      <c r="F4592" t="s">
        <v>6242</v>
      </c>
      <c r="G4592" t="s">
        <v>1</v>
      </c>
      <c r="H4592" t="s">
        <v>2</v>
      </c>
      <c r="I4592" t="s">
        <v>2338</v>
      </c>
      <c r="J4592">
        <v>1392</v>
      </c>
      <c r="K4592">
        <v>1</v>
      </c>
      <c r="L4592">
        <v>20060307</v>
      </c>
      <c r="M4592">
        <v>20231207</v>
      </c>
      <c r="N4592" t="s">
        <v>4</v>
      </c>
      <c r="O4592" t="s">
        <v>8</v>
      </c>
    </row>
    <row r="4593" spans="1:15" x14ac:dyDescent="0.25">
      <c r="A4593">
        <v>7526356</v>
      </c>
      <c r="B4593">
        <v>142382</v>
      </c>
      <c r="C4593">
        <v>3705</v>
      </c>
      <c r="D4593">
        <v>3746</v>
      </c>
      <c r="E4593">
        <v>2005</v>
      </c>
      <c r="F4593" t="s">
        <v>6243</v>
      </c>
      <c r="G4593" t="s">
        <v>65</v>
      </c>
      <c r="H4593" t="s">
        <v>21</v>
      </c>
      <c r="I4593" t="s">
        <v>5315</v>
      </c>
      <c r="J4593">
        <v>1089</v>
      </c>
      <c r="K4593">
        <v>2</v>
      </c>
      <c r="L4593">
        <v>20050810</v>
      </c>
      <c r="M4593">
        <v>20231214</v>
      </c>
      <c r="N4593" t="s">
        <v>4</v>
      </c>
      <c r="O4593" t="s">
        <v>8</v>
      </c>
    </row>
    <row r="4594" spans="1:15" x14ac:dyDescent="0.25">
      <c r="A4594">
        <v>7527552</v>
      </c>
      <c r="B4594">
        <v>122027</v>
      </c>
      <c r="C4594">
        <v>3100</v>
      </c>
      <c r="D4594">
        <v>3100</v>
      </c>
      <c r="E4594">
        <v>2004</v>
      </c>
      <c r="F4594" t="s">
        <v>6244</v>
      </c>
      <c r="G4594" t="s">
        <v>1</v>
      </c>
      <c r="H4594" t="s">
        <v>2</v>
      </c>
      <c r="I4594" t="s">
        <v>5067</v>
      </c>
      <c r="J4594">
        <v>1575</v>
      </c>
      <c r="K4594">
        <v>1</v>
      </c>
      <c r="L4594">
        <v>20040624</v>
      </c>
      <c r="M4594">
        <v>20231220</v>
      </c>
      <c r="N4594" t="s">
        <v>4</v>
      </c>
      <c r="O4594" t="s">
        <v>221</v>
      </c>
    </row>
    <row r="4595" spans="1:15" x14ac:dyDescent="0.25">
      <c r="A4595">
        <v>7528381</v>
      </c>
      <c r="B4595">
        <v>21670</v>
      </c>
      <c r="C4595">
        <v>3204</v>
      </c>
      <c r="D4595">
        <v>3204</v>
      </c>
      <c r="E4595">
        <v>1995</v>
      </c>
      <c r="F4595" t="s">
        <v>6245</v>
      </c>
      <c r="G4595" t="s">
        <v>1</v>
      </c>
      <c r="H4595" t="s">
        <v>2</v>
      </c>
      <c r="I4595" t="s">
        <v>275</v>
      </c>
      <c r="J4595">
        <v>935</v>
      </c>
      <c r="K4595">
        <v>1</v>
      </c>
      <c r="L4595">
        <v>19950101</v>
      </c>
      <c r="M4595">
        <v>20231214</v>
      </c>
      <c r="N4595" t="s">
        <v>4</v>
      </c>
      <c r="O4595" t="s">
        <v>5</v>
      </c>
    </row>
    <row r="4596" spans="1:15" x14ac:dyDescent="0.25">
      <c r="A4596">
        <v>7528390</v>
      </c>
      <c r="B4596">
        <v>112912</v>
      </c>
      <c r="C4596">
        <v>3608</v>
      </c>
      <c r="D4596">
        <v>3608</v>
      </c>
      <c r="E4596">
        <v>2004</v>
      </c>
      <c r="F4596" t="s">
        <v>6246</v>
      </c>
      <c r="G4596" t="s">
        <v>1</v>
      </c>
      <c r="H4596" t="s">
        <v>2</v>
      </c>
      <c r="I4596" t="s">
        <v>6247</v>
      </c>
      <c r="J4596">
        <v>1205</v>
      </c>
      <c r="K4596">
        <v>1</v>
      </c>
      <c r="L4596">
        <v>20040405</v>
      </c>
      <c r="M4596">
        <v>20231220</v>
      </c>
      <c r="N4596" t="s">
        <v>4</v>
      </c>
      <c r="O4596" t="s">
        <v>69</v>
      </c>
    </row>
    <row r="4597" spans="1:15" x14ac:dyDescent="0.25">
      <c r="A4597">
        <v>7530198</v>
      </c>
      <c r="B4597">
        <v>122988</v>
      </c>
      <c r="C4597">
        <v>3611</v>
      </c>
      <c r="D4597">
        <v>3677</v>
      </c>
      <c r="E4597">
        <v>2003</v>
      </c>
      <c r="F4597" t="s">
        <v>6248</v>
      </c>
      <c r="G4597" t="s">
        <v>1</v>
      </c>
      <c r="H4597" t="s">
        <v>2</v>
      </c>
      <c r="I4597" t="s">
        <v>615</v>
      </c>
      <c r="J4597">
        <v>1496</v>
      </c>
      <c r="K4597">
        <v>1</v>
      </c>
      <c r="L4597">
        <v>20030730</v>
      </c>
      <c r="M4597">
        <v>20231213</v>
      </c>
      <c r="N4597" t="s">
        <v>4</v>
      </c>
      <c r="O4597" t="s">
        <v>221</v>
      </c>
    </row>
    <row r="4598" spans="1:15" x14ac:dyDescent="0.25">
      <c r="A4598">
        <v>7530688</v>
      </c>
      <c r="B4598">
        <v>113931</v>
      </c>
      <c r="C4598">
        <v>3206</v>
      </c>
      <c r="D4598">
        <v>3250</v>
      </c>
      <c r="E4598">
        <v>2004</v>
      </c>
      <c r="F4598" t="s">
        <v>6249</v>
      </c>
      <c r="G4598" t="s">
        <v>1</v>
      </c>
      <c r="H4598" t="s">
        <v>2</v>
      </c>
      <c r="I4598" t="s">
        <v>190</v>
      </c>
      <c r="J4598">
        <v>1290</v>
      </c>
      <c r="K4598">
        <v>1</v>
      </c>
      <c r="L4598">
        <v>20040526</v>
      </c>
      <c r="M4598">
        <v>20231204</v>
      </c>
      <c r="N4598" t="s">
        <v>4</v>
      </c>
      <c r="O4598" t="s">
        <v>49</v>
      </c>
    </row>
    <row r="4599" spans="1:15" x14ac:dyDescent="0.25">
      <c r="A4599">
        <v>7530945</v>
      </c>
      <c r="B4599">
        <v>99595</v>
      </c>
      <c r="C4599">
        <v>3701</v>
      </c>
      <c r="D4599">
        <v>3725</v>
      </c>
      <c r="E4599">
        <v>2003</v>
      </c>
      <c r="F4599" t="s">
        <v>6250</v>
      </c>
      <c r="G4599" t="s">
        <v>1</v>
      </c>
      <c r="H4599" t="s">
        <v>2</v>
      </c>
      <c r="I4599" t="s">
        <v>558</v>
      </c>
      <c r="J4599">
        <v>1097</v>
      </c>
      <c r="K4599">
        <v>1</v>
      </c>
      <c r="L4599">
        <v>20030206</v>
      </c>
      <c r="M4599">
        <v>20231204</v>
      </c>
      <c r="N4599" t="s">
        <v>4</v>
      </c>
      <c r="O4599" t="s">
        <v>94</v>
      </c>
    </row>
    <row r="4600" spans="1:15" x14ac:dyDescent="0.25">
      <c r="A4600">
        <v>7531319</v>
      </c>
      <c r="B4600">
        <v>132775</v>
      </c>
      <c r="C4600">
        <v>3713</v>
      </c>
      <c r="D4600">
        <v>3713</v>
      </c>
      <c r="E4600">
        <v>2005</v>
      </c>
      <c r="F4600" t="s">
        <v>6251</v>
      </c>
      <c r="G4600" t="s">
        <v>148</v>
      </c>
      <c r="H4600" t="s">
        <v>302</v>
      </c>
      <c r="I4600" t="s">
        <v>6252</v>
      </c>
      <c r="J4600">
        <v>3698</v>
      </c>
      <c r="K4600">
        <v>3</v>
      </c>
      <c r="L4600">
        <v>20050718</v>
      </c>
      <c r="M4600">
        <v>20231229</v>
      </c>
      <c r="N4600" t="s">
        <v>100</v>
      </c>
      <c r="O4600" t="s">
        <v>6253</v>
      </c>
    </row>
    <row r="4601" spans="1:15" x14ac:dyDescent="0.25">
      <c r="A4601">
        <v>7532066</v>
      </c>
      <c r="B4601">
        <v>161411</v>
      </c>
      <c r="C4601">
        <v>3208</v>
      </c>
      <c r="D4601">
        <v>3260</v>
      </c>
      <c r="E4601">
        <v>2005</v>
      </c>
      <c r="F4601" t="s">
        <v>6254</v>
      </c>
      <c r="G4601" t="s">
        <v>1</v>
      </c>
      <c r="H4601" t="s">
        <v>2</v>
      </c>
      <c r="I4601" t="s">
        <v>700</v>
      </c>
      <c r="J4601">
        <v>1352</v>
      </c>
      <c r="K4601">
        <v>1</v>
      </c>
      <c r="L4601">
        <v>20051213</v>
      </c>
      <c r="M4601">
        <v>20231214</v>
      </c>
      <c r="N4601" t="s">
        <v>4</v>
      </c>
      <c r="O4601" t="s">
        <v>8</v>
      </c>
    </row>
    <row r="4602" spans="1:15" x14ac:dyDescent="0.25">
      <c r="A4602">
        <v>7532491</v>
      </c>
      <c r="B4602">
        <v>2866</v>
      </c>
      <c r="C4602">
        <v>3100</v>
      </c>
      <c r="D4602">
        <v>3100</v>
      </c>
      <c r="E4602">
        <v>1994</v>
      </c>
      <c r="F4602" t="s">
        <v>6255</v>
      </c>
      <c r="G4602" t="s">
        <v>350</v>
      </c>
      <c r="H4602" t="s">
        <v>21</v>
      </c>
      <c r="I4602" t="s">
        <v>6256</v>
      </c>
      <c r="J4602">
        <v>1890</v>
      </c>
      <c r="K4602">
        <v>3</v>
      </c>
      <c r="L4602">
        <v>19940427</v>
      </c>
      <c r="M4602">
        <v>20231215</v>
      </c>
      <c r="N4602" t="s">
        <v>100</v>
      </c>
      <c r="O4602" t="s">
        <v>8</v>
      </c>
    </row>
    <row r="4603" spans="1:15" x14ac:dyDescent="0.25">
      <c r="A4603">
        <v>7533479</v>
      </c>
      <c r="B4603">
        <v>100692</v>
      </c>
      <c r="C4603">
        <v>3505</v>
      </c>
      <c r="D4603">
        <v>3505</v>
      </c>
      <c r="E4603">
        <v>2003</v>
      </c>
      <c r="F4603" t="s">
        <v>6257</v>
      </c>
      <c r="G4603" t="s">
        <v>1</v>
      </c>
      <c r="H4603" t="s">
        <v>2</v>
      </c>
      <c r="I4603" t="s">
        <v>1546</v>
      </c>
      <c r="J4603">
        <v>1130</v>
      </c>
      <c r="K4603">
        <v>1</v>
      </c>
      <c r="L4603">
        <v>20030609</v>
      </c>
      <c r="M4603">
        <v>20231213</v>
      </c>
      <c r="N4603" t="s">
        <v>4</v>
      </c>
      <c r="O4603" t="s">
        <v>5</v>
      </c>
    </row>
    <row r="4604" spans="1:15" x14ac:dyDescent="0.25">
      <c r="A4604">
        <v>7533570</v>
      </c>
      <c r="B4604">
        <v>6203</v>
      </c>
      <c r="C4604">
        <v>3100</v>
      </c>
      <c r="D4604">
        <v>3100</v>
      </c>
      <c r="E4604">
        <v>1979</v>
      </c>
      <c r="F4604" t="s">
        <v>6258</v>
      </c>
      <c r="G4604" t="s">
        <v>35</v>
      </c>
      <c r="H4604" t="s">
        <v>26</v>
      </c>
      <c r="I4604" t="s">
        <v>27</v>
      </c>
      <c r="J4604">
        <v>750</v>
      </c>
      <c r="K4604">
        <v>1</v>
      </c>
      <c r="L4604">
        <v>19791114</v>
      </c>
      <c r="M4604">
        <v>20231221</v>
      </c>
      <c r="N4604" t="s">
        <v>4</v>
      </c>
      <c r="O4604" t="s">
        <v>182</v>
      </c>
    </row>
    <row r="4605" spans="1:15" x14ac:dyDescent="0.25">
      <c r="A4605">
        <v>7535370</v>
      </c>
      <c r="B4605">
        <v>112992</v>
      </c>
      <c r="C4605">
        <v>3210</v>
      </c>
      <c r="D4605">
        <v>3270</v>
      </c>
      <c r="E4605">
        <v>2002</v>
      </c>
      <c r="F4605" t="s">
        <v>6259</v>
      </c>
      <c r="G4605" t="s">
        <v>65</v>
      </c>
      <c r="H4605" t="s">
        <v>21</v>
      </c>
      <c r="I4605" t="s">
        <v>1433</v>
      </c>
      <c r="J4605">
        <v>1062</v>
      </c>
      <c r="K4605">
        <v>3</v>
      </c>
      <c r="L4605">
        <v>20020430</v>
      </c>
      <c r="M4605">
        <v>20231212</v>
      </c>
      <c r="N4605" t="s">
        <v>100</v>
      </c>
      <c r="O4605" t="s">
        <v>84</v>
      </c>
    </row>
    <row r="4606" spans="1:15" x14ac:dyDescent="0.25">
      <c r="A4606">
        <v>7538872</v>
      </c>
      <c r="B4606">
        <v>21710</v>
      </c>
      <c r="C4606">
        <v>3308</v>
      </c>
      <c r="D4606">
        <v>3308</v>
      </c>
      <c r="E4606">
        <v>1995</v>
      </c>
      <c r="F4606" t="s">
        <v>6260</v>
      </c>
      <c r="G4606" t="s">
        <v>1</v>
      </c>
      <c r="H4606" t="s">
        <v>2</v>
      </c>
      <c r="I4606" t="s">
        <v>1056</v>
      </c>
      <c r="J4606">
        <v>925</v>
      </c>
      <c r="K4606">
        <v>1</v>
      </c>
      <c r="L4606">
        <v>19950101</v>
      </c>
      <c r="M4606">
        <v>20231229</v>
      </c>
      <c r="N4606" t="s">
        <v>4</v>
      </c>
      <c r="O4606" t="s">
        <v>55</v>
      </c>
    </row>
    <row r="4607" spans="1:15" x14ac:dyDescent="0.25">
      <c r="A4607">
        <v>7538926</v>
      </c>
      <c r="B4607">
        <v>313077</v>
      </c>
      <c r="C4607">
        <v>3100</v>
      </c>
      <c r="D4607">
        <v>3100</v>
      </c>
      <c r="E4607">
        <v>2012</v>
      </c>
      <c r="F4607" t="s">
        <v>6261</v>
      </c>
      <c r="G4607" t="s">
        <v>350</v>
      </c>
      <c r="H4607" t="s">
        <v>43</v>
      </c>
      <c r="I4607" t="s">
        <v>5384</v>
      </c>
      <c r="J4607">
        <v>8401</v>
      </c>
      <c r="K4607">
        <v>3</v>
      </c>
      <c r="L4607">
        <v>20120117</v>
      </c>
      <c r="M4607">
        <v>20231227</v>
      </c>
      <c r="N4607" t="s">
        <v>100</v>
      </c>
      <c r="O4607" t="s">
        <v>1942</v>
      </c>
    </row>
    <row r="4608" spans="1:15" x14ac:dyDescent="0.25">
      <c r="A4608">
        <v>7541543</v>
      </c>
      <c r="B4608">
        <v>86699</v>
      </c>
      <c r="C4608">
        <v>3805</v>
      </c>
      <c r="D4608">
        <v>3805</v>
      </c>
      <c r="E4608">
        <v>2001</v>
      </c>
      <c r="F4608" t="s">
        <v>6262</v>
      </c>
      <c r="G4608" t="s">
        <v>1</v>
      </c>
      <c r="H4608" t="s">
        <v>2</v>
      </c>
      <c r="I4608" t="s">
        <v>6263</v>
      </c>
      <c r="J4608">
        <v>1370</v>
      </c>
      <c r="K4608">
        <v>1</v>
      </c>
      <c r="L4608">
        <v>20011023</v>
      </c>
      <c r="M4608">
        <v>20231220</v>
      </c>
      <c r="N4608" t="s">
        <v>4</v>
      </c>
      <c r="O4608" t="s">
        <v>163</v>
      </c>
    </row>
    <row r="4609" spans="1:15" x14ac:dyDescent="0.25">
      <c r="A4609">
        <v>7548374</v>
      </c>
      <c r="B4609">
        <v>2249</v>
      </c>
      <c r="C4609">
        <v>3504</v>
      </c>
      <c r="D4609">
        <v>3504</v>
      </c>
      <c r="E4609">
        <v>1989</v>
      </c>
      <c r="F4609" t="s">
        <v>6264</v>
      </c>
      <c r="G4609" t="s">
        <v>97</v>
      </c>
      <c r="I4609" t="s">
        <v>325</v>
      </c>
      <c r="J4609">
        <v>9605</v>
      </c>
      <c r="K4609">
        <v>3</v>
      </c>
      <c r="L4609">
        <v>19891206</v>
      </c>
      <c r="M4609">
        <v>20231221</v>
      </c>
      <c r="N4609" t="s">
        <v>100</v>
      </c>
      <c r="O4609" t="s">
        <v>6265</v>
      </c>
    </row>
    <row r="4610" spans="1:15" x14ac:dyDescent="0.25">
      <c r="A4610">
        <v>7549701</v>
      </c>
      <c r="B4610">
        <v>164878</v>
      </c>
      <c r="C4610">
        <v>3211</v>
      </c>
      <c r="D4610">
        <v>3276</v>
      </c>
      <c r="E4610">
        <v>2007</v>
      </c>
      <c r="F4610" t="s">
        <v>6266</v>
      </c>
      <c r="G4610" t="s">
        <v>1</v>
      </c>
      <c r="H4610" t="s">
        <v>2</v>
      </c>
      <c r="I4610" t="s">
        <v>120</v>
      </c>
      <c r="J4610">
        <v>1565</v>
      </c>
      <c r="K4610">
        <v>1</v>
      </c>
      <c r="L4610">
        <v>20071119</v>
      </c>
      <c r="M4610">
        <v>20231204</v>
      </c>
      <c r="N4610" t="s">
        <v>4</v>
      </c>
      <c r="O4610" t="s">
        <v>49</v>
      </c>
    </row>
    <row r="4611" spans="1:15" x14ac:dyDescent="0.25">
      <c r="A4611">
        <v>7550179</v>
      </c>
      <c r="B4611">
        <v>36143</v>
      </c>
      <c r="C4611">
        <v>3404</v>
      </c>
      <c r="D4611">
        <v>3440</v>
      </c>
      <c r="E4611">
        <v>1997</v>
      </c>
      <c r="F4611" t="s">
        <v>6267</v>
      </c>
      <c r="G4611" t="s">
        <v>1</v>
      </c>
      <c r="H4611" t="s">
        <v>2</v>
      </c>
      <c r="I4611" t="s">
        <v>1446</v>
      </c>
      <c r="J4611">
        <v>870</v>
      </c>
      <c r="K4611">
        <v>1</v>
      </c>
      <c r="L4611">
        <v>19970723</v>
      </c>
      <c r="M4611">
        <v>20231215</v>
      </c>
      <c r="N4611" t="s">
        <v>4</v>
      </c>
      <c r="O4611" t="s">
        <v>49</v>
      </c>
    </row>
    <row r="4612" spans="1:15" x14ac:dyDescent="0.25">
      <c r="A4612">
        <v>7552830</v>
      </c>
      <c r="B4612">
        <v>147995</v>
      </c>
      <c r="C4612">
        <v>3501</v>
      </c>
      <c r="D4612">
        <v>3501</v>
      </c>
      <c r="E4612">
        <v>2006</v>
      </c>
      <c r="F4612" t="s">
        <v>6268</v>
      </c>
      <c r="G4612" t="s">
        <v>1</v>
      </c>
      <c r="H4612" t="s">
        <v>2</v>
      </c>
      <c r="I4612" t="s">
        <v>6269</v>
      </c>
      <c r="J4612">
        <v>1910</v>
      </c>
      <c r="K4612">
        <v>1</v>
      </c>
      <c r="L4612">
        <v>20060719</v>
      </c>
      <c r="M4612">
        <v>20231204</v>
      </c>
      <c r="N4612" t="s">
        <v>4</v>
      </c>
      <c r="O4612" t="s">
        <v>69</v>
      </c>
    </row>
    <row r="4613" spans="1:15" x14ac:dyDescent="0.25">
      <c r="A4613">
        <v>7552859</v>
      </c>
      <c r="B4613">
        <v>165485</v>
      </c>
      <c r="C4613">
        <v>3100</v>
      </c>
      <c r="D4613">
        <v>3100</v>
      </c>
      <c r="E4613">
        <v>2005</v>
      </c>
      <c r="F4613" t="s">
        <v>6270</v>
      </c>
      <c r="G4613" t="s">
        <v>1</v>
      </c>
      <c r="H4613" t="s">
        <v>2</v>
      </c>
      <c r="I4613" t="s">
        <v>105</v>
      </c>
      <c r="J4613">
        <v>1490</v>
      </c>
      <c r="K4613">
        <v>1</v>
      </c>
      <c r="L4613">
        <v>20050822</v>
      </c>
      <c r="M4613">
        <v>20231222</v>
      </c>
      <c r="N4613" t="s">
        <v>4</v>
      </c>
      <c r="O4613" t="s">
        <v>5</v>
      </c>
    </row>
    <row r="4614" spans="1:15" x14ac:dyDescent="0.25">
      <c r="A4614">
        <v>7553743</v>
      </c>
      <c r="B4614">
        <v>36344</v>
      </c>
      <c r="C4614">
        <v>3100</v>
      </c>
      <c r="D4614">
        <v>3100</v>
      </c>
      <c r="E4614">
        <v>1995</v>
      </c>
      <c r="F4614" t="s">
        <v>6271</v>
      </c>
      <c r="G4614" t="s">
        <v>1</v>
      </c>
      <c r="H4614" t="s">
        <v>2</v>
      </c>
      <c r="I4614" t="s">
        <v>6272</v>
      </c>
      <c r="J4614">
        <v>1565</v>
      </c>
      <c r="K4614">
        <v>3</v>
      </c>
      <c r="L4614">
        <v>19950405</v>
      </c>
      <c r="M4614">
        <v>20231206</v>
      </c>
      <c r="N4614" t="s">
        <v>100</v>
      </c>
      <c r="O4614" t="s">
        <v>163</v>
      </c>
    </row>
    <row r="4615" spans="1:15" x14ac:dyDescent="0.25">
      <c r="A4615">
        <v>7554701</v>
      </c>
      <c r="B4615">
        <v>283393</v>
      </c>
      <c r="C4615">
        <v>3702</v>
      </c>
      <c r="D4615">
        <v>3730</v>
      </c>
      <c r="E4615">
        <v>2012</v>
      </c>
      <c r="F4615" t="s">
        <v>6273</v>
      </c>
      <c r="G4615" t="s">
        <v>1</v>
      </c>
      <c r="H4615" t="s">
        <v>2</v>
      </c>
      <c r="I4615" t="s">
        <v>6274</v>
      </c>
      <c r="J4615">
        <v>1603</v>
      </c>
      <c r="K4615">
        <v>1</v>
      </c>
      <c r="L4615">
        <v>20120117</v>
      </c>
      <c r="M4615">
        <v>20231218</v>
      </c>
      <c r="N4615" t="s">
        <v>4</v>
      </c>
      <c r="O4615" t="s">
        <v>273</v>
      </c>
    </row>
    <row r="4616" spans="1:15" x14ac:dyDescent="0.25">
      <c r="A4616">
        <v>7556381</v>
      </c>
      <c r="B4616">
        <v>44421</v>
      </c>
      <c r="C4616">
        <v>3403</v>
      </c>
      <c r="D4616">
        <v>3403</v>
      </c>
      <c r="E4616">
        <v>1996</v>
      </c>
      <c r="F4616" t="s">
        <v>6275</v>
      </c>
      <c r="G4616" t="s">
        <v>1</v>
      </c>
      <c r="H4616" t="s">
        <v>2</v>
      </c>
      <c r="I4616" t="s">
        <v>39</v>
      </c>
      <c r="J4616">
        <v>1190</v>
      </c>
      <c r="K4616">
        <v>1</v>
      </c>
      <c r="L4616">
        <v>19960507</v>
      </c>
      <c r="M4616">
        <v>20231204</v>
      </c>
      <c r="N4616" t="s">
        <v>4</v>
      </c>
      <c r="O4616" t="s">
        <v>40</v>
      </c>
    </row>
    <row r="4617" spans="1:15" x14ac:dyDescent="0.25">
      <c r="A4617">
        <v>7556386</v>
      </c>
      <c r="B4617">
        <v>157346</v>
      </c>
      <c r="C4617">
        <v>3710</v>
      </c>
      <c r="D4617">
        <v>3770</v>
      </c>
      <c r="E4617">
        <v>2006</v>
      </c>
      <c r="F4617" t="s">
        <v>6276</v>
      </c>
      <c r="G4617" t="s">
        <v>65</v>
      </c>
      <c r="H4617" t="s">
        <v>21</v>
      </c>
      <c r="I4617" t="s">
        <v>6277</v>
      </c>
      <c r="J4617">
        <v>1940</v>
      </c>
      <c r="K4617">
        <v>2</v>
      </c>
      <c r="L4617">
        <v>20060101</v>
      </c>
      <c r="M4617">
        <v>20231219</v>
      </c>
      <c r="N4617" t="s">
        <v>4</v>
      </c>
      <c r="O4617" t="s">
        <v>55</v>
      </c>
    </row>
    <row r="4618" spans="1:15" x14ac:dyDescent="0.25">
      <c r="A4618">
        <v>7557030</v>
      </c>
      <c r="B4618">
        <v>178627</v>
      </c>
      <c r="C4618">
        <v>3606</v>
      </c>
      <c r="D4618">
        <v>3606</v>
      </c>
      <c r="E4618">
        <v>2007</v>
      </c>
      <c r="F4618" t="s">
        <v>6278</v>
      </c>
      <c r="G4618" t="s">
        <v>65</v>
      </c>
      <c r="H4618" t="s">
        <v>21</v>
      </c>
      <c r="I4618" t="s">
        <v>4862</v>
      </c>
      <c r="J4618">
        <v>1836</v>
      </c>
      <c r="K4618">
        <v>2</v>
      </c>
      <c r="L4618">
        <v>20071010</v>
      </c>
      <c r="M4618">
        <v>20231227</v>
      </c>
      <c r="N4618" t="s">
        <v>4</v>
      </c>
      <c r="O4618" t="s">
        <v>8</v>
      </c>
    </row>
    <row r="4619" spans="1:15" x14ac:dyDescent="0.25">
      <c r="A4619">
        <v>7559036</v>
      </c>
      <c r="B4619">
        <v>171600</v>
      </c>
      <c r="C4619">
        <v>3714</v>
      </c>
      <c r="D4619">
        <v>3714</v>
      </c>
      <c r="E4619">
        <v>2006</v>
      </c>
      <c r="F4619" t="s">
        <v>6279</v>
      </c>
      <c r="G4619" t="s">
        <v>65</v>
      </c>
      <c r="H4619" t="s">
        <v>21</v>
      </c>
      <c r="I4619" t="s">
        <v>5748</v>
      </c>
      <c r="J4619">
        <v>1329</v>
      </c>
      <c r="K4619">
        <v>1</v>
      </c>
      <c r="L4619">
        <v>20060224</v>
      </c>
      <c r="M4619">
        <v>20231213</v>
      </c>
      <c r="N4619" t="s">
        <v>4</v>
      </c>
      <c r="O4619" t="s">
        <v>221</v>
      </c>
    </row>
    <row r="4620" spans="1:15" x14ac:dyDescent="0.25">
      <c r="A4620">
        <v>7559099</v>
      </c>
      <c r="B4620">
        <v>4510</v>
      </c>
      <c r="C4620">
        <v>3100</v>
      </c>
      <c r="D4620">
        <v>3100</v>
      </c>
      <c r="E4620">
        <v>1983</v>
      </c>
      <c r="F4620">
        <v>8440</v>
      </c>
      <c r="G4620" t="s">
        <v>35</v>
      </c>
      <c r="H4620" t="s">
        <v>26</v>
      </c>
      <c r="I4620" t="s">
        <v>293</v>
      </c>
      <c r="J4620">
        <v>85</v>
      </c>
      <c r="K4620">
        <v>1</v>
      </c>
      <c r="L4620">
        <v>19840105</v>
      </c>
      <c r="M4620">
        <v>20231211</v>
      </c>
      <c r="N4620" t="s">
        <v>4</v>
      </c>
      <c r="O4620" t="s">
        <v>96</v>
      </c>
    </row>
    <row r="4621" spans="1:15" x14ac:dyDescent="0.25">
      <c r="A4621">
        <v>7559286</v>
      </c>
      <c r="B4621">
        <v>94364</v>
      </c>
      <c r="C4621">
        <v>3402</v>
      </c>
      <c r="D4621">
        <v>3430</v>
      </c>
      <c r="E4621">
        <v>2002</v>
      </c>
      <c r="F4621" t="s">
        <v>6280</v>
      </c>
      <c r="G4621" t="s">
        <v>65</v>
      </c>
      <c r="H4621" t="s">
        <v>21</v>
      </c>
      <c r="I4621" t="s">
        <v>6201</v>
      </c>
      <c r="J4621">
        <v>1805</v>
      </c>
      <c r="K4621">
        <v>1</v>
      </c>
      <c r="L4621">
        <v>20020327</v>
      </c>
      <c r="M4621">
        <v>20231204</v>
      </c>
      <c r="N4621" t="s">
        <v>4</v>
      </c>
      <c r="O4621" t="s">
        <v>1189</v>
      </c>
    </row>
    <row r="4622" spans="1:15" x14ac:dyDescent="0.25">
      <c r="A4622">
        <v>7560190</v>
      </c>
      <c r="B4622">
        <v>140308</v>
      </c>
      <c r="C4622">
        <v>3703</v>
      </c>
      <c r="D4622">
        <v>3901</v>
      </c>
      <c r="E4622">
        <v>2003</v>
      </c>
      <c r="F4622" t="s">
        <v>6281</v>
      </c>
      <c r="G4622" t="s">
        <v>1</v>
      </c>
      <c r="H4622" t="s">
        <v>2</v>
      </c>
      <c r="I4622" t="s">
        <v>391</v>
      </c>
      <c r="J4622">
        <v>1683</v>
      </c>
      <c r="K4622">
        <v>1</v>
      </c>
      <c r="L4622">
        <v>20030318</v>
      </c>
      <c r="M4622">
        <v>20231211</v>
      </c>
      <c r="N4622" t="s">
        <v>4</v>
      </c>
      <c r="O4622" t="s">
        <v>8</v>
      </c>
    </row>
    <row r="4623" spans="1:15" x14ac:dyDescent="0.25">
      <c r="A4623">
        <v>7560406</v>
      </c>
      <c r="B4623">
        <v>275169</v>
      </c>
      <c r="C4623">
        <v>3100</v>
      </c>
      <c r="D4623">
        <v>3100</v>
      </c>
      <c r="E4623">
        <v>2012</v>
      </c>
      <c r="F4623" t="s">
        <v>6282</v>
      </c>
      <c r="G4623" t="s">
        <v>309</v>
      </c>
      <c r="H4623" t="s">
        <v>302</v>
      </c>
      <c r="I4623" t="s">
        <v>6283</v>
      </c>
      <c r="J4623">
        <v>8960</v>
      </c>
      <c r="K4623">
        <v>3</v>
      </c>
      <c r="L4623">
        <v>20120106</v>
      </c>
      <c r="M4623">
        <v>20231219</v>
      </c>
      <c r="N4623" t="s">
        <v>100</v>
      </c>
      <c r="O4623" t="s">
        <v>6284</v>
      </c>
    </row>
    <row r="4624" spans="1:15" x14ac:dyDescent="0.25">
      <c r="A4624">
        <v>7561195</v>
      </c>
      <c r="B4624">
        <v>3745</v>
      </c>
      <c r="C4624">
        <v>3307</v>
      </c>
      <c r="D4624">
        <v>3356</v>
      </c>
      <c r="E4624">
        <v>1984</v>
      </c>
      <c r="F4624">
        <v>8411849</v>
      </c>
      <c r="G4624" t="s">
        <v>126</v>
      </c>
      <c r="H4624" t="s">
        <v>30</v>
      </c>
      <c r="I4624" t="s">
        <v>3690</v>
      </c>
      <c r="J4624">
        <v>4490</v>
      </c>
      <c r="K4624">
        <v>2</v>
      </c>
      <c r="L4624">
        <v>19850111</v>
      </c>
      <c r="M4624">
        <v>20231211</v>
      </c>
      <c r="N4624" t="s">
        <v>4</v>
      </c>
      <c r="O4624" t="s">
        <v>31</v>
      </c>
    </row>
    <row r="4625" spans="1:15" x14ac:dyDescent="0.25">
      <c r="A4625">
        <v>7563074</v>
      </c>
      <c r="B4625">
        <v>136264</v>
      </c>
      <c r="C4625">
        <v>3301</v>
      </c>
      <c r="D4625">
        <v>3301</v>
      </c>
      <c r="E4625">
        <v>2000</v>
      </c>
      <c r="F4625" t="s">
        <v>6285</v>
      </c>
      <c r="G4625" t="s">
        <v>141</v>
      </c>
      <c r="H4625" t="s">
        <v>2493</v>
      </c>
      <c r="I4625" t="s">
        <v>6286</v>
      </c>
      <c r="J4625">
        <v>285</v>
      </c>
      <c r="K4625">
        <v>2</v>
      </c>
      <c r="L4625">
        <v>20000302</v>
      </c>
      <c r="M4625">
        <v>20231229</v>
      </c>
      <c r="N4625" t="s">
        <v>4</v>
      </c>
      <c r="O4625" t="s">
        <v>2041</v>
      </c>
    </row>
    <row r="4626" spans="1:15" x14ac:dyDescent="0.25">
      <c r="A4626">
        <v>7563306</v>
      </c>
      <c r="B4626">
        <v>4679</v>
      </c>
      <c r="C4626">
        <v>3212</v>
      </c>
      <c r="D4626">
        <v>3212</v>
      </c>
      <c r="E4626">
        <v>1978</v>
      </c>
      <c r="F4626">
        <v>542</v>
      </c>
      <c r="G4626" t="s">
        <v>148</v>
      </c>
      <c r="H4626" t="s">
        <v>26</v>
      </c>
      <c r="I4626" t="s">
        <v>1786</v>
      </c>
      <c r="J4626">
        <v>380</v>
      </c>
      <c r="K4626">
        <v>1</v>
      </c>
      <c r="L4626">
        <v>19800714</v>
      </c>
      <c r="M4626">
        <v>20231206</v>
      </c>
      <c r="N4626" t="s">
        <v>4</v>
      </c>
      <c r="O4626" t="s">
        <v>294</v>
      </c>
    </row>
    <row r="4627" spans="1:15" x14ac:dyDescent="0.25">
      <c r="A4627">
        <v>7563636</v>
      </c>
      <c r="B4627">
        <v>148046</v>
      </c>
      <c r="C4627">
        <v>3410</v>
      </c>
      <c r="D4627">
        <v>3410</v>
      </c>
      <c r="E4627">
        <v>2004</v>
      </c>
      <c r="F4627" t="s">
        <v>6287</v>
      </c>
      <c r="G4627" t="s">
        <v>1</v>
      </c>
      <c r="H4627" t="s">
        <v>2</v>
      </c>
      <c r="I4627" t="s">
        <v>615</v>
      </c>
      <c r="J4627">
        <v>1393</v>
      </c>
      <c r="K4627">
        <v>1</v>
      </c>
      <c r="L4627">
        <v>20041012</v>
      </c>
      <c r="M4627">
        <v>20231211</v>
      </c>
      <c r="N4627" t="s">
        <v>4</v>
      </c>
      <c r="O4627" t="s">
        <v>221</v>
      </c>
    </row>
    <row r="4628" spans="1:15" x14ac:dyDescent="0.25">
      <c r="A4628">
        <v>7563774</v>
      </c>
      <c r="B4628">
        <v>152757</v>
      </c>
      <c r="C4628">
        <v>3713</v>
      </c>
      <c r="D4628">
        <v>3713</v>
      </c>
      <c r="E4628">
        <v>2006</v>
      </c>
      <c r="F4628" t="s">
        <v>6288</v>
      </c>
      <c r="G4628" t="s">
        <v>1</v>
      </c>
      <c r="H4628" t="s">
        <v>2</v>
      </c>
      <c r="I4628" t="s">
        <v>5433</v>
      </c>
      <c r="J4628">
        <v>1770</v>
      </c>
      <c r="K4628">
        <v>1</v>
      </c>
      <c r="L4628">
        <v>20060803</v>
      </c>
      <c r="M4628">
        <v>20231214</v>
      </c>
      <c r="N4628" t="s">
        <v>4</v>
      </c>
      <c r="O4628" t="s">
        <v>282</v>
      </c>
    </row>
    <row r="4629" spans="1:15" x14ac:dyDescent="0.25">
      <c r="A4629">
        <v>7564863</v>
      </c>
      <c r="B4629">
        <v>313077</v>
      </c>
      <c r="C4629">
        <v>3100</v>
      </c>
      <c r="D4629">
        <v>3100</v>
      </c>
      <c r="E4629">
        <v>2012</v>
      </c>
      <c r="F4629" t="s">
        <v>6289</v>
      </c>
      <c r="G4629" t="s">
        <v>65</v>
      </c>
      <c r="H4629" t="s">
        <v>43</v>
      </c>
      <c r="I4629" t="s">
        <v>5384</v>
      </c>
      <c r="J4629">
        <v>8401</v>
      </c>
      <c r="K4629">
        <v>3</v>
      </c>
      <c r="L4629">
        <v>20120117</v>
      </c>
      <c r="M4629">
        <v>20231213</v>
      </c>
      <c r="N4629" t="s">
        <v>100</v>
      </c>
      <c r="O4629" t="s">
        <v>1942</v>
      </c>
    </row>
    <row r="4630" spans="1:15" x14ac:dyDescent="0.25">
      <c r="A4630">
        <v>7564947</v>
      </c>
      <c r="B4630">
        <v>289598</v>
      </c>
      <c r="C4630">
        <v>3408</v>
      </c>
      <c r="D4630">
        <v>3408</v>
      </c>
      <c r="E4630">
        <v>2012</v>
      </c>
      <c r="F4630" t="s">
        <v>6290</v>
      </c>
      <c r="G4630" t="s">
        <v>1</v>
      </c>
      <c r="H4630" t="s">
        <v>2</v>
      </c>
      <c r="I4630" t="s">
        <v>284</v>
      </c>
      <c r="J4630">
        <v>1327</v>
      </c>
      <c r="K4630">
        <v>1</v>
      </c>
      <c r="L4630">
        <v>20120130</v>
      </c>
      <c r="M4630">
        <v>20231211</v>
      </c>
      <c r="N4630" t="s">
        <v>4</v>
      </c>
      <c r="O4630" t="s">
        <v>221</v>
      </c>
    </row>
    <row r="4631" spans="1:15" x14ac:dyDescent="0.25">
      <c r="A4631">
        <v>7567924</v>
      </c>
      <c r="B4631">
        <v>93625</v>
      </c>
      <c r="C4631">
        <v>3505</v>
      </c>
      <c r="D4631">
        <v>3505</v>
      </c>
      <c r="E4631">
        <v>2002</v>
      </c>
      <c r="F4631" t="s">
        <v>6291</v>
      </c>
      <c r="G4631" t="s">
        <v>1</v>
      </c>
      <c r="H4631" t="s">
        <v>2</v>
      </c>
      <c r="I4631" t="s">
        <v>6292</v>
      </c>
      <c r="J4631">
        <v>1610</v>
      </c>
      <c r="K4631">
        <v>1</v>
      </c>
      <c r="L4631">
        <v>20020502</v>
      </c>
      <c r="M4631">
        <v>20231212</v>
      </c>
      <c r="N4631" t="s">
        <v>4</v>
      </c>
      <c r="O4631" t="s">
        <v>282</v>
      </c>
    </row>
    <row r="4632" spans="1:15" x14ac:dyDescent="0.25">
      <c r="A4632">
        <v>7568620</v>
      </c>
      <c r="B4632">
        <v>88347</v>
      </c>
      <c r="C4632">
        <v>3100</v>
      </c>
      <c r="D4632">
        <v>3100</v>
      </c>
      <c r="E4632">
        <v>2002</v>
      </c>
      <c r="F4632" t="s">
        <v>6293</v>
      </c>
      <c r="G4632" t="s">
        <v>1</v>
      </c>
      <c r="H4632" t="s">
        <v>2</v>
      </c>
      <c r="I4632" t="s">
        <v>6294</v>
      </c>
      <c r="J4632">
        <v>1185</v>
      </c>
      <c r="K4632">
        <v>1</v>
      </c>
      <c r="L4632">
        <v>20020409</v>
      </c>
      <c r="M4632">
        <v>20231220</v>
      </c>
      <c r="N4632" t="s">
        <v>4</v>
      </c>
      <c r="O4632" t="s">
        <v>314</v>
      </c>
    </row>
    <row r="4633" spans="1:15" x14ac:dyDescent="0.25">
      <c r="A4633">
        <v>7568948</v>
      </c>
      <c r="B4633">
        <v>98858</v>
      </c>
      <c r="C4633">
        <v>3207</v>
      </c>
      <c r="D4633">
        <v>3207</v>
      </c>
      <c r="E4633">
        <v>2002</v>
      </c>
      <c r="F4633" t="s">
        <v>6295</v>
      </c>
      <c r="G4633" t="s">
        <v>1</v>
      </c>
      <c r="H4633" t="s">
        <v>2</v>
      </c>
      <c r="I4633" t="s">
        <v>644</v>
      </c>
      <c r="J4633">
        <v>1365</v>
      </c>
      <c r="K4633">
        <v>1</v>
      </c>
      <c r="L4633">
        <v>20020730</v>
      </c>
      <c r="M4633">
        <v>20231227</v>
      </c>
      <c r="N4633" t="s">
        <v>4</v>
      </c>
      <c r="O4633" t="s">
        <v>5</v>
      </c>
    </row>
    <row r="4634" spans="1:15" x14ac:dyDescent="0.25">
      <c r="A4634">
        <v>7569066</v>
      </c>
      <c r="B4634">
        <v>162915</v>
      </c>
      <c r="C4634">
        <v>3805</v>
      </c>
      <c r="D4634">
        <v>3805</v>
      </c>
      <c r="E4634">
        <v>2006</v>
      </c>
      <c r="F4634" t="s">
        <v>6296</v>
      </c>
      <c r="G4634" t="s">
        <v>65</v>
      </c>
      <c r="H4634" t="s">
        <v>21</v>
      </c>
      <c r="I4634" t="s">
        <v>537</v>
      </c>
      <c r="J4634">
        <v>1386</v>
      </c>
      <c r="K4634">
        <v>1</v>
      </c>
      <c r="L4634">
        <v>20060101</v>
      </c>
      <c r="M4634">
        <v>20231220</v>
      </c>
      <c r="N4634" t="s">
        <v>4</v>
      </c>
      <c r="O4634" t="s">
        <v>94</v>
      </c>
    </row>
    <row r="4635" spans="1:15" x14ac:dyDescent="0.25">
      <c r="A4635">
        <v>7569705</v>
      </c>
      <c r="B4635">
        <v>113191</v>
      </c>
      <c r="C4635">
        <v>3406</v>
      </c>
      <c r="D4635">
        <v>3452</v>
      </c>
      <c r="E4635">
        <v>2003</v>
      </c>
      <c r="F4635" t="s">
        <v>6297</v>
      </c>
      <c r="G4635" t="s">
        <v>1</v>
      </c>
      <c r="H4635" t="s">
        <v>2</v>
      </c>
      <c r="I4635" t="s">
        <v>6298</v>
      </c>
      <c r="J4635">
        <v>1350</v>
      </c>
      <c r="K4635">
        <v>1</v>
      </c>
      <c r="L4635">
        <v>20030228</v>
      </c>
      <c r="M4635">
        <v>20231206</v>
      </c>
      <c r="N4635" t="s">
        <v>4</v>
      </c>
      <c r="O4635" t="s">
        <v>55</v>
      </c>
    </row>
    <row r="4636" spans="1:15" x14ac:dyDescent="0.25">
      <c r="A4636">
        <v>7570807</v>
      </c>
      <c r="B4636">
        <v>112496</v>
      </c>
      <c r="C4636">
        <v>3207</v>
      </c>
      <c r="D4636">
        <v>3207</v>
      </c>
      <c r="E4636">
        <v>2005</v>
      </c>
      <c r="F4636" t="s">
        <v>6299</v>
      </c>
      <c r="G4636" t="s">
        <v>1</v>
      </c>
      <c r="H4636" t="s">
        <v>2</v>
      </c>
      <c r="I4636" t="s">
        <v>3538</v>
      </c>
      <c r="J4636">
        <v>1724</v>
      </c>
      <c r="K4636">
        <v>1</v>
      </c>
      <c r="L4636">
        <v>20050321</v>
      </c>
      <c r="M4636">
        <v>20231222</v>
      </c>
      <c r="N4636" t="s">
        <v>4</v>
      </c>
      <c r="O4636" t="s">
        <v>8</v>
      </c>
    </row>
    <row r="4637" spans="1:15" x14ac:dyDescent="0.25">
      <c r="A4637">
        <v>7571599</v>
      </c>
      <c r="B4637">
        <v>40297</v>
      </c>
      <c r="C4637">
        <v>3308</v>
      </c>
      <c r="D4637">
        <v>3308</v>
      </c>
      <c r="E4637">
        <v>1996</v>
      </c>
      <c r="F4637" t="s">
        <v>6300</v>
      </c>
      <c r="G4637" t="s">
        <v>1</v>
      </c>
      <c r="H4637" t="s">
        <v>2</v>
      </c>
      <c r="I4637" t="s">
        <v>3133</v>
      </c>
      <c r="J4637">
        <v>1145</v>
      </c>
      <c r="K4637">
        <v>3</v>
      </c>
      <c r="L4637">
        <v>19970414</v>
      </c>
      <c r="M4637">
        <v>20231204</v>
      </c>
      <c r="N4637" t="s">
        <v>100</v>
      </c>
      <c r="O4637" t="s">
        <v>163</v>
      </c>
    </row>
    <row r="4638" spans="1:15" x14ac:dyDescent="0.25">
      <c r="A4638">
        <v>7572239</v>
      </c>
      <c r="B4638">
        <v>70328</v>
      </c>
      <c r="C4638">
        <v>3212</v>
      </c>
      <c r="D4638">
        <v>3212</v>
      </c>
      <c r="E4638">
        <v>2000</v>
      </c>
      <c r="F4638" t="s">
        <v>6301</v>
      </c>
      <c r="G4638" t="s">
        <v>1</v>
      </c>
      <c r="H4638" t="s">
        <v>2</v>
      </c>
      <c r="I4638" t="s">
        <v>6302</v>
      </c>
      <c r="J4638">
        <v>12360</v>
      </c>
      <c r="K4638">
        <v>1</v>
      </c>
      <c r="L4638">
        <v>20000327</v>
      </c>
      <c r="M4638">
        <v>20231206</v>
      </c>
      <c r="N4638" t="s">
        <v>4</v>
      </c>
      <c r="O4638" t="s">
        <v>819</v>
      </c>
    </row>
    <row r="4639" spans="1:15" x14ac:dyDescent="0.25">
      <c r="A4639">
        <v>7573084</v>
      </c>
      <c r="B4639">
        <v>231219</v>
      </c>
      <c r="C4639">
        <v>3803</v>
      </c>
      <c r="D4639">
        <v>3835</v>
      </c>
      <c r="E4639">
        <v>2009</v>
      </c>
      <c r="F4639" t="s">
        <v>6303</v>
      </c>
      <c r="G4639" t="s">
        <v>1</v>
      </c>
      <c r="H4639" t="s">
        <v>2</v>
      </c>
      <c r="I4639" t="s">
        <v>3641</v>
      </c>
      <c r="J4639">
        <v>1159</v>
      </c>
      <c r="K4639">
        <v>1</v>
      </c>
      <c r="L4639">
        <v>20091209</v>
      </c>
      <c r="M4639">
        <v>20231204</v>
      </c>
      <c r="N4639" t="s">
        <v>4</v>
      </c>
      <c r="O4639" t="s">
        <v>40</v>
      </c>
    </row>
    <row r="4640" spans="1:15" x14ac:dyDescent="0.25">
      <c r="A4640">
        <v>7573222</v>
      </c>
      <c r="B4640">
        <v>162403</v>
      </c>
      <c r="C4640">
        <v>3507</v>
      </c>
      <c r="D4640">
        <v>3555</v>
      </c>
      <c r="E4640">
        <v>2005</v>
      </c>
      <c r="F4640" t="s">
        <v>6304</v>
      </c>
      <c r="G4640" t="s">
        <v>65</v>
      </c>
      <c r="H4640" t="s">
        <v>21</v>
      </c>
      <c r="I4640" t="s">
        <v>619</v>
      </c>
      <c r="J4640">
        <v>1687</v>
      </c>
      <c r="K4640">
        <v>3</v>
      </c>
      <c r="L4640">
        <v>20050101</v>
      </c>
      <c r="M4640">
        <v>20231222</v>
      </c>
      <c r="N4640" t="s">
        <v>100</v>
      </c>
      <c r="O4640" t="s">
        <v>61</v>
      </c>
    </row>
    <row r="4641" spans="1:15" x14ac:dyDescent="0.25">
      <c r="A4641">
        <v>7573815</v>
      </c>
      <c r="B4641">
        <v>90193</v>
      </c>
      <c r="C4641">
        <v>3705</v>
      </c>
      <c r="D4641">
        <v>3745</v>
      </c>
      <c r="E4641">
        <v>2001</v>
      </c>
      <c r="F4641" t="s">
        <v>6305</v>
      </c>
      <c r="G4641" t="s">
        <v>1</v>
      </c>
      <c r="H4641" t="s">
        <v>2</v>
      </c>
      <c r="I4641" t="s">
        <v>1191</v>
      </c>
      <c r="J4641">
        <v>1065</v>
      </c>
      <c r="K4641">
        <v>1</v>
      </c>
      <c r="L4641">
        <v>20010906</v>
      </c>
      <c r="M4641">
        <v>20231213</v>
      </c>
      <c r="N4641" t="s">
        <v>4</v>
      </c>
      <c r="O4641" t="s">
        <v>5</v>
      </c>
    </row>
    <row r="4642" spans="1:15" x14ac:dyDescent="0.25">
      <c r="A4642">
        <v>7576800</v>
      </c>
      <c r="B4642">
        <v>225370</v>
      </c>
      <c r="C4642">
        <v>3305</v>
      </c>
      <c r="D4642">
        <v>3305</v>
      </c>
      <c r="E4642">
        <v>2009</v>
      </c>
      <c r="F4642" t="s">
        <v>6306</v>
      </c>
      <c r="G4642" t="s">
        <v>1</v>
      </c>
      <c r="H4642" t="s">
        <v>2</v>
      </c>
      <c r="I4642" t="s">
        <v>1563</v>
      </c>
      <c r="J4642">
        <v>1089</v>
      </c>
      <c r="K4642">
        <v>1</v>
      </c>
      <c r="L4642">
        <v>20091203</v>
      </c>
      <c r="M4642">
        <v>20231220</v>
      </c>
      <c r="N4642" t="s">
        <v>4</v>
      </c>
      <c r="O4642" t="s">
        <v>76</v>
      </c>
    </row>
    <row r="4643" spans="1:15" x14ac:dyDescent="0.25">
      <c r="A4643">
        <v>7577585</v>
      </c>
      <c r="B4643">
        <v>99558</v>
      </c>
      <c r="C4643">
        <v>3714</v>
      </c>
      <c r="D4643">
        <v>3714</v>
      </c>
      <c r="E4643">
        <v>2002</v>
      </c>
      <c r="F4643" t="s">
        <v>6307</v>
      </c>
      <c r="G4643" t="s">
        <v>1</v>
      </c>
      <c r="H4643" t="s">
        <v>2</v>
      </c>
      <c r="I4643" t="s">
        <v>4940</v>
      </c>
      <c r="J4643">
        <v>1630</v>
      </c>
      <c r="K4643">
        <v>1</v>
      </c>
      <c r="L4643">
        <v>20020612</v>
      </c>
      <c r="M4643">
        <v>20231211</v>
      </c>
      <c r="N4643" t="s">
        <v>4</v>
      </c>
      <c r="O4643" t="s">
        <v>2245</v>
      </c>
    </row>
    <row r="4644" spans="1:15" x14ac:dyDescent="0.25">
      <c r="A4644">
        <v>7577649</v>
      </c>
      <c r="B4644">
        <v>63818</v>
      </c>
      <c r="C4644">
        <v>3301</v>
      </c>
      <c r="D4644">
        <v>3301</v>
      </c>
      <c r="E4644">
        <v>2001</v>
      </c>
      <c r="F4644" t="s">
        <v>6308</v>
      </c>
      <c r="G4644" t="s">
        <v>1</v>
      </c>
      <c r="H4644" t="s">
        <v>2</v>
      </c>
      <c r="I4644" t="s">
        <v>6309</v>
      </c>
      <c r="J4644">
        <v>1205</v>
      </c>
      <c r="K4644">
        <v>1</v>
      </c>
      <c r="L4644">
        <v>20010410</v>
      </c>
      <c r="M4644">
        <v>20231213</v>
      </c>
      <c r="N4644" t="s">
        <v>4</v>
      </c>
      <c r="O4644" t="s">
        <v>8</v>
      </c>
    </row>
    <row r="4645" spans="1:15" x14ac:dyDescent="0.25">
      <c r="A4645">
        <v>7578022</v>
      </c>
      <c r="B4645">
        <v>4669</v>
      </c>
      <c r="C4645">
        <v>3100</v>
      </c>
      <c r="D4645">
        <v>3100</v>
      </c>
      <c r="E4645">
        <v>1983</v>
      </c>
      <c r="F4645">
        <v>13583</v>
      </c>
      <c r="G4645" t="s">
        <v>25</v>
      </c>
      <c r="H4645" t="s">
        <v>26</v>
      </c>
      <c r="I4645" t="s">
        <v>446</v>
      </c>
      <c r="J4645">
        <v>90</v>
      </c>
      <c r="K4645">
        <v>1</v>
      </c>
      <c r="L4645">
        <v>19840525</v>
      </c>
      <c r="M4645">
        <v>20231214</v>
      </c>
      <c r="N4645" t="s">
        <v>4</v>
      </c>
      <c r="O4645" t="s">
        <v>96</v>
      </c>
    </row>
    <row r="4646" spans="1:15" x14ac:dyDescent="0.25">
      <c r="A4646">
        <v>7583188</v>
      </c>
      <c r="B4646">
        <v>74841</v>
      </c>
      <c r="C4646">
        <v>3804</v>
      </c>
      <c r="D4646">
        <v>3804</v>
      </c>
      <c r="E4646">
        <v>1998</v>
      </c>
      <c r="F4646" t="s">
        <v>6310</v>
      </c>
      <c r="G4646" t="s">
        <v>1</v>
      </c>
      <c r="H4646" t="s">
        <v>2</v>
      </c>
      <c r="I4646" t="s">
        <v>2717</v>
      </c>
      <c r="J4646">
        <v>965</v>
      </c>
      <c r="K4646">
        <v>1</v>
      </c>
      <c r="L4646">
        <v>19980409</v>
      </c>
      <c r="M4646">
        <v>20231212</v>
      </c>
      <c r="N4646" t="s">
        <v>4</v>
      </c>
      <c r="O4646" t="s">
        <v>94</v>
      </c>
    </row>
    <row r="4647" spans="1:15" x14ac:dyDescent="0.25">
      <c r="A4647">
        <v>7583195</v>
      </c>
      <c r="B4647">
        <v>174020</v>
      </c>
      <c r="C4647">
        <v>3704</v>
      </c>
      <c r="D4647">
        <v>3704</v>
      </c>
      <c r="E4647">
        <v>2007</v>
      </c>
      <c r="F4647" t="s">
        <v>6311</v>
      </c>
      <c r="G4647" t="s">
        <v>1</v>
      </c>
      <c r="H4647" t="s">
        <v>2</v>
      </c>
      <c r="I4647" t="s">
        <v>2829</v>
      </c>
      <c r="J4647">
        <v>1133</v>
      </c>
      <c r="K4647">
        <v>1</v>
      </c>
      <c r="L4647">
        <v>20070327</v>
      </c>
      <c r="M4647">
        <v>20231204</v>
      </c>
      <c r="N4647" t="s">
        <v>4</v>
      </c>
      <c r="O4647" t="s">
        <v>69</v>
      </c>
    </row>
    <row r="4648" spans="1:15" x14ac:dyDescent="0.25">
      <c r="A4648">
        <v>7585296</v>
      </c>
      <c r="B4648">
        <v>114238</v>
      </c>
      <c r="C4648">
        <v>3705</v>
      </c>
      <c r="D4648">
        <v>3746</v>
      </c>
      <c r="E4648">
        <v>2003</v>
      </c>
      <c r="F4648" t="s">
        <v>6312</v>
      </c>
      <c r="G4648" t="s">
        <v>1</v>
      </c>
      <c r="H4648" t="s">
        <v>2</v>
      </c>
      <c r="I4648" t="s">
        <v>849</v>
      </c>
      <c r="J4648">
        <v>1145</v>
      </c>
      <c r="K4648">
        <v>1</v>
      </c>
      <c r="L4648">
        <v>20030529</v>
      </c>
      <c r="M4648">
        <v>20231213</v>
      </c>
      <c r="N4648" t="s">
        <v>4</v>
      </c>
      <c r="O4648" t="s">
        <v>8</v>
      </c>
    </row>
    <row r="4649" spans="1:15" x14ac:dyDescent="0.25">
      <c r="A4649">
        <v>7586011</v>
      </c>
      <c r="B4649">
        <v>42843</v>
      </c>
      <c r="C4649">
        <v>3803</v>
      </c>
      <c r="D4649">
        <v>3838</v>
      </c>
      <c r="E4649">
        <v>1997</v>
      </c>
      <c r="F4649" t="s">
        <v>6313</v>
      </c>
      <c r="G4649" t="s">
        <v>689</v>
      </c>
      <c r="H4649" t="s">
        <v>21</v>
      </c>
      <c r="I4649" t="s">
        <v>934</v>
      </c>
      <c r="J4649">
        <v>1695</v>
      </c>
      <c r="K4649">
        <v>3</v>
      </c>
      <c r="L4649">
        <v>19970101</v>
      </c>
      <c r="M4649">
        <v>20231220</v>
      </c>
      <c r="N4649" t="s">
        <v>100</v>
      </c>
      <c r="O4649" t="s">
        <v>8</v>
      </c>
    </row>
    <row r="4650" spans="1:15" x14ac:dyDescent="0.25">
      <c r="A4650">
        <v>7586462</v>
      </c>
      <c r="B4650">
        <v>149850</v>
      </c>
      <c r="C4650">
        <v>3801</v>
      </c>
      <c r="D4650">
        <v>3801</v>
      </c>
      <c r="E4650">
        <v>2004</v>
      </c>
      <c r="F4650" t="s">
        <v>6314</v>
      </c>
      <c r="G4650" t="s">
        <v>1</v>
      </c>
      <c r="H4650" t="s">
        <v>2</v>
      </c>
      <c r="I4650" t="s">
        <v>130</v>
      </c>
      <c r="J4650">
        <v>1170</v>
      </c>
      <c r="K4650">
        <v>1</v>
      </c>
      <c r="L4650">
        <v>20040916</v>
      </c>
      <c r="M4650">
        <v>20231211</v>
      </c>
      <c r="N4650" t="s">
        <v>4</v>
      </c>
      <c r="O4650" t="s">
        <v>5</v>
      </c>
    </row>
    <row r="4651" spans="1:15" x14ac:dyDescent="0.25">
      <c r="A4651">
        <v>7588234</v>
      </c>
      <c r="B4651">
        <v>6219</v>
      </c>
      <c r="C4651">
        <v>3100</v>
      </c>
      <c r="D4651">
        <v>3100</v>
      </c>
      <c r="E4651">
        <v>1969</v>
      </c>
      <c r="F4651" t="s">
        <v>6315</v>
      </c>
      <c r="G4651" t="s">
        <v>568</v>
      </c>
      <c r="H4651" t="s">
        <v>26</v>
      </c>
      <c r="I4651" t="s">
        <v>27</v>
      </c>
      <c r="J4651">
        <v>100</v>
      </c>
      <c r="K4651">
        <v>1</v>
      </c>
      <c r="L4651">
        <v>19690101</v>
      </c>
      <c r="M4651">
        <v>20231207</v>
      </c>
      <c r="N4651" t="s">
        <v>4</v>
      </c>
      <c r="O4651" t="s">
        <v>150</v>
      </c>
    </row>
    <row r="4652" spans="1:15" x14ac:dyDescent="0.25">
      <c r="A4652">
        <v>7588509</v>
      </c>
      <c r="B4652">
        <v>197557</v>
      </c>
      <c r="C4652">
        <v>3206</v>
      </c>
      <c r="D4652">
        <v>3251</v>
      </c>
      <c r="E4652">
        <v>2008</v>
      </c>
      <c r="F4652" t="s">
        <v>6316</v>
      </c>
      <c r="G4652" t="s">
        <v>1</v>
      </c>
      <c r="H4652" t="s">
        <v>2</v>
      </c>
      <c r="I4652" t="s">
        <v>6317</v>
      </c>
      <c r="J4652">
        <v>1955</v>
      </c>
      <c r="K4652">
        <v>2</v>
      </c>
      <c r="L4652">
        <v>20080527</v>
      </c>
      <c r="M4652">
        <v>20231201</v>
      </c>
      <c r="N4652" t="s">
        <v>4</v>
      </c>
      <c r="O4652" t="s">
        <v>282</v>
      </c>
    </row>
    <row r="4653" spans="1:15" x14ac:dyDescent="0.25">
      <c r="A4653">
        <v>7591177</v>
      </c>
      <c r="B4653">
        <v>84756</v>
      </c>
      <c r="C4653">
        <v>3611</v>
      </c>
      <c r="D4653">
        <v>3678</v>
      </c>
      <c r="E4653">
        <v>2001</v>
      </c>
      <c r="F4653" t="s">
        <v>6318</v>
      </c>
      <c r="G4653" t="s">
        <v>1</v>
      </c>
      <c r="H4653" t="s">
        <v>2</v>
      </c>
      <c r="I4653" t="s">
        <v>4278</v>
      </c>
      <c r="J4653">
        <v>1425</v>
      </c>
      <c r="K4653">
        <v>1</v>
      </c>
      <c r="L4653">
        <v>20010326</v>
      </c>
      <c r="M4653">
        <v>20231206</v>
      </c>
      <c r="N4653" t="s">
        <v>4</v>
      </c>
      <c r="O4653" t="s">
        <v>221</v>
      </c>
    </row>
    <row r="4654" spans="1:15" x14ac:dyDescent="0.25">
      <c r="A4654">
        <v>7592364</v>
      </c>
      <c r="B4654">
        <v>25998</v>
      </c>
      <c r="C4654">
        <v>3303</v>
      </c>
      <c r="D4654">
        <v>3335</v>
      </c>
      <c r="E4654">
        <v>1995</v>
      </c>
      <c r="F4654" t="s">
        <v>6319</v>
      </c>
      <c r="G4654" t="s">
        <v>1</v>
      </c>
      <c r="H4654" t="s">
        <v>2</v>
      </c>
      <c r="I4654" t="s">
        <v>218</v>
      </c>
      <c r="J4654">
        <v>920</v>
      </c>
      <c r="K4654">
        <v>1</v>
      </c>
      <c r="L4654">
        <v>19950125</v>
      </c>
      <c r="M4654">
        <v>20231206</v>
      </c>
      <c r="N4654" t="s">
        <v>4</v>
      </c>
      <c r="O4654" t="s">
        <v>5</v>
      </c>
    </row>
    <row r="4655" spans="1:15" x14ac:dyDescent="0.25">
      <c r="A4655">
        <v>7592636</v>
      </c>
      <c r="B4655">
        <v>99029</v>
      </c>
      <c r="C4655">
        <v>3708</v>
      </c>
      <c r="D4655">
        <v>3708</v>
      </c>
      <c r="E4655">
        <v>2004</v>
      </c>
      <c r="F4655" t="s">
        <v>6320</v>
      </c>
      <c r="G4655" t="s">
        <v>1</v>
      </c>
      <c r="H4655" t="s">
        <v>2</v>
      </c>
      <c r="I4655" t="s">
        <v>3284</v>
      </c>
      <c r="J4655">
        <v>1275</v>
      </c>
      <c r="K4655">
        <v>1</v>
      </c>
      <c r="L4655">
        <v>20040128</v>
      </c>
      <c r="M4655">
        <v>20231211</v>
      </c>
      <c r="N4655" t="s">
        <v>4</v>
      </c>
      <c r="O4655" t="s">
        <v>1189</v>
      </c>
    </row>
    <row r="4656" spans="1:15" x14ac:dyDescent="0.25">
      <c r="A4656">
        <v>7592779</v>
      </c>
      <c r="B4656">
        <v>167223</v>
      </c>
      <c r="C4656">
        <v>3807</v>
      </c>
      <c r="D4656">
        <v>3855</v>
      </c>
      <c r="F4656" t="s">
        <v>6321</v>
      </c>
      <c r="G4656" t="s">
        <v>1</v>
      </c>
      <c r="H4656" t="s">
        <v>2</v>
      </c>
      <c r="I4656" t="s">
        <v>806</v>
      </c>
      <c r="J4656">
        <v>1530</v>
      </c>
      <c r="K4656">
        <v>1</v>
      </c>
      <c r="L4656">
        <v>20060130</v>
      </c>
      <c r="M4656">
        <v>20231215</v>
      </c>
      <c r="N4656" t="s">
        <v>4</v>
      </c>
      <c r="O4656" t="s">
        <v>221</v>
      </c>
    </row>
    <row r="4657" spans="1:15" x14ac:dyDescent="0.25">
      <c r="A4657">
        <v>7593138</v>
      </c>
      <c r="B4657">
        <v>6203</v>
      </c>
      <c r="C4657">
        <v>3303</v>
      </c>
      <c r="D4657">
        <v>3303</v>
      </c>
      <c r="E4657">
        <v>1984</v>
      </c>
      <c r="F4657" s="1">
        <v>505193</v>
      </c>
      <c r="G4657" t="s">
        <v>148</v>
      </c>
      <c r="H4657" t="s">
        <v>26</v>
      </c>
      <c r="I4657" t="s">
        <v>27</v>
      </c>
      <c r="J4657">
        <v>150</v>
      </c>
      <c r="K4657">
        <v>1</v>
      </c>
      <c r="L4657">
        <v>19840113</v>
      </c>
      <c r="M4657">
        <v>20231208</v>
      </c>
      <c r="N4657" t="s">
        <v>4</v>
      </c>
      <c r="O4657" t="s">
        <v>672</v>
      </c>
    </row>
    <row r="4658" spans="1:15" x14ac:dyDescent="0.25">
      <c r="A4658">
        <v>7593379</v>
      </c>
      <c r="B4658">
        <v>85370</v>
      </c>
      <c r="C4658">
        <v>3807</v>
      </c>
      <c r="D4658">
        <v>3855</v>
      </c>
      <c r="E4658">
        <v>2002</v>
      </c>
      <c r="F4658" t="s">
        <v>6322</v>
      </c>
      <c r="G4658" t="s">
        <v>1</v>
      </c>
      <c r="H4658" t="s">
        <v>2</v>
      </c>
      <c r="I4658" t="s">
        <v>1218</v>
      </c>
      <c r="J4658">
        <v>1547</v>
      </c>
      <c r="K4658">
        <v>1</v>
      </c>
      <c r="L4658">
        <v>20020605</v>
      </c>
      <c r="M4658">
        <v>20231205</v>
      </c>
      <c r="N4658" t="s">
        <v>4</v>
      </c>
      <c r="O4658" t="s">
        <v>8</v>
      </c>
    </row>
    <row r="4659" spans="1:15" x14ac:dyDescent="0.25">
      <c r="A4659">
        <v>7594470</v>
      </c>
      <c r="B4659">
        <v>90193</v>
      </c>
      <c r="C4659">
        <v>3100</v>
      </c>
      <c r="D4659">
        <v>3100</v>
      </c>
      <c r="E4659">
        <v>2001</v>
      </c>
      <c r="F4659" t="s">
        <v>6323</v>
      </c>
      <c r="G4659" t="s">
        <v>1</v>
      </c>
      <c r="H4659" t="s">
        <v>2</v>
      </c>
      <c r="I4659" t="s">
        <v>1191</v>
      </c>
      <c r="J4659">
        <v>1140</v>
      </c>
      <c r="K4659">
        <v>1</v>
      </c>
      <c r="L4659">
        <v>20011010</v>
      </c>
      <c r="M4659">
        <v>20231218</v>
      </c>
      <c r="N4659" t="s">
        <v>4</v>
      </c>
      <c r="O4659" t="s">
        <v>5</v>
      </c>
    </row>
    <row r="4660" spans="1:15" x14ac:dyDescent="0.25">
      <c r="A4660">
        <v>7597694</v>
      </c>
      <c r="B4660">
        <v>101240</v>
      </c>
      <c r="C4660">
        <v>3806</v>
      </c>
      <c r="D4660">
        <v>3850</v>
      </c>
      <c r="E4660">
        <v>2003</v>
      </c>
      <c r="F4660" t="s">
        <v>6324</v>
      </c>
      <c r="G4660" t="s">
        <v>1</v>
      </c>
      <c r="H4660" t="s">
        <v>2</v>
      </c>
      <c r="I4660" t="s">
        <v>2990</v>
      </c>
      <c r="J4660">
        <v>1304</v>
      </c>
      <c r="K4660">
        <v>1</v>
      </c>
      <c r="L4660">
        <v>20030416</v>
      </c>
      <c r="M4660">
        <v>20231214</v>
      </c>
      <c r="N4660" t="s">
        <v>4</v>
      </c>
      <c r="O4660" t="s">
        <v>221</v>
      </c>
    </row>
    <row r="4661" spans="1:15" x14ac:dyDescent="0.25">
      <c r="A4661">
        <v>7598559</v>
      </c>
      <c r="B4661">
        <v>93037</v>
      </c>
      <c r="C4661">
        <v>3805</v>
      </c>
      <c r="D4661">
        <v>3805</v>
      </c>
      <c r="E4661">
        <v>2002</v>
      </c>
      <c r="F4661" t="s">
        <v>6325</v>
      </c>
      <c r="G4661" t="s">
        <v>1</v>
      </c>
      <c r="H4661" t="s">
        <v>2</v>
      </c>
      <c r="I4661" t="s">
        <v>3774</v>
      </c>
      <c r="J4661">
        <v>1446</v>
      </c>
      <c r="K4661">
        <v>1</v>
      </c>
      <c r="L4661">
        <v>20020727</v>
      </c>
      <c r="M4661">
        <v>20231205</v>
      </c>
      <c r="N4661" t="s">
        <v>4</v>
      </c>
      <c r="O4661" t="s">
        <v>94</v>
      </c>
    </row>
    <row r="4662" spans="1:15" x14ac:dyDescent="0.25">
      <c r="A4662">
        <v>7598656</v>
      </c>
      <c r="B4662">
        <v>208151</v>
      </c>
      <c r="C4662">
        <v>3803</v>
      </c>
      <c r="D4662">
        <v>3837</v>
      </c>
      <c r="E4662">
        <v>2008</v>
      </c>
      <c r="F4662" t="s">
        <v>6326</v>
      </c>
      <c r="G4662" t="s">
        <v>266</v>
      </c>
      <c r="H4662" t="s">
        <v>458</v>
      </c>
      <c r="I4662" t="s">
        <v>5995</v>
      </c>
      <c r="J4662">
        <v>18000</v>
      </c>
      <c r="K4662">
        <v>2</v>
      </c>
      <c r="L4662">
        <v>20080818</v>
      </c>
      <c r="M4662">
        <v>20231204</v>
      </c>
      <c r="N4662" t="s">
        <v>4</v>
      </c>
      <c r="O4662" t="s">
        <v>4048</v>
      </c>
    </row>
    <row r="4663" spans="1:15" x14ac:dyDescent="0.25">
      <c r="A4663">
        <v>7600256</v>
      </c>
      <c r="B4663">
        <v>114822</v>
      </c>
      <c r="C4663">
        <v>3607</v>
      </c>
      <c r="D4663">
        <v>3607</v>
      </c>
      <c r="E4663">
        <v>2002</v>
      </c>
      <c r="F4663" t="s">
        <v>6327</v>
      </c>
      <c r="G4663" t="s">
        <v>1</v>
      </c>
      <c r="H4663" t="s">
        <v>2</v>
      </c>
      <c r="I4663" t="s">
        <v>6088</v>
      </c>
      <c r="J4663">
        <v>1295</v>
      </c>
      <c r="K4663">
        <v>1</v>
      </c>
      <c r="L4663">
        <v>20021206</v>
      </c>
      <c r="M4663">
        <v>20231207</v>
      </c>
      <c r="N4663" t="s">
        <v>4</v>
      </c>
      <c r="O4663" t="s">
        <v>221</v>
      </c>
    </row>
    <row r="4664" spans="1:15" x14ac:dyDescent="0.25">
      <c r="A4664">
        <v>7600639</v>
      </c>
      <c r="B4664">
        <v>4640</v>
      </c>
      <c r="C4664">
        <v>3100</v>
      </c>
      <c r="D4664">
        <v>3100</v>
      </c>
      <c r="E4664">
        <v>1981</v>
      </c>
      <c r="F4664">
        <v>4558</v>
      </c>
      <c r="G4664" t="s">
        <v>25</v>
      </c>
      <c r="H4664" t="s">
        <v>26</v>
      </c>
      <c r="I4664" t="s">
        <v>580</v>
      </c>
      <c r="J4664">
        <v>85</v>
      </c>
      <c r="K4664">
        <v>1</v>
      </c>
      <c r="L4664">
        <v>19810101</v>
      </c>
      <c r="M4664">
        <v>20231206</v>
      </c>
      <c r="N4664" t="s">
        <v>4</v>
      </c>
      <c r="O4664" t="s">
        <v>294</v>
      </c>
    </row>
    <row r="4665" spans="1:15" x14ac:dyDescent="0.25">
      <c r="A4665">
        <v>7601143</v>
      </c>
      <c r="B4665">
        <v>89191</v>
      </c>
      <c r="C4665">
        <v>3802</v>
      </c>
      <c r="D4665">
        <v>3802</v>
      </c>
      <c r="E4665">
        <v>2001</v>
      </c>
      <c r="F4665" t="s">
        <v>6328</v>
      </c>
      <c r="G4665" t="s">
        <v>1</v>
      </c>
      <c r="H4665" t="s">
        <v>2</v>
      </c>
      <c r="I4665" t="s">
        <v>2032</v>
      </c>
      <c r="J4665">
        <v>955</v>
      </c>
      <c r="K4665">
        <v>1</v>
      </c>
      <c r="L4665">
        <v>20010731</v>
      </c>
      <c r="M4665">
        <v>20231213</v>
      </c>
      <c r="N4665" t="s">
        <v>4</v>
      </c>
      <c r="O4665" t="s">
        <v>84</v>
      </c>
    </row>
    <row r="4666" spans="1:15" x14ac:dyDescent="0.25">
      <c r="A4666">
        <v>7602354</v>
      </c>
      <c r="B4666">
        <v>36058</v>
      </c>
      <c r="C4666">
        <v>3713</v>
      </c>
      <c r="D4666">
        <v>3785</v>
      </c>
      <c r="E4666">
        <v>1999</v>
      </c>
      <c r="F4666" t="s">
        <v>6329</v>
      </c>
      <c r="G4666" t="s">
        <v>1</v>
      </c>
      <c r="H4666" t="s">
        <v>2</v>
      </c>
      <c r="I4666" t="s">
        <v>868</v>
      </c>
      <c r="J4666">
        <v>935</v>
      </c>
      <c r="K4666">
        <v>1</v>
      </c>
      <c r="L4666">
        <v>19990716</v>
      </c>
      <c r="M4666">
        <v>20231204</v>
      </c>
      <c r="N4666" t="s">
        <v>4</v>
      </c>
      <c r="O4666" t="s">
        <v>5</v>
      </c>
    </row>
    <row r="4667" spans="1:15" x14ac:dyDescent="0.25">
      <c r="A4667">
        <v>7602475</v>
      </c>
      <c r="B4667">
        <v>150676</v>
      </c>
      <c r="C4667">
        <v>3807</v>
      </c>
      <c r="D4667">
        <v>3855</v>
      </c>
      <c r="E4667">
        <v>2004</v>
      </c>
      <c r="F4667" t="s">
        <v>6330</v>
      </c>
      <c r="G4667" t="s">
        <v>1</v>
      </c>
      <c r="H4667" t="s">
        <v>2</v>
      </c>
      <c r="I4667" t="s">
        <v>6331</v>
      </c>
      <c r="J4667">
        <v>1540</v>
      </c>
      <c r="K4667">
        <v>1</v>
      </c>
      <c r="L4667">
        <v>20040714</v>
      </c>
      <c r="M4667">
        <v>20231211</v>
      </c>
      <c r="N4667" t="s">
        <v>4</v>
      </c>
      <c r="O4667" t="s">
        <v>5</v>
      </c>
    </row>
    <row r="4668" spans="1:15" x14ac:dyDescent="0.25">
      <c r="A4668">
        <v>7602804</v>
      </c>
      <c r="B4668">
        <v>3931</v>
      </c>
      <c r="C4668">
        <v>3601</v>
      </c>
      <c r="D4668">
        <v>3601</v>
      </c>
      <c r="E4668">
        <v>1993</v>
      </c>
      <c r="F4668" t="s">
        <v>6332</v>
      </c>
      <c r="G4668" t="s">
        <v>236</v>
      </c>
      <c r="H4668" t="s">
        <v>2</v>
      </c>
      <c r="I4668" t="s">
        <v>5940</v>
      </c>
      <c r="J4668">
        <v>1150</v>
      </c>
      <c r="K4668">
        <v>1</v>
      </c>
      <c r="L4668">
        <v>19930210</v>
      </c>
      <c r="M4668">
        <v>20231220</v>
      </c>
      <c r="N4668" t="s">
        <v>4</v>
      </c>
      <c r="O4668" t="s">
        <v>334</v>
      </c>
    </row>
    <row r="4669" spans="1:15" x14ac:dyDescent="0.25">
      <c r="A4669">
        <v>7604528</v>
      </c>
      <c r="B4669">
        <v>101971</v>
      </c>
      <c r="C4669">
        <v>3803</v>
      </c>
      <c r="D4669">
        <v>3835</v>
      </c>
      <c r="E4669">
        <v>2003</v>
      </c>
      <c r="F4669" t="s">
        <v>6333</v>
      </c>
      <c r="G4669" t="s">
        <v>1</v>
      </c>
      <c r="H4669" t="s">
        <v>2</v>
      </c>
      <c r="I4669" t="s">
        <v>5618</v>
      </c>
      <c r="J4669">
        <v>1375</v>
      </c>
      <c r="K4669">
        <v>3</v>
      </c>
      <c r="L4669">
        <v>20030522</v>
      </c>
      <c r="M4669">
        <v>20231215</v>
      </c>
      <c r="N4669" t="s">
        <v>100</v>
      </c>
      <c r="O4669" t="s">
        <v>84</v>
      </c>
    </row>
    <row r="4670" spans="1:15" x14ac:dyDescent="0.25">
      <c r="A4670">
        <v>7606141</v>
      </c>
      <c r="B4670">
        <v>16819</v>
      </c>
      <c r="C4670">
        <v>3202</v>
      </c>
      <c r="D4670">
        <v>3202</v>
      </c>
      <c r="E4670">
        <v>1995</v>
      </c>
      <c r="F4670" t="s">
        <v>6334</v>
      </c>
      <c r="G4670" t="s">
        <v>1</v>
      </c>
      <c r="H4670" t="s">
        <v>2</v>
      </c>
      <c r="I4670" t="s">
        <v>171</v>
      </c>
      <c r="J4670">
        <v>920</v>
      </c>
      <c r="K4670">
        <v>1</v>
      </c>
      <c r="L4670">
        <v>19950101</v>
      </c>
      <c r="M4670">
        <v>20231228</v>
      </c>
      <c r="N4670" t="s">
        <v>4</v>
      </c>
      <c r="O4670" t="s">
        <v>5</v>
      </c>
    </row>
    <row r="4671" spans="1:15" x14ac:dyDescent="0.25">
      <c r="A4671">
        <v>7606590</v>
      </c>
      <c r="B4671">
        <v>4409</v>
      </c>
      <c r="C4671">
        <v>3204</v>
      </c>
      <c r="D4671">
        <v>3240</v>
      </c>
      <c r="E4671">
        <v>1989</v>
      </c>
      <c r="F4671">
        <v>16183</v>
      </c>
      <c r="G4671" t="s">
        <v>25</v>
      </c>
      <c r="H4671" t="s">
        <v>26</v>
      </c>
      <c r="I4671" t="s">
        <v>444</v>
      </c>
      <c r="J4671">
        <v>80</v>
      </c>
      <c r="K4671">
        <v>1</v>
      </c>
      <c r="L4671">
        <v>19891025</v>
      </c>
      <c r="M4671">
        <v>20231220</v>
      </c>
      <c r="N4671" t="s">
        <v>4</v>
      </c>
      <c r="O4671" t="s">
        <v>3345</v>
      </c>
    </row>
    <row r="4672" spans="1:15" x14ac:dyDescent="0.25">
      <c r="A4672">
        <v>7608606</v>
      </c>
      <c r="B4672">
        <v>99486</v>
      </c>
      <c r="C4672">
        <v>3606</v>
      </c>
      <c r="D4672">
        <v>3606</v>
      </c>
      <c r="E4672">
        <v>2003</v>
      </c>
      <c r="F4672" t="s">
        <v>6335</v>
      </c>
      <c r="G4672" t="s">
        <v>1</v>
      </c>
      <c r="H4672" t="s">
        <v>2</v>
      </c>
      <c r="I4672" t="s">
        <v>2239</v>
      </c>
      <c r="J4672">
        <v>1053</v>
      </c>
      <c r="K4672">
        <v>1</v>
      </c>
      <c r="L4672">
        <v>20030709</v>
      </c>
      <c r="M4672">
        <v>20231229</v>
      </c>
      <c r="N4672" t="s">
        <v>4</v>
      </c>
      <c r="O4672" t="s">
        <v>94</v>
      </c>
    </row>
    <row r="4673" spans="1:15" x14ac:dyDescent="0.25">
      <c r="A4673">
        <v>7608696</v>
      </c>
      <c r="B4673">
        <v>181988</v>
      </c>
      <c r="C4673">
        <v>3704</v>
      </c>
      <c r="D4673">
        <v>3740</v>
      </c>
      <c r="E4673">
        <v>2009</v>
      </c>
      <c r="F4673" t="s">
        <v>6336</v>
      </c>
      <c r="G4673" t="s">
        <v>65</v>
      </c>
      <c r="H4673" t="s">
        <v>21</v>
      </c>
      <c r="I4673" t="s">
        <v>5469</v>
      </c>
      <c r="J4673">
        <v>1955</v>
      </c>
      <c r="K4673">
        <v>3</v>
      </c>
      <c r="L4673">
        <v>20091222</v>
      </c>
      <c r="M4673">
        <v>20231219</v>
      </c>
      <c r="N4673" t="s">
        <v>100</v>
      </c>
      <c r="O4673" t="s">
        <v>204</v>
      </c>
    </row>
    <row r="4674" spans="1:15" x14ac:dyDescent="0.25">
      <c r="A4674">
        <v>7609780</v>
      </c>
      <c r="B4674">
        <v>121905</v>
      </c>
      <c r="C4674">
        <v>3702</v>
      </c>
      <c r="D4674">
        <v>3730</v>
      </c>
      <c r="E4674">
        <v>2003</v>
      </c>
      <c r="F4674" t="s">
        <v>6337</v>
      </c>
      <c r="G4674" t="s">
        <v>1</v>
      </c>
      <c r="H4674" t="s">
        <v>2</v>
      </c>
      <c r="I4674" t="s">
        <v>130</v>
      </c>
      <c r="J4674">
        <v>1255</v>
      </c>
      <c r="K4674">
        <v>1</v>
      </c>
      <c r="L4674">
        <v>20030911</v>
      </c>
      <c r="M4674">
        <v>20231219</v>
      </c>
      <c r="N4674" t="s">
        <v>4</v>
      </c>
      <c r="O4674" t="s">
        <v>5</v>
      </c>
    </row>
    <row r="4675" spans="1:15" x14ac:dyDescent="0.25">
      <c r="A4675">
        <v>7609868</v>
      </c>
      <c r="B4675">
        <v>253402</v>
      </c>
      <c r="C4675">
        <v>3706</v>
      </c>
      <c r="D4675">
        <v>3750</v>
      </c>
      <c r="E4675">
        <v>2012</v>
      </c>
      <c r="F4675" t="s">
        <v>6338</v>
      </c>
      <c r="G4675" t="s">
        <v>65</v>
      </c>
      <c r="H4675" t="s">
        <v>43</v>
      </c>
      <c r="I4675" t="s">
        <v>2771</v>
      </c>
      <c r="J4675">
        <v>8590</v>
      </c>
      <c r="K4675">
        <v>3</v>
      </c>
      <c r="L4675">
        <v>20120201</v>
      </c>
      <c r="M4675">
        <v>20231208</v>
      </c>
      <c r="N4675" t="s">
        <v>100</v>
      </c>
      <c r="O4675" t="s">
        <v>819</v>
      </c>
    </row>
    <row r="4676" spans="1:15" x14ac:dyDescent="0.25">
      <c r="A4676">
        <v>7611094</v>
      </c>
      <c r="B4676">
        <v>99489</v>
      </c>
      <c r="C4676">
        <v>3202</v>
      </c>
      <c r="D4676">
        <v>3230</v>
      </c>
      <c r="E4676">
        <v>2002</v>
      </c>
      <c r="F4676" t="s">
        <v>6339</v>
      </c>
      <c r="G4676" t="s">
        <v>1</v>
      </c>
      <c r="H4676" t="s">
        <v>2</v>
      </c>
      <c r="I4676" t="s">
        <v>4212</v>
      </c>
      <c r="J4676">
        <v>1080</v>
      </c>
      <c r="K4676">
        <v>1</v>
      </c>
      <c r="L4676">
        <v>20021104</v>
      </c>
      <c r="M4676">
        <v>20231227</v>
      </c>
      <c r="N4676" t="s">
        <v>4</v>
      </c>
      <c r="O4676" t="s">
        <v>94</v>
      </c>
    </row>
    <row r="4677" spans="1:15" x14ac:dyDescent="0.25">
      <c r="A4677">
        <v>7611200</v>
      </c>
      <c r="B4677">
        <v>17234</v>
      </c>
      <c r="C4677">
        <v>3807</v>
      </c>
      <c r="D4677">
        <v>3855</v>
      </c>
      <c r="E4677">
        <v>1989</v>
      </c>
      <c r="F4677" t="s">
        <v>6340</v>
      </c>
      <c r="G4677" t="s">
        <v>1</v>
      </c>
      <c r="H4677" t="s">
        <v>2</v>
      </c>
      <c r="I4677" t="s">
        <v>6341</v>
      </c>
      <c r="J4677">
        <v>1670</v>
      </c>
      <c r="K4677">
        <v>3</v>
      </c>
      <c r="L4677">
        <v>19890101</v>
      </c>
      <c r="M4677">
        <v>20231213</v>
      </c>
      <c r="N4677" t="s">
        <v>100</v>
      </c>
      <c r="O4677" t="s">
        <v>2041</v>
      </c>
    </row>
    <row r="4678" spans="1:15" x14ac:dyDescent="0.25">
      <c r="A4678">
        <v>7611333</v>
      </c>
      <c r="B4678">
        <v>100692</v>
      </c>
      <c r="C4678">
        <v>3807</v>
      </c>
      <c r="D4678">
        <v>3855</v>
      </c>
      <c r="E4678">
        <v>2003</v>
      </c>
      <c r="F4678" t="s">
        <v>6342</v>
      </c>
      <c r="G4678" t="s">
        <v>1</v>
      </c>
      <c r="H4678" t="s">
        <v>2</v>
      </c>
      <c r="I4678" t="s">
        <v>1546</v>
      </c>
      <c r="J4678">
        <v>1130</v>
      </c>
      <c r="K4678">
        <v>1</v>
      </c>
      <c r="L4678">
        <v>20030730</v>
      </c>
      <c r="M4678">
        <v>20231220</v>
      </c>
      <c r="N4678" t="s">
        <v>4</v>
      </c>
      <c r="O4678" t="s">
        <v>5</v>
      </c>
    </row>
    <row r="4679" spans="1:15" x14ac:dyDescent="0.25">
      <c r="A4679">
        <v>7612402</v>
      </c>
      <c r="B4679">
        <v>7869</v>
      </c>
      <c r="C4679">
        <v>3304</v>
      </c>
      <c r="D4679">
        <v>3304</v>
      </c>
      <c r="E4679">
        <v>1991</v>
      </c>
      <c r="F4679" t="s">
        <v>6343</v>
      </c>
      <c r="G4679" t="s">
        <v>1</v>
      </c>
      <c r="H4679" t="s">
        <v>2</v>
      </c>
      <c r="I4679" t="s">
        <v>2393</v>
      </c>
      <c r="J4679">
        <v>1135</v>
      </c>
      <c r="K4679">
        <v>1</v>
      </c>
      <c r="L4679">
        <v>19910101</v>
      </c>
      <c r="M4679">
        <v>20231220</v>
      </c>
      <c r="N4679" t="s">
        <v>4</v>
      </c>
      <c r="O4679" t="s">
        <v>221</v>
      </c>
    </row>
    <row r="4680" spans="1:15" x14ac:dyDescent="0.25">
      <c r="A4680">
        <v>7613073</v>
      </c>
      <c r="B4680">
        <v>20135</v>
      </c>
      <c r="C4680">
        <v>3100</v>
      </c>
      <c r="D4680">
        <v>3100</v>
      </c>
      <c r="E4680">
        <v>1988</v>
      </c>
      <c r="F4680" t="s">
        <v>6344</v>
      </c>
      <c r="G4680" t="s">
        <v>1</v>
      </c>
      <c r="H4680" t="s">
        <v>2</v>
      </c>
      <c r="I4680" t="s">
        <v>6345</v>
      </c>
      <c r="J4680">
        <v>928</v>
      </c>
      <c r="K4680">
        <v>1</v>
      </c>
      <c r="L4680">
        <v>19880101</v>
      </c>
      <c r="M4680">
        <v>20231218</v>
      </c>
      <c r="N4680" t="s">
        <v>4</v>
      </c>
      <c r="O4680" t="s">
        <v>163</v>
      </c>
    </row>
    <row r="4681" spans="1:15" x14ac:dyDescent="0.25">
      <c r="A4681">
        <v>7613378</v>
      </c>
      <c r="B4681">
        <v>98796</v>
      </c>
      <c r="C4681">
        <v>3501</v>
      </c>
      <c r="D4681">
        <v>3501</v>
      </c>
      <c r="E4681">
        <v>2003</v>
      </c>
      <c r="F4681" t="s">
        <v>6346</v>
      </c>
      <c r="G4681" t="s">
        <v>1</v>
      </c>
      <c r="H4681" t="s">
        <v>2</v>
      </c>
      <c r="I4681" t="s">
        <v>93</v>
      </c>
      <c r="J4681">
        <v>1216</v>
      </c>
      <c r="K4681">
        <v>1</v>
      </c>
      <c r="L4681">
        <v>20030108</v>
      </c>
      <c r="M4681">
        <v>20231211</v>
      </c>
      <c r="N4681" t="s">
        <v>4</v>
      </c>
      <c r="O4681" t="s">
        <v>94</v>
      </c>
    </row>
    <row r="4682" spans="1:15" x14ac:dyDescent="0.25">
      <c r="A4682">
        <v>7614763</v>
      </c>
      <c r="B4682">
        <v>84444</v>
      </c>
      <c r="C4682">
        <v>3807</v>
      </c>
      <c r="D4682">
        <v>3855</v>
      </c>
      <c r="E4682">
        <v>2001</v>
      </c>
      <c r="F4682" t="s">
        <v>6347</v>
      </c>
      <c r="G4682" t="s">
        <v>1</v>
      </c>
      <c r="H4682" t="s">
        <v>2</v>
      </c>
      <c r="I4682" t="s">
        <v>6348</v>
      </c>
      <c r="J4682">
        <v>1425</v>
      </c>
      <c r="K4682">
        <v>1</v>
      </c>
      <c r="L4682">
        <v>20010727</v>
      </c>
      <c r="M4682">
        <v>20231214</v>
      </c>
      <c r="N4682" t="s">
        <v>4</v>
      </c>
      <c r="O4682" t="s">
        <v>2041</v>
      </c>
    </row>
    <row r="4683" spans="1:15" x14ac:dyDescent="0.25">
      <c r="A4683">
        <v>7615580</v>
      </c>
      <c r="B4683">
        <v>98848</v>
      </c>
      <c r="C4683">
        <v>3405</v>
      </c>
      <c r="D4683">
        <v>3445</v>
      </c>
      <c r="E4683">
        <v>2003</v>
      </c>
      <c r="F4683" t="s">
        <v>6349</v>
      </c>
      <c r="G4683" t="s">
        <v>1</v>
      </c>
      <c r="H4683" t="s">
        <v>2</v>
      </c>
      <c r="I4683" t="s">
        <v>247</v>
      </c>
      <c r="J4683">
        <v>1350</v>
      </c>
      <c r="K4683">
        <v>1</v>
      </c>
      <c r="L4683">
        <v>20030526</v>
      </c>
      <c r="M4683">
        <v>20231205</v>
      </c>
      <c r="N4683" t="s">
        <v>4</v>
      </c>
      <c r="O4683" t="s">
        <v>5</v>
      </c>
    </row>
    <row r="4684" spans="1:15" x14ac:dyDescent="0.25">
      <c r="A4684">
        <v>7616351</v>
      </c>
      <c r="B4684">
        <v>6203</v>
      </c>
      <c r="C4684">
        <v>3100</v>
      </c>
      <c r="D4684">
        <v>3100</v>
      </c>
      <c r="E4684">
        <v>1985</v>
      </c>
      <c r="F4684" s="1">
        <v>1111709</v>
      </c>
      <c r="G4684" t="s">
        <v>35</v>
      </c>
      <c r="H4684" t="s">
        <v>26</v>
      </c>
      <c r="I4684" t="s">
        <v>27</v>
      </c>
      <c r="J4684">
        <v>60</v>
      </c>
      <c r="K4684">
        <v>1</v>
      </c>
      <c r="L4684">
        <v>19850605</v>
      </c>
      <c r="M4684">
        <v>20231220</v>
      </c>
      <c r="N4684" t="s">
        <v>4</v>
      </c>
      <c r="O4684" t="s">
        <v>150</v>
      </c>
    </row>
    <row r="4685" spans="1:15" x14ac:dyDescent="0.25">
      <c r="A4685">
        <v>7617555</v>
      </c>
      <c r="B4685">
        <v>182645</v>
      </c>
      <c r="C4685">
        <v>3805</v>
      </c>
      <c r="D4685">
        <v>3845</v>
      </c>
      <c r="E4685">
        <v>2006</v>
      </c>
      <c r="F4685" t="s">
        <v>6350</v>
      </c>
      <c r="G4685" t="s">
        <v>1</v>
      </c>
      <c r="H4685" t="s">
        <v>2</v>
      </c>
      <c r="I4685" t="s">
        <v>615</v>
      </c>
      <c r="J4685">
        <v>1492</v>
      </c>
      <c r="K4685">
        <v>1</v>
      </c>
      <c r="L4685">
        <v>20060906</v>
      </c>
      <c r="M4685">
        <v>20231218</v>
      </c>
      <c r="N4685" t="s">
        <v>4</v>
      </c>
      <c r="O4685" t="s">
        <v>221</v>
      </c>
    </row>
    <row r="4686" spans="1:15" x14ac:dyDescent="0.25">
      <c r="A4686">
        <v>7617655</v>
      </c>
      <c r="B4686">
        <v>108413</v>
      </c>
      <c r="C4686">
        <v>3705</v>
      </c>
      <c r="D4686">
        <v>3748</v>
      </c>
      <c r="E4686">
        <v>2003</v>
      </c>
      <c r="F4686" t="s">
        <v>6351</v>
      </c>
      <c r="G4686" t="s">
        <v>1</v>
      </c>
      <c r="H4686" t="s">
        <v>2</v>
      </c>
      <c r="I4686" t="s">
        <v>3887</v>
      </c>
      <c r="J4686">
        <v>1496</v>
      </c>
      <c r="K4686">
        <v>1</v>
      </c>
      <c r="L4686">
        <v>20031114</v>
      </c>
      <c r="M4686">
        <v>20231218</v>
      </c>
      <c r="N4686" t="s">
        <v>4</v>
      </c>
      <c r="O4686" t="s">
        <v>221</v>
      </c>
    </row>
    <row r="4687" spans="1:15" x14ac:dyDescent="0.25">
      <c r="A4687">
        <v>7617839</v>
      </c>
      <c r="B4687">
        <v>317292</v>
      </c>
      <c r="C4687">
        <v>3609</v>
      </c>
      <c r="D4687">
        <v>3665</v>
      </c>
      <c r="E4687">
        <v>2012</v>
      </c>
      <c r="F4687" t="s">
        <v>6352</v>
      </c>
      <c r="G4687" t="s">
        <v>148</v>
      </c>
      <c r="H4687" t="s">
        <v>302</v>
      </c>
      <c r="I4687" t="s">
        <v>6353</v>
      </c>
      <c r="J4687">
        <v>5400</v>
      </c>
      <c r="K4687">
        <v>3</v>
      </c>
      <c r="L4687">
        <v>20120201</v>
      </c>
      <c r="M4687">
        <v>20231205</v>
      </c>
      <c r="N4687" t="s">
        <v>100</v>
      </c>
      <c r="O4687" t="s">
        <v>4697</v>
      </c>
    </row>
    <row r="4688" spans="1:15" x14ac:dyDescent="0.25">
      <c r="A4688">
        <v>7619125</v>
      </c>
      <c r="B4688">
        <v>270859</v>
      </c>
      <c r="C4688">
        <v>3710</v>
      </c>
      <c r="D4688">
        <v>3710</v>
      </c>
      <c r="E4688">
        <v>2012</v>
      </c>
      <c r="F4688" t="s">
        <v>6354</v>
      </c>
      <c r="G4688" t="s">
        <v>1</v>
      </c>
      <c r="H4688" t="s">
        <v>2</v>
      </c>
      <c r="I4688" t="s">
        <v>602</v>
      </c>
      <c r="J4688">
        <v>979</v>
      </c>
      <c r="K4688">
        <v>1</v>
      </c>
      <c r="L4688">
        <v>20120206</v>
      </c>
      <c r="M4688">
        <v>20231213</v>
      </c>
      <c r="N4688" t="s">
        <v>4</v>
      </c>
      <c r="O4688" t="s">
        <v>49</v>
      </c>
    </row>
    <row r="4689" spans="1:15" x14ac:dyDescent="0.25">
      <c r="A4689">
        <v>7623625</v>
      </c>
      <c r="B4689">
        <v>260961</v>
      </c>
      <c r="C4689">
        <v>3803</v>
      </c>
      <c r="D4689">
        <v>3836</v>
      </c>
      <c r="F4689" t="s">
        <v>6355</v>
      </c>
      <c r="G4689" t="s">
        <v>65</v>
      </c>
      <c r="H4689" t="s">
        <v>21</v>
      </c>
      <c r="I4689" t="s">
        <v>1451</v>
      </c>
      <c r="J4689">
        <v>1410</v>
      </c>
      <c r="K4689">
        <v>1</v>
      </c>
      <c r="L4689">
        <v>20051228</v>
      </c>
      <c r="M4689">
        <v>20231212</v>
      </c>
      <c r="N4689" t="s">
        <v>4</v>
      </c>
      <c r="O4689" t="s">
        <v>58</v>
      </c>
    </row>
    <row r="4690" spans="1:15" x14ac:dyDescent="0.25">
      <c r="A4690">
        <v>7624388</v>
      </c>
      <c r="B4690">
        <v>137480</v>
      </c>
      <c r="C4690">
        <v>3504</v>
      </c>
      <c r="D4690">
        <v>3504</v>
      </c>
      <c r="E4690">
        <v>2003</v>
      </c>
      <c r="F4690" t="s">
        <v>6356</v>
      </c>
      <c r="G4690" t="s">
        <v>1</v>
      </c>
      <c r="H4690" t="s">
        <v>2</v>
      </c>
      <c r="I4690" t="s">
        <v>2975</v>
      </c>
      <c r="J4690">
        <v>1375</v>
      </c>
      <c r="K4690">
        <v>1</v>
      </c>
      <c r="L4690">
        <v>20030728</v>
      </c>
      <c r="M4690">
        <v>20231211</v>
      </c>
      <c r="N4690" t="s">
        <v>4</v>
      </c>
      <c r="O4690" t="s">
        <v>40</v>
      </c>
    </row>
    <row r="4691" spans="1:15" x14ac:dyDescent="0.25">
      <c r="A4691">
        <v>7624618</v>
      </c>
      <c r="B4691">
        <v>84084</v>
      </c>
      <c r="C4691">
        <v>3611</v>
      </c>
      <c r="D4691">
        <v>3679</v>
      </c>
      <c r="E4691">
        <v>2000</v>
      </c>
      <c r="F4691" t="s">
        <v>6357</v>
      </c>
      <c r="G4691" t="s">
        <v>1</v>
      </c>
      <c r="H4691" t="s">
        <v>2</v>
      </c>
      <c r="I4691" t="s">
        <v>6358</v>
      </c>
      <c r="J4691">
        <v>1105</v>
      </c>
      <c r="K4691">
        <v>1</v>
      </c>
      <c r="L4691">
        <v>20001009</v>
      </c>
      <c r="M4691">
        <v>20231221</v>
      </c>
      <c r="N4691" t="s">
        <v>4</v>
      </c>
      <c r="O4691" t="s">
        <v>221</v>
      </c>
    </row>
    <row r="4692" spans="1:15" x14ac:dyDescent="0.25">
      <c r="A4692">
        <v>7625627</v>
      </c>
      <c r="B4692">
        <v>144737</v>
      </c>
      <c r="C4692">
        <v>3301</v>
      </c>
      <c r="D4692">
        <v>3301</v>
      </c>
      <c r="E4692">
        <v>2004</v>
      </c>
      <c r="F4692" t="s">
        <v>6359</v>
      </c>
      <c r="G4692" t="s">
        <v>1</v>
      </c>
      <c r="H4692" t="s">
        <v>2</v>
      </c>
      <c r="I4692" t="s">
        <v>658</v>
      </c>
      <c r="J4692">
        <v>1651</v>
      </c>
      <c r="K4692">
        <v>1</v>
      </c>
      <c r="L4692">
        <v>20040406</v>
      </c>
      <c r="M4692">
        <v>20231220</v>
      </c>
      <c r="N4692" t="s">
        <v>4</v>
      </c>
      <c r="O4692" t="s">
        <v>204</v>
      </c>
    </row>
    <row r="4693" spans="1:15" x14ac:dyDescent="0.25">
      <c r="A4693">
        <v>7627075</v>
      </c>
      <c r="B4693">
        <v>176797</v>
      </c>
      <c r="C4693">
        <v>3606</v>
      </c>
      <c r="D4693">
        <v>3606</v>
      </c>
      <c r="E4693">
        <v>2007</v>
      </c>
      <c r="F4693" t="s">
        <v>6360</v>
      </c>
      <c r="G4693" t="s">
        <v>1</v>
      </c>
      <c r="H4693" t="s">
        <v>2</v>
      </c>
      <c r="I4693" t="s">
        <v>152</v>
      </c>
      <c r="J4693">
        <v>1605</v>
      </c>
      <c r="K4693">
        <v>3</v>
      </c>
      <c r="L4693">
        <v>20070228</v>
      </c>
      <c r="M4693">
        <v>20231206</v>
      </c>
      <c r="N4693" t="s">
        <v>100</v>
      </c>
      <c r="O4693" t="s">
        <v>8</v>
      </c>
    </row>
    <row r="4694" spans="1:15" x14ac:dyDescent="0.25">
      <c r="A4694">
        <v>7627816</v>
      </c>
      <c r="B4694">
        <v>101238</v>
      </c>
      <c r="C4694">
        <v>3100</v>
      </c>
      <c r="D4694">
        <v>3100</v>
      </c>
      <c r="E4694">
        <v>2003</v>
      </c>
      <c r="F4694" t="s">
        <v>6361</v>
      </c>
      <c r="G4694" t="s">
        <v>1</v>
      </c>
      <c r="H4694" t="s">
        <v>2</v>
      </c>
      <c r="I4694" t="s">
        <v>2990</v>
      </c>
      <c r="J4694">
        <v>1268</v>
      </c>
      <c r="K4694">
        <v>1</v>
      </c>
      <c r="L4694">
        <v>20030521</v>
      </c>
      <c r="M4694">
        <v>20231218</v>
      </c>
      <c r="N4694" t="s">
        <v>4</v>
      </c>
      <c r="O4694" t="s">
        <v>221</v>
      </c>
    </row>
    <row r="4695" spans="1:15" x14ac:dyDescent="0.25">
      <c r="A4695">
        <v>7628127</v>
      </c>
      <c r="B4695">
        <v>96321</v>
      </c>
      <c r="C4695">
        <v>3710</v>
      </c>
      <c r="D4695">
        <v>3770</v>
      </c>
      <c r="E4695">
        <v>2002</v>
      </c>
      <c r="F4695" t="s">
        <v>6362</v>
      </c>
      <c r="G4695" t="s">
        <v>1</v>
      </c>
      <c r="H4695" t="s">
        <v>2</v>
      </c>
      <c r="I4695" t="s">
        <v>6363</v>
      </c>
      <c r="J4695">
        <v>1160</v>
      </c>
      <c r="K4695">
        <v>1</v>
      </c>
      <c r="L4695">
        <v>20020430</v>
      </c>
      <c r="M4695">
        <v>20231205</v>
      </c>
      <c r="N4695" t="s">
        <v>4</v>
      </c>
      <c r="O4695" t="s">
        <v>49</v>
      </c>
    </row>
    <row r="4696" spans="1:15" x14ac:dyDescent="0.25">
      <c r="A4696">
        <v>7629175</v>
      </c>
      <c r="B4696">
        <v>97680</v>
      </c>
      <c r="C4696">
        <v>3801</v>
      </c>
      <c r="D4696">
        <v>3801</v>
      </c>
      <c r="E4696">
        <v>2002</v>
      </c>
      <c r="F4696" t="s">
        <v>6364</v>
      </c>
      <c r="G4696" t="s">
        <v>1</v>
      </c>
      <c r="H4696" t="s">
        <v>2</v>
      </c>
      <c r="I4696" t="s">
        <v>6365</v>
      </c>
      <c r="J4696">
        <v>1138</v>
      </c>
      <c r="K4696">
        <v>1</v>
      </c>
      <c r="L4696">
        <v>20020605</v>
      </c>
      <c r="M4696">
        <v>20231218</v>
      </c>
      <c r="N4696" t="s">
        <v>4</v>
      </c>
      <c r="O4696" t="s">
        <v>163</v>
      </c>
    </row>
    <row r="4697" spans="1:15" x14ac:dyDescent="0.25">
      <c r="A4697">
        <v>7631122</v>
      </c>
      <c r="B4697">
        <v>31228</v>
      </c>
      <c r="C4697">
        <v>3304</v>
      </c>
      <c r="D4697">
        <v>3304</v>
      </c>
      <c r="E4697">
        <v>1994</v>
      </c>
      <c r="F4697" t="s">
        <v>6366</v>
      </c>
      <c r="G4697" t="s">
        <v>1</v>
      </c>
      <c r="H4697" t="s">
        <v>2</v>
      </c>
      <c r="I4697" t="s">
        <v>6367</v>
      </c>
      <c r="J4697">
        <v>735</v>
      </c>
      <c r="K4697">
        <v>1</v>
      </c>
      <c r="L4697">
        <v>19941028</v>
      </c>
      <c r="M4697">
        <v>20231206</v>
      </c>
      <c r="N4697" t="s">
        <v>4</v>
      </c>
      <c r="O4697" t="s">
        <v>94</v>
      </c>
    </row>
    <row r="4698" spans="1:15" x14ac:dyDescent="0.25">
      <c r="A4698">
        <v>7632866</v>
      </c>
      <c r="B4698">
        <v>87035</v>
      </c>
      <c r="C4698">
        <v>3704</v>
      </c>
      <c r="D4698">
        <v>3740</v>
      </c>
      <c r="E4698">
        <v>2001</v>
      </c>
      <c r="F4698" t="s">
        <v>6368</v>
      </c>
      <c r="G4698" t="s">
        <v>1</v>
      </c>
      <c r="H4698" t="s">
        <v>2</v>
      </c>
      <c r="I4698" t="s">
        <v>3155</v>
      </c>
      <c r="J4698">
        <v>1215</v>
      </c>
      <c r="K4698">
        <v>1</v>
      </c>
      <c r="L4698">
        <v>20010409</v>
      </c>
      <c r="M4698">
        <v>20231220</v>
      </c>
      <c r="N4698" t="s">
        <v>4</v>
      </c>
      <c r="O4698" t="s">
        <v>49</v>
      </c>
    </row>
    <row r="4699" spans="1:15" x14ac:dyDescent="0.25">
      <c r="A4699">
        <v>7633596</v>
      </c>
      <c r="B4699">
        <v>100712</v>
      </c>
      <c r="C4699">
        <v>3305</v>
      </c>
      <c r="D4699">
        <v>3305</v>
      </c>
      <c r="E4699">
        <v>2004</v>
      </c>
      <c r="F4699" t="s">
        <v>6369</v>
      </c>
      <c r="G4699" t="s">
        <v>1</v>
      </c>
      <c r="H4699" t="s">
        <v>2</v>
      </c>
      <c r="I4699" t="s">
        <v>1546</v>
      </c>
      <c r="J4699">
        <v>1085</v>
      </c>
      <c r="K4699">
        <v>1</v>
      </c>
      <c r="L4699">
        <v>20040113</v>
      </c>
      <c r="M4699">
        <v>20231204</v>
      </c>
      <c r="N4699" t="s">
        <v>4</v>
      </c>
      <c r="O4699" t="s">
        <v>5</v>
      </c>
    </row>
    <row r="4700" spans="1:15" x14ac:dyDescent="0.25">
      <c r="A4700">
        <v>7633977</v>
      </c>
      <c r="B4700">
        <v>34138</v>
      </c>
      <c r="C4700">
        <v>3712</v>
      </c>
      <c r="D4700">
        <v>3712</v>
      </c>
      <c r="E4700">
        <v>1998</v>
      </c>
      <c r="F4700" t="s">
        <v>6370</v>
      </c>
      <c r="G4700" t="s">
        <v>1</v>
      </c>
      <c r="H4700" t="s">
        <v>2</v>
      </c>
      <c r="I4700" t="s">
        <v>6371</v>
      </c>
      <c r="J4700">
        <v>1440</v>
      </c>
      <c r="K4700">
        <v>1</v>
      </c>
      <c r="L4700">
        <v>19981125</v>
      </c>
      <c r="M4700">
        <v>20231211</v>
      </c>
      <c r="N4700" t="s">
        <v>4</v>
      </c>
      <c r="O4700" t="s">
        <v>1189</v>
      </c>
    </row>
    <row r="4701" spans="1:15" x14ac:dyDescent="0.25">
      <c r="A4701">
        <v>7634601</v>
      </c>
      <c r="B4701">
        <v>7964</v>
      </c>
      <c r="C4701">
        <v>3100</v>
      </c>
      <c r="D4701">
        <v>3100</v>
      </c>
      <c r="E4701">
        <v>1972</v>
      </c>
      <c r="F4701" s="1">
        <v>155626</v>
      </c>
      <c r="G4701" t="s">
        <v>309</v>
      </c>
      <c r="H4701" t="s">
        <v>26</v>
      </c>
      <c r="I4701" t="s">
        <v>27</v>
      </c>
      <c r="J4701">
        <v>200</v>
      </c>
      <c r="K4701">
        <v>1</v>
      </c>
      <c r="L4701">
        <v>19780411</v>
      </c>
      <c r="M4701">
        <v>20231212</v>
      </c>
      <c r="N4701" t="s">
        <v>4</v>
      </c>
      <c r="O4701" t="s">
        <v>28</v>
      </c>
    </row>
    <row r="4702" spans="1:15" x14ac:dyDescent="0.25">
      <c r="A4702">
        <v>7635869</v>
      </c>
      <c r="B4702">
        <v>90202</v>
      </c>
      <c r="C4702">
        <v>3100</v>
      </c>
      <c r="D4702">
        <v>3100</v>
      </c>
      <c r="E4702">
        <v>2002</v>
      </c>
      <c r="F4702" t="s">
        <v>6372</v>
      </c>
      <c r="G4702" t="s">
        <v>1</v>
      </c>
      <c r="H4702" t="s">
        <v>2</v>
      </c>
      <c r="I4702" t="s">
        <v>249</v>
      </c>
      <c r="J4702">
        <v>1335</v>
      </c>
      <c r="K4702">
        <v>1</v>
      </c>
      <c r="L4702">
        <v>20020606</v>
      </c>
      <c r="M4702">
        <v>20231207</v>
      </c>
      <c r="N4702" t="s">
        <v>4</v>
      </c>
      <c r="O4702" t="s">
        <v>221</v>
      </c>
    </row>
    <row r="4703" spans="1:15" x14ac:dyDescent="0.25">
      <c r="A4703">
        <v>7636125</v>
      </c>
      <c r="B4703">
        <v>6203</v>
      </c>
      <c r="C4703">
        <v>3209</v>
      </c>
      <c r="D4703">
        <v>3266</v>
      </c>
      <c r="E4703">
        <v>1985</v>
      </c>
      <c r="F4703" t="s">
        <v>6373</v>
      </c>
      <c r="G4703" t="s">
        <v>35</v>
      </c>
      <c r="H4703" t="s">
        <v>26</v>
      </c>
      <c r="I4703" t="s">
        <v>27</v>
      </c>
      <c r="J4703">
        <v>247</v>
      </c>
      <c r="K4703">
        <v>2</v>
      </c>
      <c r="L4703">
        <v>19850118</v>
      </c>
      <c r="M4703">
        <v>20231207</v>
      </c>
      <c r="N4703" t="s">
        <v>4</v>
      </c>
      <c r="O4703" t="s">
        <v>150</v>
      </c>
    </row>
    <row r="4704" spans="1:15" x14ac:dyDescent="0.25">
      <c r="A4704">
        <v>7637205</v>
      </c>
      <c r="B4704">
        <v>103862</v>
      </c>
      <c r="C4704">
        <v>3712</v>
      </c>
      <c r="D4704">
        <v>3781</v>
      </c>
      <c r="E4704">
        <v>2012</v>
      </c>
      <c r="F4704" t="s">
        <v>6374</v>
      </c>
      <c r="G4704" t="s">
        <v>1</v>
      </c>
      <c r="H4704" t="s">
        <v>2</v>
      </c>
      <c r="I4704" t="s">
        <v>6375</v>
      </c>
      <c r="J4704">
        <v>935</v>
      </c>
      <c r="K4704">
        <v>1</v>
      </c>
      <c r="L4704">
        <v>20000426</v>
      </c>
      <c r="M4704">
        <v>20231212</v>
      </c>
      <c r="N4704" t="s">
        <v>4</v>
      </c>
      <c r="O4704" t="s">
        <v>55</v>
      </c>
    </row>
    <row r="4705" spans="1:15" x14ac:dyDescent="0.25">
      <c r="A4705">
        <v>7638206</v>
      </c>
      <c r="B4705">
        <v>2075</v>
      </c>
      <c r="C4705">
        <v>3702</v>
      </c>
      <c r="D4705">
        <v>3730</v>
      </c>
      <c r="E4705">
        <v>1984</v>
      </c>
      <c r="F4705">
        <v>8103201</v>
      </c>
      <c r="G4705" t="s">
        <v>354</v>
      </c>
      <c r="H4705" t="s">
        <v>30</v>
      </c>
      <c r="I4705" t="s">
        <v>355</v>
      </c>
      <c r="J4705">
        <v>6300</v>
      </c>
      <c r="K4705">
        <v>2</v>
      </c>
      <c r="L4705">
        <v>19840101</v>
      </c>
      <c r="M4705">
        <v>20160101</v>
      </c>
      <c r="N4705" t="s">
        <v>4</v>
      </c>
      <c r="O4705" t="s">
        <v>352</v>
      </c>
    </row>
    <row r="4706" spans="1:15" x14ac:dyDescent="0.25">
      <c r="A4706">
        <v>7639340</v>
      </c>
      <c r="B4706">
        <v>148883</v>
      </c>
      <c r="C4706">
        <v>3704</v>
      </c>
      <c r="D4706">
        <v>3740</v>
      </c>
      <c r="E4706">
        <v>1999</v>
      </c>
      <c r="F4706" t="s">
        <v>6376</v>
      </c>
      <c r="G4706" t="s">
        <v>1</v>
      </c>
      <c r="H4706" t="s">
        <v>2</v>
      </c>
      <c r="I4706" t="s">
        <v>6377</v>
      </c>
      <c r="J4706">
        <v>1810</v>
      </c>
      <c r="K4706">
        <v>1</v>
      </c>
      <c r="L4706">
        <v>19991029</v>
      </c>
      <c r="M4706">
        <v>20231211</v>
      </c>
      <c r="N4706" t="s">
        <v>4</v>
      </c>
      <c r="O4706" t="s">
        <v>58</v>
      </c>
    </row>
    <row r="4707" spans="1:15" x14ac:dyDescent="0.25">
      <c r="A4707">
        <v>7640859</v>
      </c>
      <c r="B4707">
        <v>7964</v>
      </c>
      <c r="C4707">
        <v>3100</v>
      </c>
      <c r="D4707">
        <v>3100</v>
      </c>
      <c r="E4707">
        <v>1991</v>
      </c>
      <c r="F4707" s="1">
        <v>1717829</v>
      </c>
      <c r="G4707" t="s">
        <v>376</v>
      </c>
      <c r="H4707" t="s">
        <v>26</v>
      </c>
      <c r="I4707" t="s">
        <v>6378</v>
      </c>
      <c r="J4707">
        <v>120</v>
      </c>
      <c r="K4707">
        <v>1</v>
      </c>
      <c r="L4707">
        <v>19910826</v>
      </c>
      <c r="M4707">
        <v>20231212</v>
      </c>
      <c r="N4707" t="s">
        <v>4</v>
      </c>
      <c r="O4707" t="s">
        <v>150</v>
      </c>
    </row>
    <row r="4708" spans="1:15" x14ac:dyDescent="0.25">
      <c r="A4708">
        <v>7642194</v>
      </c>
      <c r="B4708">
        <v>4294</v>
      </c>
      <c r="C4708">
        <v>3100</v>
      </c>
      <c r="D4708">
        <v>3100</v>
      </c>
      <c r="E4708">
        <v>1986</v>
      </c>
      <c r="F4708">
        <v>1037</v>
      </c>
      <c r="G4708" t="s">
        <v>25</v>
      </c>
      <c r="H4708" t="s">
        <v>26</v>
      </c>
      <c r="I4708" t="s">
        <v>5642</v>
      </c>
      <c r="J4708">
        <v>75</v>
      </c>
      <c r="K4708">
        <v>1</v>
      </c>
      <c r="L4708">
        <v>19860505</v>
      </c>
      <c r="M4708">
        <v>20231228</v>
      </c>
      <c r="N4708" t="s">
        <v>4</v>
      </c>
      <c r="O4708" t="s">
        <v>73</v>
      </c>
    </row>
    <row r="4709" spans="1:15" x14ac:dyDescent="0.25">
      <c r="A4709">
        <v>7646032</v>
      </c>
      <c r="B4709">
        <v>4510</v>
      </c>
      <c r="C4709">
        <v>3100</v>
      </c>
      <c r="D4709">
        <v>3100</v>
      </c>
      <c r="E4709">
        <v>1985</v>
      </c>
      <c r="F4709">
        <v>10073</v>
      </c>
      <c r="G4709" t="s">
        <v>35</v>
      </c>
      <c r="H4709" t="s">
        <v>26</v>
      </c>
      <c r="I4709" t="s">
        <v>293</v>
      </c>
      <c r="J4709">
        <v>85</v>
      </c>
      <c r="K4709">
        <v>1</v>
      </c>
      <c r="L4709">
        <v>19850211</v>
      </c>
      <c r="M4709">
        <v>20231219</v>
      </c>
      <c r="N4709" t="s">
        <v>4</v>
      </c>
      <c r="O4709" t="s">
        <v>73</v>
      </c>
    </row>
    <row r="4710" spans="1:15" x14ac:dyDescent="0.25">
      <c r="A4710">
        <v>7647757</v>
      </c>
      <c r="B4710">
        <v>98831</v>
      </c>
      <c r="C4710">
        <v>3301</v>
      </c>
      <c r="D4710">
        <v>3301</v>
      </c>
      <c r="E4710">
        <v>1999</v>
      </c>
      <c r="F4710" t="s">
        <v>6379</v>
      </c>
      <c r="G4710" t="s">
        <v>1</v>
      </c>
      <c r="H4710" t="s">
        <v>2</v>
      </c>
      <c r="I4710" t="s">
        <v>6380</v>
      </c>
      <c r="J4710">
        <v>1425</v>
      </c>
      <c r="K4710">
        <v>1</v>
      </c>
      <c r="L4710">
        <v>19990531</v>
      </c>
      <c r="M4710">
        <v>20231219</v>
      </c>
      <c r="N4710" t="s">
        <v>4</v>
      </c>
      <c r="O4710" t="s">
        <v>163</v>
      </c>
    </row>
    <row r="4711" spans="1:15" x14ac:dyDescent="0.25">
      <c r="A4711">
        <v>7648456</v>
      </c>
      <c r="B4711">
        <v>113984</v>
      </c>
      <c r="C4711">
        <v>3803</v>
      </c>
      <c r="D4711">
        <v>3803</v>
      </c>
      <c r="E4711">
        <v>2004</v>
      </c>
      <c r="F4711" t="s">
        <v>6381</v>
      </c>
      <c r="G4711" t="s">
        <v>1</v>
      </c>
      <c r="H4711" t="s">
        <v>2</v>
      </c>
      <c r="I4711" t="s">
        <v>48</v>
      </c>
      <c r="J4711">
        <v>1985</v>
      </c>
      <c r="K4711">
        <v>1</v>
      </c>
      <c r="L4711">
        <v>20040623</v>
      </c>
      <c r="M4711">
        <v>20231227</v>
      </c>
      <c r="N4711" t="s">
        <v>4</v>
      </c>
      <c r="O4711" t="s">
        <v>49</v>
      </c>
    </row>
    <row r="4712" spans="1:15" x14ac:dyDescent="0.25">
      <c r="A4712">
        <v>7648506</v>
      </c>
      <c r="B4712">
        <v>1</v>
      </c>
      <c r="C4712">
        <v>3203</v>
      </c>
      <c r="D4712">
        <v>3203</v>
      </c>
      <c r="E4712">
        <v>2003</v>
      </c>
      <c r="F4712" t="s">
        <v>6382</v>
      </c>
      <c r="G4712" t="s">
        <v>1</v>
      </c>
      <c r="H4712" t="s">
        <v>2</v>
      </c>
      <c r="I4712" t="s">
        <v>6383</v>
      </c>
      <c r="J4712">
        <v>1259</v>
      </c>
      <c r="K4712">
        <v>1</v>
      </c>
      <c r="L4712">
        <v>20030530</v>
      </c>
      <c r="M4712">
        <v>20231211</v>
      </c>
      <c r="N4712" t="s">
        <v>4</v>
      </c>
      <c r="O4712" t="s">
        <v>6384</v>
      </c>
    </row>
    <row r="4713" spans="1:15" x14ac:dyDescent="0.25">
      <c r="A4713">
        <v>7649566</v>
      </c>
      <c r="B4713">
        <v>200873</v>
      </c>
      <c r="C4713">
        <v>3808</v>
      </c>
      <c r="D4713">
        <v>3860</v>
      </c>
      <c r="E4713">
        <v>2008</v>
      </c>
      <c r="F4713" t="s">
        <v>6385</v>
      </c>
      <c r="G4713" t="s">
        <v>65</v>
      </c>
      <c r="H4713" t="s">
        <v>21</v>
      </c>
      <c r="I4713" t="s">
        <v>60</v>
      </c>
      <c r="J4713">
        <v>1317</v>
      </c>
      <c r="K4713">
        <v>3</v>
      </c>
      <c r="L4713">
        <v>20080121</v>
      </c>
      <c r="M4713">
        <v>20231214</v>
      </c>
      <c r="N4713" t="s">
        <v>100</v>
      </c>
      <c r="O4713" t="s">
        <v>61</v>
      </c>
    </row>
    <row r="4714" spans="1:15" x14ac:dyDescent="0.25">
      <c r="A4714">
        <v>7652250</v>
      </c>
      <c r="B4714">
        <v>93869</v>
      </c>
      <c r="C4714">
        <v>3705</v>
      </c>
      <c r="D4714">
        <v>3748</v>
      </c>
      <c r="E4714">
        <v>2002</v>
      </c>
      <c r="F4714" t="s">
        <v>6386</v>
      </c>
      <c r="G4714" t="s">
        <v>1</v>
      </c>
      <c r="H4714" t="s">
        <v>2</v>
      </c>
      <c r="I4714" t="s">
        <v>2032</v>
      </c>
      <c r="J4714">
        <v>1020</v>
      </c>
      <c r="K4714">
        <v>1</v>
      </c>
      <c r="L4714">
        <v>20020321</v>
      </c>
      <c r="M4714">
        <v>20231213</v>
      </c>
      <c r="N4714" t="s">
        <v>4</v>
      </c>
      <c r="O4714" t="s">
        <v>84</v>
      </c>
    </row>
    <row r="4715" spans="1:15" x14ac:dyDescent="0.25">
      <c r="A4715">
        <v>7652808</v>
      </c>
      <c r="B4715">
        <v>5181</v>
      </c>
      <c r="C4715">
        <v>3100</v>
      </c>
      <c r="D4715">
        <v>3100</v>
      </c>
      <c r="E4715">
        <v>1990</v>
      </c>
      <c r="F4715">
        <v>228</v>
      </c>
      <c r="G4715" t="s">
        <v>35</v>
      </c>
      <c r="H4715" t="s">
        <v>26</v>
      </c>
      <c r="I4715" t="s">
        <v>1398</v>
      </c>
      <c r="J4715">
        <v>80</v>
      </c>
      <c r="K4715">
        <v>1</v>
      </c>
      <c r="L4715">
        <v>19900823</v>
      </c>
      <c r="M4715">
        <v>20231213</v>
      </c>
      <c r="N4715" t="s">
        <v>4</v>
      </c>
      <c r="O4715" t="s">
        <v>1398</v>
      </c>
    </row>
    <row r="4716" spans="1:15" x14ac:dyDescent="0.25">
      <c r="A4716">
        <v>7653055</v>
      </c>
      <c r="B4716">
        <v>17505</v>
      </c>
      <c r="C4716">
        <v>3805</v>
      </c>
      <c r="D4716">
        <v>3805</v>
      </c>
      <c r="E4716">
        <v>1992</v>
      </c>
      <c r="F4716" t="s">
        <v>6387</v>
      </c>
      <c r="G4716" t="s">
        <v>1</v>
      </c>
      <c r="H4716" t="s">
        <v>2</v>
      </c>
      <c r="I4716" t="s">
        <v>6388</v>
      </c>
      <c r="J4716">
        <v>1125</v>
      </c>
      <c r="K4716">
        <v>1</v>
      </c>
      <c r="L4716">
        <v>19920101</v>
      </c>
      <c r="M4716">
        <v>20231220</v>
      </c>
      <c r="N4716" t="s">
        <v>4</v>
      </c>
      <c r="O4716" t="s">
        <v>49</v>
      </c>
    </row>
    <row r="4717" spans="1:15" x14ac:dyDescent="0.25">
      <c r="A4717">
        <v>7654540</v>
      </c>
      <c r="B4717">
        <v>123820</v>
      </c>
      <c r="C4717">
        <v>3100</v>
      </c>
      <c r="D4717">
        <v>3100</v>
      </c>
      <c r="E4717">
        <v>2004</v>
      </c>
      <c r="F4717" t="s">
        <v>6389</v>
      </c>
      <c r="G4717" t="s">
        <v>65</v>
      </c>
      <c r="H4717" t="s">
        <v>21</v>
      </c>
      <c r="I4717" t="s">
        <v>233</v>
      </c>
      <c r="J4717">
        <v>1342</v>
      </c>
      <c r="K4717">
        <v>2</v>
      </c>
      <c r="L4717">
        <v>20041201</v>
      </c>
      <c r="M4717">
        <v>20231218</v>
      </c>
      <c r="N4717" t="s">
        <v>4</v>
      </c>
      <c r="O4717" t="s">
        <v>221</v>
      </c>
    </row>
    <row r="4718" spans="1:15" x14ac:dyDescent="0.25">
      <c r="A4718">
        <v>7654820</v>
      </c>
      <c r="B4718">
        <v>238116</v>
      </c>
      <c r="C4718">
        <v>3807</v>
      </c>
      <c r="D4718">
        <v>3855</v>
      </c>
      <c r="E4718">
        <v>2009</v>
      </c>
      <c r="F4718" t="s">
        <v>6390</v>
      </c>
      <c r="G4718" t="s">
        <v>1</v>
      </c>
      <c r="H4718" t="s">
        <v>2</v>
      </c>
      <c r="I4718" t="s">
        <v>6391</v>
      </c>
      <c r="J4718">
        <v>2185</v>
      </c>
      <c r="K4718">
        <v>3</v>
      </c>
      <c r="L4718">
        <v>20091223</v>
      </c>
      <c r="M4718">
        <v>20231221</v>
      </c>
      <c r="N4718" t="s">
        <v>100</v>
      </c>
      <c r="O4718" t="s">
        <v>176</v>
      </c>
    </row>
    <row r="4719" spans="1:15" x14ac:dyDescent="0.25">
      <c r="A4719">
        <v>7656136</v>
      </c>
      <c r="B4719">
        <v>203969</v>
      </c>
      <c r="C4719">
        <v>3404</v>
      </c>
      <c r="D4719">
        <v>3441</v>
      </c>
      <c r="E4719">
        <v>2008</v>
      </c>
      <c r="F4719" t="s">
        <v>6392</v>
      </c>
      <c r="G4719" t="s">
        <v>6393</v>
      </c>
      <c r="H4719" t="s">
        <v>267</v>
      </c>
      <c r="I4719" t="s">
        <v>3967</v>
      </c>
      <c r="J4719">
        <v>3305</v>
      </c>
      <c r="K4719">
        <v>3</v>
      </c>
      <c r="L4719">
        <v>20080610</v>
      </c>
      <c r="M4719">
        <v>20231229</v>
      </c>
      <c r="N4719" t="s">
        <v>100</v>
      </c>
      <c r="O4719" t="s">
        <v>457</v>
      </c>
    </row>
    <row r="4720" spans="1:15" x14ac:dyDescent="0.25">
      <c r="A4720">
        <v>7657936</v>
      </c>
      <c r="B4720">
        <v>142467</v>
      </c>
      <c r="C4720">
        <v>3610</v>
      </c>
      <c r="D4720">
        <v>3610</v>
      </c>
      <c r="E4720">
        <v>2005</v>
      </c>
      <c r="F4720" t="s">
        <v>6394</v>
      </c>
      <c r="G4720" t="s">
        <v>65</v>
      </c>
      <c r="H4720" t="s">
        <v>21</v>
      </c>
      <c r="I4720" t="s">
        <v>3600</v>
      </c>
      <c r="J4720">
        <v>1290</v>
      </c>
      <c r="K4720">
        <v>1</v>
      </c>
      <c r="L4720">
        <v>20051005</v>
      </c>
      <c r="M4720">
        <v>20231218</v>
      </c>
      <c r="N4720" t="s">
        <v>4</v>
      </c>
      <c r="O4720" t="s">
        <v>49</v>
      </c>
    </row>
    <row r="4721" spans="1:15" x14ac:dyDescent="0.25">
      <c r="A4721">
        <v>7657974</v>
      </c>
      <c r="B4721">
        <v>162135</v>
      </c>
      <c r="C4721">
        <v>3803</v>
      </c>
      <c r="D4721">
        <v>3837</v>
      </c>
      <c r="E4721">
        <v>2006</v>
      </c>
      <c r="F4721" t="s">
        <v>6395</v>
      </c>
      <c r="G4721" t="s">
        <v>1</v>
      </c>
      <c r="H4721" t="s">
        <v>2</v>
      </c>
      <c r="I4721" t="s">
        <v>5506</v>
      </c>
      <c r="J4721">
        <v>1250</v>
      </c>
      <c r="K4721">
        <v>1</v>
      </c>
      <c r="L4721">
        <v>20060428</v>
      </c>
      <c r="M4721">
        <v>20231207</v>
      </c>
      <c r="N4721" t="s">
        <v>4</v>
      </c>
      <c r="O4721" t="s">
        <v>84</v>
      </c>
    </row>
    <row r="4722" spans="1:15" x14ac:dyDescent="0.25">
      <c r="A4722">
        <v>7662338</v>
      </c>
      <c r="B4722">
        <v>89045</v>
      </c>
      <c r="C4722">
        <v>3100</v>
      </c>
      <c r="D4722">
        <v>3100</v>
      </c>
      <c r="E4722">
        <v>2001</v>
      </c>
      <c r="F4722" t="s">
        <v>6396</v>
      </c>
      <c r="G4722" t="s">
        <v>1</v>
      </c>
      <c r="H4722" t="s">
        <v>2</v>
      </c>
      <c r="I4722" t="s">
        <v>1542</v>
      </c>
      <c r="J4722">
        <v>950</v>
      </c>
      <c r="K4722">
        <v>1</v>
      </c>
      <c r="L4722">
        <v>20010228</v>
      </c>
      <c r="M4722">
        <v>20231205</v>
      </c>
      <c r="N4722" t="s">
        <v>4</v>
      </c>
      <c r="O4722" t="s">
        <v>55</v>
      </c>
    </row>
    <row r="4723" spans="1:15" x14ac:dyDescent="0.25">
      <c r="A4723">
        <v>7664363</v>
      </c>
      <c r="B4723">
        <v>42835</v>
      </c>
      <c r="C4723">
        <v>3506</v>
      </c>
      <c r="D4723">
        <v>3506</v>
      </c>
      <c r="E4723">
        <v>1997</v>
      </c>
      <c r="F4723" t="s">
        <v>6397</v>
      </c>
      <c r="G4723" t="s">
        <v>689</v>
      </c>
      <c r="H4723" t="s">
        <v>21</v>
      </c>
      <c r="I4723" t="s">
        <v>934</v>
      </c>
      <c r="J4723">
        <v>1678</v>
      </c>
      <c r="K4723">
        <v>1</v>
      </c>
      <c r="L4723">
        <v>19970611</v>
      </c>
      <c r="M4723">
        <v>20231220</v>
      </c>
      <c r="N4723" t="s">
        <v>4</v>
      </c>
      <c r="O4723" t="s">
        <v>8</v>
      </c>
    </row>
    <row r="4724" spans="1:15" x14ac:dyDescent="0.25">
      <c r="A4724">
        <v>7664718</v>
      </c>
      <c r="B4724">
        <v>46218</v>
      </c>
      <c r="C4724">
        <v>3702</v>
      </c>
      <c r="D4724">
        <v>3730</v>
      </c>
      <c r="E4724">
        <v>1998</v>
      </c>
      <c r="F4724" t="s">
        <v>6398</v>
      </c>
      <c r="G4724" t="s">
        <v>1</v>
      </c>
      <c r="H4724" t="s">
        <v>2</v>
      </c>
      <c r="I4724" t="s">
        <v>6399</v>
      </c>
      <c r="J4724">
        <v>1450</v>
      </c>
      <c r="K4724">
        <v>1</v>
      </c>
      <c r="L4724">
        <v>19981007</v>
      </c>
      <c r="M4724">
        <v>20231206</v>
      </c>
      <c r="N4724" t="s">
        <v>4</v>
      </c>
      <c r="O4724" t="s">
        <v>163</v>
      </c>
    </row>
    <row r="4725" spans="1:15" x14ac:dyDescent="0.25">
      <c r="A4725">
        <v>7667487</v>
      </c>
      <c r="B4725">
        <v>262747</v>
      </c>
      <c r="C4725">
        <v>3100</v>
      </c>
      <c r="D4725">
        <v>3100</v>
      </c>
      <c r="E4725">
        <v>2007</v>
      </c>
      <c r="F4725" t="s">
        <v>6400</v>
      </c>
      <c r="G4725" t="s">
        <v>1</v>
      </c>
      <c r="H4725" t="s">
        <v>2</v>
      </c>
      <c r="I4725" t="s">
        <v>700</v>
      </c>
      <c r="J4725">
        <v>1391</v>
      </c>
      <c r="K4725">
        <v>1</v>
      </c>
      <c r="L4725">
        <v>20070301</v>
      </c>
      <c r="M4725">
        <v>20231214</v>
      </c>
      <c r="N4725" t="s">
        <v>4</v>
      </c>
      <c r="O4725" t="s">
        <v>8</v>
      </c>
    </row>
    <row r="4726" spans="1:15" x14ac:dyDescent="0.25">
      <c r="A4726">
        <v>7667880</v>
      </c>
      <c r="B4726">
        <v>173873</v>
      </c>
      <c r="C4726">
        <v>3100</v>
      </c>
      <c r="D4726">
        <v>3100</v>
      </c>
      <c r="E4726">
        <v>2006</v>
      </c>
      <c r="F4726" t="s">
        <v>6401</v>
      </c>
      <c r="G4726" t="s">
        <v>345</v>
      </c>
      <c r="H4726" t="s">
        <v>2</v>
      </c>
      <c r="I4726" t="s">
        <v>482</v>
      </c>
      <c r="J4726">
        <v>1609</v>
      </c>
      <c r="K4726">
        <v>3</v>
      </c>
      <c r="L4726">
        <v>20061113</v>
      </c>
      <c r="M4726">
        <v>20231212</v>
      </c>
      <c r="N4726" t="s">
        <v>100</v>
      </c>
      <c r="O4726" t="s">
        <v>204</v>
      </c>
    </row>
    <row r="4727" spans="1:15" x14ac:dyDescent="0.25">
      <c r="A4727">
        <v>7668756</v>
      </c>
      <c r="B4727">
        <v>113190</v>
      </c>
      <c r="C4727">
        <v>3606</v>
      </c>
      <c r="D4727">
        <v>3606</v>
      </c>
      <c r="E4727">
        <v>2002</v>
      </c>
      <c r="F4727" t="s">
        <v>6402</v>
      </c>
      <c r="G4727" t="s">
        <v>1</v>
      </c>
      <c r="H4727" t="s">
        <v>2</v>
      </c>
      <c r="I4727" t="s">
        <v>6403</v>
      </c>
      <c r="J4727">
        <v>1470</v>
      </c>
      <c r="K4727">
        <v>1</v>
      </c>
      <c r="L4727">
        <v>20020322</v>
      </c>
      <c r="M4727">
        <v>20231204</v>
      </c>
      <c r="N4727" t="s">
        <v>4</v>
      </c>
      <c r="O4727" t="s">
        <v>55</v>
      </c>
    </row>
    <row r="4728" spans="1:15" x14ac:dyDescent="0.25">
      <c r="A4728">
        <v>7669153</v>
      </c>
      <c r="B4728">
        <v>4300</v>
      </c>
      <c r="C4728">
        <v>3100</v>
      </c>
      <c r="D4728">
        <v>3100</v>
      </c>
      <c r="E4728">
        <v>1989</v>
      </c>
      <c r="F4728">
        <v>2407</v>
      </c>
      <c r="G4728" t="s">
        <v>35</v>
      </c>
      <c r="H4728" t="s">
        <v>26</v>
      </c>
      <c r="I4728" t="s">
        <v>2051</v>
      </c>
      <c r="J4728">
        <v>95</v>
      </c>
      <c r="K4728">
        <v>1</v>
      </c>
      <c r="L4728">
        <v>19890516</v>
      </c>
      <c r="M4728">
        <v>20231221</v>
      </c>
      <c r="N4728" t="s">
        <v>4</v>
      </c>
      <c r="O4728" t="s">
        <v>73</v>
      </c>
    </row>
    <row r="4729" spans="1:15" x14ac:dyDescent="0.25">
      <c r="A4729">
        <v>7669160</v>
      </c>
      <c r="B4729">
        <v>223398</v>
      </c>
      <c r="C4729">
        <v>3707</v>
      </c>
      <c r="D4729">
        <v>3707</v>
      </c>
      <c r="E4729">
        <v>2009</v>
      </c>
      <c r="F4729" t="s">
        <v>6404</v>
      </c>
      <c r="G4729" t="s">
        <v>1</v>
      </c>
      <c r="H4729" t="s">
        <v>2</v>
      </c>
      <c r="I4729" t="s">
        <v>4348</v>
      </c>
      <c r="J4729">
        <v>1165</v>
      </c>
      <c r="K4729">
        <v>1</v>
      </c>
      <c r="L4729">
        <v>20091204</v>
      </c>
      <c r="M4729">
        <v>20231204</v>
      </c>
      <c r="N4729" t="s">
        <v>4</v>
      </c>
      <c r="O4729" t="s">
        <v>49</v>
      </c>
    </row>
    <row r="4730" spans="1:15" x14ac:dyDescent="0.25">
      <c r="A4730">
        <v>7670420</v>
      </c>
      <c r="B4730">
        <v>170388</v>
      </c>
      <c r="C4730">
        <v>3807</v>
      </c>
      <c r="D4730">
        <v>3855</v>
      </c>
      <c r="E4730">
        <v>2007</v>
      </c>
      <c r="F4730" t="s">
        <v>6405</v>
      </c>
      <c r="G4730" t="s">
        <v>65</v>
      </c>
      <c r="H4730" t="s">
        <v>21</v>
      </c>
      <c r="I4730" t="s">
        <v>4571</v>
      </c>
      <c r="J4730">
        <v>1272</v>
      </c>
      <c r="K4730">
        <v>1</v>
      </c>
      <c r="L4730">
        <v>20070521</v>
      </c>
      <c r="M4730">
        <v>20231228</v>
      </c>
      <c r="N4730" t="s">
        <v>4</v>
      </c>
      <c r="O4730" t="s">
        <v>76</v>
      </c>
    </row>
    <row r="4731" spans="1:15" x14ac:dyDescent="0.25">
      <c r="A4731">
        <v>7670644</v>
      </c>
      <c r="B4731">
        <v>4481</v>
      </c>
      <c r="C4731">
        <v>3100</v>
      </c>
      <c r="D4731">
        <v>3100</v>
      </c>
      <c r="E4731">
        <v>1988</v>
      </c>
      <c r="F4731">
        <v>106</v>
      </c>
      <c r="G4731" t="s">
        <v>25</v>
      </c>
      <c r="H4731" t="s">
        <v>26</v>
      </c>
      <c r="I4731" t="s">
        <v>6406</v>
      </c>
      <c r="J4731">
        <v>90</v>
      </c>
      <c r="K4731">
        <v>1</v>
      </c>
      <c r="L4731">
        <v>19890427</v>
      </c>
      <c r="M4731">
        <v>20231228</v>
      </c>
      <c r="N4731" t="s">
        <v>4</v>
      </c>
      <c r="O4731" t="s">
        <v>73</v>
      </c>
    </row>
    <row r="4732" spans="1:15" x14ac:dyDescent="0.25">
      <c r="A4732">
        <v>7670930</v>
      </c>
      <c r="B4732">
        <v>94622</v>
      </c>
      <c r="C4732">
        <v>3702</v>
      </c>
      <c r="D4732">
        <v>3730</v>
      </c>
      <c r="E4732">
        <v>2002</v>
      </c>
      <c r="F4732" t="s">
        <v>6407</v>
      </c>
      <c r="G4732" t="s">
        <v>1</v>
      </c>
      <c r="H4732" t="s">
        <v>2</v>
      </c>
      <c r="I4732" t="s">
        <v>4130</v>
      </c>
      <c r="J4732">
        <v>1280</v>
      </c>
      <c r="K4732">
        <v>1</v>
      </c>
      <c r="L4732">
        <v>20021206</v>
      </c>
      <c r="M4732">
        <v>20231213</v>
      </c>
      <c r="N4732" t="s">
        <v>4</v>
      </c>
      <c r="O4732" t="s">
        <v>40</v>
      </c>
    </row>
    <row r="4733" spans="1:15" x14ac:dyDescent="0.25">
      <c r="A4733">
        <v>7671870</v>
      </c>
      <c r="B4733">
        <v>5181</v>
      </c>
      <c r="C4733">
        <v>3100</v>
      </c>
      <c r="D4733">
        <v>3100</v>
      </c>
      <c r="E4733">
        <v>1990</v>
      </c>
      <c r="F4733">
        <v>307</v>
      </c>
      <c r="G4733" t="s">
        <v>35</v>
      </c>
      <c r="H4733" t="s">
        <v>26</v>
      </c>
      <c r="I4733" t="s">
        <v>1398</v>
      </c>
      <c r="J4733">
        <v>70</v>
      </c>
      <c r="K4733">
        <v>1</v>
      </c>
      <c r="L4733">
        <v>19901105</v>
      </c>
      <c r="M4733">
        <v>20231201</v>
      </c>
      <c r="N4733" t="s">
        <v>4</v>
      </c>
      <c r="O4733" t="s">
        <v>1399</v>
      </c>
    </row>
    <row r="4734" spans="1:15" x14ac:dyDescent="0.25">
      <c r="A4734">
        <v>7671996</v>
      </c>
      <c r="B4734">
        <v>52045</v>
      </c>
      <c r="C4734">
        <v>3302</v>
      </c>
      <c r="D4734">
        <v>3330</v>
      </c>
      <c r="E4734">
        <v>1997</v>
      </c>
      <c r="F4734" t="s">
        <v>6408</v>
      </c>
      <c r="G4734" t="s">
        <v>1</v>
      </c>
      <c r="H4734" t="s">
        <v>2</v>
      </c>
      <c r="I4734" t="s">
        <v>288</v>
      </c>
      <c r="J4734">
        <v>975</v>
      </c>
      <c r="K4734">
        <v>1</v>
      </c>
      <c r="L4734">
        <v>19971222</v>
      </c>
      <c r="M4734">
        <v>20231215</v>
      </c>
      <c r="N4734" t="s">
        <v>4</v>
      </c>
      <c r="O4734" t="s">
        <v>5</v>
      </c>
    </row>
    <row r="4735" spans="1:15" x14ac:dyDescent="0.25">
      <c r="A4735">
        <v>7672383</v>
      </c>
      <c r="B4735">
        <v>124062</v>
      </c>
      <c r="C4735">
        <v>3307</v>
      </c>
      <c r="D4735">
        <v>3356</v>
      </c>
      <c r="E4735">
        <v>2005</v>
      </c>
      <c r="F4735" t="s">
        <v>6409</v>
      </c>
      <c r="G4735" t="s">
        <v>1</v>
      </c>
      <c r="H4735" t="s">
        <v>2</v>
      </c>
      <c r="I4735" t="s">
        <v>1616</v>
      </c>
      <c r="J4735">
        <v>1560</v>
      </c>
      <c r="K4735">
        <v>1</v>
      </c>
      <c r="L4735">
        <v>20051228</v>
      </c>
      <c r="M4735">
        <v>20231213</v>
      </c>
      <c r="N4735" t="s">
        <v>4</v>
      </c>
      <c r="O4735" t="s">
        <v>8</v>
      </c>
    </row>
    <row r="4736" spans="1:15" x14ac:dyDescent="0.25">
      <c r="A4736">
        <v>7672710</v>
      </c>
      <c r="B4736">
        <v>100624</v>
      </c>
      <c r="C4736">
        <v>3709</v>
      </c>
      <c r="D4736">
        <v>3709</v>
      </c>
      <c r="E4736">
        <v>2002</v>
      </c>
      <c r="F4736" t="s">
        <v>6410</v>
      </c>
      <c r="G4736" t="s">
        <v>1</v>
      </c>
      <c r="H4736" t="s">
        <v>2</v>
      </c>
      <c r="I4736" t="s">
        <v>1392</v>
      </c>
      <c r="J4736">
        <v>1262</v>
      </c>
      <c r="K4736">
        <v>1</v>
      </c>
      <c r="L4736">
        <v>20021127</v>
      </c>
      <c r="M4736">
        <v>20231211</v>
      </c>
      <c r="N4736" t="s">
        <v>4</v>
      </c>
      <c r="O4736" t="s">
        <v>5</v>
      </c>
    </row>
    <row r="4737" spans="1:15" x14ac:dyDescent="0.25">
      <c r="A4737">
        <v>7673667</v>
      </c>
      <c r="B4737">
        <v>90153</v>
      </c>
      <c r="C4737">
        <v>3301</v>
      </c>
      <c r="D4737">
        <v>3301</v>
      </c>
      <c r="E4737">
        <v>2001</v>
      </c>
      <c r="F4737" t="s">
        <v>6411</v>
      </c>
      <c r="G4737" t="s">
        <v>1</v>
      </c>
      <c r="H4737" t="s">
        <v>2</v>
      </c>
      <c r="I4737" t="s">
        <v>1016</v>
      </c>
      <c r="J4737">
        <v>1095</v>
      </c>
      <c r="K4737">
        <v>1</v>
      </c>
      <c r="L4737">
        <v>20011121</v>
      </c>
      <c r="M4737">
        <v>20231228</v>
      </c>
      <c r="N4737" t="s">
        <v>4</v>
      </c>
      <c r="O4737" t="s">
        <v>5</v>
      </c>
    </row>
    <row r="4738" spans="1:15" x14ac:dyDescent="0.25">
      <c r="A4738">
        <v>7675194</v>
      </c>
      <c r="B4738">
        <v>40437</v>
      </c>
      <c r="C4738">
        <v>3601</v>
      </c>
      <c r="D4738">
        <v>3601</v>
      </c>
      <c r="E4738">
        <v>1996</v>
      </c>
      <c r="F4738" t="s">
        <v>6412</v>
      </c>
      <c r="G4738" t="s">
        <v>345</v>
      </c>
      <c r="H4738" t="s">
        <v>2</v>
      </c>
      <c r="I4738" t="s">
        <v>218</v>
      </c>
      <c r="J4738">
        <v>1040</v>
      </c>
      <c r="K4738">
        <v>1</v>
      </c>
      <c r="L4738">
        <v>19960826</v>
      </c>
      <c r="M4738">
        <v>20231206</v>
      </c>
      <c r="N4738" t="s">
        <v>4</v>
      </c>
      <c r="O4738" t="s">
        <v>5</v>
      </c>
    </row>
    <row r="4739" spans="1:15" x14ac:dyDescent="0.25">
      <c r="A4739">
        <v>7679234</v>
      </c>
      <c r="B4739">
        <v>142332</v>
      </c>
      <c r="C4739">
        <v>3301</v>
      </c>
      <c r="D4739">
        <v>3325</v>
      </c>
      <c r="E4739">
        <v>2005</v>
      </c>
      <c r="F4739" t="s">
        <v>6413</v>
      </c>
      <c r="G4739" t="s">
        <v>65</v>
      </c>
      <c r="H4739" t="s">
        <v>21</v>
      </c>
      <c r="I4739" t="s">
        <v>6414</v>
      </c>
      <c r="J4739">
        <v>2000</v>
      </c>
      <c r="K4739">
        <v>1</v>
      </c>
      <c r="L4739">
        <v>20050222</v>
      </c>
      <c r="M4739">
        <v>20231227</v>
      </c>
      <c r="N4739" t="s">
        <v>4</v>
      </c>
      <c r="O4739" t="s">
        <v>94</v>
      </c>
    </row>
    <row r="4740" spans="1:15" x14ac:dyDescent="0.25">
      <c r="A4740">
        <v>7680502</v>
      </c>
      <c r="B4740">
        <v>149917</v>
      </c>
      <c r="C4740">
        <v>3100</v>
      </c>
      <c r="D4740">
        <v>3100</v>
      </c>
      <c r="E4740">
        <v>2005</v>
      </c>
      <c r="F4740" t="s">
        <v>6415</v>
      </c>
      <c r="G4740" t="s">
        <v>65</v>
      </c>
      <c r="H4740" t="s">
        <v>21</v>
      </c>
      <c r="I4740" t="s">
        <v>6416</v>
      </c>
      <c r="J4740">
        <v>1746</v>
      </c>
      <c r="K4740">
        <v>2</v>
      </c>
      <c r="L4740">
        <v>20050711</v>
      </c>
      <c r="M4740">
        <v>20231214</v>
      </c>
      <c r="N4740" t="s">
        <v>4</v>
      </c>
      <c r="O4740" t="s">
        <v>8</v>
      </c>
    </row>
    <row r="4741" spans="1:15" x14ac:dyDescent="0.25">
      <c r="A4741">
        <v>7680811</v>
      </c>
      <c r="B4741">
        <v>89156</v>
      </c>
      <c r="C4741">
        <v>3707</v>
      </c>
      <c r="D4741">
        <v>3707</v>
      </c>
      <c r="E4741">
        <v>2003</v>
      </c>
      <c r="F4741" t="s">
        <v>6417</v>
      </c>
      <c r="G4741" t="s">
        <v>65</v>
      </c>
      <c r="H4741" t="s">
        <v>21</v>
      </c>
      <c r="I4741" t="s">
        <v>3730</v>
      </c>
      <c r="J4741">
        <v>1243</v>
      </c>
      <c r="K4741">
        <v>2</v>
      </c>
      <c r="L4741">
        <v>20030507</v>
      </c>
      <c r="M4741">
        <v>20231201</v>
      </c>
      <c r="N4741" t="s">
        <v>4</v>
      </c>
      <c r="O4741" t="s">
        <v>55</v>
      </c>
    </row>
    <row r="4742" spans="1:15" x14ac:dyDescent="0.25">
      <c r="A4742">
        <v>7682113</v>
      </c>
      <c r="B4742">
        <v>78577</v>
      </c>
      <c r="C4742">
        <v>3711</v>
      </c>
      <c r="D4742">
        <v>3775</v>
      </c>
      <c r="E4742">
        <v>2001</v>
      </c>
      <c r="F4742" t="s">
        <v>6418</v>
      </c>
      <c r="G4742" t="s">
        <v>525</v>
      </c>
      <c r="H4742" t="s">
        <v>302</v>
      </c>
      <c r="I4742" t="s">
        <v>6419</v>
      </c>
      <c r="J4742">
        <v>9200</v>
      </c>
      <c r="K4742">
        <v>3</v>
      </c>
      <c r="L4742">
        <v>20011105</v>
      </c>
      <c r="M4742">
        <v>20231207</v>
      </c>
      <c r="N4742" t="s">
        <v>100</v>
      </c>
      <c r="O4742" t="s">
        <v>4697</v>
      </c>
    </row>
    <row r="4743" spans="1:15" x14ac:dyDescent="0.25">
      <c r="A4743">
        <v>7682448</v>
      </c>
      <c r="B4743">
        <v>85891</v>
      </c>
      <c r="C4743">
        <v>3201</v>
      </c>
      <c r="D4743">
        <v>3225</v>
      </c>
      <c r="E4743">
        <v>1998</v>
      </c>
      <c r="F4743" t="s">
        <v>6420</v>
      </c>
      <c r="G4743" t="s">
        <v>1</v>
      </c>
      <c r="H4743" t="s">
        <v>2</v>
      </c>
      <c r="I4743" t="s">
        <v>1697</v>
      </c>
      <c r="J4743">
        <v>1297</v>
      </c>
      <c r="K4743">
        <v>1</v>
      </c>
      <c r="L4743">
        <v>19980401</v>
      </c>
      <c r="M4743">
        <v>20231211</v>
      </c>
      <c r="N4743" t="s">
        <v>4</v>
      </c>
      <c r="O4743" t="s">
        <v>163</v>
      </c>
    </row>
    <row r="4744" spans="1:15" x14ac:dyDescent="0.25">
      <c r="A4744">
        <v>7683337</v>
      </c>
      <c r="B4744">
        <v>167670</v>
      </c>
      <c r="C4744">
        <v>3307</v>
      </c>
      <c r="D4744">
        <v>3355</v>
      </c>
      <c r="E4744">
        <v>2006</v>
      </c>
      <c r="F4744" t="s">
        <v>6421</v>
      </c>
      <c r="G4744" t="s">
        <v>65</v>
      </c>
      <c r="H4744" t="s">
        <v>21</v>
      </c>
      <c r="I4744" t="s">
        <v>2670</v>
      </c>
      <c r="J4744">
        <v>2390</v>
      </c>
      <c r="K4744">
        <v>1</v>
      </c>
      <c r="L4744">
        <v>20060224</v>
      </c>
      <c r="M4744">
        <v>20231201</v>
      </c>
      <c r="N4744" t="s">
        <v>4</v>
      </c>
      <c r="O4744" t="s">
        <v>1942</v>
      </c>
    </row>
    <row r="4745" spans="1:15" x14ac:dyDescent="0.25">
      <c r="A4745">
        <v>7684718</v>
      </c>
      <c r="B4745">
        <v>133961</v>
      </c>
      <c r="C4745">
        <v>3209</v>
      </c>
      <c r="D4745">
        <v>3265</v>
      </c>
      <c r="E4745">
        <v>2004</v>
      </c>
      <c r="F4745" t="s">
        <v>6422</v>
      </c>
      <c r="G4745" t="s">
        <v>1</v>
      </c>
      <c r="H4745" t="s">
        <v>2</v>
      </c>
      <c r="I4745" t="s">
        <v>130</v>
      </c>
      <c r="J4745">
        <v>1170</v>
      </c>
      <c r="K4745">
        <v>1</v>
      </c>
      <c r="L4745">
        <v>20040420</v>
      </c>
      <c r="M4745">
        <v>20231220</v>
      </c>
      <c r="N4745" t="s">
        <v>4</v>
      </c>
      <c r="O4745" t="s">
        <v>5</v>
      </c>
    </row>
    <row r="4746" spans="1:15" x14ac:dyDescent="0.25">
      <c r="A4746">
        <v>7684843</v>
      </c>
      <c r="B4746">
        <v>149840</v>
      </c>
      <c r="C4746">
        <v>3501</v>
      </c>
      <c r="D4746">
        <v>3501</v>
      </c>
      <c r="E4746">
        <v>2004</v>
      </c>
      <c r="F4746" t="s">
        <v>6423</v>
      </c>
      <c r="G4746" t="s">
        <v>1</v>
      </c>
      <c r="H4746" t="s">
        <v>2</v>
      </c>
      <c r="I4746" t="s">
        <v>158</v>
      </c>
      <c r="J4746">
        <v>1320</v>
      </c>
      <c r="K4746">
        <v>1</v>
      </c>
      <c r="L4746">
        <v>20040601</v>
      </c>
      <c r="M4746">
        <v>20231206</v>
      </c>
      <c r="N4746" t="s">
        <v>4</v>
      </c>
      <c r="O4746" t="s">
        <v>5</v>
      </c>
    </row>
    <row r="4747" spans="1:15" x14ac:dyDescent="0.25">
      <c r="A4747">
        <v>7685502</v>
      </c>
      <c r="B4747">
        <v>47394</v>
      </c>
      <c r="C4747">
        <v>3713</v>
      </c>
      <c r="D4747">
        <v>3713</v>
      </c>
      <c r="E4747">
        <v>1997</v>
      </c>
      <c r="F4747" t="s">
        <v>6424</v>
      </c>
      <c r="G4747" t="s">
        <v>1</v>
      </c>
      <c r="H4747" t="s">
        <v>2</v>
      </c>
      <c r="I4747" t="s">
        <v>1134</v>
      </c>
      <c r="J4747">
        <v>1235</v>
      </c>
      <c r="K4747">
        <v>1</v>
      </c>
      <c r="L4747">
        <v>19970101</v>
      </c>
      <c r="M4747">
        <v>20231215</v>
      </c>
      <c r="N4747" t="s">
        <v>4</v>
      </c>
      <c r="O4747" t="s">
        <v>5</v>
      </c>
    </row>
    <row r="4748" spans="1:15" x14ac:dyDescent="0.25">
      <c r="A4748">
        <v>7686493</v>
      </c>
      <c r="B4748">
        <v>182648</v>
      </c>
      <c r="C4748">
        <v>3805</v>
      </c>
      <c r="D4748">
        <v>3847</v>
      </c>
      <c r="E4748">
        <v>2007</v>
      </c>
      <c r="F4748" t="s">
        <v>6425</v>
      </c>
      <c r="G4748" t="s">
        <v>1</v>
      </c>
      <c r="H4748" t="s">
        <v>2</v>
      </c>
      <c r="I4748" t="s">
        <v>615</v>
      </c>
      <c r="J4748">
        <v>1359</v>
      </c>
      <c r="K4748">
        <v>1</v>
      </c>
      <c r="L4748">
        <v>20070308</v>
      </c>
      <c r="M4748">
        <v>20231219</v>
      </c>
      <c r="N4748" t="s">
        <v>4</v>
      </c>
      <c r="O4748" t="s">
        <v>221</v>
      </c>
    </row>
    <row r="4749" spans="1:15" x14ac:dyDescent="0.25">
      <c r="A4749">
        <v>7686576</v>
      </c>
      <c r="B4749">
        <v>153402</v>
      </c>
      <c r="C4749">
        <v>3409</v>
      </c>
      <c r="D4749">
        <v>3409</v>
      </c>
      <c r="E4749">
        <v>2005</v>
      </c>
      <c r="F4749" t="s">
        <v>6426</v>
      </c>
      <c r="G4749" t="s">
        <v>1</v>
      </c>
      <c r="H4749" t="s">
        <v>2</v>
      </c>
      <c r="I4749" t="s">
        <v>1504</v>
      </c>
      <c r="J4749">
        <v>1236</v>
      </c>
      <c r="K4749">
        <v>1</v>
      </c>
      <c r="L4749">
        <v>20050523</v>
      </c>
      <c r="M4749">
        <v>20231228</v>
      </c>
      <c r="N4749" t="s">
        <v>4</v>
      </c>
      <c r="O4749" t="s">
        <v>209</v>
      </c>
    </row>
    <row r="4750" spans="1:15" x14ac:dyDescent="0.25">
      <c r="A4750">
        <v>7691842</v>
      </c>
      <c r="B4750">
        <v>191152</v>
      </c>
      <c r="C4750">
        <v>3509</v>
      </c>
      <c r="D4750">
        <v>3509</v>
      </c>
      <c r="E4750">
        <v>2009</v>
      </c>
      <c r="F4750" t="s">
        <v>6427</v>
      </c>
      <c r="G4750" t="s">
        <v>1</v>
      </c>
      <c r="H4750" t="s">
        <v>2</v>
      </c>
      <c r="I4750" t="s">
        <v>3877</v>
      </c>
      <c r="J4750">
        <v>1257</v>
      </c>
      <c r="K4750">
        <v>1</v>
      </c>
      <c r="L4750">
        <v>20091223</v>
      </c>
      <c r="M4750">
        <v>20231212</v>
      </c>
      <c r="N4750" t="s">
        <v>4</v>
      </c>
      <c r="O4750" t="s">
        <v>76</v>
      </c>
    </row>
    <row r="4751" spans="1:15" x14ac:dyDescent="0.25">
      <c r="A4751">
        <v>7693200</v>
      </c>
      <c r="B4751">
        <v>193760</v>
      </c>
      <c r="C4751">
        <v>3806</v>
      </c>
      <c r="D4751">
        <v>3806</v>
      </c>
      <c r="E4751">
        <v>2008</v>
      </c>
      <c r="F4751" t="s">
        <v>6428</v>
      </c>
      <c r="G4751" t="s">
        <v>525</v>
      </c>
      <c r="H4751" t="s">
        <v>302</v>
      </c>
      <c r="I4751" t="s">
        <v>6429</v>
      </c>
      <c r="J4751">
        <v>6350</v>
      </c>
      <c r="K4751">
        <v>3</v>
      </c>
      <c r="L4751">
        <v>20080820</v>
      </c>
      <c r="M4751">
        <v>20231220</v>
      </c>
      <c r="N4751" t="s">
        <v>100</v>
      </c>
      <c r="O4751" t="s">
        <v>2137</v>
      </c>
    </row>
    <row r="4752" spans="1:15" x14ac:dyDescent="0.25">
      <c r="A4752">
        <v>7693957</v>
      </c>
      <c r="B4752">
        <v>124881</v>
      </c>
      <c r="C4752">
        <v>3809</v>
      </c>
      <c r="D4752">
        <v>3809</v>
      </c>
      <c r="E4752">
        <v>2003</v>
      </c>
      <c r="F4752" t="s">
        <v>6430</v>
      </c>
      <c r="G4752" t="s">
        <v>1</v>
      </c>
      <c r="H4752" t="s">
        <v>2</v>
      </c>
      <c r="I4752" t="s">
        <v>130</v>
      </c>
      <c r="J4752">
        <v>1170</v>
      </c>
      <c r="K4752">
        <v>1</v>
      </c>
      <c r="L4752">
        <v>20030730</v>
      </c>
      <c r="M4752">
        <v>20231205</v>
      </c>
      <c r="N4752" t="s">
        <v>4</v>
      </c>
      <c r="O4752" t="s">
        <v>5</v>
      </c>
    </row>
    <row r="4753" spans="1:15" x14ac:dyDescent="0.25">
      <c r="A4753">
        <v>7696556</v>
      </c>
      <c r="B4753">
        <v>21670</v>
      </c>
      <c r="C4753">
        <v>3807</v>
      </c>
      <c r="D4753">
        <v>3855</v>
      </c>
      <c r="E4753">
        <v>1996</v>
      </c>
      <c r="F4753" t="s">
        <v>6431</v>
      </c>
      <c r="G4753" t="s">
        <v>1</v>
      </c>
      <c r="H4753" t="s">
        <v>2</v>
      </c>
      <c r="I4753" t="s">
        <v>275</v>
      </c>
      <c r="J4753">
        <v>935</v>
      </c>
      <c r="K4753">
        <v>1</v>
      </c>
      <c r="L4753">
        <v>19960307</v>
      </c>
      <c r="M4753">
        <v>20231211</v>
      </c>
      <c r="N4753" t="s">
        <v>4</v>
      </c>
      <c r="O4753" t="s">
        <v>5</v>
      </c>
    </row>
    <row r="4754" spans="1:15" x14ac:dyDescent="0.25">
      <c r="A4754">
        <v>7699085</v>
      </c>
      <c r="B4754">
        <v>232334</v>
      </c>
      <c r="C4754">
        <v>3701</v>
      </c>
      <c r="D4754">
        <v>3725</v>
      </c>
      <c r="E4754">
        <v>2009</v>
      </c>
      <c r="F4754" t="s">
        <v>6432</v>
      </c>
      <c r="G4754" t="s">
        <v>1</v>
      </c>
      <c r="H4754" t="s">
        <v>2</v>
      </c>
      <c r="I4754" t="s">
        <v>849</v>
      </c>
      <c r="J4754">
        <v>1156</v>
      </c>
      <c r="K4754">
        <v>1</v>
      </c>
      <c r="L4754">
        <v>20091230</v>
      </c>
      <c r="M4754">
        <v>20231218</v>
      </c>
      <c r="N4754" t="s">
        <v>4</v>
      </c>
      <c r="O4754" t="s">
        <v>8</v>
      </c>
    </row>
    <row r="4755" spans="1:15" x14ac:dyDescent="0.25">
      <c r="A4755">
        <v>7699419</v>
      </c>
      <c r="B4755">
        <v>163404</v>
      </c>
      <c r="C4755">
        <v>3801</v>
      </c>
      <c r="D4755">
        <v>3825</v>
      </c>
      <c r="E4755">
        <v>2005</v>
      </c>
      <c r="F4755" t="s">
        <v>6433</v>
      </c>
      <c r="G4755" t="s">
        <v>65</v>
      </c>
      <c r="H4755" t="s">
        <v>21</v>
      </c>
      <c r="I4755" t="s">
        <v>6434</v>
      </c>
      <c r="J4755">
        <v>1278</v>
      </c>
      <c r="K4755">
        <v>1</v>
      </c>
      <c r="L4755">
        <v>20050823</v>
      </c>
      <c r="M4755">
        <v>20231204</v>
      </c>
      <c r="N4755" t="s">
        <v>4</v>
      </c>
      <c r="O4755" t="s">
        <v>40</v>
      </c>
    </row>
    <row r="4756" spans="1:15" x14ac:dyDescent="0.25">
      <c r="A4756">
        <v>7700936</v>
      </c>
      <c r="B4756">
        <v>40426</v>
      </c>
      <c r="C4756">
        <v>3804</v>
      </c>
      <c r="D4756">
        <v>3842</v>
      </c>
      <c r="E4756">
        <v>1997</v>
      </c>
      <c r="F4756" t="s">
        <v>6435</v>
      </c>
      <c r="G4756" t="s">
        <v>1</v>
      </c>
      <c r="H4756" t="s">
        <v>2</v>
      </c>
      <c r="I4756" t="s">
        <v>810</v>
      </c>
      <c r="J4756">
        <v>1010</v>
      </c>
      <c r="K4756">
        <v>1</v>
      </c>
      <c r="L4756">
        <v>19970528</v>
      </c>
      <c r="M4756">
        <v>20231213</v>
      </c>
      <c r="N4756" t="s">
        <v>4</v>
      </c>
      <c r="O4756" t="s">
        <v>5</v>
      </c>
    </row>
    <row r="4757" spans="1:15" x14ac:dyDescent="0.25">
      <c r="A4757">
        <v>7701305</v>
      </c>
      <c r="B4757">
        <v>6930</v>
      </c>
      <c r="C4757">
        <v>3704</v>
      </c>
      <c r="D4757">
        <v>3704</v>
      </c>
      <c r="E4757">
        <v>1994</v>
      </c>
      <c r="F4757" t="s">
        <v>6436</v>
      </c>
      <c r="G4757" t="s">
        <v>1</v>
      </c>
      <c r="H4757" t="s">
        <v>2</v>
      </c>
      <c r="I4757" t="s">
        <v>575</v>
      </c>
      <c r="J4757">
        <v>875</v>
      </c>
      <c r="K4757">
        <v>1</v>
      </c>
      <c r="L4757">
        <v>19940829</v>
      </c>
      <c r="M4757">
        <v>20231214</v>
      </c>
      <c r="N4757" t="s">
        <v>4</v>
      </c>
      <c r="O4757" t="s">
        <v>5</v>
      </c>
    </row>
    <row r="4758" spans="1:15" x14ac:dyDescent="0.25">
      <c r="A4758">
        <v>7701308</v>
      </c>
      <c r="B4758">
        <v>6203</v>
      </c>
      <c r="C4758">
        <v>3100</v>
      </c>
      <c r="D4758">
        <v>3100</v>
      </c>
      <c r="E4758">
        <v>1982</v>
      </c>
      <c r="F4758" t="s">
        <v>6437</v>
      </c>
      <c r="G4758" t="s">
        <v>35</v>
      </c>
      <c r="H4758" t="s">
        <v>26</v>
      </c>
      <c r="I4758" t="s">
        <v>27</v>
      </c>
      <c r="J4758">
        <v>750</v>
      </c>
      <c r="K4758">
        <v>1</v>
      </c>
      <c r="L4758">
        <v>19820902</v>
      </c>
      <c r="M4758">
        <v>20231206</v>
      </c>
      <c r="N4758" t="s">
        <v>4</v>
      </c>
      <c r="O4758" t="s">
        <v>28</v>
      </c>
    </row>
    <row r="4759" spans="1:15" x14ac:dyDescent="0.25">
      <c r="A4759">
        <v>7701873</v>
      </c>
      <c r="B4759">
        <v>87294</v>
      </c>
      <c r="C4759">
        <v>3203</v>
      </c>
      <c r="D4759">
        <v>3203</v>
      </c>
      <c r="F4759" t="s">
        <v>6438</v>
      </c>
      <c r="G4759" t="s">
        <v>1</v>
      </c>
      <c r="H4759" t="s">
        <v>2</v>
      </c>
      <c r="I4759" t="s">
        <v>1016</v>
      </c>
      <c r="J4759">
        <v>1170</v>
      </c>
      <c r="K4759">
        <v>3</v>
      </c>
      <c r="L4759">
        <v>20010726</v>
      </c>
      <c r="M4759">
        <v>20231218</v>
      </c>
      <c r="N4759" t="s">
        <v>100</v>
      </c>
      <c r="O4759" t="s">
        <v>5</v>
      </c>
    </row>
    <row r="4760" spans="1:15" x14ac:dyDescent="0.25">
      <c r="A4760">
        <v>7702369</v>
      </c>
      <c r="B4760">
        <v>112637</v>
      </c>
      <c r="C4760">
        <v>3204</v>
      </c>
      <c r="D4760">
        <v>3204</v>
      </c>
      <c r="E4760">
        <v>2001</v>
      </c>
      <c r="F4760" t="s">
        <v>6439</v>
      </c>
      <c r="G4760" t="s">
        <v>1</v>
      </c>
      <c r="H4760" t="s">
        <v>2</v>
      </c>
      <c r="I4760" t="s">
        <v>1958</v>
      </c>
      <c r="J4760">
        <v>1154</v>
      </c>
      <c r="K4760">
        <v>1</v>
      </c>
      <c r="L4760">
        <v>20011030</v>
      </c>
      <c r="M4760">
        <v>20231213</v>
      </c>
      <c r="N4760" t="s">
        <v>4</v>
      </c>
      <c r="O4760" t="s">
        <v>8</v>
      </c>
    </row>
    <row r="4761" spans="1:15" x14ac:dyDescent="0.25">
      <c r="A4761">
        <v>7702447</v>
      </c>
      <c r="B4761">
        <v>100624</v>
      </c>
      <c r="C4761">
        <v>3100</v>
      </c>
      <c r="D4761">
        <v>3100</v>
      </c>
      <c r="E4761">
        <v>2002</v>
      </c>
      <c r="F4761" t="s">
        <v>6440</v>
      </c>
      <c r="G4761" t="s">
        <v>1</v>
      </c>
      <c r="H4761" t="s">
        <v>2</v>
      </c>
      <c r="I4761" t="s">
        <v>130</v>
      </c>
      <c r="J4761">
        <v>1175</v>
      </c>
      <c r="K4761">
        <v>2</v>
      </c>
      <c r="L4761">
        <v>20021205</v>
      </c>
      <c r="M4761">
        <v>20231220</v>
      </c>
      <c r="N4761" t="s">
        <v>4</v>
      </c>
      <c r="O4761" t="s">
        <v>5</v>
      </c>
    </row>
    <row r="4762" spans="1:15" x14ac:dyDescent="0.25">
      <c r="A4762">
        <v>7702687</v>
      </c>
      <c r="B4762">
        <v>63054</v>
      </c>
      <c r="C4762">
        <v>3304</v>
      </c>
      <c r="D4762">
        <v>3340</v>
      </c>
      <c r="E4762">
        <v>1998</v>
      </c>
      <c r="F4762" t="s">
        <v>6441</v>
      </c>
      <c r="G4762" t="s">
        <v>1</v>
      </c>
      <c r="H4762" t="s">
        <v>2</v>
      </c>
      <c r="I4762" t="s">
        <v>2509</v>
      </c>
      <c r="J4762">
        <v>815</v>
      </c>
      <c r="K4762">
        <v>1</v>
      </c>
      <c r="L4762">
        <v>19981027</v>
      </c>
      <c r="M4762">
        <v>20231218</v>
      </c>
      <c r="N4762" t="s">
        <v>4</v>
      </c>
      <c r="O4762" t="s">
        <v>221</v>
      </c>
    </row>
    <row r="4763" spans="1:15" x14ac:dyDescent="0.25">
      <c r="A4763">
        <v>7702811</v>
      </c>
      <c r="B4763">
        <v>20351</v>
      </c>
      <c r="C4763">
        <v>3602</v>
      </c>
      <c r="D4763">
        <v>3602</v>
      </c>
      <c r="E4763">
        <v>1996</v>
      </c>
      <c r="F4763">
        <v>9.60010365009608E+16</v>
      </c>
      <c r="G4763" t="s">
        <v>546</v>
      </c>
      <c r="H4763" t="s">
        <v>149</v>
      </c>
      <c r="I4763" t="s">
        <v>6442</v>
      </c>
      <c r="J4763">
        <v>620</v>
      </c>
      <c r="K4763">
        <v>2</v>
      </c>
      <c r="L4763">
        <v>19960826</v>
      </c>
      <c r="M4763">
        <v>20231220</v>
      </c>
      <c r="N4763" t="s">
        <v>4</v>
      </c>
      <c r="O4763" t="s">
        <v>6443</v>
      </c>
    </row>
    <row r="4764" spans="1:15" x14ac:dyDescent="0.25">
      <c r="A4764">
        <v>7703869</v>
      </c>
      <c r="B4764">
        <v>45434</v>
      </c>
      <c r="C4764">
        <v>3100</v>
      </c>
      <c r="D4764">
        <v>3100</v>
      </c>
      <c r="E4764">
        <v>1997</v>
      </c>
      <c r="F4764" t="s">
        <v>6444</v>
      </c>
      <c r="G4764" t="s">
        <v>1</v>
      </c>
      <c r="H4764" t="s">
        <v>2</v>
      </c>
      <c r="I4764" t="s">
        <v>6445</v>
      </c>
      <c r="J4764">
        <v>1545</v>
      </c>
      <c r="K4764">
        <v>3</v>
      </c>
      <c r="L4764">
        <v>19971114</v>
      </c>
      <c r="M4764">
        <v>20131002</v>
      </c>
      <c r="N4764" t="s">
        <v>100</v>
      </c>
      <c r="O4764" t="s">
        <v>2041</v>
      </c>
    </row>
    <row r="4765" spans="1:15" x14ac:dyDescent="0.25">
      <c r="A4765">
        <v>7704353</v>
      </c>
      <c r="B4765">
        <v>107442</v>
      </c>
      <c r="C4765">
        <v>3503</v>
      </c>
      <c r="D4765">
        <v>3535</v>
      </c>
      <c r="E4765">
        <v>2003</v>
      </c>
      <c r="F4765" t="s">
        <v>6446</v>
      </c>
      <c r="G4765" t="s">
        <v>1</v>
      </c>
      <c r="H4765" t="s">
        <v>2</v>
      </c>
      <c r="I4765" t="s">
        <v>130</v>
      </c>
      <c r="J4765">
        <v>1610</v>
      </c>
      <c r="K4765">
        <v>2</v>
      </c>
      <c r="L4765">
        <v>20030804</v>
      </c>
      <c r="M4765">
        <v>20231220</v>
      </c>
      <c r="N4765" t="s">
        <v>4</v>
      </c>
      <c r="O4765" t="s">
        <v>5</v>
      </c>
    </row>
    <row r="4766" spans="1:15" x14ac:dyDescent="0.25">
      <c r="A4766">
        <v>7709108</v>
      </c>
      <c r="B4766">
        <v>178647</v>
      </c>
      <c r="C4766">
        <v>3100</v>
      </c>
      <c r="D4766">
        <v>3100</v>
      </c>
      <c r="E4766">
        <v>2009</v>
      </c>
      <c r="F4766" t="s">
        <v>6447</v>
      </c>
      <c r="G4766" t="s">
        <v>65</v>
      </c>
      <c r="H4766" t="s">
        <v>21</v>
      </c>
      <c r="I4766" t="s">
        <v>6448</v>
      </c>
      <c r="J4766">
        <v>2216</v>
      </c>
      <c r="K4766">
        <v>2</v>
      </c>
      <c r="L4766">
        <v>20090330</v>
      </c>
      <c r="M4766">
        <v>20231205</v>
      </c>
      <c r="N4766" t="s">
        <v>4</v>
      </c>
      <c r="O4766" t="s">
        <v>8</v>
      </c>
    </row>
    <row r="4767" spans="1:15" x14ac:dyDescent="0.25">
      <c r="A4767">
        <v>7709553</v>
      </c>
      <c r="B4767">
        <v>86803</v>
      </c>
      <c r="C4767">
        <v>3501</v>
      </c>
      <c r="D4767">
        <v>3501</v>
      </c>
      <c r="E4767">
        <v>2002</v>
      </c>
      <c r="F4767" t="s">
        <v>6449</v>
      </c>
      <c r="G4767" t="s">
        <v>65</v>
      </c>
      <c r="H4767" t="s">
        <v>21</v>
      </c>
      <c r="I4767" t="s">
        <v>5381</v>
      </c>
      <c r="J4767">
        <v>1117</v>
      </c>
      <c r="K4767">
        <v>1</v>
      </c>
      <c r="L4767">
        <v>20020716</v>
      </c>
      <c r="M4767">
        <v>20231204</v>
      </c>
      <c r="N4767" t="s">
        <v>4</v>
      </c>
      <c r="O4767" t="s">
        <v>221</v>
      </c>
    </row>
    <row r="4768" spans="1:15" x14ac:dyDescent="0.25">
      <c r="A4768">
        <v>7709782</v>
      </c>
      <c r="B4768">
        <v>237199</v>
      </c>
      <c r="C4768">
        <v>3811</v>
      </c>
      <c r="D4768">
        <v>3811</v>
      </c>
      <c r="E4768">
        <v>2005</v>
      </c>
      <c r="F4768" t="s">
        <v>6450</v>
      </c>
      <c r="G4768" t="s">
        <v>65</v>
      </c>
      <c r="H4768" t="s">
        <v>21</v>
      </c>
      <c r="I4768" t="s">
        <v>105</v>
      </c>
      <c r="J4768">
        <v>1425</v>
      </c>
      <c r="K4768">
        <v>3</v>
      </c>
      <c r="L4768">
        <v>20050101</v>
      </c>
      <c r="M4768">
        <v>20231206</v>
      </c>
      <c r="N4768" t="s">
        <v>100</v>
      </c>
      <c r="O4768" t="s">
        <v>5</v>
      </c>
    </row>
    <row r="4769" spans="1:15" x14ac:dyDescent="0.25">
      <c r="A4769">
        <v>7710515</v>
      </c>
      <c r="B4769">
        <v>135456</v>
      </c>
      <c r="C4769">
        <v>3510</v>
      </c>
      <c r="D4769">
        <v>3510</v>
      </c>
      <c r="E4769">
        <v>2004</v>
      </c>
      <c r="F4769" t="s">
        <v>6451</v>
      </c>
      <c r="G4769" t="s">
        <v>1</v>
      </c>
      <c r="H4769" t="s">
        <v>2</v>
      </c>
      <c r="I4769" t="s">
        <v>4270</v>
      </c>
      <c r="J4769">
        <v>1110</v>
      </c>
      <c r="K4769">
        <v>1</v>
      </c>
      <c r="L4769">
        <v>20040308</v>
      </c>
      <c r="M4769">
        <v>20231218</v>
      </c>
      <c r="N4769" t="s">
        <v>4</v>
      </c>
      <c r="O4769" t="s">
        <v>40</v>
      </c>
    </row>
    <row r="4770" spans="1:15" x14ac:dyDescent="0.25">
      <c r="A4770">
        <v>7712485</v>
      </c>
      <c r="B4770">
        <v>6191</v>
      </c>
      <c r="C4770">
        <v>3206</v>
      </c>
      <c r="D4770">
        <v>3251</v>
      </c>
      <c r="E4770">
        <v>1985</v>
      </c>
      <c r="F4770" t="s">
        <v>6452</v>
      </c>
      <c r="G4770" t="s">
        <v>25</v>
      </c>
      <c r="H4770" t="s">
        <v>26</v>
      </c>
      <c r="I4770" t="s">
        <v>27</v>
      </c>
      <c r="J4770">
        <v>90</v>
      </c>
      <c r="K4770">
        <v>1</v>
      </c>
      <c r="L4770">
        <v>19850426</v>
      </c>
      <c r="M4770">
        <v>20231213</v>
      </c>
      <c r="N4770" t="s">
        <v>4</v>
      </c>
      <c r="O4770" t="s">
        <v>182</v>
      </c>
    </row>
    <row r="4771" spans="1:15" x14ac:dyDescent="0.25">
      <c r="A4771">
        <v>7713597</v>
      </c>
      <c r="B4771">
        <v>39414</v>
      </c>
      <c r="C4771">
        <v>3409</v>
      </c>
      <c r="D4771">
        <v>3409</v>
      </c>
      <c r="E4771">
        <v>2000</v>
      </c>
      <c r="F4771" t="s">
        <v>6453</v>
      </c>
      <c r="G4771" t="s">
        <v>1</v>
      </c>
      <c r="H4771" t="s">
        <v>2</v>
      </c>
      <c r="I4771" t="s">
        <v>1659</v>
      </c>
      <c r="J4771">
        <v>1247</v>
      </c>
      <c r="K4771">
        <v>1</v>
      </c>
      <c r="L4771">
        <v>20000831</v>
      </c>
      <c r="M4771">
        <v>20231206</v>
      </c>
      <c r="N4771" t="s">
        <v>4</v>
      </c>
      <c r="O4771" t="s">
        <v>69</v>
      </c>
    </row>
    <row r="4772" spans="1:15" x14ac:dyDescent="0.25">
      <c r="A4772">
        <v>7713649</v>
      </c>
      <c r="B4772">
        <v>133961</v>
      </c>
      <c r="C4772">
        <v>3807</v>
      </c>
      <c r="D4772">
        <v>3855</v>
      </c>
      <c r="E4772">
        <v>2003</v>
      </c>
      <c r="F4772" t="s">
        <v>6454</v>
      </c>
      <c r="G4772" t="s">
        <v>1</v>
      </c>
      <c r="H4772" t="s">
        <v>2</v>
      </c>
      <c r="I4772" t="s">
        <v>130</v>
      </c>
      <c r="J4772">
        <v>1170</v>
      </c>
      <c r="K4772">
        <v>3</v>
      </c>
      <c r="L4772">
        <v>20031211</v>
      </c>
      <c r="M4772">
        <v>20231204</v>
      </c>
      <c r="N4772" t="s">
        <v>4</v>
      </c>
      <c r="O4772" t="s">
        <v>5</v>
      </c>
    </row>
    <row r="4773" spans="1:15" x14ac:dyDescent="0.25">
      <c r="A4773">
        <v>7713746</v>
      </c>
      <c r="B4773">
        <v>152084</v>
      </c>
      <c r="C4773">
        <v>3703</v>
      </c>
      <c r="D4773">
        <v>3739</v>
      </c>
      <c r="E4773">
        <v>2004</v>
      </c>
      <c r="F4773" t="s">
        <v>6455</v>
      </c>
      <c r="G4773" t="s">
        <v>1</v>
      </c>
      <c r="H4773" t="s">
        <v>2</v>
      </c>
      <c r="I4773" t="s">
        <v>6456</v>
      </c>
      <c r="J4773">
        <v>1050</v>
      </c>
      <c r="K4773">
        <v>1</v>
      </c>
      <c r="L4773">
        <v>20040524</v>
      </c>
      <c r="M4773">
        <v>20231229</v>
      </c>
      <c r="N4773" t="s">
        <v>4</v>
      </c>
      <c r="O4773" t="s">
        <v>334</v>
      </c>
    </row>
    <row r="4774" spans="1:15" x14ac:dyDescent="0.25">
      <c r="A4774">
        <v>7713867</v>
      </c>
      <c r="B4774">
        <v>7964</v>
      </c>
      <c r="C4774">
        <v>3305</v>
      </c>
      <c r="D4774">
        <v>3345</v>
      </c>
      <c r="E4774">
        <v>1981</v>
      </c>
      <c r="F4774">
        <v>-9453</v>
      </c>
      <c r="G4774" t="s">
        <v>1</v>
      </c>
      <c r="H4774" t="s">
        <v>2</v>
      </c>
      <c r="I4774" t="s">
        <v>6378</v>
      </c>
      <c r="J4774">
        <v>0</v>
      </c>
      <c r="K4774">
        <v>3</v>
      </c>
      <c r="L4774">
        <v>19810101</v>
      </c>
      <c r="M4774">
        <v>20070918</v>
      </c>
      <c r="N4774" t="s">
        <v>4</v>
      </c>
      <c r="O4774" t="s">
        <v>6457</v>
      </c>
    </row>
    <row r="4775" spans="1:15" x14ac:dyDescent="0.25">
      <c r="A4775">
        <v>7715687</v>
      </c>
      <c r="B4775">
        <v>92972</v>
      </c>
      <c r="C4775">
        <v>3405</v>
      </c>
      <c r="D4775">
        <v>3445</v>
      </c>
      <c r="E4775">
        <v>2001</v>
      </c>
      <c r="F4775" t="s">
        <v>6458</v>
      </c>
      <c r="G4775" t="s">
        <v>1</v>
      </c>
      <c r="H4775" t="s">
        <v>2</v>
      </c>
      <c r="I4775" t="s">
        <v>120</v>
      </c>
      <c r="J4775">
        <v>1325</v>
      </c>
      <c r="K4775">
        <v>1</v>
      </c>
      <c r="L4775">
        <v>20011203</v>
      </c>
      <c r="M4775">
        <v>20231206</v>
      </c>
      <c r="N4775" t="s">
        <v>4</v>
      </c>
      <c r="O4775" t="s">
        <v>49</v>
      </c>
    </row>
    <row r="4776" spans="1:15" x14ac:dyDescent="0.25">
      <c r="A4776">
        <v>7716593</v>
      </c>
      <c r="B4776">
        <v>141002</v>
      </c>
      <c r="C4776">
        <v>3203</v>
      </c>
      <c r="D4776">
        <v>3203</v>
      </c>
      <c r="E4776">
        <v>2004</v>
      </c>
      <c r="F4776" t="s">
        <v>6459</v>
      </c>
      <c r="G4776" t="s">
        <v>184</v>
      </c>
      <c r="H4776" t="s">
        <v>2</v>
      </c>
      <c r="I4776" t="s">
        <v>6460</v>
      </c>
      <c r="J4776">
        <v>2470</v>
      </c>
      <c r="K4776">
        <v>1</v>
      </c>
      <c r="L4776">
        <v>20040127</v>
      </c>
      <c r="M4776">
        <v>20231220</v>
      </c>
      <c r="N4776" t="s">
        <v>4</v>
      </c>
      <c r="O4776" t="s">
        <v>8</v>
      </c>
    </row>
    <row r="4777" spans="1:15" x14ac:dyDescent="0.25">
      <c r="A4777">
        <v>7716944</v>
      </c>
      <c r="B4777">
        <v>114292</v>
      </c>
      <c r="C4777">
        <v>3805</v>
      </c>
      <c r="D4777">
        <v>3845</v>
      </c>
      <c r="E4777">
        <v>2003</v>
      </c>
      <c r="F4777" t="s">
        <v>6461</v>
      </c>
      <c r="G4777" t="s">
        <v>65</v>
      </c>
      <c r="H4777" t="s">
        <v>21</v>
      </c>
      <c r="I4777" t="s">
        <v>169</v>
      </c>
      <c r="J4777">
        <v>1250</v>
      </c>
      <c r="K4777">
        <v>2</v>
      </c>
      <c r="L4777">
        <v>20030410</v>
      </c>
      <c r="M4777">
        <v>20231227</v>
      </c>
      <c r="N4777" t="s">
        <v>4</v>
      </c>
      <c r="O4777" t="s">
        <v>94</v>
      </c>
    </row>
    <row r="4778" spans="1:15" x14ac:dyDescent="0.25">
      <c r="A4778">
        <v>7719876</v>
      </c>
      <c r="B4778">
        <v>90195</v>
      </c>
      <c r="C4778">
        <v>3713</v>
      </c>
      <c r="D4778">
        <v>3713</v>
      </c>
      <c r="E4778">
        <v>2001</v>
      </c>
      <c r="F4778" t="s">
        <v>6462</v>
      </c>
      <c r="G4778" t="s">
        <v>1</v>
      </c>
      <c r="H4778" t="s">
        <v>2</v>
      </c>
      <c r="I4778" t="s">
        <v>3038</v>
      </c>
      <c r="J4778">
        <v>1135</v>
      </c>
      <c r="K4778">
        <v>1</v>
      </c>
      <c r="L4778">
        <v>20010814</v>
      </c>
      <c r="M4778">
        <v>20231213</v>
      </c>
      <c r="N4778" t="s">
        <v>4</v>
      </c>
      <c r="O4778" t="s">
        <v>5</v>
      </c>
    </row>
    <row r="4779" spans="1:15" x14ac:dyDescent="0.25">
      <c r="A4779">
        <v>7720836</v>
      </c>
      <c r="B4779">
        <v>113308</v>
      </c>
      <c r="C4779">
        <v>3606</v>
      </c>
      <c r="D4779">
        <v>3606</v>
      </c>
      <c r="E4779">
        <v>2003</v>
      </c>
      <c r="F4779" t="s">
        <v>6463</v>
      </c>
      <c r="G4779" t="s">
        <v>1</v>
      </c>
      <c r="H4779" t="s">
        <v>2</v>
      </c>
      <c r="I4779" t="s">
        <v>3774</v>
      </c>
      <c r="J4779">
        <v>1446</v>
      </c>
      <c r="K4779">
        <v>1</v>
      </c>
      <c r="L4779">
        <v>20031230</v>
      </c>
      <c r="M4779">
        <v>20231211</v>
      </c>
      <c r="N4779" t="s">
        <v>4</v>
      </c>
      <c r="O4779" t="s">
        <v>94</v>
      </c>
    </row>
    <row r="4780" spans="1:15" x14ac:dyDescent="0.25">
      <c r="A4780">
        <v>7722263</v>
      </c>
      <c r="B4780">
        <v>167269</v>
      </c>
      <c r="C4780">
        <v>3204</v>
      </c>
      <c r="D4780">
        <v>3204</v>
      </c>
      <c r="E4780">
        <v>2005</v>
      </c>
      <c r="F4780" t="s">
        <v>6464</v>
      </c>
      <c r="G4780" t="s">
        <v>1</v>
      </c>
      <c r="H4780" t="s">
        <v>2</v>
      </c>
      <c r="I4780" t="s">
        <v>503</v>
      </c>
      <c r="J4780">
        <v>936</v>
      </c>
      <c r="K4780">
        <v>1</v>
      </c>
      <c r="L4780">
        <v>20050525</v>
      </c>
      <c r="M4780">
        <v>20231204</v>
      </c>
      <c r="N4780" t="s">
        <v>4</v>
      </c>
      <c r="O4780" t="s">
        <v>61</v>
      </c>
    </row>
    <row r="4781" spans="1:15" x14ac:dyDescent="0.25">
      <c r="A4781">
        <v>7723886</v>
      </c>
      <c r="B4781">
        <v>101442</v>
      </c>
      <c r="C4781">
        <v>3100</v>
      </c>
      <c r="D4781">
        <v>3100</v>
      </c>
      <c r="E4781">
        <v>2003</v>
      </c>
      <c r="F4781" t="s">
        <v>6465</v>
      </c>
      <c r="G4781" t="s">
        <v>1</v>
      </c>
      <c r="H4781" t="s">
        <v>2</v>
      </c>
      <c r="I4781" t="s">
        <v>6466</v>
      </c>
      <c r="J4781">
        <v>1113</v>
      </c>
      <c r="K4781">
        <v>1</v>
      </c>
      <c r="L4781">
        <v>20031211</v>
      </c>
      <c r="M4781">
        <v>20231205</v>
      </c>
      <c r="N4781" t="s">
        <v>4</v>
      </c>
      <c r="O4781" t="s">
        <v>209</v>
      </c>
    </row>
    <row r="4782" spans="1:15" x14ac:dyDescent="0.25">
      <c r="A4782">
        <v>7724975</v>
      </c>
      <c r="B4782">
        <v>3025</v>
      </c>
      <c r="C4782">
        <v>3804</v>
      </c>
      <c r="D4782">
        <v>3841</v>
      </c>
      <c r="E4782">
        <v>1991</v>
      </c>
      <c r="F4782" t="s">
        <v>6467</v>
      </c>
      <c r="G4782" t="s">
        <v>350</v>
      </c>
      <c r="H4782" t="s">
        <v>43</v>
      </c>
      <c r="I4782" t="s">
        <v>4714</v>
      </c>
      <c r="J4782">
        <v>11300</v>
      </c>
      <c r="K4782">
        <v>3</v>
      </c>
      <c r="L4782">
        <v>19910101</v>
      </c>
      <c r="M4782">
        <v>20110414</v>
      </c>
      <c r="N4782" t="s">
        <v>100</v>
      </c>
      <c r="O4782" t="s">
        <v>372</v>
      </c>
    </row>
    <row r="4783" spans="1:15" x14ac:dyDescent="0.25">
      <c r="A4783">
        <v>7725179</v>
      </c>
      <c r="B4783">
        <v>123786</v>
      </c>
      <c r="C4783">
        <v>3506</v>
      </c>
      <c r="D4783">
        <v>3550</v>
      </c>
      <c r="E4783">
        <v>2003</v>
      </c>
      <c r="F4783" t="s">
        <v>6468</v>
      </c>
      <c r="G4783" t="s">
        <v>1</v>
      </c>
      <c r="H4783" t="s">
        <v>2</v>
      </c>
      <c r="I4783" t="s">
        <v>233</v>
      </c>
      <c r="J4783">
        <v>1386</v>
      </c>
      <c r="K4783">
        <v>1</v>
      </c>
      <c r="L4783">
        <v>20030515</v>
      </c>
      <c r="M4783">
        <v>20231227</v>
      </c>
      <c r="N4783" t="s">
        <v>4</v>
      </c>
      <c r="O4783" t="s">
        <v>221</v>
      </c>
    </row>
    <row r="4784" spans="1:15" x14ac:dyDescent="0.25">
      <c r="A4784">
        <v>7725717</v>
      </c>
      <c r="B4784">
        <v>260854</v>
      </c>
      <c r="C4784">
        <v>3708</v>
      </c>
      <c r="D4784">
        <v>3708</v>
      </c>
      <c r="E4784">
        <v>2004</v>
      </c>
      <c r="F4784" t="s">
        <v>6469</v>
      </c>
      <c r="G4784" t="s">
        <v>1</v>
      </c>
      <c r="H4784" t="s">
        <v>2</v>
      </c>
      <c r="I4784" t="s">
        <v>3234</v>
      </c>
      <c r="J4784">
        <v>1275</v>
      </c>
      <c r="K4784">
        <v>1</v>
      </c>
      <c r="L4784">
        <v>20041228</v>
      </c>
      <c r="M4784">
        <v>20231212</v>
      </c>
      <c r="N4784" t="s">
        <v>4</v>
      </c>
      <c r="O4784" t="s">
        <v>3235</v>
      </c>
    </row>
    <row r="4785" spans="1:15" x14ac:dyDescent="0.25">
      <c r="A4785">
        <v>7728929</v>
      </c>
      <c r="B4785">
        <v>122918</v>
      </c>
      <c r="C4785">
        <v>3502</v>
      </c>
      <c r="D4785">
        <v>3502</v>
      </c>
      <c r="E4785">
        <v>2005</v>
      </c>
      <c r="F4785" t="s">
        <v>6470</v>
      </c>
      <c r="G4785" t="s">
        <v>1</v>
      </c>
      <c r="H4785" t="s">
        <v>2</v>
      </c>
      <c r="I4785" t="s">
        <v>2938</v>
      </c>
      <c r="J4785">
        <v>1195</v>
      </c>
      <c r="K4785">
        <v>1</v>
      </c>
      <c r="L4785">
        <v>20050110</v>
      </c>
      <c r="M4785">
        <v>20231219</v>
      </c>
      <c r="N4785" t="s">
        <v>4</v>
      </c>
      <c r="O4785" t="s">
        <v>305</v>
      </c>
    </row>
    <row r="4786" spans="1:15" x14ac:dyDescent="0.25">
      <c r="A4786">
        <v>7729531</v>
      </c>
      <c r="B4786">
        <v>90200</v>
      </c>
      <c r="C4786">
        <v>3802</v>
      </c>
      <c r="D4786">
        <v>3802</v>
      </c>
      <c r="E4786">
        <v>2002</v>
      </c>
      <c r="F4786" t="s">
        <v>6471</v>
      </c>
      <c r="G4786" t="s">
        <v>1</v>
      </c>
      <c r="H4786" t="s">
        <v>2</v>
      </c>
      <c r="I4786" t="s">
        <v>405</v>
      </c>
      <c r="J4786">
        <v>1220</v>
      </c>
      <c r="K4786">
        <v>1</v>
      </c>
      <c r="L4786">
        <v>20020312</v>
      </c>
      <c r="M4786">
        <v>20231227</v>
      </c>
      <c r="N4786" t="s">
        <v>4</v>
      </c>
      <c r="O4786" t="s">
        <v>5</v>
      </c>
    </row>
    <row r="4787" spans="1:15" x14ac:dyDescent="0.25">
      <c r="A4787">
        <v>7730157</v>
      </c>
      <c r="B4787">
        <v>84388</v>
      </c>
      <c r="C4787">
        <v>3601</v>
      </c>
      <c r="D4787">
        <v>3601</v>
      </c>
      <c r="E4787">
        <v>2000</v>
      </c>
      <c r="F4787" t="s">
        <v>6472</v>
      </c>
      <c r="G4787" t="s">
        <v>1</v>
      </c>
      <c r="H4787" t="s">
        <v>2</v>
      </c>
      <c r="I4787" t="s">
        <v>6473</v>
      </c>
      <c r="J4787">
        <v>1145</v>
      </c>
      <c r="K4787">
        <v>1</v>
      </c>
      <c r="L4787">
        <v>20001204</v>
      </c>
      <c r="M4787">
        <v>20231228</v>
      </c>
      <c r="N4787" t="s">
        <v>4</v>
      </c>
      <c r="O4787" t="s">
        <v>221</v>
      </c>
    </row>
    <row r="4788" spans="1:15" x14ac:dyDescent="0.25">
      <c r="A4788">
        <v>7734862</v>
      </c>
      <c r="B4788">
        <v>21692</v>
      </c>
      <c r="C4788">
        <v>3601</v>
      </c>
      <c r="D4788">
        <v>3601</v>
      </c>
      <c r="E4788">
        <v>1995</v>
      </c>
      <c r="F4788" t="s">
        <v>6474</v>
      </c>
      <c r="G4788" t="s">
        <v>1</v>
      </c>
      <c r="H4788" t="s">
        <v>2</v>
      </c>
      <c r="I4788" t="s">
        <v>6475</v>
      </c>
      <c r="J4788">
        <v>1241</v>
      </c>
      <c r="K4788">
        <v>1</v>
      </c>
      <c r="L4788">
        <v>19951201</v>
      </c>
      <c r="M4788">
        <v>20231206</v>
      </c>
      <c r="N4788" t="s">
        <v>4</v>
      </c>
      <c r="O4788" t="s">
        <v>84</v>
      </c>
    </row>
    <row r="4789" spans="1:15" x14ac:dyDescent="0.25">
      <c r="A4789">
        <v>7735063</v>
      </c>
      <c r="B4789">
        <v>149850</v>
      </c>
      <c r="C4789">
        <v>3209</v>
      </c>
      <c r="D4789">
        <v>3266</v>
      </c>
      <c r="E4789">
        <v>2005</v>
      </c>
      <c r="F4789" t="s">
        <v>6476</v>
      </c>
      <c r="G4789" t="s">
        <v>1</v>
      </c>
      <c r="H4789" t="s">
        <v>2</v>
      </c>
      <c r="I4789" t="s">
        <v>130</v>
      </c>
      <c r="J4789">
        <v>1170</v>
      </c>
      <c r="K4789">
        <v>1</v>
      </c>
      <c r="L4789">
        <v>20050915</v>
      </c>
      <c r="M4789">
        <v>20231214</v>
      </c>
      <c r="N4789" t="s">
        <v>4</v>
      </c>
      <c r="O4789" t="s">
        <v>5</v>
      </c>
    </row>
    <row r="4790" spans="1:15" x14ac:dyDescent="0.25">
      <c r="A4790">
        <v>7738558</v>
      </c>
      <c r="B4790">
        <v>133284</v>
      </c>
      <c r="C4790">
        <v>3807</v>
      </c>
      <c r="D4790">
        <v>3855</v>
      </c>
      <c r="E4790">
        <v>2005</v>
      </c>
      <c r="F4790" t="s">
        <v>6477</v>
      </c>
      <c r="G4790" t="s">
        <v>1</v>
      </c>
      <c r="H4790" t="s">
        <v>2</v>
      </c>
      <c r="I4790" t="s">
        <v>6478</v>
      </c>
      <c r="J4790">
        <v>1430</v>
      </c>
      <c r="K4790">
        <v>1</v>
      </c>
      <c r="L4790">
        <v>20050321</v>
      </c>
      <c r="M4790">
        <v>20231218</v>
      </c>
      <c r="N4790" t="s">
        <v>4</v>
      </c>
      <c r="O4790" t="s">
        <v>3235</v>
      </c>
    </row>
    <row r="4791" spans="1:15" x14ac:dyDescent="0.25">
      <c r="A4791">
        <v>7739360</v>
      </c>
      <c r="B4791">
        <v>102825</v>
      </c>
      <c r="C4791">
        <v>3100</v>
      </c>
      <c r="D4791">
        <v>3100</v>
      </c>
      <c r="E4791">
        <v>2004</v>
      </c>
      <c r="F4791" t="s">
        <v>6479</v>
      </c>
      <c r="G4791" t="s">
        <v>1</v>
      </c>
      <c r="H4791" t="s">
        <v>2</v>
      </c>
      <c r="I4791" t="s">
        <v>1504</v>
      </c>
      <c r="J4791">
        <v>1236</v>
      </c>
      <c r="K4791">
        <v>2</v>
      </c>
      <c r="L4791">
        <v>20040607</v>
      </c>
      <c r="M4791">
        <v>20231207</v>
      </c>
      <c r="N4791" t="s">
        <v>4</v>
      </c>
      <c r="O4791" t="s">
        <v>209</v>
      </c>
    </row>
    <row r="4792" spans="1:15" x14ac:dyDescent="0.25">
      <c r="A4792">
        <v>7740295</v>
      </c>
      <c r="B4792">
        <v>182523</v>
      </c>
      <c r="C4792">
        <v>3402</v>
      </c>
      <c r="D4792">
        <v>3402</v>
      </c>
      <c r="E4792">
        <v>2007</v>
      </c>
      <c r="F4792" t="s">
        <v>6480</v>
      </c>
      <c r="G4792" t="s">
        <v>1</v>
      </c>
      <c r="H4792" t="s">
        <v>2</v>
      </c>
      <c r="I4792" t="s">
        <v>130</v>
      </c>
      <c r="J4792">
        <v>1165</v>
      </c>
      <c r="K4792">
        <v>1</v>
      </c>
      <c r="L4792">
        <v>20070216</v>
      </c>
      <c r="M4792">
        <v>20231220</v>
      </c>
      <c r="N4792" t="s">
        <v>4</v>
      </c>
      <c r="O4792" t="s">
        <v>5</v>
      </c>
    </row>
    <row r="4793" spans="1:15" x14ac:dyDescent="0.25">
      <c r="A4793">
        <v>7740623</v>
      </c>
      <c r="B4793">
        <v>97708</v>
      </c>
      <c r="C4793">
        <v>3605</v>
      </c>
      <c r="D4793">
        <v>3605</v>
      </c>
      <c r="E4793">
        <v>2004</v>
      </c>
      <c r="F4793" t="s">
        <v>6481</v>
      </c>
      <c r="G4793" t="s">
        <v>1</v>
      </c>
      <c r="H4793" t="s">
        <v>2</v>
      </c>
      <c r="I4793" t="s">
        <v>6482</v>
      </c>
      <c r="J4793">
        <v>1580</v>
      </c>
      <c r="K4793">
        <v>1</v>
      </c>
      <c r="L4793">
        <v>20040101</v>
      </c>
      <c r="M4793">
        <v>20231212</v>
      </c>
      <c r="N4793" t="s">
        <v>4</v>
      </c>
      <c r="O4793" t="s">
        <v>40</v>
      </c>
    </row>
    <row r="4794" spans="1:15" x14ac:dyDescent="0.25">
      <c r="A4794">
        <v>7740714</v>
      </c>
      <c r="B4794">
        <v>135668</v>
      </c>
      <c r="C4794">
        <v>3602</v>
      </c>
      <c r="D4794">
        <v>3602</v>
      </c>
      <c r="E4794">
        <v>2004</v>
      </c>
      <c r="F4794" t="s">
        <v>6483</v>
      </c>
      <c r="G4794" t="s">
        <v>1</v>
      </c>
      <c r="H4794" t="s">
        <v>2</v>
      </c>
      <c r="I4794" t="s">
        <v>1451</v>
      </c>
      <c r="J4794">
        <v>1425</v>
      </c>
      <c r="K4794">
        <v>1</v>
      </c>
      <c r="L4794">
        <v>20040115</v>
      </c>
      <c r="M4794">
        <v>20231228</v>
      </c>
      <c r="N4794" t="s">
        <v>4</v>
      </c>
      <c r="O4794" t="s">
        <v>58</v>
      </c>
    </row>
    <row r="4795" spans="1:15" x14ac:dyDescent="0.25">
      <c r="A4795">
        <v>7741652</v>
      </c>
      <c r="B4795">
        <v>243198</v>
      </c>
      <c r="C4795">
        <v>3302</v>
      </c>
      <c r="D4795">
        <v>3330</v>
      </c>
      <c r="E4795">
        <v>2010</v>
      </c>
      <c r="F4795" t="s">
        <v>6484</v>
      </c>
      <c r="G4795" t="s">
        <v>1</v>
      </c>
      <c r="H4795" t="s">
        <v>2</v>
      </c>
      <c r="I4795" t="s">
        <v>1824</v>
      </c>
      <c r="J4795">
        <v>1366</v>
      </c>
      <c r="K4795">
        <v>1</v>
      </c>
      <c r="L4795">
        <v>20100104</v>
      </c>
      <c r="M4795">
        <v>20231218</v>
      </c>
      <c r="N4795" t="s">
        <v>4</v>
      </c>
      <c r="O4795" t="s">
        <v>69</v>
      </c>
    </row>
    <row r="4796" spans="1:15" x14ac:dyDescent="0.25">
      <c r="A4796">
        <v>7742293</v>
      </c>
      <c r="B4796">
        <v>116494</v>
      </c>
      <c r="C4796">
        <v>3702</v>
      </c>
      <c r="D4796">
        <v>3730</v>
      </c>
      <c r="E4796">
        <v>1991</v>
      </c>
      <c r="F4796" t="s">
        <v>6485</v>
      </c>
      <c r="G4796" t="s">
        <v>1</v>
      </c>
      <c r="H4796" t="s">
        <v>2</v>
      </c>
      <c r="I4796" t="s">
        <v>6486</v>
      </c>
      <c r="J4796">
        <v>1260</v>
      </c>
      <c r="K4796">
        <v>3</v>
      </c>
      <c r="L4796">
        <v>19910204</v>
      </c>
      <c r="M4796">
        <v>20231204</v>
      </c>
      <c r="N4796" t="s">
        <v>4</v>
      </c>
      <c r="O4796" t="s">
        <v>163</v>
      </c>
    </row>
    <row r="4797" spans="1:15" x14ac:dyDescent="0.25">
      <c r="A4797">
        <v>7742614</v>
      </c>
      <c r="B4797">
        <v>84490</v>
      </c>
      <c r="C4797">
        <v>3503</v>
      </c>
      <c r="D4797">
        <v>3503</v>
      </c>
      <c r="E4797">
        <v>2001</v>
      </c>
      <c r="F4797" t="s">
        <v>6487</v>
      </c>
      <c r="G4797" t="s">
        <v>1</v>
      </c>
      <c r="H4797" t="s">
        <v>2</v>
      </c>
      <c r="I4797" t="s">
        <v>6488</v>
      </c>
      <c r="J4797">
        <v>1020</v>
      </c>
      <c r="K4797">
        <v>3</v>
      </c>
      <c r="L4797">
        <v>20010821</v>
      </c>
      <c r="M4797">
        <v>20231206</v>
      </c>
      <c r="N4797" t="s">
        <v>100</v>
      </c>
      <c r="O4797" t="s">
        <v>49</v>
      </c>
    </row>
    <row r="4798" spans="1:15" x14ac:dyDescent="0.25">
      <c r="A4798">
        <v>7742835</v>
      </c>
      <c r="B4798">
        <v>236936</v>
      </c>
      <c r="C4798">
        <v>3702</v>
      </c>
      <c r="D4798">
        <v>3730</v>
      </c>
      <c r="E4798">
        <v>2010</v>
      </c>
      <c r="F4798" t="s">
        <v>6489</v>
      </c>
      <c r="G4798" t="s">
        <v>1</v>
      </c>
      <c r="H4798" t="s">
        <v>2</v>
      </c>
      <c r="I4798" t="s">
        <v>37</v>
      </c>
      <c r="J4798">
        <v>1275</v>
      </c>
      <c r="K4798">
        <v>3</v>
      </c>
      <c r="L4798">
        <v>20100105</v>
      </c>
      <c r="M4798">
        <v>20231211</v>
      </c>
      <c r="N4798" t="s">
        <v>100</v>
      </c>
      <c r="O4798" t="s">
        <v>5</v>
      </c>
    </row>
    <row r="4799" spans="1:15" x14ac:dyDescent="0.25">
      <c r="A4799">
        <v>7743109</v>
      </c>
      <c r="B4799">
        <v>262748</v>
      </c>
      <c r="C4799">
        <v>3701</v>
      </c>
      <c r="D4799">
        <v>3725</v>
      </c>
      <c r="E4799">
        <v>2005</v>
      </c>
      <c r="F4799" t="s">
        <v>6490</v>
      </c>
      <c r="G4799" t="s">
        <v>1</v>
      </c>
      <c r="H4799" t="s">
        <v>2</v>
      </c>
      <c r="I4799" t="s">
        <v>700</v>
      </c>
      <c r="J4799">
        <v>1386</v>
      </c>
      <c r="K4799">
        <v>1</v>
      </c>
      <c r="L4799">
        <v>20050824</v>
      </c>
      <c r="M4799">
        <v>20231222</v>
      </c>
      <c r="N4799" t="s">
        <v>4</v>
      </c>
      <c r="O4799" t="s">
        <v>8</v>
      </c>
    </row>
    <row r="4800" spans="1:15" x14ac:dyDescent="0.25">
      <c r="A4800">
        <v>7743656</v>
      </c>
      <c r="B4800">
        <v>220349</v>
      </c>
      <c r="C4800">
        <v>3507</v>
      </c>
      <c r="D4800">
        <v>3556</v>
      </c>
      <c r="E4800">
        <v>2009</v>
      </c>
      <c r="F4800" t="s">
        <v>6491</v>
      </c>
      <c r="G4800" t="s">
        <v>670</v>
      </c>
      <c r="H4800" t="s">
        <v>98</v>
      </c>
      <c r="I4800" t="s">
        <v>6492</v>
      </c>
      <c r="J4800">
        <v>3140</v>
      </c>
      <c r="K4800">
        <v>3</v>
      </c>
      <c r="L4800">
        <v>20091221</v>
      </c>
      <c r="M4800">
        <v>20231220</v>
      </c>
      <c r="N4800" t="s">
        <v>100</v>
      </c>
      <c r="O4800" t="s">
        <v>3280</v>
      </c>
    </row>
    <row r="4801" spans="1:15" x14ac:dyDescent="0.25">
      <c r="A4801">
        <v>7744674</v>
      </c>
      <c r="B4801">
        <v>40439</v>
      </c>
      <c r="C4801">
        <v>3706</v>
      </c>
      <c r="D4801">
        <v>3750</v>
      </c>
      <c r="E4801">
        <v>1997</v>
      </c>
      <c r="F4801" t="s">
        <v>6493</v>
      </c>
      <c r="G4801" t="s">
        <v>1</v>
      </c>
      <c r="H4801" t="s">
        <v>2</v>
      </c>
      <c r="I4801" t="s">
        <v>288</v>
      </c>
      <c r="J4801">
        <v>1080</v>
      </c>
      <c r="K4801">
        <v>1</v>
      </c>
      <c r="L4801">
        <v>19970619</v>
      </c>
      <c r="M4801">
        <v>20231204</v>
      </c>
      <c r="N4801" t="s">
        <v>4</v>
      </c>
      <c r="O4801" t="s">
        <v>5</v>
      </c>
    </row>
    <row r="4802" spans="1:15" x14ac:dyDescent="0.25">
      <c r="A4802">
        <v>7746285</v>
      </c>
      <c r="B4802">
        <v>161429</v>
      </c>
      <c r="C4802">
        <v>3201</v>
      </c>
      <c r="D4802">
        <v>3201</v>
      </c>
      <c r="E4802">
        <v>2005</v>
      </c>
      <c r="F4802" t="s">
        <v>6494</v>
      </c>
      <c r="G4802" t="s">
        <v>1</v>
      </c>
      <c r="H4802" t="s">
        <v>2</v>
      </c>
      <c r="I4802" t="s">
        <v>700</v>
      </c>
      <c r="J4802">
        <v>1386</v>
      </c>
      <c r="K4802">
        <v>1</v>
      </c>
      <c r="L4802">
        <v>20050406</v>
      </c>
      <c r="M4802">
        <v>20231211</v>
      </c>
      <c r="N4802" t="s">
        <v>4</v>
      </c>
      <c r="O4802" t="s">
        <v>8</v>
      </c>
    </row>
    <row r="4803" spans="1:15" x14ac:dyDescent="0.25">
      <c r="A4803">
        <v>7746332</v>
      </c>
      <c r="B4803">
        <v>198663</v>
      </c>
      <c r="C4803">
        <v>3100</v>
      </c>
      <c r="D4803">
        <v>3100</v>
      </c>
      <c r="E4803">
        <v>2009</v>
      </c>
      <c r="F4803" t="s">
        <v>6495</v>
      </c>
      <c r="G4803" t="s">
        <v>1</v>
      </c>
      <c r="H4803" t="s">
        <v>2</v>
      </c>
      <c r="I4803" t="s">
        <v>4348</v>
      </c>
      <c r="J4803">
        <v>1175</v>
      </c>
      <c r="K4803">
        <v>3</v>
      </c>
      <c r="L4803">
        <v>20090714</v>
      </c>
      <c r="M4803">
        <v>20231218</v>
      </c>
      <c r="N4803" t="s">
        <v>100</v>
      </c>
      <c r="O4803" t="s">
        <v>49</v>
      </c>
    </row>
    <row r="4804" spans="1:15" x14ac:dyDescent="0.25">
      <c r="A4804">
        <v>7746984</v>
      </c>
      <c r="B4804">
        <v>99193</v>
      </c>
      <c r="C4804">
        <v>3203</v>
      </c>
      <c r="D4804">
        <v>3203</v>
      </c>
      <c r="E4804">
        <v>2003</v>
      </c>
      <c r="F4804" t="s">
        <v>6496</v>
      </c>
      <c r="G4804" t="s">
        <v>1</v>
      </c>
      <c r="H4804" t="s">
        <v>2</v>
      </c>
      <c r="I4804" t="s">
        <v>3284</v>
      </c>
      <c r="J4804">
        <v>1280</v>
      </c>
      <c r="K4804">
        <v>3</v>
      </c>
      <c r="L4804">
        <v>20030602</v>
      </c>
      <c r="M4804">
        <v>20231208</v>
      </c>
      <c r="N4804" t="s">
        <v>100</v>
      </c>
      <c r="O4804" t="s">
        <v>1189</v>
      </c>
    </row>
    <row r="4805" spans="1:15" x14ac:dyDescent="0.25">
      <c r="A4805">
        <v>7747913</v>
      </c>
      <c r="B4805">
        <v>89045</v>
      </c>
      <c r="C4805">
        <v>3301</v>
      </c>
      <c r="D4805">
        <v>3301</v>
      </c>
      <c r="E4805">
        <v>2001</v>
      </c>
      <c r="F4805" t="s">
        <v>6497</v>
      </c>
      <c r="G4805" t="s">
        <v>1</v>
      </c>
      <c r="H4805" t="s">
        <v>2</v>
      </c>
      <c r="I4805" t="s">
        <v>1542</v>
      </c>
      <c r="J4805">
        <v>875</v>
      </c>
      <c r="K4805">
        <v>1</v>
      </c>
      <c r="L4805">
        <v>20010814</v>
      </c>
      <c r="M4805">
        <v>20231222</v>
      </c>
      <c r="N4805" t="s">
        <v>4</v>
      </c>
      <c r="O4805" t="s">
        <v>55</v>
      </c>
    </row>
    <row r="4806" spans="1:15" x14ac:dyDescent="0.25">
      <c r="A4806">
        <v>7748452</v>
      </c>
      <c r="B4806">
        <v>227537</v>
      </c>
      <c r="C4806">
        <v>3100</v>
      </c>
      <c r="D4806">
        <v>3100</v>
      </c>
      <c r="E4806">
        <v>2010</v>
      </c>
      <c r="F4806" t="s">
        <v>6498</v>
      </c>
      <c r="G4806" t="s">
        <v>1</v>
      </c>
      <c r="H4806" t="s">
        <v>2</v>
      </c>
      <c r="I4806" t="s">
        <v>486</v>
      </c>
      <c r="J4806">
        <v>1542</v>
      </c>
      <c r="K4806">
        <v>3</v>
      </c>
      <c r="L4806">
        <v>20100104</v>
      </c>
      <c r="M4806">
        <v>20231219</v>
      </c>
      <c r="N4806" t="s">
        <v>100</v>
      </c>
      <c r="O4806" t="s">
        <v>221</v>
      </c>
    </row>
    <row r="4807" spans="1:15" x14ac:dyDescent="0.25">
      <c r="A4807">
        <v>7751876</v>
      </c>
      <c r="B4807">
        <v>63172</v>
      </c>
      <c r="C4807">
        <v>3100</v>
      </c>
      <c r="D4807">
        <v>3100</v>
      </c>
      <c r="E4807">
        <v>2000</v>
      </c>
      <c r="F4807" t="s">
        <v>6499</v>
      </c>
      <c r="G4807" t="s">
        <v>266</v>
      </c>
      <c r="H4807" t="s">
        <v>458</v>
      </c>
      <c r="I4807" t="s">
        <v>6500</v>
      </c>
      <c r="J4807">
        <v>13580</v>
      </c>
      <c r="K4807">
        <v>3</v>
      </c>
      <c r="L4807">
        <v>20001212</v>
      </c>
      <c r="M4807">
        <v>20231220</v>
      </c>
      <c r="N4807" t="s">
        <v>100</v>
      </c>
      <c r="O4807" t="s">
        <v>457</v>
      </c>
    </row>
    <row r="4808" spans="1:15" x14ac:dyDescent="0.25">
      <c r="A4808">
        <v>7753109</v>
      </c>
      <c r="B4808">
        <v>85815</v>
      </c>
      <c r="C4808">
        <v>3607</v>
      </c>
      <c r="D4808">
        <v>3656</v>
      </c>
      <c r="E4808">
        <v>2001</v>
      </c>
      <c r="F4808" t="s">
        <v>6501</v>
      </c>
      <c r="G4808" t="s">
        <v>1</v>
      </c>
      <c r="H4808" t="s">
        <v>2</v>
      </c>
      <c r="I4808" t="s">
        <v>5090</v>
      </c>
      <c r="J4808">
        <v>1246</v>
      </c>
      <c r="K4808">
        <v>1</v>
      </c>
      <c r="L4808">
        <v>20011101</v>
      </c>
      <c r="M4808">
        <v>20231218</v>
      </c>
      <c r="N4808" t="s">
        <v>4</v>
      </c>
      <c r="O4808" t="s">
        <v>5</v>
      </c>
    </row>
    <row r="4809" spans="1:15" x14ac:dyDescent="0.25">
      <c r="A4809">
        <v>7753502</v>
      </c>
      <c r="B4809">
        <v>111247</v>
      </c>
      <c r="C4809">
        <v>3804</v>
      </c>
      <c r="D4809">
        <v>3842</v>
      </c>
      <c r="E4809">
        <v>2003</v>
      </c>
      <c r="F4809" t="s">
        <v>6502</v>
      </c>
      <c r="G4809" t="s">
        <v>1</v>
      </c>
      <c r="H4809" t="s">
        <v>2</v>
      </c>
      <c r="I4809" t="s">
        <v>6503</v>
      </c>
      <c r="J4809">
        <v>1210</v>
      </c>
      <c r="K4809">
        <v>1</v>
      </c>
      <c r="L4809">
        <v>20030901</v>
      </c>
      <c r="M4809">
        <v>20231221</v>
      </c>
      <c r="N4809" t="s">
        <v>4</v>
      </c>
      <c r="O4809" t="s">
        <v>209</v>
      </c>
    </row>
    <row r="4810" spans="1:15" x14ac:dyDescent="0.25">
      <c r="A4810">
        <v>7755024</v>
      </c>
      <c r="B4810">
        <v>52112</v>
      </c>
      <c r="C4810">
        <v>3807</v>
      </c>
      <c r="D4810">
        <v>3855</v>
      </c>
      <c r="E4810">
        <v>1997</v>
      </c>
      <c r="F4810" t="s">
        <v>6504</v>
      </c>
      <c r="G4810" t="s">
        <v>1</v>
      </c>
      <c r="H4810" t="s">
        <v>2</v>
      </c>
      <c r="I4810" t="s">
        <v>1632</v>
      </c>
      <c r="J4810">
        <v>1285</v>
      </c>
      <c r="K4810">
        <v>1</v>
      </c>
      <c r="L4810">
        <v>19970902</v>
      </c>
      <c r="M4810">
        <v>20231204</v>
      </c>
      <c r="N4810" t="s">
        <v>4</v>
      </c>
      <c r="O4810" t="s">
        <v>5</v>
      </c>
    </row>
    <row r="4811" spans="1:15" x14ac:dyDescent="0.25">
      <c r="A4811">
        <v>7757559</v>
      </c>
      <c r="B4811">
        <v>140499</v>
      </c>
      <c r="C4811">
        <v>3712</v>
      </c>
      <c r="D4811">
        <v>3712</v>
      </c>
      <c r="E4811">
        <v>2000</v>
      </c>
      <c r="F4811" t="s">
        <v>6505</v>
      </c>
      <c r="G4811" t="s">
        <v>1</v>
      </c>
      <c r="H4811" t="s">
        <v>2</v>
      </c>
      <c r="I4811" t="s">
        <v>6506</v>
      </c>
      <c r="J4811">
        <v>1463</v>
      </c>
      <c r="K4811">
        <v>1</v>
      </c>
      <c r="L4811">
        <v>20000620</v>
      </c>
      <c r="M4811">
        <v>20231206</v>
      </c>
      <c r="N4811" t="s">
        <v>4</v>
      </c>
      <c r="O4811" t="s">
        <v>40</v>
      </c>
    </row>
    <row r="4812" spans="1:15" x14ac:dyDescent="0.25">
      <c r="A4812">
        <v>7760150</v>
      </c>
      <c r="B4812">
        <v>100694</v>
      </c>
      <c r="C4812">
        <v>3601</v>
      </c>
      <c r="D4812">
        <v>3626</v>
      </c>
      <c r="E4812">
        <v>2002</v>
      </c>
      <c r="F4812" t="s">
        <v>6507</v>
      </c>
      <c r="G4812" t="s">
        <v>1</v>
      </c>
      <c r="H4812" t="s">
        <v>2</v>
      </c>
      <c r="I4812" t="s">
        <v>6508</v>
      </c>
      <c r="J4812">
        <v>1140</v>
      </c>
      <c r="K4812">
        <v>1</v>
      </c>
      <c r="L4812">
        <v>20021230</v>
      </c>
      <c r="M4812">
        <v>20231208</v>
      </c>
      <c r="N4812" t="s">
        <v>4</v>
      </c>
      <c r="O4812" t="s">
        <v>5</v>
      </c>
    </row>
    <row r="4813" spans="1:15" x14ac:dyDescent="0.25">
      <c r="A4813">
        <v>7760588</v>
      </c>
      <c r="B4813">
        <v>219362</v>
      </c>
      <c r="C4813">
        <v>3201</v>
      </c>
      <c r="D4813">
        <v>3201</v>
      </c>
      <c r="E4813">
        <v>2012</v>
      </c>
      <c r="F4813" t="s">
        <v>6509</v>
      </c>
      <c r="G4813" t="s">
        <v>670</v>
      </c>
      <c r="H4813" t="s">
        <v>98</v>
      </c>
      <c r="I4813" t="s">
        <v>6510</v>
      </c>
      <c r="J4813">
        <v>4730</v>
      </c>
      <c r="K4813">
        <v>3</v>
      </c>
      <c r="L4813">
        <v>20120216</v>
      </c>
      <c r="M4813">
        <v>20231214</v>
      </c>
      <c r="N4813" t="s">
        <v>100</v>
      </c>
      <c r="O4813" t="s">
        <v>3280</v>
      </c>
    </row>
    <row r="4814" spans="1:15" x14ac:dyDescent="0.25">
      <c r="A4814">
        <v>7764227</v>
      </c>
      <c r="B4814">
        <v>152863</v>
      </c>
      <c r="C4814">
        <v>3609</v>
      </c>
      <c r="D4814">
        <v>3665</v>
      </c>
      <c r="E4814">
        <v>2005</v>
      </c>
      <c r="F4814" t="s">
        <v>6511</v>
      </c>
      <c r="G4814" t="s">
        <v>1</v>
      </c>
      <c r="H4814" t="s">
        <v>2</v>
      </c>
      <c r="I4814" t="s">
        <v>6478</v>
      </c>
      <c r="J4814">
        <v>1605</v>
      </c>
      <c r="K4814">
        <v>1</v>
      </c>
      <c r="L4814">
        <v>20050310</v>
      </c>
      <c r="M4814">
        <v>20231213</v>
      </c>
      <c r="N4814" t="s">
        <v>4</v>
      </c>
      <c r="O4814" t="s">
        <v>3235</v>
      </c>
    </row>
    <row r="4815" spans="1:15" x14ac:dyDescent="0.25">
      <c r="A4815">
        <v>7767918</v>
      </c>
      <c r="B4815">
        <v>103011</v>
      </c>
      <c r="C4815">
        <v>3202</v>
      </c>
      <c r="D4815">
        <v>3202</v>
      </c>
      <c r="E4815">
        <v>2002</v>
      </c>
      <c r="F4815" t="s">
        <v>6512</v>
      </c>
      <c r="G4815" t="s">
        <v>1</v>
      </c>
      <c r="H4815" t="s">
        <v>2</v>
      </c>
      <c r="I4815" t="s">
        <v>4166</v>
      </c>
      <c r="J4815">
        <v>1163</v>
      </c>
      <c r="K4815">
        <v>1</v>
      </c>
      <c r="L4815">
        <v>20020416</v>
      </c>
      <c r="M4815">
        <v>20231218</v>
      </c>
      <c r="N4815" t="s">
        <v>4</v>
      </c>
      <c r="O4815" t="s">
        <v>40</v>
      </c>
    </row>
    <row r="4816" spans="1:15" x14ac:dyDescent="0.25">
      <c r="A4816">
        <v>7769051</v>
      </c>
      <c r="B4816">
        <v>98846</v>
      </c>
      <c r="C4816">
        <v>3706</v>
      </c>
      <c r="D4816">
        <v>3751</v>
      </c>
      <c r="E4816">
        <v>2002</v>
      </c>
      <c r="F4816" t="s">
        <v>6513</v>
      </c>
      <c r="G4816" t="s">
        <v>1</v>
      </c>
      <c r="H4816" t="s">
        <v>2</v>
      </c>
      <c r="I4816" t="s">
        <v>247</v>
      </c>
      <c r="J4816">
        <v>1345</v>
      </c>
      <c r="K4816">
        <v>1</v>
      </c>
      <c r="L4816">
        <v>20021202</v>
      </c>
      <c r="M4816">
        <v>20231220</v>
      </c>
      <c r="N4816" t="s">
        <v>4</v>
      </c>
      <c r="O4816" t="s">
        <v>5</v>
      </c>
    </row>
    <row r="4817" spans="1:15" x14ac:dyDescent="0.25">
      <c r="A4817">
        <v>7772827</v>
      </c>
      <c r="B4817">
        <v>133966</v>
      </c>
      <c r="C4817">
        <v>3508</v>
      </c>
      <c r="D4817">
        <v>3560</v>
      </c>
      <c r="E4817">
        <v>2004</v>
      </c>
      <c r="F4817" t="s">
        <v>6514</v>
      </c>
      <c r="G4817" t="s">
        <v>1</v>
      </c>
      <c r="H4817" t="s">
        <v>2</v>
      </c>
      <c r="I4817" t="s">
        <v>2130</v>
      </c>
      <c r="J4817">
        <v>1165</v>
      </c>
      <c r="K4817">
        <v>1</v>
      </c>
      <c r="L4817">
        <v>20040430</v>
      </c>
      <c r="M4817">
        <v>20231218</v>
      </c>
      <c r="N4817" t="s">
        <v>4</v>
      </c>
      <c r="O4817" t="s">
        <v>5</v>
      </c>
    </row>
    <row r="4818" spans="1:15" x14ac:dyDescent="0.25">
      <c r="A4818">
        <v>7774784</v>
      </c>
      <c r="B4818">
        <v>47169</v>
      </c>
      <c r="C4818">
        <v>3206</v>
      </c>
      <c r="D4818">
        <v>3250</v>
      </c>
      <c r="E4818">
        <v>1997</v>
      </c>
      <c r="F4818" t="s">
        <v>6515</v>
      </c>
      <c r="G4818" t="s">
        <v>1</v>
      </c>
      <c r="H4818" t="s">
        <v>2</v>
      </c>
      <c r="I4818" t="s">
        <v>6516</v>
      </c>
      <c r="J4818">
        <v>1380</v>
      </c>
      <c r="K4818">
        <v>1</v>
      </c>
      <c r="L4818">
        <v>19970618</v>
      </c>
      <c r="M4818">
        <v>20231218</v>
      </c>
      <c r="N4818" t="s">
        <v>4</v>
      </c>
      <c r="O4818" t="s">
        <v>2324</v>
      </c>
    </row>
    <row r="4819" spans="1:15" x14ac:dyDescent="0.25">
      <c r="A4819">
        <v>7775900</v>
      </c>
      <c r="B4819">
        <v>90193</v>
      </c>
      <c r="C4819">
        <v>3709</v>
      </c>
      <c r="D4819">
        <v>3709</v>
      </c>
      <c r="E4819">
        <v>2002</v>
      </c>
      <c r="F4819" t="s">
        <v>6517</v>
      </c>
      <c r="G4819" t="s">
        <v>1</v>
      </c>
      <c r="H4819" t="s">
        <v>2</v>
      </c>
      <c r="I4819" t="s">
        <v>1191</v>
      </c>
      <c r="J4819">
        <v>1140</v>
      </c>
      <c r="K4819">
        <v>1</v>
      </c>
      <c r="L4819">
        <v>20020320</v>
      </c>
      <c r="M4819">
        <v>20231227</v>
      </c>
      <c r="N4819" t="s">
        <v>4</v>
      </c>
      <c r="O4819" t="s">
        <v>5</v>
      </c>
    </row>
    <row r="4820" spans="1:15" x14ac:dyDescent="0.25">
      <c r="A4820">
        <v>7777087</v>
      </c>
      <c r="B4820">
        <v>175019</v>
      </c>
      <c r="C4820">
        <v>3803</v>
      </c>
      <c r="D4820">
        <v>3838</v>
      </c>
      <c r="E4820">
        <v>2007</v>
      </c>
      <c r="F4820" t="s">
        <v>6518</v>
      </c>
      <c r="G4820" t="s">
        <v>1</v>
      </c>
      <c r="H4820" t="s">
        <v>2</v>
      </c>
      <c r="I4820" t="s">
        <v>806</v>
      </c>
      <c r="J4820">
        <v>1635</v>
      </c>
      <c r="K4820">
        <v>1</v>
      </c>
      <c r="L4820">
        <v>20070104</v>
      </c>
      <c r="M4820">
        <v>20231213</v>
      </c>
      <c r="N4820" t="s">
        <v>4</v>
      </c>
      <c r="O4820" t="s">
        <v>221</v>
      </c>
    </row>
    <row r="4821" spans="1:15" x14ac:dyDescent="0.25">
      <c r="A4821">
        <v>7777248</v>
      </c>
      <c r="B4821">
        <v>75737</v>
      </c>
      <c r="C4821">
        <v>3211</v>
      </c>
      <c r="D4821">
        <v>3275</v>
      </c>
      <c r="E4821">
        <v>1999</v>
      </c>
      <c r="F4821" t="s">
        <v>6519</v>
      </c>
      <c r="G4821" t="s">
        <v>184</v>
      </c>
      <c r="H4821" t="s">
        <v>2</v>
      </c>
      <c r="I4821" t="s">
        <v>256</v>
      </c>
      <c r="J4821">
        <v>1485</v>
      </c>
      <c r="K4821">
        <v>1</v>
      </c>
      <c r="L4821">
        <v>19991202</v>
      </c>
      <c r="M4821">
        <v>20231211</v>
      </c>
      <c r="N4821" t="s">
        <v>4</v>
      </c>
      <c r="O4821" t="s">
        <v>5</v>
      </c>
    </row>
    <row r="4822" spans="1:15" x14ac:dyDescent="0.25">
      <c r="A4822">
        <v>7777442</v>
      </c>
      <c r="B4822">
        <v>236912</v>
      </c>
      <c r="C4822">
        <v>3100</v>
      </c>
      <c r="D4822">
        <v>9002</v>
      </c>
      <c r="E4822">
        <v>2009</v>
      </c>
      <c r="F4822" t="s">
        <v>6520</v>
      </c>
      <c r="G4822" t="s">
        <v>1</v>
      </c>
      <c r="H4822" t="s">
        <v>2</v>
      </c>
      <c r="I4822" t="s">
        <v>6521</v>
      </c>
      <c r="J4822">
        <v>1940</v>
      </c>
      <c r="K4822">
        <v>2</v>
      </c>
      <c r="L4822">
        <v>20100111</v>
      </c>
      <c r="M4822">
        <v>20231214</v>
      </c>
      <c r="N4822" t="s">
        <v>4</v>
      </c>
      <c r="O4822" t="s">
        <v>282</v>
      </c>
    </row>
    <row r="4823" spans="1:15" x14ac:dyDescent="0.25">
      <c r="A4823">
        <v>7778194</v>
      </c>
      <c r="B4823">
        <v>97204</v>
      </c>
      <c r="C4823">
        <v>3705</v>
      </c>
      <c r="D4823">
        <v>3747</v>
      </c>
      <c r="E4823">
        <v>2002</v>
      </c>
      <c r="F4823" t="s">
        <v>6522</v>
      </c>
      <c r="G4823" t="s">
        <v>1</v>
      </c>
      <c r="H4823" t="s">
        <v>2</v>
      </c>
      <c r="I4823" t="s">
        <v>2372</v>
      </c>
      <c r="J4823">
        <v>1496</v>
      </c>
      <c r="K4823">
        <v>1</v>
      </c>
      <c r="L4823">
        <v>20021112</v>
      </c>
      <c r="M4823">
        <v>20231212</v>
      </c>
      <c r="N4823" t="s">
        <v>4</v>
      </c>
      <c r="O4823" t="s">
        <v>221</v>
      </c>
    </row>
    <row r="4824" spans="1:15" x14ac:dyDescent="0.25">
      <c r="A4824">
        <v>7778535</v>
      </c>
      <c r="B4824">
        <v>154277</v>
      </c>
      <c r="C4824">
        <v>3209</v>
      </c>
      <c r="D4824">
        <v>3265</v>
      </c>
      <c r="E4824">
        <v>2005</v>
      </c>
      <c r="F4824" t="s">
        <v>6523</v>
      </c>
      <c r="G4824" t="s">
        <v>1</v>
      </c>
      <c r="H4824" t="s">
        <v>2</v>
      </c>
      <c r="I4824" t="s">
        <v>2914</v>
      </c>
      <c r="J4824">
        <v>1489</v>
      </c>
      <c r="K4824">
        <v>1</v>
      </c>
      <c r="L4824">
        <v>20051209</v>
      </c>
      <c r="M4824">
        <v>20231213</v>
      </c>
      <c r="N4824" t="s">
        <v>4</v>
      </c>
      <c r="O4824" t="s">
        <v>8</v>
      </c>
    </row>
    <row r="4825" spans="1:15" x14ac:dyDescent="0.25">
      <c r="A4825">
        <v>7780827</v>
      </c>
      <c r="B4825">
        <v>113867</v>
      </c>
      <c r="C4825">
        <v>3204</v>
      </c>
      <c r="D4825">
        <v>3204</v>
      </c>
      <c r="E4825">
        <v>2004</v>
      </c>
      <c r="F4825" t="s">
        <v>6524</v>
      </c>
      <c r="G4825" t="s">
        <v>1</v>
      </c>
      <c r="H4825" t="s">
        <v>2</v>
      </c>
      <c r="I4825" t="s">
        <v>1243</v>
      </c>
      <c r="J4825">
        <v>1072</v>
      </c>
      <c r="K4825">
        <v>1</v>
      </c>
      <c r="L4825">
        <v>20040101</v>
      </c>
      <c r="M4825">
        <v>20231207</v>
      </c>
      <c r="N4825" t="s">
        <v>4</v>
      </c>
      <c r="O4825" t="s">
        <v>69</v>
      </c>
    </row>
    <row r="4826" spans="1:15" x14ac:dyDescent="0.25">
      <c r="A4826">
        <v>7782465</v>
      </c>
      <c r="B4826">
        <v>126727</v>
      </c>
      <c r="C4826">
        <v>3405</v>
      </c>
      <c r="D4826">
        <v>3445</v>
      </c>
      <c r="E4826">
        <v>2003</v>
      </c>
      <c r="F4826" t="s">
        <v>6525</v>
      </c>
      <c r="G4826" t="s">
        <v>184</v>
      </c>
      <c r="H4826" t="s">
        <v>2</v>
      </c>
      <c r="I4826" t="s">
        <v>256</v>
      </c>
      <c r="J4826">
        <v>1360</v>
      </c>
      <c r="K4826">
        <v>1</v>
      </c>
      <c r="L4826">
        <v>20031215</v>
      </c>
      <c r="M4826">
        <v>20231221</v>
      </c>
      <c r="N4826" t="s">
        <v>4</v>
      </c>
      <c r="O4826" t="s">
        <v>5</v>
      </c>
    </row>
    <row r="4827" spans="1:15" x14ac:dyDescent="0.25">
      <c r="A4827">
        <v>7782964</v>
      </c>
      <c r="B4827">
        <v>168771</v>
      </c>
      <c r="C4827">
        <v>3606</v>
      </c>
      <c r="D4827">
        <v>3606</v>
      </c>
      <c r="E4827">
        <v>2006</v>
      </c>
      <c r="F4827" t="s">
        <v>6526</v>
      </c>
      <c r="G4827" t="s">
        <v>1</v>
      </c>
      <c r="H4827" t="s">
        <v>2</v>
      </c>
      <c r="I4827" t="s">
        <v>3748</v>
      </c>
      <c r="J4827">
        <v>1393</v>
      </c>
      <c r="K4827">
        <v>1</v>
      </c>
      <c r="L4827">
        <v>20060504</v>
      </c>
      <c r="M4827">
        <v>20231221</v>
      </c>
      <c r="N4827" t="s">
        <v>4</v>
      </c>
      <c r="O4827" t="s">
        <v>76</v>
      </c>
    </row>
    <row r="4828" spans="1:15" x14ac:dyDescent="0.25">
      <c r="A4828">
        <v>7783088</v>
      </c>
      <c r="B4828">
        <v>311354</v>
      </c>
      <c r="C4828">
        <v>3202</v>
      </c>
      <c r="D4828">
        <v>3230</v>
      </c>
      <c r="E4828">
        <v>2012</v>
      </c>
      <c r="F4828" t="s">
        <v>6527</v>
      </c>
      <c r="G4828" t="s">
        <v>1</v>
      </c>
      <c r="H4828" t="s">
        <v>2</v>
      </c>
      <c r="I4828" t="s">
        <v>160</v>
      </c>
      <c r="J4828">
        <v>1104</v>
      </c>
      <c r="K4828">
        <v>2</v>
      </c>
      <c r="L4828">
        <v>20120228</v>
      </c>
      <c r="M4828">
        <v>20231212</v>
      </c>
      <c r="N4828" t="s">
        <v>4</v>
      </c>
      <c r="O4828" t="s">
        <v>5</v>
      </c>
    </row>
    <row r="4829" spans="1:15" x14ac:dyDescent="0.25">
      <c r="A4829">
        <v>7783494</v>
      </c>
      <c r="B4829">
        <v>166335</v>
      </c>
      <c r="C4829">
        <v>3606</v>
      </c>
      <c r="D4829">
        <v>3651</v>
      </c>
      <c r="E4829">
        <v>2007</v>
      </c>
      <c r="F4829" t="s">
        <v>6528</v>
      </c>
      <c r="G4829" t="s">
        <v>1</v>
      </c>
      <c r="H4829" t="s">
        <v>2</v>
      </c>
      <c r="I4829" t="s">
        <v>2038</v>
      </c>
      <c r="J4829">
        <v>1595</v>
      </c>
      <c r="K4829">
        <v>1</v>
      </c>
      <c r="L4829">
        <v>20070101</v>
      </c>
      <c r="M4829">
        <v>20231206</v>
      </c>
      <c r="N4829" t="s">
        <v>4</v>
      </c>
      <c r="O4829" t="s">
        <v>314</v>
      </c>
    </row>
    <row r="4830" spans="1:15" x14ac:dyDescent="0.25">
      <c r="A4830">
        <v>7785565</v>
      </c>
      <c r="B4830">
        <v>3296</v>
      </c>
      <c r="C4830">
        <v>3801</v>
      </c>
      <c r="D4830">
        <v>3825</v>
      </c>
      <c r="E4830">
        <v>1981</v>
      </c>
      <c r="F4830">
        <v>3237887</v>
      </c>
      <c r="G4830" t="s">
        <v>350</v>
      </c>
      <c r="H4830" t="s">
        <v>43</v>
      </c>
      <c r="I4830" t="s">
        <v>371</v>
      </c>
      <c r="J4830">
        <v>10880</v>
      </c>
      <c r="K4830">
        <v>2</v>
      </c>
      <c r="L4830">
        <v>19810101</v>
      </c>
      <c r="M4830">
        <v>19960429</v>
      </c>
      <c r="N4830" t="s">
        <v>4</v>
      </c>
      <c r="O4830" t="s">
        <v>372</v>
      </c>
    </row>
    <row r="4831" spans="1:15" x14ac:dyDescent="0.25">
      <c r="A4831">
        <v>7786491</v>
      </c>
      <c r="B4831">
        <v>40429</v>
      </c>
      <c r="C4831">
        <v>3702</v>
      </c>
      <c r="D4831">
        <v>3730</v>
      </c>
      <c r="E4831">
        <v>1997</v>
      </c>
      <c r="F4831" t="s">
        <v>6529</v>
      </c>
      <c r="G4831" t="s">
        <v>1</v>
      </c>
      <c r="H4831" t="s">
        <v>2</v>
      </c>
      <c r="I4831" t="s">
        <v>288</v>
      </c>
      <c r="J4831">
        <v>975</v>
      </c>
      <c r="K4831">
        <v>1</v>
      </c>
      <c r="L4831">
        <v>19970428</v>
      </c>
      <c r="M4831">
        <v>20231204</v>
      </c>
      <c r="N4831" t="s">
        <v>4</v>
      </c>
      <c r="O4831" t="s">
        <v>5</v>
      </c>
    </row>
    <row r="4832" spans="1:15" x14ac:dyDescent="0.25">
      <c r="A4832">
        <v>7787443</v>
      </c>
      <c r="B4832">
        <v>90201</v>
      </c>
      <c r="C4832">
        <v>3603</v>
      </c>
      <c r="D4832">
        <v>3603</v>
      </c>
      <c r="E4832">
        <v>2002</v>
      </c>
      <c r="F4832" t="s">
        <v>6530</v>
      </c>
      <c r="G4832" t="s">
        <v>1</v>
      </c>
      <c r="H4832" t="s">
        <v>2</v>
      </c>
      <c r="I4832" t="s">
        <v>1695</v>
      </c>
      <c r="J4832">
        <v>1100</v>
      </c>
      <c r="K4832">
        <v>1</v>
      </c>
      <c r="L4832">
        <v>20020325</v>
      </c>
      <c r="M4832">
        <v>20231220</v>
      </c>
      <c r="N4832" t="s">
        <v>4</v>
      </c>
      <c r="O4832" t="s">
        <v>5</v>
      </c>
    </row>
    <row r="4833" spans="1:15" x14ac:dyDescent="0.25">
      <c r="A4833">
        <v>7788589</v>
      </c>
      <c r="B4833">
        <v>162462</v>
      </c>
      <c r="C4833">
        <v>3212</v>
      </c>
      <c r="D4833">
        <v>3212</v>
      </c>
      <c r="E4833">
        <v>2004</v>
      </c>
      <c r="F4833" t="s">
        <v>6531</v>
      </c>
      <c r="G4833" t="s">
        <v>350</v>
      </c>
      <c r="H4833" t="s">
        <v>43</v>
      </c>
      <c r="I4833" t="s">
        <v>4333</v>
      </c>
      <c r="J4833">
        <v>14350</v>
      </c>
      <c r="K4833">
        <v>3</v>
      </c>
      <c r="L4833">
        <v>20040109</v>
      </c>
      <c r="M4833">
        <v>20231227</v>
      </c>
      <c r="N4833" t="s">
        <v>100</v>
      </c>
      <c r="O4833" t="s">
        <v>1942</v>
      </c>
    </row>
    <row r="4834" spans="1:15" x14ac:dyDescent="0.25">
      <c r="A4834">
        <v>7790592</v>
      </c>
      <c r="B4834">
        <v>79734</v>
      </c>
      <c r="C4834">
        <v>3705</v>
      </c>
      <c r="D4834">
        <v>3746</v>
      </c>
      <c r="E4834">
        <v>2001</v>
      </c>
      <c r="F4834" t="s">
        <v>6532</v>
      </c>
      <c r="G4834" t="s">
        <v>539</v>
      </c>
      <c r="H4834" t="s">
        <v>43</v>
      </c>
      <c r="I4834" t="s">
        <v>6533</v>
      </c>
      <c r="J4834">
        <v>7575</v>
      </c>
      <c r="K4834">
        <v>3</v>
      </c>
      <c r="L4834">
        <v>20010101</v>
      </c>
      <c r="M4834">
        <v>20231205</v>
      </c>
      <c r="N4834" t="s">
        <v>100</v>
      </c>
      <c r="O4834" t="s">
        <v>2095</v>
      </c>
    </row>
    <row r="4835" spans="1:15" x14ac:dyDescent="0.25">
      <c r="A4835">
        <v>7791355</v>
      </c>
      <c r="B4835">
        <v>178415</v>
      </c>
      <c r="C4835">
        <v>3712</v>
      </c>
      <c r="D4835">
        <v>3712</v>
      </c>
      <c r="E4835">
        <v>2006</v>
      </c>
      <c r="F4835" t="s">
        <v>6534</v>
      </c>
      <c r="G4835" t="s">
        <v>65</v>
      </c>
      <c r="H4835" t="s">
        <v>21</v>
      </c>
      <c r="I4835" t="s">
        <v>667</v>
      </c>
      <c r="J4835">
        <v>1655</v>
      </c>
      <c r="K4835">
        <v>3</v>
      </c>
      <c r="L4835">
        <v>20061221</v>
      </c>
      <c r="M4835">
        <v>20231204</v>
      </c>
      <c r="N4835" t="s">
        <v>100</v>
      </c>
      <c r="O4835" t="s">
        <v>8</v>
      </c>
    </row>
    <row r="4836" spans="1:15" x14ac:dyDescent="0.25">
      <c r="A4836">
        <v>7793643</v>
      </c>
      <c r="B4836">
        <v>20587</v>
      </c>
      <c r="C4836">
        <v>3807</v>
      </c>
      <c r="D4836">
        <v>3855</v>
      </c>
      <c r="E4836">
        <v>1992</v>
      </c>
      <c r="F4836" t="s">
        <v>6535</v>
      </c>
      <c r="G4836" t="s">
        <v>1112</v>
      </c>
      <c r="H4836" t="s">
        <v>2</v>
      </c>
      <c r="I4836" t="s">
        <v>712</v>
      </c>
      <c r="J4836">
        <v>1595</v>
      </c>
      <c r="K4836">
        <v>1</v>
      </c>
      <c r="L4836">
        <v>19920101</v>
      </c>
      <c r="M4836">
        <v>20231221</v>
      </c>
      <c r="N4836" t="s">
        <v>4</v>
      </c>
      <c r="O4836" t="s">
        <v>163</v>
      </c>
    </row>
    <row r="4837" spans="1:15" x14ac:dyDescent="0.25">
      <c r="A4837">
        <v>7793920</v>
      </c>
      <c r="B4837">
        <v>302308</v>
      </c>
      <c r="C4837">
        <v>3100</v>
      </c>
      <c r="D4837">
        <v>3100</v>
      </c>
      <c r="E4837">
        <v>2012</v>
      </c>
      <c r="F4837" t="s">
        <v>6536</v>
      </c>
      <c r="G4837" t="s">
        <v>1</v>
      </c>
      <c r="H4837" t="s">
        <v>2</v>
      </c>
      <c r="I4837" t="s">
        <v>6537</v>
      </c>
      <c r="J4837">
        <v>1367</v>
      </c>
      <c r="K4837">
        <v>3</v>
      </c>
      <c r="L4837">
        <v>20120228</v>
      </c>
      <c r="M4837">
        <v>20231218</v>
      </c>
      <c r="N4837" t="s">
        <v>100</v>
      </c>
      <c r="O4837" t="s">
        <v>8</v>
      </c>
    </row>
    <row r="4838" spans="1:15" x14ac:dyDescent="0.25">
      <c r="A4838">
        <v>7794145</v>
      </c>
      <c r="B4838">
        <v>133757</v>
      </c>
      <c r="C4838">
        <v>3805</v>
      </c>
      <c r="D4838">
        <v>3805</v>
      </c>
      <c r="E4838">
        <v>2004</v>
      </c>
      <c r="F4838" t="s">
        <v>6538</v>
      </c>
      <c r="G4838" t="s">
        <v>1</v>
      </c>
      <c r="H4838" t="s">
        <v>2</v>
      </c>
      <c r="I4838" t="s">
        <v>3787</v>
      </c>
      <c r="J4838">
        <v>1413</v>
      </c>
      <c r="K4838">
        <v>1</v>
      </c>
      <c r="L4838">
        <v>20040119</v>
      </c>
      <c r="M4838">
        <v>20231206</v>
      </c>
      <c r="N4838" t="s">
        <v>4</v>
      </c>
      <c r="O4838" t="s">
        <v>40</v>
      </c>
    </row>
    <row r="4839" spans="1:15" x14ac:dyDescent="0.25">
      <c r="A4839">
        <v>7794737</v>
      </c>
      <c r="B4839">
        <v>236937</v>
      </c>
      <c r="C4839">
        <v>3211</v>
      </c>
      <c r="D4839">
        <v>3276</v>
      </c>
      <c r="E4839">
        <v>2009</v>
      </c>
      <c r="F4839" t="s">
        <v>6539</v>
      </c>
      <c r="G4839" t="s">
        <v>1</v>
      </c>
      <c r="H4839" t="s">
        <v>2</v>
      </c>
      <c r="I4839" t="s">
        <v>37</v>
      </c>
      <c r="J4839">
        <v>1325</v>
      </c>
      <c r="K4839">
        <v>1</v>
      </c>
      <c r="L4839">
        <v>20091230</v>
      </c>
      <c r="M4839">
        <v>20231213</v>
      </c>
      <c r="N4839" t="s">
        <v>4</v>
      </c>
      <c r="O4839" t="s">
        <v>5</v>
      </c>
    </row>
    <row r="4840" spans="1:15" x14ac:dyDescent="0.25">
      <c r="A4840">
        <v>7794764</v>
      </c>
      <c r="B4840">
        <v>154940</v>
      </c>
      <c r="C4840">
        <v>3204</v>
      </c>
      <c r="D4840">
        <v>3204</v>
      </c>
      <c r="E4840">
        <v>2005</v>
      </c>
      <c r="F4840" t="s">
        <v>6540</v>
      </c>
      <c r="G4840" t="s">
        <v>1</v>
      </c>
      <c r="H4840" t="s">
        <v>2</v>
      </c>
      <c r="I4840" t="s">
        <v>158</v>
      </c>
      <c r="J4840">
        <v>1120</v>
      </c>
      <c r="K4840">
        <v>1</v>
      </c>
      <c r="L4840">
        <v>20051025</v>
      </c>
      <c r="M4840">
        <v>20231214</v>
      </c>
      <c r="N4840" t="s">
        <v>4</v>
      </c>
      <c r="O4840" t="s">
        <v>5</v>
      </c>
    </row>
    <row r="4841" spans="1:15" x14ac:dyDescent="0.25">
      <c r="A4841">
        <v>7795839</v>
      </c>
      <c r="B4841">
        <v>88222</v>
      </c>
      <c r="C4841">
        <v>3405</v>
      </c>
      <c r="D4841">
        <v>3445</v>
      </c>
      <c r="E4841">
        <v>2001</v>
      </c>
      <c r="F4841" t="s">
        <v>6541</v>
      </c>
      <c r="G4841" t="s">
        <v>1</v>
      </c>
      <c r="H4841" t="s">
        <v>2</v>
      </c>
      <c r="I4841" t="s">
        <v>5741</v>
      </c>
      <c r="J4841">
        <v>1500</v>
      </c>
      <c r="K4841">
        <v>1</v>
      </c>
      <c r="L4841">
        <v>20010404</v>
      </c>
      <c r="M4841">
        <v>20231219</v>
      </c>
      <c r="N4841" t="s">
        <v>4</v>
      </c>
      <c r="O4841" t="s">
        <v>457</v>
      </c>
    </row>
    <row r="4842" spans="1:15" x14ac:dyDescent="0.25">
      <c r="A4842">
        <v>7796295</v>
      </c>
      <c r="B4842">
        <v>44550</v>
      </c>
      <c r="C4842">
        <v>3802</v>
      </c>
      <c r="D4842">
        <v>3831</v>
      </c>
      <c r="E4842">
        <v>1997</v>
      </c>
      <c r="F4842" t="s">
        <v>6542</v>
      </c>
      <c r="G4842" t="s">
        <v>1</v>
      </c>
      <c r="H4842" t="s">
        <v>2</v>
      </c>
      <c r="I4842" t="s">
        <v>1134</v>
      </c>
      <c r="J4842">
        <v>1185</v>
      </c>
      <c r="K4842">
        <v>1</v>
      </c>
      <c r="L4842">
        <v>19970625</v>
      </c>
      <c r="M4842">
        <v>20231220</v>
      </c>
      <c r="N4842" t="s">
        <v>4</v>
      </c>
      <c r="O4842" t="s">
        <v>5</v>
      </c>
    </row>
    <row r="4843" spans="1:15" x14ac:dyDescent="0.25">
      <c r="A4843">
        <v>7796898</v>
      </c>
      <c r="B4843">
        <v>175314</v>
      </c>
      <c r="C4843">
        <v>3804</v>
      </c>
      <c r="D4843">
        <v>3840</v>
      </c>
      <c r="E4843">
        <v>2007</v>
      </c>
      <c r="F4843" t="s">
        <v>6543</v>
      </c>
      <c r="G4843" t="s">
        <v>1</v>
      </c>
      <c r="H4843" t="s">
        <v>2</v>
      </c>
      <c r="I4843" t="s">
        <v>226</v>
      </c>
      <c r="J4843">
        <v>1025</v>
      </c>
      <c r="K4843">
        <v>1</v>
      </c>
      <c r="L4843">
        <v>20070108</v>
      </c>
      <c r="M4843">
        <v>20231222</v>
      </c>
      <c r="N4843" t="s">
        <v>4</v>
      </c>
      <c r="O4843" t="s">
        <v>221</v>
      </c>
    </row>
    <row r="4844" spans="1:15" x14ac:dyDescent="0.25">
      <c r="A4844">
        <v>7797557</v>
      </c>
      <c r="B4844">
        <v>154946</v>
      </c>
      <c r="C4844">
        <v>3509</v>
      </c>
      <c r="D4844">
        <v>3509</v>
      </c>
      <c r="E4844">
        <v>2007</v>
      </c>
      <c r="F4844" t="s">
        <v>6544</v>
      </c>
      <c r="G4844" t="s">
        <v>1</v>
      </c>
      <c r="H4844" t="s">
        <v>2</v>
      </c>
      <c r="I4844" t="s">
        <v>130</v>
      </c>
      <c r="J4844">
        <v>1165</v>
      </c>
      <c r="K4844">
        <v>3</v>
      </c>
      <c r="L4844">
        <v>20070216</v>
      </c>
      <c r="M4844">
        <v>20231205</v>
      </c>
      <c r="N4844" t="s">
        <v>100</v>
      </c>
      <c r="O4844" t="s">
        <v>5</v>
      </c>
    </row>
    <row r="4845" spans="1:15" x14ac:dyDescent="0.25">
      <c r="A4845">
        <v>7798110</v>
      </c>
      <c r="B4845">
        <v>239105</v>
      </c>
      <c r="C4845">
        <v>3100</v>
      </c>
      <c r="D4845">
        <v>3100</v>
      </c>
      <c r="E4845">
        <v>2009</v>
      </c>
      <c r="F4845" t="s">
        <v>6545</v>
      </c>
      <c r="G4845" t="s">
        <v>1</v>
      </c>
      <c r="H4845" t="s">
        <v>2</v>
      </c>
      <c r="I4845" t="s">
        <v>1101</v>
      </c>
      <c r="J4845">
        <v>1510</v>
      </c>
      <c r="K4845">
        <v>3</v>
      </c>
      <c r="L4845">
        <v>20091218</v>
      </c>
      <c r="M4845">
        <v>20231205</v>
      </c>
      <c r="N4845" t="s">
        <v>100</v>
      </c>
      <c r="O4845" t="s">
        <v>204</v>
      </c>
    </row>
    <row r="4846" spans="1:15" x14ac:dyDescent="0.25">
      <c r="A4846">
        <v>7801189</v>
      </c>
      <c r="B4846">
        <v>163900</v>
      </c>
      <c r="C4846">
        <v>3602</v>
      </c>
      <c r="D4846">
        <v>3630</v>
      </c>
      <c r="E4846">
        <v>2007</v>
      </c>
      <c r="F4846" t="s">
        <v>6546</v>
      </c>
      <c r="G4846" t="s">
        <v>1</v>
      </c>
      <c r="H4846" t="s">
        <v>2</v>
      </c>
      <c r="I4846" t="s">
        <v>2381</v>
      </c>
      <c r="J4846">
        <v>880</v>
      </c>
      <c r="K4846">
        <v>1</v>
      </c>
      <c r="L4846">
        <v>20070110</v>
      </c>
      <c r="M4846">
        <v>20231205</v>
      </c>
      <c r="N4846" t="s">
        <v>4</v>
      </c>
      <c r="O4846" t="s">
        <v>94</v>
      </c>
    </row>
    <row r="4847" spans="1:15" x14ac:dyDescent="0.25">
      <c r="A4847">
        <v>7801681</v>
      </c>
      <c r="B4847">
        <v>6203</v>
      </c>
      <c r="C4847">
        <v>3211</v>
      </c>
      <c r="D4847">
        <v>3211</v>
      </c>
      <c r="E4847">
        <v>1983</v>
      </c>
      <c r="F4847" s="1">
        <v>1250531</v>
      </c>
      <c r="G4847" t="s">
        <v>35</v>
      </c>
      <c r="H4847" t="s">
        <v>26</v>
      </c>
      <c r="I4847" t="s">
        <v>27</v>
      </c>
      <c r="J4847">
        <v>120</v>
      </c>
      <c r="K4847">
        <v>1</v>
      </c>
      <c r="L4847">
        <v>19830707</v>
      </c>
      <c r="M4847">
        <v>20231205</v>
      </c>
      <c r="N4847" t="s">
        <v>4</v>
      </c>
      <c r="O4847" t="s">
        <v>150</v>
      </c>
    </row>
    <row r="4848" spans="1:15" x14ac:dyDescent="0.25">
      <c r="A4848">
        <v>7802078</v>
      </c>
      <c r="B4848">
        <v>183620</v>
      </c>
      <c r="C4848">
        <v>3704</v>
      </c>
      <c r="D4848">
        <v>3740</v>
      </c>
      <c r="E4848">
        <v>2006</v>
      </c>
      <c r="F4848" t="s">
        <v>6547</v>
      </c>
      <c r="G4848" t="s">
        <v>1</v>
      </c>
      <c r="H4848" t="s">
        <v>2</v>
      </c>
      <c r="I4848" t="s">
        <v>120</v>
      </c>
      <c r="J4848">
        <v>1445</v>
      </c>
      <c r="K4848">
        <v>1</v>
      </c>
      <c r="L4848">
        <v>20061024</v>
      </c>
      <c r="M4848">
        <v>20231213</v>
      </c>
      <c r="N4848" t="s">
        <v>4</v>
      </c>
      <c r="O4848" t="s">
        <v>49</v>
      </c>
    </row>
    <row r="4849" spans="1:15" x14ac:dyDescent="0.25">
      <c r="A4849">
        <v>7804162</v>
      </c>
      <c r="B4849">
        <v>121658</v>
      </c>
      <c r="C4849">
        <v>3202</v>
      </c>
      <c r="D4849">
        <v>3230</v>
      </c>
      <c r="E4849">
        <v>2003</v>
      </c>
      <c r="F4849" t="s">
        <v>6548</v>
      </c>
      <c r="G4849" t="s">
        <v>1</v>
      </c>
      <c r="H4849" t="s">
        <v>2</v>
      </c>
      <c r="I4849" t="s">
        <v>6549</v>
      </c>
      <c r="J4849">
        <v>1663</v>
      </c>
      <c r="K4849">
        <v>3</v>
      </c>
      <c r="L4849">
        <v>20031217</v>
      </c>
      <c r="M4849">
        <v>20231211</v>
      </c>
      <c r="N4849" t="s">
        <v>100</v>
      </c>
      <c r="O4849" t="s">
        <v>819</v>
      </c>
    </row>
    <row r="4850" spans="1:15" x14ac:dyDescent="0.25">
      <c r="A4850">
        <v>7805646</v>
      </c>
      <c r="B4850">
        <v>311385</v>
      </c>
      <c r="C4850">
        <v>3100</v>
      </c>
      <c r="D4850">
        <v>3100</v>
      </c>
      <c r="E4850">
        <v>2012</v>
      </c>
      <c r="F4850" t="s">
        <v>6550</v>
      </c>
      <c r="G4850" t="s">
        <v>1</v>
      </c>
      <c r="H4850" t="s">
        <v>2</v>
      </c>
      <c r="I4850" t="s">
        <v>160</v>
      </c>
      <c r="J4850">
        <v>1136</v>
      </c>
      <c r="K4850">
        <v>1</v>
      </c>
      <c r="L4850">
        <v>20120131</v>
      </c>
      <c r="M4850">
        <v>20231218</v>
      </c>
      <c r="N4850" t="s">
        <v>4</v>
      </c>
      <c r="O4850" t="s">
        <v>5</v>
      </c>
    </row>
    <row r="4851" spans="1:15" x14ac:dyDescent="0.25">
      <c r="A4851">
        <v>7807005</v>
      </c>
      <c r="B4851">
        <v>312023</v>
      </c>
      <c r="C4851">
        <v>3100</v>
      </c>
      <c r="D4851">
        <v>3100</v>
      </c>
      <c r="E4851">
        <v>2011</v>
      </c>
      <c r="F4851" t="s">
        <v>6551</v>
      </c>
      <c r="G4851" t="s">
        <v>1</v>
      </c>
      <c r="H4851" t="s">
        <v>2</v>
      </c>
      <c r="I4851" t="s">
        <v>4481</v>
      </c>
      <c r="J4851">
        <v>1788</v>
      </c>
      <c r="K4851">
        <v>1</v>
      </c>
      <c r="L4851">
        <v>20120228</v>
      </c>
      <c r="M4851">
        <v>20231218</v>
      </c>
      <c r="N4851" t="s">
        <v>100</v>
      </c>
      <c r="O4851" t="s">
        <v>40</v>
      </c>
    </row>
    <row r="4852" spans="1:15" x14ac:dyDescent="0.25">
      <c r="A4852">
        <v>7809328</v>
      </c>
      <c r="B4852">
        <v>154288</v>
      </c>
      <c r="C4852">
        <v>3713</v>
      </c>
      <c r="D4852">
        <v>3713</v>
      </c>
      <c r="E4852">
        <v>2005</v>
      </c>
      <c r="F4852" t="s">
        <v>6552</v>
      </c>
      <c r="G4852" t="s">
        <v>1</v>
      </c>
      <c r="H4852" t="s">
        <v>2</v>
      </c>
      <c r="I4852" t="s">
        <v>2914</v>
      </c>
      <c r="J4852">
        <v>1555</v>
      </c>
      <c r="K4852">
        <v>1</v>
      </c>
      <c r="L4852">
        <v>20050324</v>
      </c>
      <c r="M4852">
        <v>20231215</v>
      </c>
      <c r="N4852" t="s">
        <v>4</v>
      </c>
      <c r="O4852" t="s">
        <v>8</v>
      </c>
    </row>
    <row r="4853" spans="1:15" x14ac:dyDescent="0.25">
      <c r="A4853">
        <v>7809398</v>
      </c>
      <c r="B4853">
        <v>226715</v>
      </c>
      <c r="C4853">
        <v>3601</v>
      </c>
      <c r="D4853">
        <v>3625</v>
      </c>
      <c r="E4853">
        <v>2007</v>
      </c>
      <c r="F4853" t="s">
        <v>6553</v>
      </c>
      <c r="G4853" t="s">
        <v>65</v>
      </c>
      <c r="H4853" t="s">
        <v>21</v>
      </c>
      <c r="I4853" t="s">
        <v>6554</v>
      </c>
      <c r="J4853">
        <v>1990</v>
      </c>
      <c r="K4853">
        <v>3</v>
      </c>
      <c r="L4853">
        <v>20070419</v>
      </c>
      <c r="M4853">
        <v>20231213</v>
      </c>
      <c r="N4853" t="s">
        <v>100</v>
      </c>
      <c r="O4853" t="s">
        <v>1942</v>
      </c>
    </row>
    <row r="4854" spans="1:15" x14ac:dyDescent="0.25">
      <c r="A4854">
        <v>7811083</v>
      </c>
      <c r="B4854">
        <v>173567</v>
      </c>
      <c r="C4854">
        <v>3100</v>
      </c>
      <c r="D4854">
        <v>3100</v>
      </c>
      <c r="E4854">
        <v>2004</v>
      </c>
      <c r="F4854" t="s">
        <v>6555</v>
      </c>
      <c r="G4854" t="s">
        <v>65</v>
      </c>
      <c r="H4854" t="s">
        <v>21</v>
      </c>
      <c r="I4854" t="s">
        <v>2763</v>
      </c>
      <c r="J4854">
        <v>1470</v>
      </c>
      <c r="K4854">
        <v>2</v>
      </c>
      <c r="L4854">
        <v>20040223</v>
      </c>
      <c r="M4854">
        <v>20231207</v>
      </c>
      <c r="N4854" t="s">
        <v>4</v>
      </c>
      <c r="O4854" t="s">
        <v>8</v>
      </c>
    </row>
    <row r="4855" spans="1:15" x14ac:dyDescent="0.25">
      <c r="A4855">
        <v>7811781</v>
      </c>
      <c r="B4855">
        <v>90121</v>
      </c>
      <c r="C4855">
        <v>3804</v>
      </c>
      <c r="D4855">
        <v>3843</v>
      </c>
      <c r="E4855">
        <v>2002</v>
      </c>
      <c r="F4855" t="s">
        <v>6556</v>
      </c>
      <c r="G4855" t="s">
        <v>1</v>
      </c>
      <c r="H4855" t="s">
        <v>2</v>
      </c>
      <c r="I4855" t="s">
        <v>1444</v>
      </c>
      <c r="J4855">
        <v>1275</v>
      </c>
      <c r="K4855">
        <v>1</v>
      </c>
      <c r="L4855">
        <v>20020208</v>
      </c>
      <c r="M4855">
        <v>20231227</v>
      </c>
      <c r="N4855" t="s">
        <v>4</v>
      </c>
      <c r="O4855" t="s">
        <v>5</v>
      </c>
    </row>
    <row r="4856" spans="1:15" x14ac:dyDescent="0.25">
      <c r="A4856">
        <v>7814540</v>
      </c>
      <c r="B4856">
        <v>98888</v>
      </c>
      <c r="C4856">
        <v>3301</v>
      </c>
      <c r="D4856">
        <v>3301</v>
      </c>
      <c r="E4856">
        <v>2002</v>
      </c>
      <c r="F4856" t="s">
        <v>6557</v>
      </c>
      <c r="G4856" t="s">
        <v>1</v>
      </c>
      <c r="H4856" t="s">
        <v>2</v>
      </c>
      <c r="I4856" t="s">
        <v>2927</v>
      </c>
      <c r="J4856">
        <v>1280</v>
      </c>
      <c r="K4856">
        <v>1</v>
      </c>
      <c r="L4856">
        <v>20020710</v>
      </c>
      <c r="M4856">
        <v>20231206</v>
      </c>
      <c r="N4856" t="s">
        <v>4</v>
      </c>
      <c r="O4856" t="s">
        <v>5</v>
      </c>
    </row>
    <row r="4857" spans="1:15" x14ac:dyDescent="0.25">
      <c r="A4857">
        <v>7817712</v>
      </c>
      <c r="B4857">
        <v>132667</v>
      </c>
      <c r="C4857">
        <v>3703</v>
      </c>
      <c r="D4857">
        <v>3739</v>
      </c>
      <c r="E4857">
        <v>2005</v>
      </c>
      <c r="F4857" t="s">
        <v>6558</v>
      </c>
      <c r="G4857" t="s">
        <v>1</v>
      </c>
      <c r="H4857" t="s">
        <v>2</v>
      </c>
      <c r="I4857" t="s">
        <v>482</v>
      </c>
      <c r="J4857">
        <v>1571</v>
      </c>
      <c r="K4857">
        <v>1</v>
      </c>
      <c r="L4857">
        <v>20051117</v>
      </c>
      <c r="M4857">
        <v>20231215</v>
      </c>
      <c r="N4857" t="s">
        <v>4</v>
      </c>
      <c r="O4857" t="s">
        <v>204</v>
      </c>
    </row>
    <row r="4858" spans="1:15" x14ac:dyDescent="0.25">
      <c r="A4858">
        <v>7817961</v>
      </c>
      <c r="B4858">
        <v>133974</v>
      </c>
      <c r="C4858">
        <v>3808</v>
      </c>
      <c r="D4858">
        <v>3808</v>
      </c>
      <c r="E4858">
        <v>2004</v>
      </c>
      <c r="F4858" t="s">
        <v>6559</v>
      </c>
      <c r="G4858" t="s">
        <v>1</v>
      </c>
      <c r="H4858" t="s">
        <v>2</v>
      </c>
      <c r="I4858" t="s">
        <v>1546</v>
      </c>
      <c r="J4858">
        <v>1130</v>
      </c>
      <c r="K4858">
        <v>1</v>
      </c>
      <c r="L4858">
        <v>20040428</v>
      </c>
      <c r="M4858">
        <v>20231227</v>
      </c>
      <c r="N4858" t="s">
        <v>4</v>
      </c>
      <c r="O4858" t="s">
        <v>5</v>
      </c>
    </row>
    <row r="4859" spans="1:15" x14ac:dyDescent="0.25">
      <c r="A4859">
        <v>7818151</v>
      </c>
      <c r="B4859">
        <v>182520</v>
      </c>
      <c r="C4859">
        <v>3701</v>
      </c>
      <c r="D4859">
        <v>3725</v>
      </c>
      <c r="E4859">
        <v>2007</v>
      </c>
      <c r="F4859" t="s">
        <v>6560</v>
      </c>
      <c r="G4859" t="s">
        <v>1</v>
      </c>
      <c r="H4859" t="s">
        <v>2</v>
      </c>
      <c r="I4859" t="s">
        <v>158</v>
      </c>
      <c r="J4859">
        <v>1125</v>
      </c>
      <c r="K4859">
        <v>1</v>
      </c>
      <c r="L4859">
        <v>20071029</v>
      </c>
      <c r="M4859">
        <v>20231204</v>
      </c>
      <c r="N4859" t="s">
        <v>4</v>
      </c>
      <c r="O4859" t="s">
        <v>5</v>
      </c>
    </row>
    <row r="4860" spans="1:15" x14ac:dyDescent="0.25">
      <c r="A4860">
        <v>7818830</v>
      </c>
      <c r="B4860">
        <v>37619</v>
      </c>
      <c r="C4860">
        <v>3100</v>
      </c>
      <c r="D4860">
        <v>3100</v>
      </c>
      <c r="E4860">
        <v>2004</v>
      </c>
      <c r="F4860" t="s">
        <v>6561</v>
      </c>
      <c r="G4860" t="s">
        <v>1</v>
      </c>
      <c r="H4860" t="s">
        <v>2</v>
      </c>
      <c r="I4860" t="s">
        <v>6562</v>
      </c>
      <c r="J4860">
        <v>1425</v>
      </c>
      <c r="K4860">
        <v>1</v>
      </c>
      <c r="L4860">
        <v>20040309</v>
      </c>
      <c r="M4860">
        <v>20231205</v>
      </c>
      <c r="N4860" t="s">
        <v>4</v>
      </c>
      <c r="O4860" t="s">
        <v>1182</v>
      </c>
    </row>
    <row r="4861" spans="1:15" x14ac:dyDescent="0.25">
      <c r="A4861">
        <v>7820323</v>
      </c>
      <c r="B4861">
        <v>90203</v>
      </c>
      <c r="C4861">
        <v>3803</v>
      </c>
      <c r="D4861">
        <v>3803</v>
      </c>
      <c r="E4861">
        <v>2001</v>
      </c>
      <c r="F4861" t="s">
        <v>6563</v>
      </c>
      <c r="G4861" t="s">
        <v>1</v>
      </c>
      <c r="H4861" t="s">
        <v>2</v>
      </c>
      <c r="I4861" t="s">
        <v>1517</v>
      </c>
      <c r="J4861">
        <v>1095</v>
      </c>
      <c r="K4861">
        <v>1</v>
      </c>
      <c r="L4861">
        <v>20010530</v>
      </c>
      <c r="M4861">
        <v>20231213</v>
      </c>
      <c r="N4861" t="s">
        <v>4</v>
      </c>
      <c r="O4861" t="s">
        <v>5</v>
      </c>
    </row>
    <row r="4862" spans="1:15" x14ac:dyDescent="0.25">
      <c r="A4862">
        <v>7821281</v>
      </c>
      <c r="B4862">
        <v>164124</v>
      </c>
      <c r="C4862">
        <v>3100</v>
      </c>
      <c r="D4862">
        <v>3100</v>
      </c>
      <c r="E4862">
        <v>2004</v>
      </c>
      <c r="F4862" t="s">
        <v>6564</v>
      </c>
      <c r="G4862" t="s">
        <v>1</v>
      </c>
      <c r="H4862" t="s">
        <v>2</v>
      </c>
      <c r="I4862" t="s">
        <v>1369</v>
      </c>
      <c r="J4862">
        <v>1470</v>
      </c>
      <c r="K4862">
        <v>1</v>
      </c>
      <c r="L4862">
        <v>20041026</v>
      </c>
      <c r="M4862">
        <v>20231220</v>
      </c>
      <c r="N4862" t="s">
        <v>4</v>
      </c>
      <c r="O4862" t="s">
        <v>55</v>
      </c>
    </row>
    <row r="4863" spans="1:15" x14ac:dyDescent="0.25">
      <c r="A4863">
        <v>7823203</v>
      </c>
      <c r="B4863">
        <v>55945</v>
      </c>
      <c r="C4863">
        <v>3807</v>
      </c>
      <c r="D4863">
        <v>3855</v>
      </c>
      <c r="E4863">
        <v>1996</v>
      </c>
      <c r="F4863" t="s">
        <v>6565</v>
      </c>
      <c r="G4863" t="s">
        <v>1</v>
      </c>
      <c r="H4863" t="s">
        <v>2</v>
      </c>
      <c r="I4863" t="s">
        <v>6566</v>
      </c>
      <c r="J4863">
        <v>995</v>
      </c>
      <c r="K4863">
        <v>1</v>
      </c>
      <c r="L4863">
        <v>19970827</v>
      </c>
      <c r="M4863">
        <v>20231213</v>
      </c>
      <c r="N4863" t="s">
        <v>4</v>
      </c>
      <c r="O4863" t="s">
        <v>55</v>
      </c>
    </row>
    <row r="4864" spans="1:15" x14ac:dyDescent="0.25">
      <c r="A4864">
        <v>7823243</v>
      </c>
      <c r="B4864">
        <v>189153</v>
      </c>
      <c r="C4864">
        <v>3209</v>
      </c>
      <c r="D4864">
        <v>3265</v>
      </c>
      <c r="E4864">
        <v>2007</v>
      </c>
      <c r="F4864" t="s">
        <v>6567</v>
      </c>
      <c r="G4864" t="s">
        <v>266</v>
      </c>
      <c r="H4864" t="s">
        <v>458</v>
      </c>
      <c r="I4864" t="s">
        <v>4047</v>
      </c>
      <c r="J4864">
        <v>11800</v>
      </c>
      <c r="K4864">
        <v>2</v>
      </c>
      <c r="L4864">
        <v>20070611</v>
      </c>
      <c r="M4864">
        <v>20231219</v>
      </c>
      <c r="N4864" t="s">
        <v>4</v>
      </c>
      <c r="O4864" t="s">
        <v>4048</v>
      </c>
    </row>
    <row r="4865" spans="1:15" x14ac:dyDescent="0.25">
      <c r="A4865">
        <v>7823448</v>
      </c>
      <c r="B4865">
        <v>224560</v>
      </c>
      <c r="C4865">
        <v>3702</v>
      </c>
      <c r="D4865">
        <v>3730</v>
      </c>
      <c r="E4865">
        <v>2008</v>
      </c>
      <c r="F4865" t="s">
        <v>6568</v>
      </c>
      <c r="G4865" t="s">
        <v>1</v>
      </c>
      <c r="H4865" t="s">
        <v>2</v>
      </c>
      <c r="I4865" t="s">
        <v>6569</v>
      </c>
      <c r="J4865">
        <v>1575</v>
      </c>
      <c r="K4865">
        <v>3</v>
      </c>
      <c r="L4865">
        <v>20081127</v>
      </c>
      <c r="M4865">
        <v>20231220</v>
      </c>
      <c r="N4865" t="s">
        <v>100</v>
      </c>
      <c r="O4865" t="s">
        <v>457</v>
      </c>
    </row>
    <row r="4866" spans="1:15" x14ac:dyDescent="0.25">
      <c r="A4866">
        <v>7824065</v>
      </c>
      <c r="B4866">
        <v>112362</v>
      </c>
      <c r="C4866">
        <v>3408</v>
      </c>
      <c r="D4866">
        <v>3408</v>
      </c>
      <c r="E4866">
        <v>2004</v>
      </c>
      <c r="F4866" t="s">
        <v>6570</v>
      </c>
      <c r="G4866" t="s">
        <v>1</v>
      </c>
      <c r="H4866" t="s">
        <v>2</v>
      </c>
      <c r="I4866" t="s">
        <v>2072</v>
      </c>
      <c r="J4866">
        <v>1275</v>
      </c>
      <c r="K4866">
        <v>1</v>
      </c>
      <c r="L4866">
        <v>20040728</v>
      </c>
      <c r="M4866">
        <v>20231214</v>
      </c>
      <c r="N4866" t="s">
        <v>4</v>
      </c>
      <c r="O4866" t="s">
        <v>94</v>
      </c>
    </row>
    <row r="4867" spans="1:15" x14ac:dyDescent="0.25">
      <c r="A4867">
        <v>7825081</v>
      </c>
      <c r="B4867">
        <v>79724</v>
      </c>
      <c r="C4867">
        <v>3305</v>
      </c>
      <c r="D4867">
        <v>3305</v>
      </c>
      <c r="E4867">
        <v>1999</v>
      </c>
      <c r="F4867" t="s">
        <v>6571</v>
      </c>
      <c r="G4867" t="s">
        <v>148</v>
      </c>
      <c r="H4867" t="s">
        <v>26</v>
      </c>
      <c r="I4867" t="s">
        <v>6572</v>
      </c>
      <c r="J4867">
        <v>135</v>
      </c>
      <c r="K4867">
        <v>1</v>
      </c>
      <c r="L4867">
        <v>19990101</v>
      </c>
      <c r="M4867">
        <v>20231218</v>
      </c>
      <c r="N4867" t="s">
        <v>4</v>
      </c>
      <c r="O4867" t="s">
        <v>6573</v>
      </c>
    </row>
    <row r="4868" spans="1:15" x14ac:dyDescent="0.25">
      <c r="A4868">
        <v>7825174</v>
      </c>
      <c r="B4868">
        <v>45914</v>
      </c>
      <c r="C4868">
        <v>3301</v>
      </c>
      <c r="D4868">
        <v>3326</v>
      </c>
      <c r="E4868">
        <v>1998</v>
      </c>
      <c r="F4868" t="s">
        <v>6574</v>
      </c>
      <c r="G4868" t="s">
        <v>1</v>
      </c>
      <c r="H4868" t="s">
        <v>2</v>
      </c>
      <c r="I4868" t="s">
        <v>6575</v>
      </c>
      <c r="J4868">
        <v>920</v>
      </c>
      <c r="K4868">
        <v>1</v>
      </c>
      <c r="L4868">
        <v>19980317</v>
      </c>
      <c r="M4868">
        <v>20231218</v>
      </c>
      <c r="N4868" t="s">
        <v>4</v>
      </c>
      <c r="O4868" t="s">
        <v>58</v>
      </c>
    </row>
    <row r="4869" spans="1:15" x14ac:dyDescent="0.25">
      <c r="A4869">
        <v>7826453</v>
      </c>
      <c r="B4869">
        <v>155565</v>
      </c>
      <c r="C4869">
        <v>3604</v>
      </c>
      <c r="D4869">
        <v>3604</v>
      </c>
      <c r="E4869">
        <v>2005</v>
      </c>
      <c r="F4869" t="s">
        <v>6576</v>
      </c>
      <c r="G4869" t="s">
        <v>1</v>
      </c>
      <c r="H4869" t="s">
        <v>2</v>
      </c>
      <c r="I4869" t="s">
        <v>6577</v>
      </c>
      <c r="J4869">
        <v>1332</v>
      </c>
      <c r="K4869">
        <v>1</v>
      </c>
      <c r="L4869">
        <v>20050712</v>
      </c>
      <c r="M4869">
        <v>20231220</v>
      </c>
      <c r="N4869" t="s">
        <v>4</v>
      </c>
      <c r="O4869" t="s">
        <v>76</v>
      </c>
    </row>
    <row r="4870" spans="1:15" x14ac:dyDescent="0.25">
      <c r="A4870">
        <v>7827992</v>
      </c>
      <c r="B4870">
        <v>162816</v>
      </c>
      <c r="C4870">
        <v>3212</v>
      </c>
      <c r="D4870">
        <v>3212</v>
      </c>
      <c r="E4870">
        <v>2005</v>
      </c>
      <c r="F4870" t="s">
        <v>6578</v>
      </c>
      <c r="G4870" t="s">
        <v>1</v>
      </c>
      <c r="H4870" t="s">
        <v>2</v>
      </c>
      <c r="I4870" t="s">
        <v>190</v>
      </c>
      <c r="J4870">
        <v>1275</v>
      </c>
      <c r="K4870">
        <v>1</v>
      </c>
      <c r="L4870">
        <v>20050101</v>
      </c>
      <c r="M4870">
        <v>20231228</v>
      </c>
      <c r="N4870" t="s">
        <v>4</v>
      </c>
      <c r="O4870" t="s">
        <v>49</v>
      </c>
    </row>
    <row r="4871" spans="1:15" x14ac:dyDescent="0.25">
      <c r="A4871">
        <v>7828491</v>
      </c>
      <c r="B4871">
        <v>133977</v>
      </c>
      <c r="C4871">
        <v>3706</v>
      </c>
      <c r="D4871">
        <v>3750</v>
      </c>
      <c r="E4871">
        <v>2004</v>
      </c>
      <c r="F4871" t="s">
        <v>6579</v>
      </c>
      <c r="G4871" t="s">
        <v>1</v>
      </c>
      <c r="H4871" t="s">
        <v>2</v>
      </c>
      <c r="I4871" t="s">
        <v>130</v>
      </c>
      <c r="J4871">
        <v>1175</v>
      </c>
      <c r="K4871">
        <v>1</v>
      </c>
      <c r="L4871">
        <v>20040503</v>
      </c>
      <c r="M4871">
        <v>20231218</v>
      </c>
      <c r="N4871" t="s">
        <v>4</v>
      </c>
      <c r="O4871" t="s">
        <v>5</v>
      </c>
    </row>
    <row r="4872" spans="1:15" x14ac:dyDescent="0.25">
      <c r="A4872">
        <v>7828903</v>
      </c>
      <c r="B4872">
        <v>113556</v>
      </c>
      <c r="C4872">
        <v>3810</v>
      </c>
      <c r="D4872">
        <v>3870</v>
      </c>
      <c r="E4872">
        <v>2003</v>
      </c>
      <c r="F4872" t="s">
        <v>6580</v>
      </c>
      <c r="G4872" t="s">
        <v>1</v>
      </c>
      <c r="H4872" t="s">
        <v>2</v>
      </c>
      <c r="I4872" t="s">
        <v>83</v>
      </c>
      <c r="J4872">
        <v>1415</v>
      </c>
      <c r="K4872">
        <v>1</v>
      </c>
      <c r="L4872">
        <v>20030505</v>
      </c>
      <c r="M4872">
        <v>20231218</v>
      </c>
      <c r="N4872" t="s">
        <v>4</v>
      </c>
      <c r="O4872" t="s">
        <v>84</v>
      </c>
    </row>
    <row r="4873" spans="1:15" x14ac:dyDescent="0.25">
      <c r="A4873">
        <v>7830757</v>
      </c>
      <c r="B4873">
        <v>99014</v>
      </c>
      <c r="C4873">
        <v>3704</v>
      </c>
      <c r="D4873">
        <v>3704</v>
      </c>
      <c r="E4873">
        <v>2002</v>
      </c>
      <c r="F4873" t="s">
        <v>6581</v>
      </c>
      <c r="G4873" t="s">
        <v>1</v>
      </c>
      <c r="H4873" t="s">
        <v>2</v>
      </c>
      <c r="I4873" t="s">
        <v>1880</v>
      </c>
      <c r="J4873">
        <v>1491</v>
      </c>
      <c r="K4873">
        <v>1</v>
      </c>
      <c r="L4873">
        <v>20020613</v>
      </c>
      <c r="M4873">
        <v>20231220</v>
      </c>
      <c r="N4873" t="s">
        <v>4</v>
      </c>
      <c r="O4873" t="s">
        <v>163</v>
      </c>
    </row>
    <row r="4874" spans="1:15" x14ac:dyDescent="0.25">
      <c r="A4874">
        <v>7830883</v>
      </c>
      <c r="B4874">
        <v>182114</v>
      </c>
      <c r="C4874">
        <v>3702</v>
      </c>
      <c r="D4874">
        <v>3730</v>
      </c>
      <c r="E4874">
        <v>2007</v>
      </c>
      <c r="F4874" t="s">
        <v>6582</v>
      </c>
      <c r="G4874" t="s">
        <v>65</v>
      </c>
      <c r="H4874" t="s">
        <v>21</v>
      </c>
      <c r="I4874" t="s">
        <v>2555</v>
      </c>
      <c r="J4874">
        <v>1920</v>
      </c>
      <c r="K4874">
        <v>2</v>
      </c>
      <c r="L4874">
        <v>20070131</v>
      </c>
      <c r="M4874">
        <v>20231207</v>
      </c>
      <c r="N4874" t="s">
        <v>4</v>
      </c>
      <c r="O4874" t="s">
        <v>221</v>
      </c>
    </row>
    <row r="4875" spans="1:15" x14ac:dyDescent="0.25">
      <c r="A4875">
        <v>7832017</v>
      </c>
      <c r="B4875">
        <v>116692</v>
      </c>
      <c r="C4875">
        <v>3203</v>
      </c>
      <c r="D4875">
        <v>3203</v>
      </c>
      <c r="E4875">
        <v>2000</v>
      </c>
      <c r="F4875" t="s">
        <v>6583</v>
      </c>
      <c r="G4875" t="s">
        <v>1</v>
      </c>
      <c r="H4875" t="s">
        <v>2</v>
      </c>
      <c r="I4875" t="s">
        <v>2537</v>
      </c>
      <c r="J4875">
        <v>1437</v>
      </c>
      <c r="K4875">
        <v>1</v>
      </c>
      <c r="L4875">
        <v>20000531</v>
      </c>
      <c r="M4875">
        <v>20231227</v>
      </c>
      <c r="N4875" t="s">
        <v>4</v>
      </c>
      <c r="O4875" t="s">
        <v>163</v>
      </c>
    </row>
    <row r="4876" spans="1:15" x14ac:dyDescent="0.25">
      <c r="A4876">
        <v>7832338</v>
      </c>
      <c r="B4876">
        <v>159432</v>
      </c>
      <c r="C4876">
        <v>3401</v>
      </c>
      <c r="D4876">
        <v>3401</v>
      </c>
      <c r="E4876">
        <v>2006</v>
      </c>
      <c r="F4876" t="s">
        <v>6584</v>
      </c>
      <c r="G4876" t="s">
        <v>148</v>
      </c>
      <c r="H4876" t="s">
        <v>149</v>
      </c>
      <c r="I4876" t="s">
        <v>6585</v>
      </c>
      <c r="J4876">
        <v>570</v>
      </c>
      <c r="K4876">
        <v>2</v>
      </c>
      <c r="L4876">
        <v>20060522</v>
      </c>
      <c r="M4876">
        <v>20231211</v>
      </c>
      <c r="N4876" t="s">
        <v>4</v>
      </c>
      <c r="O4876" t="s">
        <v>728</v>
      </c>
    </row>
    <row r="4877" spans="1:15" x14ac:dyDescent="0.25">
      <c r="A4877">
        <v>7833027</v>
      </c>
      <c r="B4877">
        <v>4180</v>
      </c>
      <c r="C4877">
        <v>3100</v>
      </c>
      <c r="D4877">
        <v>3100</v>
      </c>
      <c r="E4877">
        <v>1992</v>
      </c>
      <c r="F4877">
        <v>27</v>
      </c>
      <c r="G4877" t="s">
        <v>568</v>
      </c>
      <c r="H4877" t="s">
        <v>26</v>
      </c>
      <c r="I4877" t="s">
        <v>6586</v>
      </c>
      <c r="J4877">
        <v>290</v>
      </c>
      <c r="K4877">
        <v>2</v>
      </c>
      <c r="L4877">
        <v>19930331</v>
      </c>
      <c r="M4877">
        <v>20231213</v>
      </c>
      <c r="N4877" t="s">
        <v>4</v>
      </c>
      <c r="O4877" t="s">
        <v>6587</v>
      </c>
    </row>
    <row r="4878" spans="1:15" x14ac:dyDescent="0.25">
      <c r="A4878">
        <v>7833384</v>
      </c>
      <c r="B4878">
        <v>133966</v>
      </c>
      <c r="C4878">
        <v>3711</v>
      </c>
      <c r="D4878">
        <v>3775</v>
      </c>
      <c r="E4878">
        <v>2003</v>
      </c>
      <c r="F4878" t="s">
        <v>6588</v>
      </c>
      <c r="G4878" t="s">
        <v>1</v>
      </c>
      <c r="H4878" t="s">
        <v>2</v>
      </c>
      <c r="I4878" t="s">
        <v>130</v>
      </c>
      <c r="J4878">
        <v>1165</v>
      </c>
      <c r="K4878">
        <v>1</v>
      </c>
      <c r="L4878">
        <v>20030917</v>
      </c>
      <c r="M4878">
        <v>20231220</v>
      </c>
      <c r="N4878" t="s">
        <v>4</v>
      </c>
      <c r="O4878" t="s">
        <v>5</v>
      </c>
    </row>
    <row r="4879" spans="1:15" x14ac:dyDescent="0.25">
      <c r="A4879">
        <v>7834741</v>
      </c>
      <c r="B4879">
        <v>155478</v>
      </c>
      <c r="C4879">
        <v>3713</v>
      </c>
      <c r="D4879">
        <v>3713</v>
      </c>
      <c r="E4879">
        <v>2006</v>
      </c>
      <c r="F4879" t="s">
        <v>6589</v>
      </c>
      <c r="G4879" t="s">
        <v>1</v>
      </c>
      <c r="H4879" t="s">
        <v>2</v>
      </c>
      <c r="I4879" t="s">
        <v>105</v>
      </c>
      <c r="J4879">
        <v>1447</v>
      </c>
      <c r="K4879">
        <v>1</v>
      </c>
      <c r="L4879">
        <v>20060705</v>
      </c>
      <c r="M4879">
        <v>20231211</v>
      </c>
      <c r="N4879" t="s">
        <v>4</v>
      </c>
      <c r="O4879" t="s">
        <v>5</v>
      </c>
    </row>
    <row r="4880" spans="1:15" x14ac:dyDescent="0.25">
      <c r="A4880">
        <v>7835357</v>
      </c>
      <c r="B4880">
        <v>89041</v>
      </c>
      <c r="C4880">
        <v>3201</v>
      </c>
      <c r="D4880">
        <v>3225</v>
      </c>
      <c r="E4880">
        <v>2002</v>
      </c>
      <c r="F4880" t="s">
        <v>6590</v>
      </c>
      <c r="G4880" t="s">
        <v>1</v>
      </c>
      <c r="H4880" t="s">
        <v>2</v>
      </c>
      <c r="I4880" t="s">
        <v>1542</v>
      </c>
      <c r="J4880">
        <v>860</v>
      </c>
      <c r="K4880">
        <v>1</v>
      </c>
      <c r="L4880">
        <v>20020211</v>
      </c>
      <c r="M4880">
        <v>20231228</v>
      </c>
      <c r="N4880" t="s">
        <v>4</v>
      </c>
      <c r="O4880" t="s">
        <v>55</v>
      </c>
    </row>
    <row r="4881" spans="1:15" x14ac:dyDescent="0.25">
      <c r="A4881">
        <v>7837827</v>
      </c>
      <c r="B4881">
        <v>292066</v>
      </c>
      <c r="C4881">
        <v>3506</v>
      </c>
      <c r="D4881">
        <v>3550</v>
      </c>
      <c r="E4881">
        <v>2011</v>
      </c>
      <c r="F4881" t="s">
        <v>6591</v>
      </c>
      <c r="G4881" t="s">
        <v>1</v>
      </c>
      <c r="H4881" t="s">
        <v>2</v>
      </c>
      <c r="I4881" t="s">
        <v>6592</v>
      </c>
      <c r="J4881">
        <v>1615</v>
      </c>
      <c r="K4881">
        <v>1</v>
      </c>
      <c r="L4881">
        <v>20110401</v>
      </c>
      <c r="M4881">
        <v>20231213</v>
      </c>
      <c r="N4881" t="s">
        <v>4</v>
      </c>
      <c r="O4881" t="s">
        <v>8</v>
      </c>
    </row>
    <row r="4882" spans="1:15" x14ac:dyDescent="0.25">
      <c r="A4882">
        <v>7838473</v>
      </c>
      <c r="B4882">
        <v>85866</v>
      </c>
      <c r="C4882">
        <v>3810</v>
      </c>
      <c r="D4882">
        <v>3810</v>
      </c>
      <c r="E4882">
        <v>2000</v>
      </c>
      <c r="F4882" t="s">
        <v>6593</v>
      </c>
      <c r="G4882" t="s">
        <v>1</v>
      </c>
      <c r="H4882" t="s">
        <v>2</v>
      </c>
      <c r="I4882" t="s">
        <v>3907</v>
      </c>
      <c r="J4882">
        <v>1254</v>
      </c>
      <c r="K4882">
        <v>1</v>
      </c>
      <c r="L4882">
        <v>20000101</v>
      </c>
      <c r="M4882">
        <v>20231221</v>
      </c>
      <c r="N4882" t="s">
        <v>4</v>
      </c>
      <c r="O4882" t="s">
        <v>163</v>
      </c>
    </row>
    <row r="4883" spans="1:15" x14ac:dyDescent="0.25">
      <c r="A4883">
        <v>7838690</v>
      </c>
      <c r="B4883">
        <v>58300</v>
      </c>
      <c r="C4883">
        <v>3603</v>
      </c>
      <c r="D4883">
        <v>3603</v>
      </c>
      <c r="E4883">
        <v>1999</v>
      </c>
      <c r="F4883" t="s">
        <v>6594</v>
      </c>
      <c r="G4883" t="s">
        <v>594</v>
      </c>
      <c r="H4883" t="s">
        <v>142</v>
      </c>
      <c r="I4883" t="s">
        <v>6595</v>
      </c>
      <c r="J4883">
        <v>138</v>
      </c>
      <c r="K4883">
        <v>1</v>
      </c>
      <c r="L4883">
        <v>19990326</v>
      </c>
      <c r="M4883">
        <v>20231227</v>
      </c>
      <c r="N4883" t="s">
        <v>4</v>
      </c>
      <c r="O4883" t="s">
        <v>3771</v>
      </c>
    </row>
    <row r="4884" spans="1:15" x14ac:dyDescent="0.25">
      <c r="A4884">
        <v>7845534</v>
      </c>
      <c r="B4884">
        <v>18858</v>
      </c>
      <c r="C4884">
        <v>3211</v>
      </c>
      <c r="D4884">
        <v>3211</v>
      </c>
      <c r="E4884">
        <v>1995</v>
      </c>
      <c r="F4884" t="s">
        <v>6596</v>
      </c>
      <c r="G4884" t="s">
        <v>1</v>
      </c>
      <c r="H4884" t="s">
        <v>2</v>
      </c>
      <c r="I4884" t="s">
        <v>810</v>
      </c>
      <c r="J4884">
        <v>995</v>
      </c>
      <c r="K4884">
        <v>1</v>
      </c>
      <c r="L4884">
        <v>19950427</v>
      </c>
      <c r="M4884">
        <v>20231227</v>
      </c>
      <c r="N4884" t="s">
        <v>4</v>
      </c>
      <c r="O4884" t="s">
        <v>5</v>
      </c>
    </row>
    <row r="4885" spans="1:15" x14ac:dyDescent="0.25">
      <c r="A4885">
        <v>7845556</v>
      </c>
      <c r="B4885">
        <v>161795</v>
      </c>
      <c r="C4885">
        <v>3709</v>
      </c>
      <c r="D4885">
        <v>3709</v>
      </c>
      <c r="E4885">
        <v>2005</v>
      </c>
      <c r="F4885" t="s">
        <v>6597</v>
      </c>
      <c r="G4885" t="s">
        <v>1</v>
      </c>
      <c r="H4885" t="s">
        <v>2</v>
      </c>
      <c r="I4885" t="s">
        <v>1101</v>
      </c>
      <c r="J4885">
        <v>1529</v>
      </c>
      <c r="K4885">
        <v>1</v>
      </c>
      <c r="L4885">
        <v>20050831</v>
      </c>
      <c r="M4885">
        <v>20231220</v>
      </c>
      <c r="N4885" t="s">
        <v>4</v>
      </c>
      <c r="O4885" t="s">
        <v>204</v>
      </c>
    </row>
    <row r="4886" spans="1:15" x14ac:dyDescent="0.25">
      <c r="A4886">
        <v>7847743</v>
      </c>
      <c r="B4886">
        <v>113986</v>
      </c>
      <c r="C4886">
        <v>3206</v>
      </c>
      <c r="D4886">
        <v>3250</v>
      </c>
      <c r="E4886">
        <v>2006</v>
      </c>
      <c r="F4886" t="s">
        <v>6598</v>
      </c>
      <c r="G4886" t="s">
        <v>1</v>
      </c>
      <c r="H4886" t="s">
        <v>2</v>
      </c>
      <c r="I4886" t="s">
        <v>48</v>
      </c>
      <c r="J4886">
        <v>1900</v>
      </c>
      <c r="K4886">
        <v>1</v>
      </c>
      <c r="L4886">
        <v>20060410</v>
      </c>
      <c r="M4886">
        <v>20231220</v>
      </c>
      <c r="N4886" t="s">
        <v>4</v>
      </c>
      <c r="O4886" t="s">
        <v>49</v>
      </c>
    </row>
    <row r="4887" spans="1:15" x14ac:dyDescent="0.25">
      <c r="A4887">
        <v>7848166</v>
      </c>
      <c r="B4887">
        <v>174020</v>
      </c>
      <c r="C4887">
        <v>3201</v>
      </c>
      <c r="D4887">
        <v>3201</v>
      </c>
      <c r="E4887">
        <v>2008</v>
      </c>
      <c r="F4887" t="s">
        <v>6599</v>
      </c>
      <c r="G4887" t="s">
        <v>1</v>
      </c>
      <c r="H4887" t="s">
        <v>2</v>
      </c>
      <c r="I4887" t="s">
        <v>2829</v>
      </c>
      <c r="J4887">
        <v>1133</v>
      </c>
      <c r="K4887">
        <v>1</v>
      </c>
      <c r="L4887">
        <v>20080102</v>
      </c>
      <c r="M4887">
        <v>20231219</v>
      </c>
      <c r="N4887" t="s">
        <v>4</v>
      </c>
      <c r="O4887" t="s">
        <v>69</v>
      </c>
    </row>
    <row r="4888" spans="1:15" x14ac:dyDescent="0.25">
      <c r="A4888">
        <v>7849430</v>
      </c>
      <c r="B4888">
        <v>114258</v>
      </c>
      <c r="C4888">
        <v>3301</v>
      </c>
      <c r="D4888">
        <v>3301</v>
      </c>
      <c r="E4888">
        <v>2003</v>
      </c>
      <c r="F4888" t="s">
        <v>6600</v>
      </c>
      <c r="G4888" t="s">
        <v>65</v>
      </c>
      <c r="H4888" t="s">
        <v>21</v>
      </c>
      <c r="I4888" t="s">
        <v>6601</v>
      </c>
      <c r="J4888">
        <v>1170</v>
      </c>
      <c r="K4888">
        <v>1</v>
      </c>
      <c r="L4888">
        <v>20030311</v>
      </c>
      <c r="M4888">
        <v>20231204</v>
      </c>
      <c r="N4888" t="s">
        <v>4</v>
      </c>
      <c r="O4888" t="s">
        <v>221</v>
      </c>
    </row>
    <row r="4889" spans="1:15" x14ac:dyDescent="0.25">
      <c r="A4889">
        <v>7849756</v>
      </c>
      <c r="B4889">
        <v>90117</v>
      </c>
      <c r="C4889">
        <v>3810</v>
      </c>
      <c r="D4889">
        <v>3871</v>
      </c>
      <c r="E4889">
        <v>2003</v>
      </c>
      <c r="F4889" t="s">
        <v>6602</v>
      </c>
      <c r="G4889" t="s">
        <v>1</v>
      </c>
      <c r="H4889" t="s">
        <v>2</v>
      </c>
      <c r="I4889" t="s">
        <v>3765</v>
      </c>
      <c r="J4889">
        <v>1335</v>
      </c>
      <c r="K4889">
        <v>1</v>
      </c>
      <c r="L4889">
        <v>20031121</v>
      </c>
      <c r="M4889">
        <v>20231212</v>
      </c>
      <c r="N4889" t="s">
        <v>4</v>
      </c>
      <c r="O4889" t="s">
        <v>5</v>
      </c>
    </row>
    <row r="4890" spans="1:15" x14ac:dyDescent="0.25">
      <c r="A4890">
        <v>7850720</v>
      </c>
      <c r="B4890">
        <v>239099</v>
      </c>
      <c r="C4890">
        <v>3701</v>
      </c>
      <c r="D4890">
        <v>3725</v>
      </c>
      <c r="E4890">
        <v>2010</v>
      </c>
      <c r="F4890" t="s">
        <v>6603</v>
      </c>
      <c r="G4890" t="s">
        <v>1</v>
      </c>
      <c r="H4890" t="s">
        <v>2</v>
      </c>
      <c r="I4890" t="s">
        <v>5508</v>
      </c>
      <c r="J4890">
        <v>1548</v>
      </c>
      <c r="K4890">
        <v>3</v>
      </c>
      <c r="L4890">
        <v>20100111</v>
      </c>
      <c r="M4890">
        <v>20231227</v>
      </c>
      <c r="N4890" t="s">
        <v>100</v>
      </c>
      <c r="O4890" t="s">
        <v>204</v>
      </c>
    </row>
    <row r="4891" spans="1:15" x14ac:dyDescent="0.25">
      <c r="A4891">
        <v>7850774</v>
      </c>
      <c r="B4891">
        <v>128068</v>
      </c>
      <c r="C4891">
        <v>3804</v>
      </c>
      <c r="D4891">
        <v>3840</v>
      </c>
      <c r="E4891">
        <v>2001</v>
      </c>
      <c r="F4891" t="s">
        <v>6604</v>
      </c>
      <c r="G4891" t="s">
        <v>1</v>
      </c>
      <c r="H4891" t="s">
        <v>2</v>
      </c>
      <c r="I4891" t="s">
        <v>247</v>
      </c>
      <c r="J4891">
        <v>1390</v>
      </c>
      <c r="K4891">
        <v>1</v>
      </c>
      <c r="L4891">
        <v>20010706</v>
      </c>
      <c r="M4891">
        <v>20231214</v>
      </c>
      <c r="N4891" t="s">
        <v>4</v>
      </c>
      <c r="O4891" t="s">
        <v>5</v>
      </c>
    </row>
    <row r="4892" spans="1:15" x14ac:dyDescent="0.25">
      <c r="A4892">
        <v>7851836</v>
      </c>
      <c r="B4892">
        <v>25989</v>
      </c>
      <c r="C4892">
        <v>3100</v>
      </c>
      <c r="D4892">
        <v>3100</v>
      </c>
      <c r="E4892">
        <v>1996</v>
      </c>
      <c r="F4892" t="s">
        <v>6605</v>
      </c>
      <c r="G4892" t="s">
        <v>1</v>
      </c>
      <c r="H4892" t="s">
        <v>2</v>
      </c>
      <c r="I4892" t="s">
        <v>810</v>
      </c>
      <c r="J4892">
        <v>935</v>
      </c>
      <c r="K4892">
        <v>1</v>
      </c>
      <c r="L4892">
        <v>19961002</v>
      </c>
      <c r="M4892">
        <v>20231206</v>
      </c>
      <c r="N4892" t="s">
        <v>4</v>
      </c>
      <c r="O4892" t="s">
        <v>5</v>
      </c>
    </row>
    <row r="4893" spans="1:15" x14ac:dyDescent="0.25">
      <c r="A4893">
        <v>7852083</v>
      </c>
      <c r="B4893">
        <v>90120</v>
      </c>
      <c r="C4893">
        <v>3602</v>
      </c>
      <c r="D4893">
        <v>3602</v>
      </c>
      <c r="E4893">
        <v>2001</v>
      </c>
      <c r="F4893" t="s">
        <v>6606</v>
      </c>
      <c r="G4893" t="s">
        <v>1</v>
      </c>
      <c r="H4893" t="s">
        <v>2</v>
      </c>
      <c r="I4893" t="s">
        <v>2081</v>
      </c>
      <c r="J4893">
        <v>1345</v>
      </c>
      <c r="K4893">
        <v>1</v>
      </c>
      <c r="L4893">
        <v>20011115</v>
      </c>
      <c r="M4893">
        <v>20231207</v>
      </c>
      <c r="N4893" t="s">
        <v>4</v>
      </c>
      <c r="O4893" t="s">
        <v>5</v>
      </c>
    </row>
    <row r="4894" spans="1:15" x14ac:dyDescent="0.25">
      <c r="A4894">
        <v>7854192</v>
      </c>
      <c r="B4894">
        <v>112665</v>
      </c>
      <c r="C4894">
        <v>3809</v>
      </c>
      <c r="D4894">
        <v>3866</v>
      </c>
      <c r="E4894">
        <v>2003</v>
      </c>
      <c r="F4894" t="s">
        <v>6607</v>
      </c>
      <c r="G4894" t="s">
        <v>1</v>
      </c>
      <c r="H4894" t="s">
        <v>2</v>
      </c>
      <c r="I4894" t="s">
        <v>1184</v>
      </c>
      <c r="J4894">
        <v>1167</v>
      </c>
      <c r="K4894">
        <v>1</v>
      </c>
      <c r="L4894">
        <v>20031126</v>
      </c>
      <c r="M4894">
        <v>20231221</v>
      </c>
      <c r="N4894" t="s">
        <v>4</v>
      </c>
      <c r="O4894" t="s">
        <v>8</v>
      </c>
    </row>
    <row r="4895" spans="1:15" x14ac:dyDescent="0.25">
      <c r="A4895">
        <v>7857171</v>
      </c>
      <c r="B4895">
        <v>223663</v>
      </c>
      <c r="C4895">
        <v>3810</v>
      </c>
      <c r="D4895">
        <v>3810</v>
      </c>
      <c r="E4895">
        <v>2012</v>
      </c>
      <c r="F4895" t="s">
        <v>6608</v>
      </c>
      <c r="G4895" t="s">
        <v>1</v>
      </c>
      <c r="H4895" t="s">
        <v>2</v>
      </c>
      <c r="I4895" t="s">
        <v>118</v>
      </c>
      <c r="J4895">
        <v>1250</v>
      </c>
      <c r="K4895">
        <v>1</v>
      </c>
      <c r="L4895">
        <v>20081210</v>
      </c>
      <c r="M4895">
        <v>20231219</v>
      </c>
      <c r="N4895" t="s">
        <v>4</v>
      </c>
      <c r="O4895" t="s">
        <v>5</v>
      </c>
    </row>
    <row r="4896" spans="1:15" x14ac:dyDescent="0.25">
      <c r="A4896">
        <v>7861004</v>
      </c>
      <c r="B4896">
        <v>141341</v>
      </c>
      <c r="C4896">
        <v>3706</v>
      </c>
      <c r="D4896">
        <v>3706</v>
      </c>
      <c r="E4896">
        <v>2004</v>
      </c>
      <c r="F4896" t="s">
        <v>6609</v>
      </c>
      <c r="G4896" t="s">
        <v>689</v>
      </c>
      <c r="H4896" t="s">
        <v>21</v>
      </c>
      <c r="I4896" t="s">
        <v>482</v>
      </c>
      <c r="J4896">
        <v>2065</v>
      </c>
      <c r="K4896">
        <v>1</v>
      </c>
      <c r="L4896">
        <v>20040130</v>
      </c>
      <c r="M4896">
        <v>20231201</v>
      </c>
      <c r="N4896" t="s">
        <v>4</v>
      </c>
      <c r="O4896" t="s">
        <v>204</v>
      </c>
    </row>
    <row r="4897" spans="1:15" x14ac:dyDescent="0.25">
      <c r="A4897">
        <v>7862498</v>
      </c>
      <c r="B4897">
        <v>1074</v>
      </c>
      <c r="C4897">
        <v>3100</v>
      </c>
      <c r="D4897">
        <v>3100</v>
      </c>
      <c r="E4897">
        <v>1992</v>
      </c>
      <c r="F4897" t="s">
        <v>6610</v>
      </c>
      <c r="G4897" t="s">
        <v>1</v>
      </c>
      <c r="H4897" t="s">
        <v>2</v>
      </c>
      <c r="I4897" t="s">
        <v>5974</v>
      </c>
      <c r="J4897">
        <v>995</v>
      </c>
      <c r="K4897">
        <v>1</v>
      </c>
      <c r="L4897">
        <v>19930114</v>
      </c>
      <c r="M4897">
        <v>20231219</v>
      </c>
      <c r="N4897" t="s">
        <v>4</v>
      </c>
      <c r="O4897" t="s">
        <v>5</v>
      </c>
    </row>
    <row r="4898" spans="1:15" x14ac:dyDescent="0.25">
      <c r="A4898">
        <v>7862966</v>
      </c>
      <c r="B4898">
        <v>107113</v>
      </c>
      <c r="C4898">
        <v>3509</v>
      </c>
      <c r="D4898">
        <v>3509</v>
      </c>
      <c r="E4898">
        <v>2002</v>
      </c>
      <c r="F4898" t="s">
        <v>6611</v>
      </c>
      <c r="G4898" t="s">
        <v>1</v>
      </c>
      <c r="H4898" t="s">
        <v>2</v>
      </c>
      <c r="I4898" t="s">
        <v>766</v>
      </c>
      <c r="J4898">
        <v>1755</v>
      </c>
      <c r="K4898">
        <v>1</v>
      </c>
      <c r="L4898">
        <v>20020731</v>
      </c>
      <c r="M4898">
        <v>20231215</v>
      </c>
      <c r="N4898" t="s">
        <v>4</v>
      </c>
      <c r="O4898" t="s">
        <v>8</v>
      </c>
    </row>
    <row r="4899" spans="1:15" x14ac:dyDescent="0.25">
      <c r="A4899">
        <v>7866692</v>
      </c>
      <c r="B4899">
        <v>65015</v>
      </c>
      <c r="C4899">
        <v>3606</v>
      </c>
      <c r="D4899">
        <v>3606</v>
      </c>
      <c r="E4899">
        <v>1999</v>
      </c>
      <c r="F4899" t="s">
        <v>6612</v>
      </c>
      <c r="G4899" t="s">
        <v>65</v>
      </c>
      <c r="H4899" t="s">
        <v>21</v>
      </c>
      <c r="I4899" t="s">
        <v>3227</v>
      </c>
      <c r="J4899">
        <v>990</v>
      </c>
      <c r="K4899">
        <v>1</v>
      </c>
      <c r="L4899">
        <v>19990101</v>
      </c>
      <c r="M4899">
        <v>20231205</v>
      </c>
      <c r="N4899" t="s">
        <v>4</v>
      </c>
      <c r="O4899" t="s">
        <v>5</v>
      </c>
    </row>
    <row r="4900" spans="1:15" x14ac:dyDescent="0.25">
      <c r="A4900">
        <v>7866900</v>
      </c>
      <c r="B4900">
        <v>101793</v>
      </c>
      <c r="C4900">
        <v>3409</v>
      </c>
      <c r="D4900">
        <v>3409</v>
      </c>
      <c r="E4900">
        <v>2003</v>
      </c>
      <c r="F4900" t="s">
        <v>6613</v>
      </c>
      <c r="G4900" t="s">
        <v>1</v>
      </c>
      <c r="H4900" t="s">
        <v>2</v>
      </c>
      <c r="I4900" t="s">
        <v>2776</v>
      </c>
      <c r="J4900">
        <v>1547</v>
      </c>
      <c r="K4900">
        <v>1</v>
      </c>
      <c r="L4900">
        <v>20030611</v>
      </c>
      <c r="M4900">
        <v>20231213</v>
      </c>
      <c r="N4900" t="s">
        <v>4</v>
      </c>
      <c r="O4900" t="s">
        <v>8</v>
      </c>
    </row>
    <row r="4901" spans="1:15" x14ac:dyDescent="0.25">
      <c r="A4901">
        <v>7867002</v>
      </c>
      <c r="B4901">
        <v>243440</v>
      </c>
      <c r="C4901">
        <v>3602</v>
      </c>
      <c r="D4901">
        <v>3602</v>
      </c>
      <c r="E4901">
        <v>2012</v>
      </c>
      <c r="F4901" t="s">
        <v>6614</v>
      </c>
      <c r="G4901" t="s">
        <v>148</v>
      </c>
      <c r="H4901" t="s">
        <v>26</v>
      </c>
      <c r="I4901" t="s">
        <v>5142</v>
      </c>
      <c r="J4901">
        <v>180</v>
      </c>
      <c r="K4901">
        <v>1</v>
      </c>
      <c r="L4901">
        <v>20120313</v>
      </c>
      <c r="M4901">
        <v>20231211</v>
      </c>
      <c r="N4901" t="s">
        <v>4</v>
      </c>
      <c r="O4901" t="s">
        <v>5143</v>
      </c>
    </row>
    <row r="4902" spans="1:15" x14ac:dyDescent="0.25">
      <c r="A4902">
        <v>7867157</v>
      </c>
      <c r="B4902">
        <v>154310</v>
      </c>
      <c r="C4902">
        <v>3808</v>
      </c>
      <c r="D4902">
        <v>3860</v>
      </c>
      <c r="E4902">
        <v>2006</v>
      </c>
      <c r="F4902" t="s">
        <v>6615</v>
      </c>
      <c r="G4902" t="s">
        <v>65</v>
      </c>
      <c r="H4902" t="s">
        <v>21</v>
      </c>
      <c r="I4902" t="s">
        <v>2914</v>
      </c>
      <c r="J4902">
        <v>1564</v>
      </c>
      <c r="K4902">
        <v>3</v>
      </c>
      <c r="L4902">
        <v>20061018</v>
      </c>
      <c r="M4902">
        <v>20231221</v>
      </c>
      <c r="N4902" t="s">
        <v>100</v>
      </c>
      <c r="O4902" t="s">
        <v>8</v>
      </c>
    </row>
    <row r="4903" spans="1:15" x14ac:dyDescent="0.25">
      <c r="A4903">
        <v>7867692</v>
      </c>
      <c r="B4903">
        <v>209521</v>
      </c>
      <c r="C4903">
        <v>3306</v>
      </c>
      <c r="D4903">
        <v>3350</v>
      </c>
      <c r="E4903">
        <v>2010</v>
      </c>
      <c r="F4903" t="s">
        <v>6616</v>
      </c>
      <c r="G4903" t="s">
        <v>1</v>
      </c>
      <c r="H4903" t="s">
        <v>2</v>
      </c>
      <c r="I4903" t="s">
        <v>6617</v>
      </c>
      <c r="J4903">
        <v>1431</v>
      </c>
      <c r="K4903">
        <v>1</v>
      </c>
      <c r="L4903">
        <v>20100112</v>
      </c>
      <c r="M4903">
        <v>20231201</v>
      </c>
      <c r="N4903" t="s">
        <v>4</v>
      </c>
      <c r="O4903" t="s">
        <v>76</v>
      </c>
    </row>
    <row r="4904" spans="1:15" x14ac:dyDescent="0.25">
      <c r="A4904">
        <v>7869283</v>
      </c>
      <c r="B4904">
        <v>102136</v>
      </c>
      <c r="C4904">
        <v>3705</v>
      </c>
      <c r="D4904">
        <v>3705</v>
      </c>
      <c r="E4904">
        <v>2002</v>
      </c>
      <c r="F4904" t="s">
        <v>6618</v>
      </c>
      <c r="G4904" t="s">
        <v>1</v>
      </c>
      <c r="H4904" t="s">
        <v>2</v>
      </c>
      <c r="I4904" t="s">
        <v>6619</v>
      </c>
      <c r="J4904">
        <v>1070</v>
      </c>
      <c r="K4904">
        <v>1</v>
      </c>
      <c r="L4904">
        <v>20021025</v>
      </c>
      <c r="M4904">
        <v>20231204</v>
      </c>
      <c r="N4904" t="s">
        <v>4</v>
      </c>
      <c r="O4904" t="s">
        <v>49</v>
      </c>
    </row>
    <row r="4905" spans="1:15" x14ac:dyDescent="0.25">
      <c r="A4905">
        <v>7870220</v>
      </c>
      <c r="B4905">
        <v>65029</v>
      </c>
      <c r="C4905">
        <v>3706</v>
      </c>
      <c r="D4905">
        <v>3750</v>
      </c>
      <c r="E4905">
        <v>1999</v>
      </c>
      <c r="F4905" t="s">
        <v>6620</v>
      </c>
      <c r="G4905" t="s">
        <v>1</v>
      </c>
      <c r="H4905" t="s">
        <v>2</v>
      </c>
      <c r="I4905" t="s">
        <v>6621</v>
      </c>
      <c r="J4905">
        <v>1295</v>
      </c>
      <c r="K4905">
        <v>1</v>
      </c>
      <c r="L4905">
        <v>19991029</v>
      </c>
      <c r="M4905">
        <v>20231218</v>
      </c>
      <c r="N4905" t="s">
        <v>4</v>
      </c>
      <c r="O4905" t="s">
        <v>5</v>
      </c>
    </row>
    <row r="4906" spans="1:15" x14ac:dyDescent="0.25">
      <c r="A4906">
        <v>7870913</v>
      </c>
      <c r="B4906">
        <v>296422</v>
      </c>
      <c r="C4906">
        <v>3100</v>
      </c>
      <c r="D4906">
        <v>3100</v>
      </c>
      <c r="E4906">
        <v>2012</v>
      </c>
      <c r="F4906" t="s">
        <v>6622</v>
      </c>
      <c r="G4906" t="s">
        <v>1</v>
      </c>
      <c r="H4906" t="s">
        <v>2</v>
      </c>
      <c r="I4906" t="s">
        <v>2226</v>
      </c>
      <c r="J4906">
        <v>1229</v>
      </c>
      <c r="K4906">
        <v>1</v>
      </c>
      <c r="L4906">
        <v>20120307</v>
      </c>
      <c r="M4906">
        <v>20231220</v>
      </c>
      <c r="N4906" t="s">
        <v>4</v>
      </c>
      <c r="O4906" t="s">
        <v>204</v>
      </c>
    </row>
    <row r="4907" spans="1:15" x14ac:dyDescent="0.25">
      <c r="A4907">
        <v>7871522</v>
      </c>
      <c r="B4907">
        <v>193840</v>
      </c>
      <c r="C4907">
        <v>3605</v>
      </c>
      <c r="D4907">
        <v>3647</v>
      </c>
      <c r="E4907">
        <v>2008</v>
      </c>
      <c r="F4907" t="s">
        <v>6623</v>
      </c>
      <c r="G4907" t="s">
        <v>65</v>
      </c>
      <c r="H4907" t="s">
        <v>43</v>
      </c>
      <c r="I4907" t="s">
        <v>6624</v>
      </c>
      <c r="J4907">
        <v>8050</v>
      </c>
      <c r="K4907">
        <v>3</v>
      </c>
      <c r="L4907">
        <v>20080829</v>
      </c>
      <c r="M4907">
        <v>20231205</v>
      </c>
      <c r="N4907" t="s">
        <v>100</v>
      </c>
      <c r="O4907" t="s">
        <v>2095</v>
      </c>
    </row>
    <row r="4908" spans="1:15" x14ac:dyDescent="0.25">
      <c r="A4908">
        <v>7871523</v>
      </c>
      <c r="B4908">
        <v>83133</v>
      </c>
      <c r="C4908">
        <v>3602</v>
      </c>
      <c r="D4908">
        <v>3602</v>
      </c>
      <c r="E4908">
        <v>2001</v>
      </c>
      <c r="F4908" t="s">
        <v>6625</v>
      </c>
      <c r="G4908" t="s">
        <v>1</v>
      </c>
      <c r="H4908" t="s">
        <v>2</v>
      </c>
      <c r="I4908" t="s">
        <v>1191</v>
      </c>
      <c r="J4908">
        <v>1065</v>
      </c>
      <c r="K4908">
        <v>1</v>
      </c>
      <c r="L4908">
        <v>20010105</v>
      </c>
      <c r="M4908">
        <v>20231214</v>
      </c>
      <c r="N4908" t="s">
        <v>4</v>
      </c>
      <c r="O4908" t="s">
        <v>5</v>
      </c>
    </row>
    <row r="4909" spans="1:15" x14ac:dyDescent="0.25">
      <c r="A4909">
        <v>7871765</v>
      </c>
      <c r="B4909">
        <v>42376</v>
      </c>
      <c r="C4909">
        <v>3207</v>
      </c>
      <c r="D4909">
        <v>3207</v>
      </c>
      <c r="E4909">
        <v>1996</v>
      </c>
      <c r="F4909" t="s">
        <v>6626</v>
      </c>
      <c r="G4909" t="s">
        <v>1</v>
      </c>
      <c r="H4909" t="s">
        <v>2</v>
      </c>
      <c r="I4909" t="s">
        <v>1145</v>
      </c>
      <c r="J4909">
        <v>1083</v>
      </c>
      <c r="K4909">
        <v>1</v>
      </c>
      <c r="L4909">
        <v>19961202</v>
      </c>
      <c r="M4909">
        <v>20231211</v>
      </c>
      <c r="N4909" t="s">
        <v>4</v>
      </c>
      <c r="O4909" t="s">
        <v>8</v>
      </c>
    </row>
    <row r="4910" spans="1:15" x14ac:dyDescent="0.25">
      <c r="A4910">
        <v>7872102</v>
      </c>
      <c r="B4910">
        <v>90193</v>
      </c>
      <c r="C4910">
        <v>3805</v>
      </c>
      <c r="D4910">
        <v>3805</v>
      </c>
      <c r="E4910">
        <v>2001</v>
      </c>
      <c r="F4910" t="s">
        <v>6627</v>
      </c>
      <c r="G4910" t="s">
        <v>1</v>
      </c>
      <c r="H4910" t="s">
        <v>2</v>
      </c>
      <c r="I4910" t="s">
        <v>1191</v>
      </c>
      <c r="J4910">
        <v>1140</v>
      </c>
      <c r="K4910">
        <v>1</v>
      </c>
      <c r="L4910">
        <v>20010917</v>
      </c>
      <c r="M4910">
        <v>20231213</v>
      </c>
      <c r="N4910" t="s">
        <v>4</v>
      </c>
      <c r="O4910" t="s">
        <v>5</v>
      </c>
    </row>
    <row r="4911" spans="1:15" x14ac:dyDescent="0.25">
      <c r="A4911">
        <v>7872687</v>
      </c>
      <c r="B4911">
        <v>161292</v>
      </c>
      <c r="C4911">
        <v>3713</v>
      </c>
      <c r="D4911">
        <v>3713</v>
      </c>
      <c r="E4911">
        <v>2003</v>
      </c>
      <c r="F4911" t="s">
        <v>6628</v>
      </c>
      <c r="G4911" t="s">
        <v>65</v>
      </c>
      <c r="H4911" t="s">
        <v>21</v>
      </c>
      <c r="I4911" t="s">
        <v>233</v>
      </c>
      <c r="J4911">
        <v>1238</v>
      </c>
      <c r="K4911">
        <v>2</v>
      </c>
      <c r="L4911">
        <v>20031211</v>
      </c>
      <c r="M4911">
        <v>20231220</v>
      </c>
      <c r="N4911" t="s">
        <v>4</v>
      </c>
      <c r="O4911" t="s">
        <v>221</v>
      </c>
    </row>
    <row r="4912" spans="1:15" x14ac:dyDescent="0.25">
      <c r="A4912">
        <v>7873063</v>
      </c>
      <c r="B4912">
        <v>20736</v>
      </c>
      <c r="C4912">
        <v>3805</v>
      </c>
      <c r="D4912">
        <v>3805</v>
      </c>
      <c r="E4912">
        <v>1991</v>
      </c>
      <c r="F4912" t="s">
        <v>6629</v>
      </c>
      <c r="G4912" t="s">
        <v>345</v>
      </c>
      <c r="H4912" t="s">
        <v>2</v>
      </c>
      <c r="I4912" t="s">
        <v>6630</v>
      </c>
      <c r="J4912">
        <v>1280</v>
      </c>
      <c r="K4912">
        <v>1</v>
      </c>
      <c r="L4912">
        <v>19910101</v>
      </c>
      <c r="M4912">
        <v>20231219</v>
      </c>
      <c r="N4912" t="s">
        <v>4</v>
      </c>
      <c r="O4912" t="s">
        <v>204</v>
      </c>
    </row>
    <row r="4913" spans="1:15" x14ac:dyDescent="0.25">
      <c r="A4913">
        <v>7873505</v>
      </c>
      <c r="B4913">
        <v>173508</v>
      </c>
      <c r="C4913">
        <v>3100</v>
      </c>
      <c r="D4913">
        <v>3100</v>
      </c>
      <c r="E4913">
        <v>2008</v>
      </c>
      <c r="F4913" t="s">
        <v>6631</v>
      </c>
      <c r="G4913" t="s">
        <v>1</v>
      </c>
      <c r="H4913" t="s">
        <v>2</v>
      </c>
      <c r="I4913" t="s">
        <v>849</v>
      </c>
      <c r="J4913">
        <v>1156</v>
      </c>
      <c r="K4913">
        <v>1</v>
      </c>
      <c r="L4913">
        <v>20080829</v>
      </c>
      <c r="M4913">
        <v>20231205</v>
      </c>
      <c r="N4913" t="s">
        <v>4</v>
      </c>
      <c r="O4913" t="s">
        <v>8</v>
      </c>
    </row>
    <row r="4914" spans="1:15" x14ac:dyDescent="0.25">
      <c r="A4914">
        <v>7873689</v>
      </c>
      <c r="B4914">
        <v>150672</v>
      </c>
      <c r="C4914">
        <v>3607</v>
      </c>
      <c r="D4914">
        <v>3656</v>
      </c>
      <c r="E4914">
        <v>2005</v>
      </c>
      <c r="F4914" t="s">
        <v>6632</v>
      </c>
      <c r="G4914" t="s">
        <v>1</v>
      </c>
      <c r="H4914" t="s">
        <v>2</v>
      </c>
      <c r="I4914" t="s">
        <v>5039</v>
      </c>
      <c r="J4914">
        <v>1513</v>
      </c>
      <c r="K4914">
        <v>3</v>
      </c>
      <c r="L4914">
        <v>20050502</v>
      </c>
      <c r="M4914">
        <v>20231215</v>
      </c>
      <c r="N4914" t="s">
        <v>100</v>
      </c>
      <c r="O4914" t="s">
        <v>5</v>
      </c>
    </row>
    <row r="4915" spans="1:15" x14ac:dyDescent="0.25">
      <c r="A4915">
        <v>7874109</v>
      </c>
      <c r="B4915">
        <v>151430</v>
      </c>
      <c r="C4915">
        <v>3802</v>
      </c>
      <c r="D4915">
        <v>3802</v>
      </c>
      <c r="E4915">
        <v>2001</v>
      </c>
      <c r="F4915" t="s">
        <v>6633</v>
      </c>
      <c r="G4915" t="s">
        <v>1</v>
      </c>
      <c r="H4915" t="s">
        <v>2</v>
      </c>
      <c r="I4915" t="s">
        <v>726</v>
      </c>
      <c r="J4915">
        <v>1185</v>
      </c>
      <c r="K4915">
        <v>1</v>
      </c>
      <c r="L4915">
        <v>20010918</v>
      </c>
      <c r="M4915">
        <v>20231211</v>
      </c>
      <c r="N4915" t="s">
        <v>4</v>
      </c>
      <c r="O4915" t="s">
        <v>8</v>
      </c>
    </row>
    <row r="4916" spans="1:15" x14ac:dyDescent="0.25">
      <c r="A4916">
        <v>7874613</v>
      </c>
      <c r="B4916">
        <v>85827</v>
      </c>
      <c r="C4916">
        <v>3602</v>
      </c>
      <c r="D4916">
        <v>3630</v>
      </c>
      <c r="E4916">
        <v>2001</v>
      </c>
      <c r="F4916" t="s">
        <v>6634</v>
      </c>
      <c r="G4916" t="s">
        <v>1</v>
      </c>
      <c r="H4916" t="s">
        <v>2</v>
      </c>
      <c r="I4916" t="s">
        <v>1742</v>
      </c>
      <c r="J4916">
        <v>1365</v>
      </c>
      <c r="K4916">
        <v>2</v>
      </c>
      <c r="L4916">
        <v>20010227</v>
      </c>
      <c r="M4916">
        <v>20231206</v>
      </c>
      <c r="N4916" t="s">
        <v>4</v>
      </c>
      <c r="O4916" t="s">
        <v>5</v>
      </c>
    </row>
    <row r="4917" spans="1:15" x14ac:dyDescent="0.25">
      <c r="A4917">
        <v>7874722</v>
      </c>
      <c r="B4917">
        <v>122231</v>
      </c>
      <c r="C4917">
        <v>3602</v>
      </c>
      <c r="D4917">
        <v>3602</v>
      </c>
      <c r="E4917">
        <v>2003</v>
      </c>
      <c r="F4917" t="s">
        <v>6635</v>
      </c>
      <c r="G4917" t="s">
        <v>65</v>
      </c>
      <c r="H4917" t="s">
        <v>21</v>
      </c>
      <c r="I4917" t="s">
        <v>1215</v>
      </c>
      <c r="J4917">
        <v>1721</v>
      </c>
      <c r="K4917">
        <v>2</v>
      </c>
      <c r="L4917">
        <v>20031119</v>
      </c>
      <c r="M4917">
        <v>20231208</v>
      </c>
      <c r="N4917" t="s">
        <v>4</v>
      </c>
      <c r="O4917" t="s">
        <v>8</v>
      </c>
    </row>
    <row r="4918" spans="1:15" x14ac:dyDescent="0.25">
      <c r="A4918">
        <v>7875505</v>
      </c>
      <c r="B4918">
        <v>173508</v>
      </c>
      <c r="C4918">
        <v>3100</v>
      </c>
      <c r="D4918">
        <v>3100</v>
      </c>
      <c r="E4918">
        <v>2008</v>
      </c>
      <c r="F4918" t="s">
        <v>6636</v>
      </c>
      <c r="G4918" t="s">
        <v>1</v>
      </c>
      <c r="H4918" t="s">
        <v>2</v>
      </c>
      <c r="I4918" t="s">
        <v>849</v>
      </c>
      <c r="J4918">
        <v>1156</v>
      </c>
      <c r="K4918">
        <v>2</v>
      </c>
      <c r="L4918">
        <v>20080829</v>
      </c>
      <c r="M4918">
        <v>20231214</v>
      </c>
      <c r="N4918" t="s">
        <v>4</v>
      </c>
      <c r="O4918" t="s">
        <v>8</v>
      </c>
    </row>
    <row r="4919" spans="1:15" x14ac:dyDescent="0.25">
      <c r="A4919">
        <v>7877171</v>
      </c>
      <c r="B4919">
        <v>315</v>
      </c>
      <c r="C4919">
        <v>3100</v>
      </c>
      <c r="D4919">
        <v>3100</v>
      </c>
      <c r="E4919">
        <v>1992</v>
      </c>
      <c r="F4919" t="s">
        <v>6637</v>
      </c>
      <c r="G4919" t="s">
        <v>1</v>
      </c>
      <c r="H4919" t="s">
        <v>2</v>
      </c>
      <c r="I4919" t="s">
        <v>10</v>
      </c>
      <c r="J4919">
        <v>840</v>
      </c>
      <c r="K4919">
        <v>1</v>
      </c>
      <c r="L4919">
        <v>19920101</v>
      </c>
      <c r="M4919">
        <v>20231204</v>
      </c>
      <c r="N4919" t="s">
        <v>4</v>
      </c>
      <c r="O4919" t="s">
        <v>5</v>
      </c>
    </row>
    <row r="4920" spans="1:15" x14ac:dyDescent="0.25">
      <c r="A4920">
        <v>7877977</v>
      </c>
      <c r="B4920">
        <v>85406</v>
      </c>
      <c r="C4920">
        <v>3705</v>
      </c>
      <c r="D4920">
        <v>3746</v>
      </c>
      <c r="E4920">
        <v>2000</v>
      </c>
      <c r="F4920" t="s">
        <v>6638</v>
      </c>
      <c r="G4920" t="s">
        <v>1</v>
      </c>
      <c r="H4920" t="s">
        <v>2</v>
      </c>
      <c r="I4920" t="s">
        <v>6639</v>
      </c>
      <c r="J4920">
        <v>1431</v>
      </c>
      <c r="K4920">
        <v>1</v>
      </c>
      <c r="L4920">
        <v>20000101</v>
      </c>
      <c r="M4920">
        <v>20231205</v>
      </c>
      <c r="N4920" t="s">
        <v>4</v>
      </c>
      <c r="O4920" t="s">
        <v>8</v>
      </c>
    </row>
    <row r="4921" spans="1:15" x14ac:dyDescent="0.25">
      <c r="A4921">
        <v>7879752</v>
      </c>
      <c r="B4921">
        <v>85370</v>
      </c>
      <c r="C4921">
        <v>3301</v>
      </c>
      <c r="D4921">
        <v>3301</v>
      </c>
      <c r="E4921">
        <v>2001</v>
      </c>
      <c r="F4921" t="s">
        <v>6640</v>
      </c>
      <c r="G4921" t="s">
        <v>1</v>
      </c>
      <c r="H4921" t="s">
        <v>2</v>
      </c>
      <c r="I4921" t="s">
        <v>1218</v>
      </c>
      <c r="J4921">
        <v>1500</v>
      </c>
      <c r="K4921">
        <v>1</v>
      </c>
      <c r="L4921">
        <v>20010606</v>
      </c>
      <c r="M4921">
        <v>20231219</v>
      </c>
      <c r="N4921" t="s">
        <v>4</v>
      </c>
      <c r="O4921" t="s">
        <v>8</v>
      </c>
    </row>
    <row r="4922" spans="1:15" x14ac:dyDescent="0.25">
      <c r="A4922">
        <v>7880493</v>
      </c>
      <c r="B4922">
        <v>154946</v>
      </c>
      <c r="C4922">
        <v>3807</v>
      </c>
      <c r="D4922">
        <v>3855</v>
      </c>
      <c r="E4922">
        <v>2005</v>
      </c>
      <c r="F4922" t="s">
        <v>6641</v>
      </c>
      <c r="G4922" t="s">
        <v>1</v>
      </c>
      <c r="H4922" t="s">
        <v>2</v>
      </c>
      <c r="I4922" t="s">
        <v>130</v>
      </c>
      <c r="J4922">
        <v>1215</v>
      </c>
      <c r="K4922">
        <v>1</v>
      </c>
      <c r="L4922">
        <v>20050808</v>
      </c>
      <c r="M4922">
        <v>20231228</v>
      </c>
      <c r="N4922" t="s">
        <v>4</v>
      </c>
      <c r="O4922" t="s">
        <v>5</v>
      </c>
    </row>
    <row r="4923" spans="1:15" x14ac:dyDescent="0.25">
      <c r="A4923">
        <v>7882532</v>
      </c>
      <c r="B4923">
        <v>128064</v>
      </c>
      <c r="C4923">
        <v>3212</v>
      </c>
      <c r="D4923">
        <v>3212</v>
      </c>
      <c r="E4923">
        <v>2004</v>
      </c>
      <c r="F4923" t="s">
        <v>6642</v>
      </c>
      <c r="G4923" t="s">
        <v>1</v>
      </c>
      <c r="H4923" t="s">
        <v>2</v>
      </c>
      <c r="I4923" t="s">
        <v>1546</v>
      </c>
      <c r="J4923">
        <v>1570</v>
      </c>
      <c r="K4923">
        <v>1</v>
      </c>
      <c r="L4923">
        <v>20040303</v>
      </c>
      <c r="M4923">
        <v>20231214</v>
      </c>
      <c r="N4923" t="s">
        <v>4</v>
      </c>
      <c r="O4923" t="s">
        <v>5</v>
      </c>
    </row>
    <row r="4924" spans="1:15" x14ac:dyDescent="0.25">
      <c r="A4924">
        <v>7882803</v>
      </c>
      <c r="B4924">
        <v>83163</v>
      </c>
      <c r="C4924">
        <v>3606</v>
      </c>
      <c r="D4924">
        <v>3650</v>
      </c>
      <c r="E4924">
        <v>2001</v>
      </c>
      <c r="F4924" t="s">
        <v>6643</v>
      </c>
      <c r="G4924" t="s">
        <v>1</v>
      </c>
      <c r="H4924" t="s">
        <v>2</v>
      </c>
      <c r="I4924" t="s">
        <v>405</v>
      </c>
      <c r="J4924">
        <v>1220</v>
      </c>
      <c r="K4924">
        <v>1</v>
      </c>
      <c r="L4924">
        <v>20010905</v>
      </c>
      <c r="M4924">
        <v>20231220</v>
      </c>
      <c r="N4924" t="s">
        <v>4</v>
      </c>
      <c r="O4924" t="s">
        <v>5</v>
      </c>
    </row>
    <row r="4925" spans="1:15" x14ac:dyDescent="0.25">
      <c r="A4925">
        <v>7883597</v>
      </c>
      <c r="B4925">
        <v>77340</v>
      </c>
      <c r="C4925">
        <v>3601</v>
      </c>
      <c r="D4925">
        <v>3601</v>
      </c>
      <c r="E4925">
        <v>2000</v>
      </c>
      <c r="F4925" t="s">
        <v>6644</v>
      </c>
      <c r="G4925" t="s">
        <v>65</v>
      </c>
      <c r="H4925" t="s">
        <v>21</v>
      </c>
      <c r="I4925" t="s">
        <v>1256</v>
      </c>
      <c r="J4925">
        <v>935</v>
      </c>
      <c r="K4925">
        <v>1</v>
      </c>
      <c r="L4925">
        <v>20000320</v>
      </c>
      <c r="M4925">
        <v>20231206</v>
      </c>
      <c r="N4925" t="s">
        <v>4</v>
      </c>
      <c r="O4925" t="s">
        <v>5</v>
      </c>
    </row>
    <row r="4926" spans="1:15" x14ac:dyDescent="0.25">
      <c r="A4926">
        <v>7884544</v>
      </c>
      <c r="B4926">
        <v>173327</v>
      </c>
      <c r="C4926">
        <v>3100</v>
      </c>
      <c r="D4926">
        <v>3100</v>
      </c>
      <c r="E4926">
        <v>2006</v>
      </c>
      <c r="F4926" t="s">
        <v>6645</v>
      </c>
      <c r="G4926" t="s">
        <v>1</v>
      </c>
      <c r="H4926" t="s">
        <v>2</v>
      </c>
      <c r="I4926" t="s">
        <v>2914</v>
      </c>
      <c r="J4926">
        <v>1545</v>
      </c>
      <c r="K4926">
        <v>2</v>
      </c>
      <c r="L4926">
        <v>20060724</v>
      </c>
      <c r="M4926">
        <v>20231212</v>
      </c>
      <c r="N4926" t="s">
        <v>4</v>
      </c>
      <c r="O4926" t="s">
        <v>8</v>
      </c>
    </row>
    <row r="4927" spans="1:15" x14ac:dyDescent="0.25">
      <c r="A4927">
        <v>7887322</v>
      </c>
      <c r="B4927">
        <v>138543</v>
      </c>
      <c r="C4927">
        <v>3714</v>
      </c>
      <c r="D4927">
        <v>3714</v>
      </c>
      <c r="E4927">
        <v>2004</v>
      </c>
      <c r="F4927" t="s">
        <v>6646</v>
      </c>
      <c r="G4927" t="s">
        <v>65</v>
      </c>
      <c r="H4927" t="s">
        <v>21</v>
      </c>
      <c r="I4927" t="s">
        <v>766</v>
      </c>
      <c r="J4927">
        <v>1303</v>
      </c>
      <c r="K4927">
        <v>1</v>
      </c>
      <c r="L4927">
        <v>20040106</v>
      </c>
      <c r="M4927">
        <v>20231218</v>
      </c>
      <c r="N4927" t="s">
        <v>4</v>
      </c>
      <c r="O4927" t="s">
        <v>8</v>
      </c>
    </row>
    <row r="4928" spans="1:15" x14ac:dyDescent="0.25">
      <c r="A4928">
        <v>7888755</v>
      </c>
      <c r="B4928">
        <v>122750</v>
      </c>
      <c r="C4928">
        <v>3301</v>
      </c>
      <c r="D4928">
        <v>3325</v>
      </c>
      <c r="E4928">
        <v>2003</v>
      </c>
      <c r="F4928" t="s">
        <v>6647</v>
      </c>
      <c r="G4928" t="s">
        <v>1</v>
      </c>
      <c r="H4928" t="s">
        <v>2</v>
      </c>
      <c r="I4928" t="s">
        <v>6648</v>
      </c>
      <c r="J4928">
        <v>1115</v>
      </c>
      <c r="K4928">
        <v>1</v>
      </c>
      <c r="L4928">
        <v>20030505</v>
      </c>
      <c r="M4928">
        <v>20231204</v>
      </c>
      <c r="N4928" t="s">
        <v>4</v>
      </c>
      <c r="O4928" t="s">
        <v>40</v>
      </c>
    </row>
    <row r="4929" spans="1:15" x14ac:dyDescent="0.25">
      <c r="A4929">
        <v>7891077</v>
      </c>
      <c r="B4929">
        <v>99018</v>
      </c>
      <c r="C4929">
        <v>3808</v>
      </c>
      <c r="D4929">
        <v>3861</v>
      </c>
      <c r="E4929">
        <v>2002</v>
      </c>
      <c r="F4929" t="s">
        <v>6649</v>
      </c>
      <c r="G4929" t="s">
        <v>1</v>
      </c>
      <c r="H4929" t="s">
        <v>2</v>
      </c>
      <c r="I4929" t="s">
        <v>3971</v>
      </c>
      <c r="J4929">
        <v>1527</v>
      </c>
      <c r="K4929">
        <v>3</v>
      </c>
      <c r="L4929">
        <v>20020523</v>
      </c>
      <c r="M4929">
        <v>20231220</v>
      </c>
      <c r="N4929" t="s">
        <v>100</v>
      </c>
      <c r="O4929" t="s">
        <v>163</v>
      </c>
    </row>
    <row r="4930" spans="1:15" x14ac:dyDescent="0.25">
      <c r="A4930">
        <v>7891863</v>
      </c>
      <c r="B4930">
        <v>52790</v>
      </c>
      <c r="C4930">
        <v>3606</v>
      </c>
      <c r="D4930">
        <v>3651</v>
      </c>
      <c r="E4930">
        <v>1999</v>
      </c>
      <c r="F4930" t="s">
        <v>6650</v>
      </c>
      <c r="G4930" t="s">
        <v>525</v>
      </c>
      <c r="H4930" t="s">
        <v>302</v>
      </c>
      <c r="I4930" t="s">
        <v>526</v>
      </c>
      <c r="J4930">
        <v>8050</v>
      </c>
      <c r="K4930">
        <v>2</v>
      </c>
      <c r="L4930">
        <v>19990125</v>
      </c>
      <c r="M4930">
        <v>20231228</v>
      </c>
      <c r="N4930" t="s">
        <v>4</v>
      </c>
      <c r="O4930" t="s">
        <v>527</v>
      </c>
    </row>
    <row r="4931" spans="1:15" x14ac:dyDescent="0.25">
      <c r="A4931">
        <v>7894956</v>
      </c>
      <c r="B4931">
        <v>139326</v>
      </c>
      <c r="C4931">
        <v>3204</v>
      </c>
      <c r="D4931">
        <v>3204</v>
      </c>
      <c r="E4931">
        <v>1996</v>
      </c>
      <c r="F4931" t="s">
        <v>6651</v>
      </c>
      <c r="G4931" t="s">
        <v>1</v>
      </c>
      <c r="H4931" t="s">
        <v>2</v>
      </c>
      <c r="I4931" t="s">
        <v>1477</v>
      </c>
      <c r="J4931">
        <v>1310</v>
      </c>
      <c r="K4931">
        <v>1</v>
      </c>
      <c r="L4931">
        <v>19961219</v>
      </c>
      <c r="M4931">
        <v>20231212</v>
      </c>
      <c r="N4931" t="s">
        <v>4</v>
      </c>
      <c r="O4931" t="s">
        <v>94</v>
      </c>
    </row>
    <row r="4932" spans="1:15" x14ac:dyDescent="0.25">
      <c r="A4932">
        <v>7897148</v>
      </c>
      <c r="B4932">
        <v>101111</v>
      </c>
      <c r="C4932">
        <v>3704</v>
      </c>
      <c r="D4932">
        <v>3704</v>
      </c>
      <c r="E4932">
        <v>2002</v>
      </c>
      <c r="F4932" t="s">
        <v>6652</v>
      </c>
      <c r="G4932" t="s">
        <v>1</v>
      </c>
      <c r="H4932" t="s">
        <v>2</v>
      </c>
      <c r="I4932" t="s">
        <v>6653</v>
      </c>
      <c r="J4932">
        <v>2088</v>
      </c>
      <c r="K4932">
        <v>1</v>
      </c>
      <c r="L4932">
        <v>20020110</v>
      </c>
      <c r="M4932">
        <v>20231218</v>
      </c>
      <c r="N4932" t="s">
        <v>4</v>
      </c>
      <c r="O4932" t="s">
        <v>61</v>
      </c>
    </row>
    <row r="4933" spans="1:15" x14ac:dyDescent="0.25">
      <c r="A4933">
        <v>7898082</v>
      </c>
      <c r="B4933">
        <v>47393</v>
      </c>
      <c r="C4933">
        <v>3804</v>
      </c>
      <c r="D4933">
        <v>3842</v>
      </c>
      <c r="E4933">
        <v>1997</v>
      </c>
      <c r="F4933" t="s">
        <v>6654</v>
      </c>
      <c r="G4933" t="s">
        <v>1</v>
      </c>
      <c r="H4933" t="s">
        <v>2</v>
      </c>
      <c r="I4933" t="s">
        <v>1134</v>
      </c>
      <c r="J4933">
        <v>1260</v>
      </c>
      <c r="K4933">
        <v>1</v>
      </c>
      <c r="L4933">
        <v>19970417</v>
      </c>
      <c r="M4933">
        <v>20231220</v>
      </c>
      <c r="N4933" t="s">
        <v>4</v>
      </c>
      <c r="O4933" t="s">
        <v>5</v>
      </c>
    </row>
    <row r="4934" spans="1:15" x14ac:dyDescent="0.25">
      <c r="A4934">
        <v>7898808</v>
      </c>
      <c r="B4934">
        <v>157777</v>
      </c>
      <c r="C4934">
        <v>3401</v>
      </c>
      <c r="D4934">
        <v>3401</v>
      </c>
      <c r="E4934">
        <v>2005</v>
      </c>
      <c r="F4934" t="s">
        <v>6655</v>
      </c>
      <c r="G4934" t="s">
        <v>1</v>
      </c>
      <c r="H4934" t="s">
        <v>2</v>
      </c>
      <c r="I4934" t="s">
        <v>190</v>
      </c>
      <c r="J4934">
        <v>1505</v>
      </c>
      <c r="K4934">
        <v>1</v>
      </c>
      <c r="L4934">
        <v>20051028</v>
      </c>
      <c r="M4934">
        <v>20231218</v>
      </c>
      <c r="N4934" t="s">
        <v>4</v>
      </c>
      <c r="O4934" t="s">
        <v>49</v>
      </c>
    </row>
    <row r="4935" spans="1:15" x14ac:dyDescent="0.25">
      <c r="A4935">
        <v>7898822</v>
      </c>
      <c r="B4935">
        <v>147482</v>
      </c>
      <c r="C4935">
        <v>3409</v>
      </c>
      <c r="D4935">
        <v>3465</v>
      </c>
      <c r="E4935">
        <v>2001</v>
      </c>
      <c r="F4935" t="s">
        <v>6656</v>
      </c>
      <c r="G4935" t="s">
        <v>1</v>
      </c>
      <c r="H4935" t="s">
        <v>2</v>
      </c>
      <c r="I4935" t="s">
        <v>6657</v>
      </c>
      <c r="J4935">
        <v>1485</v>
      </c>
      <c r="K4935">
        <v>1</v>
      </c>
      <c r="L4935">
        <v>20011210</v>
      </c>
      <c r="M4935">
        <v>20231204</v>
      </c>
      <c r="N4935" t="s">
        <v>4</v>
      </c>
      <c r="O4935" t="s">
        <v>76</v>
      </c>
    </row>
    <row r="4936" spans="1:15" x14ac:dyDescent="0.25">
      <c r="A4936">
        <v>7902281</v>
      </c>
      <c r="B4936">
        <v>90153</v>
      </c>
      <c r="C4936">
        <v>3100</v>
      </c>
      <c r="D4936">
        <v>3100</v>
      </c>
      <c r="E4936">
        <v>2003</v>
      </c>
      <c r="F4936" t="s">
        <v>6658</v>
      </c>
      <c r="G4936" t="s">
        <v>1</v>
      </c>
      <c r="H4936" t="s">
        <v>2</v>
      </c>
      <c r="I4936" t="s">
        <v>1016</v>
      </c>
      <c r="J4936">
        <v>1170</v>
      </c>
      <c r="K4936">
        <v>2</v>
      </c>
      <c r="L4936">
        <v>20030203</v>
      </c>
      <c r="M4936">
        <v>20231220</v>
      </c>
      <c r="N4936" t="s">
        <v>4</v>
      </c>
      <c r="O4936" t="s">
        <v>5</v>
      </c>
    </row>
    <row r="4937" spans="1:15" x14ac:dyDescent="0.25">
      <c r="A4937">
        <v>7902918</v>
      </c>
      <c r="B4937">
        <v>112687</v>
      </c>
      <c r="C4937">
        <v>3609</v>
      </c>
      <c r="D4937">
        <v>3667</v>
      </c>
      <c r="E4937">
        <v>2002</v>
      </c>
      <c r="F4937" t="s">
        <v>6659</v>
      </c>
      <c r="G4937" t="s">
        <v>1</v>
      </c>
      <c r="H4937" t="s">
        <v>2</v>
      </c>
      <c r="I4937" t="s">
        <v>766</v>
      </c>
      <c r="J4937">
        <v>1295</v>
      </c>
      <c r="K4937">
        <v>1</v>
      </c>
      <c r="L4937">
        <v>20020926</v>
      </c>
      <c r="M4937">
        <v>20231220</v>
      </c>
      <c r="N4937" t="s">
        <v>4</v>
      </c>
      <c r="O4937" t="s">
        <v>8</v>
      </c>
    </row>
    <row r="4938" spans="1:15" x14ac:dyDescent="0.25">
      <c r="A4938">
        <v>7906307</v>
      </c>
      <c r="B4938">
        <v>154144</v>
      </c>
      <c r="C4938">
        <v>3509</v>
      </c>
      <c r="D4938">
        <v>3565</v>
      </c>
      <c r="E4938">
        <v>2004</v>
      </c>
      <c r="F4938" t="s">
        <v>6660</v>
      </c>
      <c r="G4938" t="s">
        <v>1</v>
      </c>
      <c r="H4938" t="s">
        <v>2</v>
      </c>
      <c r="I4938" t="s">
        <v>37</v>
      </c>
      <c r="J4938">
        <v>1280</v>
      </c>
      <c r="K4938">
        <v>3</v>
      </c>
      <c r="L4938">
        <v>20041110</v>
      </c>
      <c r="M4938">
        <v>20231228</v>
      </c>
      <c r="N4938" t="s">
        <v>100</v>
      </c>
      <c r="O4938" t="s">
        <v>5</v>
      </c>
    </row>
    <row r="4939" spans="1:15" x14ac:dyDescent="0.25">
      <c r="A4939">
        <v>7908523</v>
      </c>
      <c r="B4939">
        <v>142839</v>
      </c>
      <c r="C4939">
        <v>3100</v>
      </c>
      <c r="D4939">
        <v>3100</v>
      </c>
      <c r="E4939">
        <v>2003</v>
      </c>
      <c r="F4939" t="s">
        <v>6661</v>
      </c>
      <c r="G4939" t="s">
        <v>1</v>
      </c>
      <c r="H4939" t="s">
        <v>2</v>
      </c>
      <c r="I4939" t="s">
        <v>6662</v>
      </c>
      <c r="J4939">
        <v>2220</v>
      </c>
      <c r="K4939">
        <v>1</v>
      </c>
      <c r="L4939">
        <v>20030919</v>
      </c>
      <c r="M4939">
        <v>20231211</v>
      </c>
      <c r="N4939" t="s">
        <v>4</v>
      </c>
      <c r="O4939" t="s">
        <v>61</v>
      </c>
    </row>
    <row r="4940" spans="1:15" x14ac:dyDescent="0.25">
      <c r="A4940">
        <v>7909020</v>
      </c>
      <c r="B4940">
        <v>114266</v>
      </c>
      <c r="C4940">
        <v>3605</v>
      </c>
      <c r="D4940">
        <v>3605</v>
      </c>
      <c r="E4940">
        <v>2003</v>
      </c>
      <c r="F4940" t="s">
        <v>6663</v>
      </c>
      <c r="G4940" t="s">
        <v>1</v>
      </c>
      <c r="H4940" t="s">
        <v>2</v>
      </c>
      <c r="I4940" t="s">
        <v>839</v>
      </c>
      <c r="J4940">
        <v>1263</v>
      </c>
      <c r="K4940">
        <v>2</v>
      </c>
      <c r="L4940">
        <v>20030711</v>
      </c>
      <c r="M4940">
        <v>20231211</v>
      </c>
      <c r="N4940" t="s">
        <v>4</v>
      </c>
      <c r="O4940" t="s">
        <v>94</v>
      </c>
    </row>
    <row r="4941" spans="1:15" x14ac:dyDescent="0.25">
      <c r="A4941">
        <v>7912921</v>
      </c>
      <c r="B4941">
        <v>123732</v>
      </c>
      <c r="C4941">
        <v>3409</v>
      </c>
      <c r="D4941">
        <v>3409</v>
      </c>
      <c r="E4941">
        <v>2004</v>
      </c>
      <c r="F4941" t="s">
        <v>6664</v>
      </c>
      <c r="G4941" t="s">
        <v>1</v>
      </c>
      <c r="H4941" t="s">
        <v>2</v>
      </c>
      <c r="I4941" t="s">
        <v>190</v>
      </c>
      <c r="J4941">
        <v>1275</v>
      </c>
      <c r="K4941">
        <v>1</v>
      </c>
      <c r="L4941">
        <v>20040315</v>
      </c>
      <c r="M4941">
        <v>20231220</v>
      </c>
      <c r="N4941" t="s">
        <v>4</v>
      </c>
      <c r="O4941" t="s">
        <v>49</v>
      </c>
    </row>
    <row r="4942" spans="1:15" x14ac:dyDescent="0.25">
      <c r="A4942">
        <v>7914023</v>
      </c>
      <c r="B4942">
        <v>206196</v>
      </c>
      <c r="C4942">
        <v>3712</v>
      </c>
      <c r="D4942">
        <v>3781</v>
      </c>
      <c r="E4942">
        <v>2008</v>
      </c>
      <c r="F4942" t="s">
        <v>6665</v>
      </c>
      <c r="G4942" t="s">
        <v>1</v>
      </c>
      <c r="H4942" t="s">
        <v>2</v>
      </c>
      <c r="I4942" t="s">
        <v>700</v>
      </c>
      <c r="J4942">
        <v>1391</v>
      </c>
      <c r="K4942">
        <v>1</v>
      </c>
      <c r="L4942">
        <v>20081015</v>
      </c>
      <c r="M4942">
        <v>20231228</v>
      </c>
      <c r="N4942" t="s">
        <v>4</v>
      </c>
      <c r="O4942" t="s">
        <v>8</v>
      </c>
    </row>
    <row r="4943" spans="1:15" x14ac:dyDescent="0.25">
      <c r="A4943">
        <v>7914919</v>
      </c>
      <c r="B4943">
        <v>84369</v>
      </c>
      <c r="C4943">
        <v>3305</v>
      </c>
      <c r="D4943">
        <v>3305</v>
      </c>
      <c r="E4943">
        <v>2002</v>
      </c>
      <c r="F4943" t="s">
        <v>6666</v>
      </c>
      <c r="G4943" t="s">
        <v>1</v>
      </c>
      <c r="H4943" t="s">
        <v>2</v>
      </c>
      <c r="I4943" t="s">
        <v>1773</v>
      </c>
      <c r="J4943">
        <v>1025</v>
      </c>
      <c r="K4943">
        <v>1</v>
      </c>
      <c r="L4943">
        <v>20020226</v>
      </c>
      <c r="M4943">
        <v>20231228</v>
      </c>
      <c r="N4943" t="s">
        <v>4</v>
      </c>
      <c r="O4943" t="s">
        <v>221</v>
      </c>
    </row>
    <row r="4944" spans="1:15" x14ac:dyDescent="0.25">
      <c r="A4944">
        <v>7914973</v>
      </c>
      <c r="B4944">
        <v>84407</v>
      </c>
      <c r="C4944">
        <v>3506</v>
      </c>
      <c r="D4944">
        <v>3506</v>
      </c>
      <c r="E4944">
        <v>2001</v>
      </c>
      <c r="F4944" t="s">
        <v>6667</v>
      </c>
      <c r="G4944" t="s">
        <v>1</v>
      </c>
      <c r="H4944" t="s">
        <v>2</v>
      </c>
      <c r="I4944" t="s">
        <v>1510</v>
      </c>
      <c r="J4944">
        <v>1116</v>
      </c>
      <c r="K4944">
        <v>1</v>
      </c>
      <c r="L4944">
        <v>20010102</v>
      </c>
      <c r="M4944">
        <v>20231220</v>
      </c>
      <c r="N4944" t="s">
        <v>4</v>
      </c>
      <c r="O4944" t="s">
        <v>76</v>
      </c>
    </row>
    <row r="4945" spans="1:15" x14ac:dyDescent="0.25">
      <c r="A4945">
        <v>7915120</v>
      </c>
      <c r="B4945">
        <v>102155</v>
      </c>
      <c r="C4945">
        <v>3801</v>
      </c>
      <c r="D4945">
        <v>3801</v>
      </c>
      <c r="E4945">
        <v>2003</v>
      </c>
      <c r="F4945" t="s">
        <v>6668</v>
      </c>
      <c r="G4945" t="s">
        <v>1</v>
      </c>
      <c r="H4945" t="s">
        <v>2</v>
      </c>
      <c r="I4945" t="s">
        <v>6669</v>
      </c>
      <c r="J4945">
        <v>1020</v>
      </c>
      <c r="K4945">
        <v>1</v>
      </c>
      <c r="L4945">
        <v>20030425</v>
      </c>
      <c r="M4945">
        <v>20231205</v>
      </c>
      <c r="N4945" t="s">
        <v>4</v>
      </c>
      <c r="O4945" t="s">
        <v>49</v>
      </c>
    </row>
    <row r="4946" spans="1:15" x14ac:dyDescent="0.25">
      <c r="A4946">
        <v>7915769</v>
      </c>
      <c r="B4946">
        <v>126546</v>
      </c>
      <c r="C4946">
        <v>3806</v>
      </c>
      <c r="D4946">
        <v>3850</v>
      </c>
      <c r="E4946">
        <v>1999</v>
      </c>
      <c r="F4946" t="s">
        <v>6670</v>
      </c>
      <c r="G4946" t="s">
        <v>1</v>
      </c>
      <c r="H4946" t="s">
        <v>2</v>
      </c>
      <c r="I4946" t="s">
        <v>2415</v>
      </c>
      <c r="J4946">
        <v>1317</v>
      </c>
      <c r="K4946">
        <v>1</v>
      </c>
      <c r="L4946">
        <v>19991104</v>
      </c>
      <c r="M4946">
        <v>20231220</v>
      </c>
      <c r="N4946" t="s">
        <v>4</v>
      </c>
      <c r="O4946" t="s">
        <v>8</v>
      </c>
    </row>
    <row r="4947" spans="1:15" x14ac:dyDescent="0.25">
      <c r="A4947">
        <v>7916918</v>
      </c>
      <c r="B4947">
        <v>142909</v>
      </c>
      <c r="C4947">
        <v>3404</v>
      </c>
      <c r="D4947">
        <v>3441</v>
      </c>
      <c r="E4947">
        <v>2001</v>
      </c>
      <c r="F4947" t="s">
        <v>6671</v>
      </c>
      <c r="G4947" t="s">
        <v>1</v>
      </c>
      <c r="H4947" t="s">
        <v>2</v>
      </c>
      <c r="I4947" t="s">
        <v>3067</v>
      </c>
      <c r="J4947">
        <v>1845</v>
      </c>
      <c r="K4947">
        <v>1</v>
      </c>
      <c r="L4947">
        <v>20010629</v>
      </c>
      <c r="M4947">
        <v>20231220</v>
      </c>
      <c r="N4947" t="s">
        <v>4</v>
      </c>
      <c r="O4947" t="s">
        <v>163</v>
      </c>
    </row>
    <row r="4948" spans="1:15" x14ac:dyDescent="0.25">
      <c r="A4948">
        <v>7917247</v>
      </c>
      <c r="B4948">
        <v>83970</v>
      </c>
      <c r="C4948">
        <v>3705</v>
      </c>
      <c r="D4948">
        <v>3748</v>
      </c>
      <c r="E4948">
        <v>2001</v>
      </c>
      <c r="F4948" t="s">
        <v>6672</v>
      </c>
      <c r="G4948" t="s">
        <v>1</v>
      </c>
      <c r="H4948" t="s">
        <v>2</v>
      </c>
      <c r="I4948" t="s">
        <v>6673</v>
      </c>
      <c r="J4948">
        <v>885</v>
      </c>
      <c r="K4948">
        <v>1</v>
      </c>
      <c r="L4948">
        <v>20010927</v>
      </c>
      <c r="M4948">
        <v>20231220</v>
      </c>
      <c r="N4948" t="s">
        <v>4</v>
      </c>
      <c r="O4948" t="s">
        <v>84</v>
      </c>
    </row>
    <row r="4949" spans="1:15" x14ac:dyDescent="0.25">
      <c r="A4949">
        <v>7918151</v>
      </c>
      <c r="B4949">
        <v>6069</v>
      </c>
      <c r="C4949">
        <v>3100</v>
      </c>
      <c r="D4949">
        <v>3100</v>
      </c>
      <c r="E4949">
        <v>1993</v>
      </c>
      <c r="F4949" t="s">
        <v>6674</v>
      </c>
      <c r="G4949" t="s">
        <v>1</v>
      </c>
      <c r="H4949" t="s">
        <v>2</v>
      </c>
      <c r="I4949" t="s">
        <v>5974</v>
      </c>
      <c r="J4949">
        <v>920</v>
      </c>
      <c r="K4949">
        <v>1</v>
      </c>
      <c r="L4949">
        <v>19930101</v>
      </c>
      <c r="M4949">
        <v>20231220</v>
      </c>
      <c r="N4949" t="s">
        <v>4</v>
      </c>
      <c r="O4949" t="s">
        <v>5</v>
      </c>
    </row>
    <row r="4950" spans="1:15" x14ac:dyDescent="0.25">
      <c r="A4950">
        <v>7922858</v>
      </c>
      <c r="B4950">
        <v>245564</v>
      </c>
      <c r="C4950">
        <v>3307</v>
      </c>
      <c r="D4950">
        <v>3307</v>
      </c>
      <c r="E4950">
        <v>2010</v>
      </c>
      <c r="F4950" t="s">
        <v>6675</v>
      </c>
      <c r="G4950" t="s">
        <v>1</v>
      </c>
      <c r="H4950" t="s">
        <v>2</v>
      </c>
      <c r="I4950" t="s">
        <v>1563</v>
      </c>
      <c r="J4950">
        <v>1089</v>
      </c>
      <c r="K4950">
        <v>1</v>
      </c>
      <c r="L4950">
        <v>20100201</v>
      </c>
      <c r="M4950">
        <v>20231213</v>
      </c>
      <c r="N4950" t="s">
        <v>4</v>
      </c>
      <c r="O4950" t="s">
        <v>76</v>
      </c>
    </row>
    <row r="4951" spans="1:15" x14ac:dyDescent="0.25">
      <c r="A4951">
        <v>7923926</v>
      </c>
      <c r="B4951">
        <v>247225</v>
      </c>
      <c r="C4951">
        <v>3609</v>
      </c>
      <c r="D4951">
        <v>3609</v>
      </c>
      <c r="E4951">
        <v>2010</v>
      </c>
      <c r="F4951" t="s">
        <v>6676</v>
      </c>
      <c r="G4951" t="s">
        <v>1</v>
      </c>
      <c r="H4951" t="s">
        <v>2</v>
      </c>
      <c r="I4951" t="s">
        <v>4063</v>
      </c>
      <c r="J4951">
        <v>1482</v>
      </c>
      <c r="K4951">
        <v>1</v>
      </c>
      <c r="L4951">
        <v>20100127</v>
      </c>
      <c r="M4951">
        <v>20231213</v>
      </c>
      <c r="N4951" t="s">
        <v>4</v>
      </c>
      <c r="O4951" t="s">
        <v>76</v>
      </c>
    </row>
    <row r="4952" spans="1:15" x14ac:dyDescent="0.25">
      <c r="A4952">
        <v>7923960</v>
      </c>
      <c r="B4952">
        <v>135601</v>
      </c>
      <c r="C4952">
        <v>3801</v>
      </c>
      <c r="D4952">
        <v>3801</v>
      </c>
      <c r="E4952">
        <v>2003</v>
      </c>
      <c r="F4952" t="s">
        <v>6677</v>
      </c>
      <c r="G4952" t="s">
        <v>1</v>
      </c>
      <c r="H4952" t="s">
        <v>2</v>
      </c>
      <c r="I4952" t="s">
        <v>2914</v>
      </c>
      <c r="J4952">
        <v>1564</v>
      </c>
      <c r="K4952">
        <v>1</v>
      </c>
      <c r="L4952">
        <v>20030731</v>
      </c>
      <c r="M4952">
        <v>20231227</v>
      </c>
      <c r="N4952" t="s">
        <v>4</v>
      </c>
      <c r="O4952" t="s">
        <v>8</v>
      </c>
    </row>
    <row r="4953" spans="1:15" x14ac:dyDescent="0.25">
      <c r="A4953">
        <v>7924660</v>
      </c>
      <c r="B4953">
        <v>46210</v>
      </c>
      <c r="C4953">
        <v>3404</v>
      </c>
      <c r="D4953">
        <v>3404</v>
      </c>
      <c r="E4953">
        <v>1996</v>
      </c>
      <c r="F4953" t="s">
        <v>6678</v>
      </c>
      <c r="G4953" t="s">
        <v>1</v>
      </c>
      <c r="H4953" t="s">
        <v>2</v>
      </c>
      <c r="I4953" t="s">
        <v>1143</v>
      </c>
      <c r="J4953">
        <v>950</v>
      </c>
      <c r="K4953">
        <v>1</v>
      </c>
      <c r="L4953">
        <v>19960717</v>
      </c>
      <c r="M4953">
        <v>20231206</v>
      </c>
      <c r="N4953" t="s">
        <v>4</v>
      </c>
      <c r="O4953" t="s">
        <v>55</v>
      </c>
    </row>
    <row r="4954" spans="1:15" x14ac:dyDescent="0.25">
      <c r="A4954">
        <v>7925230</v>
      </c>
      <c r="B4954">
        <v>33335</v>
      </c>
      <c r="C4954">
        <v>3301</v>
      </c>
      <c r="D4954">
        <v>3301</v>
      </c>
      <c r="E4954">
        <v>1994</v>
      </c>
      <c r="F4954" t="s">
        <v>6679</v>
      </c>
      <c r="G4954" t="s">
        <v>1</v>
      </c>
      <c r="H4954" t="s">
        <v>2</v>
      </c>
      <c r="I4954" t="s">
        <v>712</v>
      </c>
      <c r="J4954">
        <v>1645</v>
      </c>
      <c r="K4954">
        <v>2</v>
      </c>
      <c r="L4954">
        <v>19940101</v>
      </c>
      <c r="M4954">
        <v>20231220</v>
      </c>
      <c r="N4954" t="s">
        <v>4</v>
      </c>
      <c r="O4954" t="s">
        <v>163</v>
      </c>
    </row>
    <row r="4955" spans="1:15" x14ac:dyDescent="0.25">
      <c r="A4955">
        <v>7926238</v>
      </c>
      <c r="B4955">
        <v>147137</v>
      </c>
      <c r="C4955">
        <v>3610</v>
      </c>
      <c r="D4955">
        <v>3610</v>
      </c>
      <c r="E4955">
        <v>1999</v>
      </c>
      <c r="F4955" t="s">
        <v>6680</v>
      </c>
      <c r="G4955" t="s">
        <v>1</v>
      </c>
      <c r="H4955" t="s">
        <v>2</v>
      </c>
      <c r="I4955" t="s">
        <v>839</v>
      </c>
      <c r="J4955">
        <v>1200</v>
      </c>
      <c r="K4955">
        <v>1</v>
      </c>
      <c r="L4955">
        <v>19990621</v>
      </c>
      <c r="M4955">
        <v>20231220</v>
      </c>
      <c r="N4955" t="s">
        <v>4</v>
      </c>
      <c r="O4955" t="s">
        <v>76</v>
      </c>
    </row>
    <row r="4956" spans="1:15" x14ac:dyDescent="0.25">
      <c r="A4956">
        <v>7928619</v>
      </c>
      <c r="B4956">
        <v>236631</v>
      </c>
      <c r="C4956">
        <v>3100</v>
      </c>
      <c r="D4956">
        <v>9002</v>
      </c>
      <c r="E4956">
        <v>2010</v>
      </c>
      <c r="F4956" t="s">
        <v>6681</v>
      </c>
      <c r="G4956" t="s">
        <v>1</v>
      </c>
      <c r="H4956" t="s">
        <v>2</v>
      </c>
      <c r="I4956" t="s">
        <v>6682</v>
      </c>
      <c r="J4956">
        <v>1311</v>
      </c>
      <c r="K4956">
        <v>2</v>
      </c>
      <c r="L4956">
        <v>20100119</v>
      </c>
      <c r="M4956">
        <v>20231214</v>
      </c>
      <c r="N4956" t="s">
        <v>4</v>
      </c>
      <c r="O4956" t="s">
        <v>69</v>
      </c>
    </row>
    <row r="4957" spans="1:15" x14ac:dyDescent="0.25">
      <c r="A4957">
        <v>7929323</v>
      </c>
      <c r="B4957">
        <v>95096</v>
      </c>
      <c r="C4957">
        <v>3307</v>
      </c>
      <c r="D4957">
        <v>3307</v>
      </c>
      <c r="E4957">
        <v>2002</v>
      </c>
      <c r="F4957" t="s">
        <v>6683</v>
      </c>
      <c r="G4957" t="s">
        <v>1</v>
      </c>
      <c r="H4957" t="s">
        <v>2</v>
      </c>
      <c r="I4957" t="s">
        <v>4995</v>
      </c>
      <c r="J4957">
        <v>1165</v>
      </c>
      <c r="K4957">
        <v>1</v>
      </c>
      <c r="L4957">
        <v>20020307</v>
      </c>
      <c r="M4957">
        <v>20231201</v>
      </c>
      <c r="N4957" t="s">
        <v>4</v>
      </c>
      <c r="O4957" t="s">
        <v>163</v>
      </c>
    </row>
    <row r="4958" spans="1:15" x14ac:dyDescent="0.25">
      <c r="A4958">
        <v>7929759</v>
      </c>
      <c r="B4958">
        <v>156460</v>
      </c>
      <c r="C4958">
        <v>3805</v>
      </c>
      <c r="D4958">
        <v>3805</v>
      </c>
      <c r="E4958">
        <v>2005</v>
      </c>
      <c r="F4958" t="s">
        <v>6684</v>
      </c>
      <c r="G4958" t="s">
        <v>1</v>
      </c>
      <c r="H4958" t="s">
        <v>2</v>
      </c>
      <c r="I4958" t="s">
        <v>6685</v>
      </c>
      <c r="J4958">
        <v>1598</v>
      </c>
      <c r="K4958">
        <v>3</v>
      </c>
      <c r="L4958">
        <v>20051101</v>
      </c>
      <c r="M4958">
        <v>20231206</v>
      </c>
      <c r="N4958" t="s">
        <v>100</v>
      </c>
      <c r="O4958" t="s">
        <v>69</v>
      </c>
    </row>
    <row r="4959" spans="1:15" x14ac:dyDescent="0.25">
      <c r="A4959">
        <v>7930640</v>
      </c>
      <c r="B4959">
        <v>143840</v>
      </c>
      <c r="C4959">
        <v>3402</v>
      </c>
      <c r="D4959">
        <v>3431</v>
      </c>
      <c r="F4959" t="s">
        <v>6686</v>
      </c>
      <c r="G4959" t="s">
        <v>1</v>
      </c>
      <c r="H4959" t="s">
        <v>2</v>
      </c>
      <c r="I4959" t="s">
        <v>442</v>
      </c>
      <c r="J4959">
        <v>1320</v>
      </c>
      <c r="K4959">
        <v>1</v>
      </c>
      <c r="L4959">
        <v>20021105</v>
      </c>
      <c r="M4959">
        <v>20231205</v>
      </c>
      <c r="N4959" t="s">
        <v>4</v>
      </c>
      <c r="O4959" t="s">
        <v>94</v>
      </c>
    </row>
    <row r="4960" spans="1:15" x14ac:dyDescent="0.25">
      <c r="A4960">
        <v>7931249</v>
      </c>
      <c r="B4960">
        <v>90193</v>
      </c>
      <c r="C4960">
        <v>3605</v>
      </c>
      <c r="D4960">
        <v>3605</v>
      </c>
      <c r="E4960">
        <v>2001</v>
      </c>
      <c r="F4960" t="s">
        <v>6687</v>
      </c>
      <c r="G4960" t="s">
        <v>1</v>
      </c>
      <c r="H4960" t="s">
        <v>2</v>
      </c>
      <c r="I4960" t="s">
        <v>1191</v>
      </c>
      <c r="J4960">
        <v>1140</v>
      </c>
      <c r="K4960">
        <v>1</v>
      </c>
      <c r="L4960">
        <v>20010727</v>
      </c>
      <c r="M4960">
        <v>20231220</v>
      </c>
      <c r="N4960" t="s">
        <v>4</v>
      </c>
      <c r="O4960" t="s">
        <v>5</v>
      </c>
    </row>
    <row r="4961" spans="1:15" x14ac:dyDescent="0.25">
      <c r="A4961">
        <v>7932292</v>
      </c>
      <c r="B4961">
        <v>101753</v>
      </c>
      <c r="C4961">
        <v>3803</v>
      </c>
      <c r="D4961">
        <v>3803</v>
      </c>
      <c r="E4961">
        <v>2002</v>
      </c>
      <c r="F4961" t="s">
        <v>6688</v>
      </c>
      <c r="G4961" t="s">
        <v>1</v>
      </c>
      <c r="H4961" t="s">
        <v>2</v>
      </c>
      <c r="I4961" t="s">
        <v>2776</v>
      </c>
      <c r="J4961">
        <v>1567</v>
      </c>
      <c r="K4961">
        <v>1</v>
      </c>
      <c r="L4961">
        <v>20021212</v>
      </c>
      <c r="M4961">
        <v>20231213</v>
      </c>
      <c r="N4961" t="s">
        <v>4</v>
      </c>
      <c r="O4961" t="s">
        <v>8</v>
      </c>
    </row>
    <row r="4962" spans="1:15" x14ac:dyDescent="0.25">
      <c r="A4962">
        <v>7934827</v>
      </c>
      <c r="B4962">
        <v>132409</v>
      </c>
      <c r="C4962">
        <v>3609</v>
      </c>
      <c r="D4962">
        <v>3667</v>
      </c>
      <c r="E4962">
        <v>2003</v>
      </c>
      <c r="F4962" t="s">
        <v>6689</v>
      </c>
      <c r="G4962" t="s">
        <v>345</v>
      </c>
      <c r="H4962" t="s">
        <v>2</v>
      </c>
      <c r="I4962" t="s">
        <v>140</v>
      </c>
      <c r="J4962">
        <v>1222</v>
      </c>
      <c r="K4962">
        <v>1</v>
      </c>
      <c r="L4962">
        <v>20030530</v>
      </c>
      <c r="M4962">
        <v>20231201</v>
      </c>
      <c r="N4962" t="s">
        <v>4</v>
      </c>
      <c r="O4962" t="s">
        <v>49</v>
      </c>
    </row>
    <row r="4963" spans="1:15" x14ac:dyDescent="0.25">
      <c r="A4963">
        <v>7935246</v>
      </c>
      <c r="B4963">
        <v>90247</v>
      </c>
      <c r="C4963">
        <v>3206</v>
      </c>
      <c r="D4963">
        <v>3206</v>
      </c>
      <c r="E4963">
        <v>2002</v>
      </c>
      <c r="F4963" t="s">
        <v>6690</v>
      </c>
      <c r="G4963" t="s">
        <v>1</v>
      </c>
      <c r="H4963" t="s">
        <v>2</v>
      </c>
      <c r="I4963" t="s">
        <v>6691</v>
      </c>
      <c r="J4963">
        <v>1870</v>
      </c>
      <c r="K4963">
        <v>3</v>
      </c>
      <c r="L4963">
        <v>20020109</v>
      </c>
      <c r="M4963">
        <v>20231206</v>
      </c>
      <c r="N4963" t="s">
        <v>100</v>
      </c>
      <c r="O4963" t="s">
        <v>163</v>
      </c>
    </row>
    <row r="4964" spans="1:15" x14ac:dyDescent="0.25">
      <c r="A4964">
        <v>7935333</v>
      </c>
      <c r="B4964">
        <v>150917</v>
      </c>
      <c r="C4964">
        <v>3805</v>
      </c>
      <c r="D4964">
        <v>3805</v>
      </c>
      <c r="E4964">
        <v>2004</v>
      </c>
      <c r="F4964" t="s">
        <v>6692</v>
      </c>
      <c r="G4964" t="s">
        <v>65</v>
      </c>
      <c r="H4964" t="s">
        <v>21</v>
      </c>
      <c r="I4964" t="s">
        <v>658</v>
      </c>
      <c r="J4964">
        <v>1613</v>
      </c>
      <c r="K4964">
        <v>1</v>
      </c>
      <c r="L4964">
        <v>20040617</v>
      </c>
      <c r="M4964">
        <v>20231218</v>
      </c>
      <c r="N4964" t="s">
        <v>4</v>
      </c>
      <c r="O4964" t="s">
        <v>204</v>
      </c>
    </row>
    <row r="4965" spans="1:15" x14ac:dyDescent="0.25">
      <c r="A4965">
        <v>7936047</v>
      </c>
      <c r="B4965">
        <v>30887</v>
      </c>
      <c r="C4965">
        <v>3703</v>
      </c>
      <c r="D4965">
        <v>3737</v>
      </c>
      <c r="E4965">
        <v>1996</v>
      </c>
      <c r="F4965" t="s">
        <v>6693</v>
      </c>
      <c r="G4965" t="s">
        <v>1</v>
      </c>
      <c r="H4965" t="s">
        <v>2</v>
      </c>
      <c r="I4965" t="s">
        <v>1209</v>
      </c>
      <c r="J4965">
        <v>1390</v>
      </c>
      <c r="K4965">
        <v>1</v>
      </c>
      <c r="L4965">
        <v>19960101</v>
      </c>
      <c r="M4965">
        <v>20231204</v>
      </c>
      <c r="N4965" t="s">
        <v>4</v>
      </c>
      <c r="O4965" t="s">
        <v>221</v>
      </c>
    </row>
    <row r="4966" spans="1:15" x14ac:dyDescent="0.25">
      <c r="A4966">
        <v>7936534</v>
      </c>
      <c r="B4966">
        <v>139484</v>
      </c>
      <c r="C4966">
        <v>3405</v>
      </c>
      <c r="D4966">
        <v>3445</v>
      </c>
      <c r="E4966">
        <v>2005</v>
      </c>
      <c r="F4966" t="s">
        <v>6694</v>
      </c>
      <c r="G4966" t="s">
        <v>184</v>
      </c>
      <c r="H4966" t="s">
        <v>2</v>
      </c>
      <c r="I4966" t="s">
        <v>2975</v>
      </c>
      <c r="J4966">
        <v>1880</v>
      </c>
      <c r="K4966">
        <v>1</v>
      </c>
      <c r="L4966">
        <v>20050615</v>
      </c>
      <c r="M4966">
        <v>20231218</v>
      </c>
      <c r="N4966" t="s">
        <v>4</v>
      </c>
      <c r="O4966" t="s">
        <v>40</v>
      </c>
    </row>
    <row r="4967" spans="1:15" x14ac:dyDescent="0.25">
      <c r="A4967">
        <v>7938169</v>
      </c>
      <c r="B4967">
        <v>246735</v>
      </c>
      <c r="C4967">
        <v>3802</v>
      </c>
      <c r="D4967">
        <v>3802</v>
      </c>
      <c r="E4967">
        <v>2010</v>
      </c>
      <c r="F4967" t="s">
        <v>6695</v>
      </c>
      <c r="G4967" t="s">
        <v>1</v>
      </c>
      <c r="H4967" t="s">
        <v>2</v>
      </c>
      <c r="I4967" t="s">
        <v>6696</v>
      </c>
      <c r="J4967">
        <v>2185</v>
      </c>
      <c r="K4967">
        <v>3</v>
      </c>
      <c r="L4967">
        <v>20100201</v>
      </c>
      <c r="M4967">
        <v>20231212</v>
      </c>
      <c r="N4967" t="s">
        <v>100</v>
      </c>
      <c r="O4967" t="s">
        <v>2041</v>
      </c>
    </row>
    <row r="4968" spans="1:15" x14ac:dyDescent="0.25">
      <c r="A4968">
        <v>7938653</v>
      </c>
      <c r="B4968">
        <v>85866</v>
      </c>
      <c r="C4968">
        <v>3407</v>
      </c>
      <c r="D4968">
        <v>3456</v>
      </c>
      <c r="E4968">
        <v>2001</v>
      </c>
      <c r="F4968" t="s">
        <v>6697</v>
      </c>
      <c r="G4968" t="s">
        <v>1</v>
      </c>
      <c r="H4968" t="s">
        <v>2</v>
      </c>
      <c r="I4968" t="s">
        <v>6698</v>
      </c>
      <c r="J4968">
        <v>1329</v>
      </c>
      <c r="K4968">
        <v>3</v>
      </c>
      <c r="L4968">
        <v>20010405</v>
      </c>
      <c r="M4968">
        <v>20231213</v>
      </c>
      <c r="N4968" t="s">
        <v>100</v>
      </c>
      <c r="O4968" t="s">
        <v>163</v>
      </c>
    </row>
    <row r="4969" spans="1:15" x14ac:dyDescent="0.25">
      <c r="A4969">
        <v>7939708</v>
      </c>
      <c r="B4969">
        <v>100712</v>
      </c>
      <c r="C4969">
        <v>3709</v>
      </c>
      <c r="D4969">
        <v>3709</v>
      </c>
      <c r="E4969">
        <v>2002</v>
      </c>
      <c r="F4969" t="s">
        <v>6699</v>
      </c>
      <c r="G4969" t="s">
        <v>1</v>
      </c>
      <c r="H4969" t="s">
        <v>2</v>
      </c>
      <c r="I4969" t="s">
        <v>1546</v>
      </c>
      <c r="J4969">
        <v>1085</v>
      </c>
      <c r="K4969">
        <v>1</v>
      </c>
      <c r="L4969">
        <v>20021104</v>
      </c>
      <c r="M4969">
        <v>20231227</v>
      </c>
      <c r="N4969" t="s">
        <v>4</v>
      </c>
      <c r="O4969" t="s">
        <v>5</v>
      </c>
    </row>
    <row r="4970" spans="1:15" x14ac:dyDescent="0.25">
      <c r="A4970">
        <v>7939762</v>
      </c>
      <c r="B4970">
        <v>149858</v>
      </c>
      <c r="C4970">
        <v>3403</v>
      </c>
      <c r="D4970">
        <v>3435</v>
      </c>
      <c r="E4970">
        <v>2005</v>
      </c>
      <c r="F4970" t="s">
        <v>6700</v>
      </c>
      <c r="G4970" t="s">
        <v>1</v>
      </c>
      <c r="H4970" t="s">
        <v>2</v>
      </c>
      <c r="I4970" t="s">
        <v>6701</v>
      </c>
      <c r="J4970">
        <v>1693</v>
      </c>
      <c r="K4970">
        <v>1</v>
      </c>
      <c r="L4970">
        <v>20050530</v>
      </c>
      <c r="M4970">
        <v>20231212</v>
      </c>
      <c r="N4970" t="s">
        <v>4</v>
      </c>
      <c r="O4970" t="s">
        <v>8</v>
      </c>
    </row>
    <row r="4971" spans="1:15" x14ac:dyDescent="0.25">
      <c r="A4971">
        <v>7941978</v>
      </c>
      <c r="B4971">
        <v>133936</v>
      </c>
      <c r="C4971">
        <v>3611</v>
      </c>
      <c r="D4971">
        <v>3679</v>
      </c>
      <c r="E4971">
        <v>2004</v>
      </c>
      <c r="F4971" t="s">
        <v>6702</v>
      </c>
      <c r="G4971" t="s">
        <v>65</v>
      </c>
      <c r="H4971" t="s">
        <v>21</v>
      </c>
      <c r="I4971" t="s">
        <v>6703</v>
      </c>
      <c r="J4971">
        <v>995</v>
      </c>
      <c r="K4971">
        <v>1</v>
      </c>
      <c r="L4971">
        <v>20040107</v>
      </c>
      <c r="M4971">
        <v>20231219</v>
      </c>
      <c r="N4971" t="s">
        <v>4</v>
      </c>
      <c r="O4971" t="s">
        <v>55</v>
      </c>
    </row>
    <row r="4972" spans="1:15" x14ac:dyDescent="0.25">
      <c r="A4972">
        <v>7942013</v>
      </c>
      <c r="B4972">
        <v>138571</v>
      </c>
      <c r="C4972">
        <v>3810</v>
      </c>
      <c r="D4972">
        <v>3870</v>
      </c>
      <c r="E4972">
        <v>2004</v>
      </c>
      <c r="F4972" t="s">
        <v>6704</v>
      </c>
      <c r="G4972" t="s">
        <v>1</v>
      </c>
      <c r="H4972" t="s">
        <v>2</v>
      </c>
      <c r="I4972" t="s">
        <v>3542</v>
      </c>
      <c r="J4972">
        <v>1391</v>
      </c>
      <c r="K4972">
        <v>1</v>
      </c>
      <c r="L4972">
        <v>20040428</v>
      </c>
      <c r="M4972">
        <v>20231218</v>
      </c>
      <c r="N4972" t="s">
        <v>4</v>
      </c>
      <c r="O4972" t="s">
        <v>8</v>
      </c>
    </row>
    <row r="4973" spans="1:15" x14ac:dyDescent="0.25">
      <c r="A4973">
        <v>7942100</v>
      </c>
      <c r="B4973">
        <v>138593</v>
      </c>
      <c r="C4973">
        <v>3810</v>
      </c>
      <c r="D4973">
        <v>3810</v>
      </c>
      <c r="E4973">
        <v>2005</v>
      </c>
      <c r="F4973" t="s">
        <v>6705</v>
      </c>
      <c r="G4973" t="s">
        <v>1</v>
      </c>
      <c r="H4973" t="s">
        <v>2</v>
      </c>
      <c r="I4973" t="s">
        <v>2109</v>
      </c>
      <c r="J4973">
        <v>1536</v>
      </c>
      <c r="K4973">
        <v>1</v>
      </c>
      <c r="L4973">
        <v>20051018</v>
      </c>
      <c r="M4973">
        <v>20231213</v>
      </c>
      <c r="N4973" t="s">
        <v>4</v>
      </c>
      <c r="O4973" t="s">
        <v>8</v>
      </c>
    </row>
    <row r="4974" spans="1:15" x14ac:dyDescent="0.25">
      <c r="A4974">
        <v>7943121</v>
      </c>
      <c r="B4974">
        <v>236733</v>
      </c>
      <c r="C4974">
        <v>3210</v>
      </c>
      <c r="D4974">
        <v>3270</v>
      </c>
      <c r="E4974">
        <v>2010</v>
      </c>
      <c r="F4974" t="s">
        <v>6706</v>
      </c>
      <c r="G4974" t="s">
        <v>1</v>
      </c>
      <c r="H4974" t="s">
        <v>2</v>
      </c>
      <c r="I4974" t="s">
        <v>4781</v>
      </c>
      <c r="J4974">
        <v>1390</v>
      </c>
      <c r="K4974">
        <v>3</v>
      </c>
      <c r="L4974">
        <v>20100201</v>
      </c>
      <c r="M4974">
        <v>20231220</v>
      </c>
      <c r="N4974" t="s">
        <v>100</v>
      </c>
      <c r="O4974" t="s">
        <v>49</v>
      </c>
    </row>
    <row r="4975" spans="1:15" x14ac:dyDescent="0.25">
      <c r="A4975">
        <v>7943615</v>
      </c>
      <c r="B4975">
        <v>98882</v>
      </c>
      <c r="C4975">
        <v>3807</v>
      </c>
      <c r="D4975">
        <v>3855</v>
      </c>
      <c r="E4975">
        <v>2002</v>
      </c>
      <c r="F4975" t="s">
        <v>6707</v>
      </c>
      <c r="G4975" t="s">
        <v>345</v>
      </c>
      <c r="H4975" t="s">
        <v>2</v>
      </c>
      <c r="I4975" t="s">
        <v>247</v>
      </c>
      <c r="J4975">
        <v>1355</v>
      </c>
      <c r="K4975">
        <v>1</v>
      </c>
      <c r="L4975">
        <v>20020828</v>
      </c>
      <c r="M4975">
        <v>20231214</v>
      </c>
      <c r="N4975" t="s">
        <v>4</v>
      </c>
      <c r="O4975" t="s">
        <v>5</v>
      </c>
    </row>
    <row r="4976" spans="1:15" x14ac:dyDescent="0.25">
      <c r="A4976">
        <v>7944656</v>
      </c>
      <c r="B4976">
        <v>266252</v>
      </c>
      <c r="C4976">
        <v>3506</v>
      </c>
      <c r="D4976">
        <v>3551</v>
      </c>
      <c r="E4976">
        <v>2012</v>
      </c>
      <c r="F4976" t="s">
        <v>6708</v>
      </c>
      <c r="G4976" t="s">
        <v>1</v>
      </c>
      <c r="H4976" t="s">
        <v>2</v>
      </c>
      <c r="I4976" t="s">
        <v>6709</v>
      </c>
      <c r="J4976">
        <v>1045</v>
      </c>
      <c r="K4976">
        <v>3</v>
      </c>
      <c r="L4976">
        <v>20120319</v>
      </c>
      <c r="M4976">
        <v>20231218</v>
      </c>
      <c r="N4976" t="s">
        <v>100</v>
      </c>
      <c r="O4976" t="s">
        <v>69</v>
      </c>
    </row>
    <row r="4977" spans="1:15" x14ac:dyDescent="0.25">
      <c r="A4977">
        <v>7944810</v>
      </c>
      <c r="B4977">
        <v>275360</v>
      </c>
      <c r="C4977">
        <v>3810</v>
      </c>
      <c r="D4977">
        <v>3871</v>
      </c>
      <c r="E4977">
        <v>2012</v>
      </c>
      <c r="F4977" t="s">
        <v>6710</v>
      </c>
      <c r="G4977" t="s">
        <v>1</v>
      </c>
      <c r="H4977" t="s">
        <v>2</v>
      </c>
      <c r="I4977" t="s">
        <v>849</v>
      </c>
      <c r="J4977">
        <v>1203</v>
      </c>
      <c r="K4977">
        <v>1</v>
      </c>
      <c r="L4977">
        <v>20120322</v>
      </c>
      <c r="M4977">
        <v>20231220</v>
      </c>
      <c r="N4977" t="s">
        <v>4</v>
      </c>
      <c r="O4977" t="s">
        <v>8</v>
      </c>
    </row>
    <row r="4978" spans="1:15" x14ac:dyDescent="0.25">
      <c r="A4978">
        <v>7945363</v>
      </c>
      <c r="B4978">
        <v>83330</v>
      </c>
      <c r="C4978">
        <v>3203</v>
      </c>
      <c r="D4978">
        <v>3203</v>
      </c>
      <c r="E4978">
        <v>2001</v>
      </c>
      <c r="F4978" t="s">
        <v>6711</v>
      </c>
      <c r="G4978" t="s">
        <v>1</v>
      </c>
      <c r="H4978" t="s">
        <v>2</v>
      </c>
      <c r="I4978" t="s">
        <v>1742</v>
      </c>
      <c r="J4978">
        <v>1365</v>
      </c>
      <c r="K4978">
        <v>1</v>
      </c>
      <c r="L4978">
        <v>20010521</v>
      </c>
      <c r="M4978">
        <v>20231206</v>
      </c>
      <c r="N4978" t="s">
        <v>4</v>
      </c>
      <c r="O4978" t="s">
        <v>5</v>
      </c>
    </row>
    <row r="4979" spans="1:15" x14ac:dyDescent="0.25">
      <c r="A4979">
        <v>7946295</v>
      </c>
      <c r="B4979">
        <v>136174</v>
      </c>
      <c r="C4979">
        <v>3802</v>
      </c>
      <c r="D4979">
        <v>3802</v>
      </c>
      <c r="E4979">
        <v>2004</v>
      </c>
      <c r="F4979" t="s">
        <v>6712</v>
      </c>
      <c r="G4979" t="s">
        <v>1</v>
      </c>
      <c r="H4979" t="s">
        <v>2</v>
      </c>
      <c r="I4979" t="s">
        <v>6713</v>
      </c>
      <c r="J4979">
        <v>1370</v>
      </c>
      <c r="K4979">
        <v>1</v>
      </c>
      <c r="L4979">
        <v>20040825</v>
      </c>
      <c r="M4979">
        <v>20231220</v>
      </c>
      <c r="N4979" t="s">
        <v>4</v>
      </c>
      <c r="O4979" t="s">
        <v>55</v>
      </c>
    </row>
    <row r="4980" spans="1:15" x14ac:dyDescent="0.25">
      <c r="A4980">
        <v>7948972</v>
      </c>
      <c r="B4980">
        <v>167195</v>
      </c>
      <c r="C4980">
        <v>3507</v>
      </c>
      <c r="D4980">
        <v>3555</v>
      </c>
      <c r="E4980">
        <v>2007</v>
      </c>
      <c r="F4980" t="s">
        <v>6714</v>
      </c>
      <c r="G4980" t="s">
        <v>1</v>
      </c>
      <c r="H4980" t="s">
        <v>2</v>
      </c>
      <c r="I4980" t="s">
        <v>2752</v>
      </c>
      <c r="J4980">
        <v>935</v>
      </c>
      <c r="K4980">
        <v>1</v>
      </c>
      <c r="L4980">
        <v>20070108</v>
      </c>
      <c r="M4980">
        <v>20231218</v>
      </c>
      <c r="N4980" t="s">
        <v>4</v>
      </c>
      <c r="O4980" t="s">
        <v>55</v>
      </c>
    </row>
    <row r="4981" spans="1:15" x14ac:dyDescent="0.25">
      <c r="A4981">
        <v>7949079</v>
      </c>
      <c r="B4981">
        <v>186576</v>
      </c>
      <c r="C4981">
        <v>3801</v>
      </c>
      <c r="D4981">
        <v>3825</v>
      </c>
      <c r="E4981">
        <v>2007</v>
      </c>
      <c r="F4981" t="s">
        <v>6715</v>
      </c>
      <c r="G4981" t="s">
        <v>1</v>
      </c>
      <c r="H4981" t="s">
        <v>2</v>
      </c>
      <c r="I4981" t="s">
        <v>6716</v>
      </c>
      <c r="J4981">
        <v>1122</v>
      </c>
      <c r="K4981">
        <v>1</v>
      </c>
      <c r="L4981">
        <v>20070430</v>
      </c>
      <c r="M4981">
        <v>20231214</v>
      </c>
      <c r="N4981" t="s">
        <v>4</v>
      </c>
      <c r="O4981" t="s">
        <v>273</v>
      </c>
    </row>
    <row r="4982" spans="1:15" x14ac:dyDescent="0.25">
      <c r="A4982">
        <v>7950159</v>
      </c>
      <c r="B4982">
        <v>162913</v>
      </c>
      <c r="C4982">
        <v>3603</v>
      </c>
      <c r="D4982">
        <v>3603</v>
      </c>
      <c r="E4982">
        <v>2005</v>
      </c>
      <c r="F4982" t="s">
        <v>6717</v>
      </c>
      <c r="G4982" t="s">
        <v>1</v>
      </c>
      <c r="H4982" t="s">
        <v>2</v>
      </c>
      <c r="I4982" t="s">
        <v>537</v>
      </c>
      <c r="J4982">
        <v>1386</v>
      </c>
      <c r="K4982">
        <v>1</v>
      </c>
      <c r="L4982">
        <v>20050712</v>
      </c>
      <c r="M4982">
        <v>20231222</v>
      </c>
      <c r="N4982" t="s">
        <v>4</v>
      </c>
      <c r="O4982" t="s">
        <v>94</v>
      </c>
    </row>
    <row r="4983" spans="1:15" x14ac:dyDescent="0.25">
      <c r="A4983">
        <v>7950309</v>
      </c>
      <c r="B4983">
        <v>5092</v>
      </c>
      <c r="C4983">
        <v>3100</v>
      </c>
      <c r="D4983">
        <v>3100</v>
      </c>
      <c r="E4983">
        <v>1991</v>
      </c>
      <c r="F4983">
        <v>911</v>
      </c>
      <c r="G4983" t="s">
        <v>141</v>
      </c>
      <c r="H4983" t="s">
        <v>142</v>
      </c>
      <c r="I4983" t="s">
        <v>6718</v>
      </c>
      <c r="J4983">
        <v>162</v>
      </c>
      <c r="K4983">
        <v>3</v>
      </c>
      <c r="L4983">
        <v>19910101</v>
      </c>
      <c r="M4983">
        <v>20231220</v>
      </c>
      <c r="N4983" t="s">
        <v>100</v>
      </c>
      <c r="O4983" t="s">
        <v>144</v>
      </c>
    </row>
    <row r="4984" spans="1:15" x14ac:dyDescent="0.25">
      <c r="A4984">
        <v>7951873</v>
      </c>
      <c r="B4984">
        <v>166333</v>
      </c>
      <c r="C4984">
        <v>3807</v>
      </c>
      <c r="D4984">
        <v>3855</v>
      </c>
      <c r="E4984">
        <v>2007</v>
      </c>
      <c r="F4984" t="s">
        <v>6719</v>
      </c>
      <c r="G4984" t="s">
        <v>1</v>
      </c>
      <c r="H4984" t="s">
        <v>2</v>
      </c>
      <c r="I4984" t="s">
        <v>2038</v>
      </c>
      <c r="J4984">
        <v>1560</v>
      </c>
      <c r="K4984">
        <v>3</v>
      </c>
      <c r="L4984">
        <v>20070208</v>
      </c>
      <c r="M4984">
        <v>20231204</v>
      </c>
      <c r="N4984" t="s">
        <v>100</v>
      </c>
      <c r="O4984" t="s">
        <v>314</v>
      </c>
    </row>
    <row r="4985" spans="1:15" x14ac:dyDescent="0.25">
      <c r="A4985">
        <v>7952885</v>
      </c>
      <c r="B4985">
        <v>6203</v>
      </c>
      <c r="C4985">
        <v>3301</v>
      </c>
      <c r="D4985">
        <v>3326</v>
      </c>
      <c r="E4985">
        <v>1985</v>
      </c>
      <c r="F4985" s="1">
        <v>1220187</v>
      </c>
      <c r="G4985" t="s">
        <v>35</v>
      </c>
      <c r="H4985" t="s">
        <v>26</v>
      </c>
      <c r="I4985" t="s">
        <v>27</v>
      </c>
      <c r="J4985">
        <v>750</v>
      </c>
      <c r="K4985">
        <v>1</v>
      </c>
      <c r="L4985">
        <v>19850101</v>
      </c>
      <c r="M4985">
        <v>20231213</v>
      </c>
      <c r="N4985" t="s">
        <v>4</v>
      </c>
      <c r="O4985" t="s">
        <v>28</v>
      </c>
    </row>
    <row r="4986" spans="1:15" x14ac:dyDescent="0.25">
      <c r="A4986">
        <v>7954054</v>
      </c>
      <c r="B4986">
        <v>153588</v>
      </c>
      <c r="C4986">
        <v>3209</v>
      </c>
      <c r="D4986">
        <v>3265</v>
      </c>
      <c r="E4986">
        <v>2005</v>
      </c>
      <c r="F4986" t="s">
        <v>6720</v>
      </c>
      <c r="G4986" t="s">
        <v>1</v>
      </c>
      <c r="H4986" t="s">
        <v>2</v>
      </c>
      <c r="I4986" t="s">
        <v>615</v>
      </c>
      <c r="J4986">
        <v>1336</v>
      </c>
      <c r="K4986">
        <v>1</v>
      </c>
      <c r="L4986">
        <v>20050721</v>
      </c>
      <c r="M4986">
        <v>20231218</v>
      </c>
      <c r="N4986" t="s">
        <v>4</v>
      </c>
      <c r="O4986" t="s">
        <v>221</v>
      </c>
    </row>
    <row r="4987" spans="1:15" x14ac:dyDescent="0.25">
      <c r="A4987">
        <v>7955503</v>
      </c>
      <c r="B4987">
        <v>135392</v>
      </c>
      <c r="C4987">
        <v>3100</v>
      </c>
      <c r="D4987">
        <v>3100</v>
      </c>
      <c r="E4987">
        <v>2003</v>
      </c>
      <c r="F4987" t="s">
        <v>6721</v>
      </c>
      <c r="G4987" t="s">
        <v>1</v>
      </c>
      <c r="H4987" t="s">
        <v>2</v>
      </c>
      <c r="I4987" t="s">
        <v>5155</v>
      </c>
      <c r="J4987">
        <v>2170</v>
      </c>
      <c r="K4987">
        <v>1</v>
      </c>
      <c r="L4987">
        <v>20031009</v>
      </c>
      <c r="M4987">
        <v>20231204</v>
      </c>
      <c r="N4987" t="s">
        <v>4</v>
      </c>
      <c r="O4987" t="s">
        <v>2041</v>
      </c>
    </row>
    <row r="4988" spans="1:15" x14ac:dyDescent="0.25">
      <c r="A4988">
        <v>7955890</v>
      </c>
      <c r="B4988">
        <v>132424</v>
      </c>
      <c r="C4988">
        <v>3706</v>
      </c>
      <c r="D4988">
        <v>3706</v>
      </c>
      <c r="E4988">
        <v>2004</v>
      </c>
      <c r="F4988" t="s">
        <v>6722</v>
      </c>
      <c r="G4988" t="s">
        <v>65</v>
      </c>
      <c r="H4988" t="s">
        <v>43</v>
      </c>
      <c r="I4988" t="s">
        <v>6723</v>
      </c>
      <c r="J4988">
        <v>6300</v>
      </c>
      <c r="K4988">
        <v>3</v>
      </c>
      <c r="L4988">
        <v>20040315</v>
      </c>
      <c r="M4988">
        <v>20220119</v>
      </c>
      <c r="N4988" t="s">
        <v>100</v>
      </c>
      <c r="O4988" t="s">
        <v>752</v>
      </c>
    </row>
    <row r="4989" spans="1:15" x14ac:dyDescent="0.25">
      <c r="A4989">
        <v>7956683</v>
      </c>
      <c r="B4989">
        <v>117634</v>
      </c>
      <c r="C4989">
        <v>3702</v>
      </c>
      <c r="D4989">
        <v>3730</v>
      </c>
      <c r="E4989">
        <v>1994</v>
      </c>
      <c r="F4989" t="s">
        <v>6724</v>
      </c>
      <c r="G4989" t="s">
        <v>1</v>
      </c>
      <c r="H4989" t="s">
        <v>2</v>
      </c>
      <c r="I4989" t="s">
        <v>6725</v>
      </c>
      <c r="J4989">
        <v>1676</v>
      </c>
      <c r="K4989">
        <v>3</v>
      </c>
      <c r="L4989">
        <v>19940101</v>
      </c>
      <c r="M4989">
        <v>20231220</v>
      </c>
      <c r="N4989" t="s">
        <v>100</v>
      </c>
      <c r="O4989" t="s">
        <v>204</v>
      </c>
    </row>
    <row r="4990" spans="1:15" x14ac:dyDescent="0.25">
      <c r="A4990">
        <v>7957367</v>
      </c>
      <c r="B4990">
        <v>83177</v>
      </c>
      <c r="C4990">
        <v>3803</v>
      </c>
      <c r="D4990">
        <v>3835</v>
      </c>
      <c r="E4990">
        <v>2000</v>
      </c>
      <c r="F4990" t="s">
        <v>6726</v>
      </c>
      <c r="G4990" t="s">
        <v>1</v>
      </c>
      <c r="H4990" t="s">
        <v>2</v>
      </c>
      <c r="I4990" t="s">
        <v>3071</v>
      </c>
      <c r="J4990">
        <v>1160</v>
      </c>
      <c r="K4990">
        <v>1</v>
      </c>
      <c r="L4990">
        <v>20001204</v>
      </c>
      <c r="M4990">
        <v>20231220</v>
      </c>
      <c r="N4990" t="s">
        <v>4</v>
      </c>
      <c r="O4990" t="s">
        <v>5</v>
      </c>
    </row>
    <row r="4991" spans="1:15" x14ac:dyDescent="0.25">
      <c r="A4991">
        <v>7958753</v>
      </c>
      <c r="B4991">
        <v>5411</v>
      </c>
      <c r="C4991">
        <v>3708</v>
      </c>
      <c r="D4991">
        <v>3708</v>
      </c>
      <c r="E4991">
        <v>1995</v>
      </c>
      <c r="F4991" t="s">
        <v>6727</v>
      </c>
      <c r="G4991" t="s">
        <v>35</v>
      </c>
      <c r="H4991" t="s">
        <v>26</v>
      </c>
      <c r="I4991" t="s">
        <v>1351</v>
      </c>
      <c r="J4991">
        <v>140</v>
      </c>
      <c r="K4991">
        <v>1</v>
      </c>
      <c r="L4991">
        <v>19950531</v>
      </c>
      <c r="M4991">
        <v>20231213</v>
      </c>
      <c r="N4991" t="s">
        <v>4</v>
      </c>
      <c r="O4991" t="s">
        <v>1352</v>
      </c>
    </row>
    <row r="4992" spans="1:15" x14ac:dyDescent="0.25">
      <c r="A4992">
        <v>7960564</v>
      </c>
      <c r="B4992">
        <v>141497</v>
      </c>
      <c r="C4992">
        <v>3203</v>
      </c>
      <c r="D4992">
        <v>3203</v>
      </c>
      <c r="E4992">
        <v>2005</v>
      </c>
      <c r="F4992" t="s">
        <v>6728</v>
      </c>
      <c r="G4992" t="s">
        <v>309</v>
      </c>
      <c r="H4992" t="s">
        <v>302</v>
      </c>
      <c r="I4992" t="s">
        <v>6729</v>
      </c>
      <c r="J4992">
        <v>7250</v>
      </c>
      <c r="K4992">
        <v>3</v>
      </c>
      <c r="L4992">
        <v>20050203</v>
      </c>
      <c r="M4992">
        <v>20231218</v>
      </c>
      <c r="N4992" t="s">
        <v>100</v>
      </c>
      <c r="O4992" t="s">
        <v>3736</v>
      </c>
    </row>
    <row r="4993" spans="1:15" x14ac:dyDescent="0.25">
      <c r="A4993">
        <v>7963352</v>
      </c>
      <c r="B4993">
        <v>133974</v>
      </c>
      <c r="C4993">
        <v>3100</v>
      </c>
      <c r="D4993">
        <v>3100</v>
      </c>
      <c r="E4993">
        <v>2004</v>
      </c>
      <c r="F4993" t="s">
        <v>6730</v>
      </c>
      <c r="G4993" t="s">
        <v>1</v>
      </c>
      <c r="H4993" t="s">
        <v>2</v>
      </c>
      <c r="I4993" t="s">
        <v>158</v>
      </c>
      <c r="J4993">
        <v>1130</v>
      </c>
      <c r="K4993">
        <v>2</v>
      </c>
      <c r="L4993">
        <v>20041012</v>
      </c>
      <c r="M4993">
        <v>20231221</v>
      </c>
      <c r="N4993" t="s">
        <v>4</v>
      </c>
      <c r="O4993" t="s">
        <v>5</v>
      </c>
    </row>
    <row r="4994" spans="1:15" x14ac:dyDescent="0.25">
      <c r="A4994">
        <v>7963554</v>
      </c>
      <c r="B4994">
        <v>234769</v>
      </c>
      <c r="C4994">
        <v>3806</v>
      </c>
      <c r="D4994">
        <v>3850</v>
      </c>
      <c r="E4994">
        <v>2006</v>
      </c>
      <c r="F4994" t="s">
        <v>6731</v>
      </c>
      <c r="G4994" t="s">
        <v>1</v>
      </c>
      <c r="H4994" t="s">
        <v>2</v>
      </c>
      <c r="I4994" t="s">
        <v>158</v>
      </c>
      <c r="J4994">
        <v>1125</v>
      </c>
      <c r="K4994">
        <v>1</v>
      </c>
      <c r="L4994">
        <v>20061027</v>
      </c>
      <c r="M4994">
        <v>20231219</v>
      </c>
      <c r="N4994" t="s">
        <v>4</v>
      </c>
      <c r="O4994" t="s">
        <v>5</v>
      </c>
    </row>
    <row r="4995" spans="1:15" x14ac:dyDescent="0.25">
      <c r="A4995">
        <v>7964396</v>
      </c>
      <c r="B4995">
        <v>156239</v>
      </c>
      <c r="C4995">
        <v>3801</v>
      </c>
      <c r="D4995">
        <v>3825</v>
      </c>
      <c r="E4995">
        <v>2005</v>
      </c>
      <c r="F4995" t="s">
        <v>6732</v>
      </c>
      <c r="G4995" t="s">
        <v>1</v>
      </c>
      <c r="H4995" t="s">
        <v>2</v>
      </c>
      <c r="I4995" t="s">
        <v>2975</v>
      </c>
      <c r="J4995">
        <v>1375</v>
      </c>
      <c r="K4995">
        <v>1</v>
      </c>
      <c r="L4995">
        <v>20050511</v>
      </c>
      <c r="M4995">
        <v>20231206</v>
      </c>
      <c r="N4995" t="s">
        <v>4</v>
      </c>
      <c r="O4995" t="s">
        <v>40</v>
      </c>
    </row>
    <row r="4996" spans="1:15" x14ac:dyDescent="0.25">
      <c r="A4996">
        <v>7964707</v>
      </c>
      <c r="B4996">
        <v>40426</v>
      </c>
      <c r="C4996">
        <v>3206</v>
      </c>
      <c r="D4996">
        <v>3250</v>
      </c>
      <c r="E4996">
        <v>1997</v>
      </c>
      <c r="F4996" t="s">
        <v>6733</v>
      </c>
      <c r="G4996" t="s">
        <v>1</v>
      </c>
      <c r="H4996" t="s">
        <v>2</v>
      </c>
      <c r="I4996" t="s">
        <v>810</v>
      </c>
      <c r="J4996">
        <v>935</v>
      </c>
      <c r="K4996">
        <v>1</v>
      </c>
      <c r="L4996">
        <v>19970101</v>
      </c>
      <c r="M4996">
        <v>20231213</v>
      </c>
      <c r="N4996" t="s">
        <v>4</v>
      </c>
      <c r="O4996" t="s">
        <v>5</v>
      </c>
    </row>
    <row r="4997" spans="1:15" x14ac:dyDescent="0.25">
      <c r="A4997">
        <v>7964971</v>
      </c>
      <c r="B4997">
        <v>87067</v>
      </c>
      <c r="C4997">
        <v>3510</v>
      </c>
      <c r="D4997">
        <v>3510</v>
      </c>
      <c r="E4997">
        <v>2002</v>
      </c>
      <c r="F4997" t="s">
        <v>6734</v>
      </c>
      <c r="G4997" t="s">
        <v>1</v>
      </c>
      <c r="H4997" t="s">
        <v>2</v>
      </c>
      <c r="I4997" t="s">
        <v>6735</v>
      </c>
      <c r="J4997">
        <v>1320</v>
      </c>
      <c r="K4997">
        <v>1</v>
      </c>
      <c r="L4997">
        <v>20020802</v>
      </c>
      <c r="M4997">
        <v>20231220</v>
      </c>
      <c r="N4997" t="s">
        <v>4</v>
      </c>
      <c r="O4997" t="s">
        <v>209</v>
      </c>
    </row>
    <row r="4998" spans="1:15" x14ac:dyDescent="0.25">
      <c r="A4998">
        <v>7965610</v>
      </c>
      <c r="B4998">
        <v>119019</v>
      </c>
      <c r="C4998">
        <v>3100</v>
      </c>
      <c r="D4998">
        <v>3100</v>
      </c>
      <c r="E4998">
        <v>2003</v>
      </c>
      <c r="F4998" t="s">
        <v>6736</v>
      </c>
      <c r="G4998" t="s">
        <v>1</v>
      </c>
      <c r="H4998" t="s">
        <v>2</v>
      </c>
      <c r="I4998" t="s">
        <v>898</v>
      </c>
      <c r="J4998">
        <v>1716</v>
      </c>
      <c r="K4998">
        <v>1</v>
      </c>
      <c r="L4998">
        <v>20030414</v>
      </c>
      <c r="M4998">
        <v>20231214</v>
      </c>
      <c r="N4998" t="s">
        <v>4</v>
      </c>
      <c r="O4998" t="s">
        <v>204</v>
      </c>
    </row>
    <row r="4999" spans="1:15" x14ac:dyDescent="0.25">
      <c r="A4999">
        <v>7965898</v>
      </c>
      <c r="B4999">
        <v>97263</v>
      </c>
      <c r="C4999">
        <v>3100</v>
      </c>
      <c r="D4999">
        <v>3100</v>
      </c>
      <c r="E4999">
        <v>2003</v>
      </c>
      <c r="F4999" t="s">
        <v>6737</v>
      </c>
      <c r="G4999" t="s">
        <v>1</v>
      </c>
      <c r="H4999" t="s">
        <v>2</v>
      </c>
      <c r="I4999" t="s">
        <v>4995</v>
      </c>
      <c r="J4999">
        <v>1245</v>
      </c>
      <c r="K4999">
        <v>1</v>
      </c>
      <c r="L4999">
        <v>20030130</v>
      </c>
      <c r="M4999">
        <v>20231218</v>
      </c>
      <c r="N4999" t="s">
        <v>4</v>
      </c>
      <c r="O4999" t="s">
        <v>204</v>
      </c>
    </row>
    <row r="5000" spans="1:15" x14ac:dyDescent="0.25">
      <c r="A5000">
        <v>7968959</v>
      </c>
      <c r="B5000">
        <v>273215</v>
      </c>
      <c r="C5000">
        <v>3807</v>
      </c>
      <c r="D5000">
        <v>3855</v>
      </c>
      <c r="E5000">
        <v>2012</v>
      </c>
      <c r="F5000" t="s">
        <v>6738</v>
      </c>
      <c r="G5000" t="s">
        <v>1</v>
      </c>
      <c r="H5000" t="s">
        <v>2</v>
      </c>
      <c r="I5000" t="s">
        <v>60</v>
      </c>
      <c r="J5000">
        <v>1419</v>
      </c>
      <c r="K5000">
        <v>1</v>
      </c>
      <c r="L5000">
        <v>20120321</v>
      </c>
      <c r="M5000">
        <v>20231213</v>
      </c>
      <c r="N5000" t="s">
        <v>4</v>
      </c>
      <c r="O5000" t="s">
        <v>61</v>
      </c>
    </row>
    <row r="5001" spans="1:15" x14ac:dyDescent="0.25">
      <c r="A5001">
        <v>7969691</v>
      </c>
      <c r="B5001">
        <v>167271</v>
      </c>
      <c r="C5001">
        <v>3712</v>
      </c>
      <c r="D5001">
        <v>3712</v>
      </c>
      <c r="E5001">
        <v>2005</v>
      </c>
      <c r="F5001" t="s">
        <v>6739</v>
      </c>
      <c r="G5001" t="s">
        <v>1</v>
      </c>
      <c r="H5001" t="s">
        <v>2</v>
      </c>
      <c r="I5001" t="s">
        <v>503</v>
      </c>
      <c r="J5001">
        <v>975</v>
      </c>
      <c r="K5001">
        <v>1</v>
      </c>
      <c r="L5001">
        <v>20051130</v>
      </c>
      <c r="M5001">
        <v>20231218</v>
      </c>
      <c r="N5001" t="s">
        <v>4</v>
      </c>
      <c r="O5001" t="s">
        <v>61</v>
      </c>
    </row>
    <row r="5002" spans="1:15" x14ac:dyDescent="0.25">
      <c r="A5002">
        <v>7970172</v>
      </c>
      <c r="B5002">
        <v>99486</v>
      </c>
      <c r="C5002">
        <v>3710</v>
      </c>
      <c r="D5002">
        <v>3710</v>
      </c>
      <c r="E5002">
        <v>2003</v>
      </c>
      <c r="F5002" t="s">
        <v>6740</v>
      </c>
      <c r="G5002" t="s">
        <v>1</v>
      </c>
      <c r="H5002" t="s">
        <v>2</v>
      </c>
      <c r="I5002" t="s">
        <v>2239</v>
      </c>
      <c r="J5002">
        <v>1053</v>
      </c>
      <c r="K5002">
        <v>1</v>
      </c>
      <c r="L5002">
        <v>20030829</v>
      </c>
      <c r="M5002">
        <v>20231211</v>
      </c>
      <c r="N5002" t="s">
        <v>4</v>
      </c>
      <c r="O5002" t="s">
        <v>94</v>
      </c>
    </row>
    <row r="5003" spans="1:15" x14ac:dyDescent="0.25">
      <c r="A5003">
        <v>7971468</v>
      </c>
      <c r="B5003">
        <v>243186</v>
      </c>
      <c r="C5003">
        <v>3606</v>
      </c>
      <c r="D5003">
        <v>3650</v>
      </c>
      <c r="E5003">
        <v>2010</v>
      </c>
      <c r="F5003" t="s">
        <v>6741</v>
      </c>
      <c r="G5003" t="s">
        <v>1</v>
      </c>
      <c r="H5003" t="s">
        <v>2</v>
      </c>
      <c r="I5003" t="s">
        <v>1824</v>
      </c>
      <c r="J5003">
        <v>1268</v>
      </c>
      <c r="K5003">
        <v>3</v>
      </c>
      <c r="L5003">
        <v>20100128</v>
      </c>
      <c r="M5003">
        <v>20231219</v>
      </c>
      <c r="N5003" t="s">
        <v>100</v>
      </c>
      <c r="O5003" t="s">
        <v>69</v>
      </c>
    </row>
    <row r="5004" spans="1:15" x14ac:dyDescent="0.25">
      <c r="A5004">
        <v>7974096</v>
      </c>
      <c r="B5004">
        <v>116117</v>
      </c>
      <c r="C5004">
        <v>3504</v>
      </c>
      <c r="D5004">
        <v>3541</v>
      </c>
      <c r="E5004">
        <v>2002</v>
      </c>
      <c r="F5004" t="s">
        <v>6742</v>
      </c>
      <c r="G5004" t="s">
        <v>1</v>
      </c>
      <c r="H5004" t="s">
        <v>2</v>
      </c>
      <c r="I5004" t="s">
        <v>6743</v>
      </c>
      <c r="J5004">
        <v>1163</v>
      </c>
      <c r="K5004">
        <v>1</v>
      </c>
      <c r="L5004">
        <v>20020213</v>
      </c>
      <c r="M5004">
        <v>20231206</v>
      </c>
      <c r="N5004" t="s">
        <v>4</v>
      </c>
      <c r="O5004" t="s">
        <v>8</v>
      </c>
    </row>
    <row r="5005" spans="1:15" x14ac:dyDescent="0.25">
      <c r="A5005">
        <v>7975174</v>
      </c>
      <c r="B5005">
        <v>31270</v>
      </c>
      <c r="C5005">
        <v>3100</v>
      </c>
      <c r="D5005">
        <v>3100</v>
      </c>
      <c r="E5005">
        <v>1995</v>
      </c>
      <c r="F5005" t="s">
        <v>6744</v>
      </c>
      <c r="G5005" t="s">
        <v>1</v>
      </c>
      <c r="H5005" t="s">
        <v>2</v>
      </c>
      <c r="I5005" t="s">
        <v>1245</v>
      </c>
      <c r="J5005">
        <v>905</v>
      </c>
      <c r="K5005">
        <v>1</v>
      </c>
      <c r="L5005">
        <v>19950113</v>
      </c>
      <c r="M5005">
        <v>20231207</v>
      </c>
      <c r="N5005" t="s">
        <v>4</v>
      </c>
      <c r="O5005" t="s">
        <v>40</v>
      </c>
    </row>
    <row r="5006" spans="1:15" x14ac:dyDescent="0.25">
      <c r="A5006">
        <v>7976718</v>
      </c>
      <c r="B5006">
        <v>201601</v>
      </c>
      <c r="C5006">
        <v>3304</v>
      </c>
      <c r="D5006">
        <v>3340</v>
      </c>
      <c r="E5006">
        <v>2010</v>
      </c>
      <c r="F5006" t="s">
        <v>6745</v>
      </c>
      <c r="G5006" t="s">
        <v>1</v>
      </c>
      <c r="H5006" t="s">
        <v>2</v>
      </c>
      <c r="I5006" t="s">
        <v>4444</v>
      </c>
      <c r="J5006">
        <v>1537</v>
      </c>
      <c r="K5006">
        <v>1</v>
      </c>
      <c r="L5006">
        <v>20100201</v>
      </c>
      <c r="M5006">
        <v>20231208</v>
      </c>
      <c r="N5006" t="s">
        <v>4</v>
      </c>
      <c r="O5006" t="s">
        <v>49</v>
      </c>
    </row>
    <row r="5007" spans="1:15" x14ac:dyDescent="0.25">
      <c r="A5007">
        <v>7977494</v>
      </c>
      <c r="B5007">
        <v>76362</v>
      </c>
      <c r="C5007">
        <v>3204</v>
      </c>
      <c r="D5007">
        <v>3240</v>
      </c>
      <c r="E5007">
        <v>2001</v>
      </c>
      <c r="F5007" t="s">
        <v>6746</v>
      </c>
      <c r="G5007" t="s">
        <v>65</v>
      </c>
      <c r="H5007" t="s">
        <v>21</v>
      </c>
      <c r="I5007" t="s">
        <v>6747</v>
      </c>
      <c r="J5007">
        <v>2135</v>
      </c>
      <c r="K5007">
        <v>2</v>
      </c>
      <c r="L5007">
        <v>20010515</v>
      </c>
      <c r="M5007">
        <v>20231220</v>
      </c>
      <c r="N5007" t="s">
        <v>4</v>
      </c>
      <c r="O5007" t="s">
        <v>1942</v>
      </c>
    </row>
    <row r="5008" spans="1:15" x14ac:dyDescent="0.25">
      <c r="A5008">
        <v>7977766</v>
      </c>
      <c r="B5008">
        <v>83133</v>
      </c>
      <c r="C5008">
        <v>3704</v>
      </c>
      <c r="D5008">
        <v>3742</v>
      </c>
      <c r="E5008">
        <v>2001</v>
      </c>
      <c r="F5008" t="s">
        <v>6748</v>
      </c>
      <c r="G5008" t="s">
        <v>1</v>
      </c>
      <c r="H5008" t="s">
        <v>2</v>
      </c>
      <c r="I5008" t="s">
        <v>1191</v>
      </c>
      <c r="J5008">
        <v>1065</v>
      </c>
      <c r="K5008">
        <v>1</v>
      </c>
      <c r="L5008">
        <v>20010517</v>
      </c>
      <c r="M5008">
        <v>20231227</v>
      </c>
      <c r="N5008" t="s">
        <v>4</v>
      </c>
      <c r="O5008" t="s">
        <v>5</v>
      </c>
    </row>
    <row r="5009" spans="1:15" x14ac:dyDescent="0.25">
      <c r="A5009">
        <v>7981976</v>
      </c>
      <c r="B5009">
        <v>293910</v>
      </c>
      <c r="C5009">
        <v>3100</v>
      </c>
      <c r="D5009">
        <v>3100</v>
      </c>
      <c r="F5009" t="s">
        <v>6749</v>
      </c>
      <c r="G5009" t="s">
        <v>1</v>
      </c>
      <c r="H5009" t="s">
        <v>2</v>
      </c>
      <c r="I5009" t="s">
        <v>6537</v>
      </c>
      <c r="J5009">
        <v>1358</v>
      </c>
      <c r="K5009">
        <v>1</v>
      </c>
      <c r="L5009">
        <v>20120328</v>
      </c>
      <c r="M5009">
        <v>20231205</v>
      </c>
      <c r="N5009" t="s">
        <v>4</v>
      </c>
      <c r="O5009" t="s">
        <v>8</v>
      </c>
    </row>
    <row r="5010" spans="1:15" x14ac:dyDescent="0.25">
      <c r="A5010">
        <v>7982236</v>
      </c>
      <c r="B5010">
        <v>280827</v>
      </c>
      <c r="C5010">
        <v>3208</v>
      </c>
      <c r="D5010">
        <v>3208</v>
      </c>
      <c r="E5010">
        <v>2011</v>
      </c>
      <c r="F5010" t="s">
        <v>6750</v>
      </c>
      <c r="G5010" t="s">
        <v>1</v>
      </c>
      <c r="H5010" t="s">
        <v>2</v>
      </c>
      <c r="I5010" t="s">
        <v>5508</v>
      </c>
      <c r="J5010">
        <v>1668</v>
      </c>
      <c r="K5010">
        <v>3</v>
      </c>
      <c r="L5010">
        <v>20110408</v>
      </c>
      <c r="M5010">
        <v>20231211</v>
      </c>
      <c r="N5010" t="s">
        <v>100</v>
      </c>
      <c r="O5010" t="s">
        <v>204</v>
      </c>
    </row>
    <row r="5011" spans="1:15" x14ac:dyDescent="0.25">
      <c r="A5011">
        <v>7983931</v>
      </c>
      <c r="B5011">
        <v>120906</v>
      </c>
      <c r="C5011">
        <v>3802</v>
      </c>
      <c r="D5011">
        <v>3832</v>
      </c>
      <c r="E5011">
        <v>2002</v>
      </c>
      <c r="F5011" t="s">
        <v>6751</v>
      </c>
      <c r="G5011" t="s">
        <v>1</v>
      </c>
      <c r="H5011" t="s">
        <v>2</v>
      </c>
      <c r="I5011" t="s">
        <v>6752</v>
      </c>
      <c r="J5011">
        <v>1820</v>
      </c>
      <c r="K5011">
        <v>1</v>
      </c>
      <c r="L5011">
        <v>20020626</v>
      </c>
      <c r="M5011">
        <v>20231206</v>
      </c>
      <c r="N5011" t="s">
        <v>4</v>
      </c>
      <c r="O5011" t="s">
        <v>2041</v>
      </c>
    </row>
    <row r="5012" spans="1:15" x14ac:dyDescent="0.25">
      <c r="A5012">
        <v>7984099</v>
      </c>
      <c r="B5012">
        <v>32192</v>
      </c>
      <c r="C5012">
        <v>3611</v>
      </c>
      <c r="D5012">
        <v>3679</v>
      </c>
      <c r="E5012">
        <v>1997</v>
      </c>
      <c r="F5012" t="s">
        <v>6753</v>
      </c>
      <c r="G5012" t="s">
        <v>1</v>
      </c>
      <c r="H5012" t="s">
        <v>2</v>
      </c>
      <c r="I5012" t="s">
        <v>1056</v>
      </c>
      <c r="J5012">
        <v>850</v>
      </c>
      <c r="K5012">
        <v>1</v>
      </c>
      <c r="L5012">
        <v>19970911</v>
      </c>
      <c r="M5012">
        <v>20231214</v>
      </c>
      <c r="N5012" t="s">
        <v>4</v>
      </c>
      <c r="O5012" t="s">
        <v>55</v>
      </c>
    </row>
    <row r="5013" spans="1:15" x14ac:dyDescent="0.25">
      <c r="A5013">
        <v>7984383</v>
      </c>
      <c r="B5013">
        <v>149850</v>
      </c>
      <c r="C5013">
        <v>3100</v>
      </c>
      <c r="D5013">
        <v>9002</v>
      </c>
      <c r="E5013">
        <v>2005</v>
      </c>
      <c r="F5013" t="s">
        <v>6754</v>
      </c>
      <c r="G5013" t="s">
        <v>1</v>
      </c>
      <c r="H5013" t="s">
        <v>2</v>
      </c>
      <c r="I5013" t="s">
        <v>130</v>
      </c>
      <c r="J5013">
        <v>1170</v>
      </c>
      <c r="K5013">
        <v>2</v>
      </c>
      <c r="L5013">
        <v>20050919</v>
      </c>
      <c r="M5013">
        <v>20231212</v>
      </c>
      <c r="N5013" t="s">
        <v>4</v>
      </c>
      <c r="O5013" t="s">
        <v>5</v>
      </c>
    </row>
    <row r="5014" spans="1:15" x14ac:dyDescent="0.25">
      <c r="A5014">
        <v>7988473</v>
      </c>
      <c r="B5014">
        <v>60900</v>
      </c>
      <c r="C5014">
        <v>3602</v>
      </c>
      <c r="D5014">
        <v>3630</v>
      </c>
      <c r="E5014">
        <v>1996</v>
      </c>
      <c r="F5014" t="s">
        <v>6755</v>
      </c>
      <c r="G5014" t="s">
        <v>345</v>
      </c>
      <c r="H5014" t="s">
        <v>2</v>
      </c>
      <c r="I5014" t="s">
        <v>1985</v>
      </c>
      <c r="J5014">
        <v>1135</v>
      </c>
      <c r="K5014">
        <v>1</v>
      </c>
      <c r="L5014">
        <v>19960118</v>
      </c>
      <c r="M5014">
        <v>20231213</v>
      </c>
      <c r="N5014" t="s">
        <v>4</v>
      </c>
      <c r="O5014" t="s">
        <v>221</v>
      </c>
    </row>
    <row r="5015" spans="1:15" x14ac:dyDescent="0.25">
      <c r="A5015">
        <v>7991229</v>
      </c>
      <c r="B5015">
        <v>34174</v>
      </c>
      <c r="C5015">
        <v>3713</v>
      </c>
      <c r="D5015">
        <v>3785</v>
      </c>
      <c r="E5015">
        <v>1997</v>
      </c>
      <c r="F5015" t="s">
        <v>6756</v>
      </c>
      <c r="G5015" t="s">
        <v>1</v>
      </c>
      <c r="H5015" t="s">
        <v>2</v>
      </c>
      <c r="I5015" t="s">
        <v>6757</v>
      </c>
      <c r="J5015">
        <v>1175</v>
      </c>
      <c r="K5015">
        <v>1</v>
      </c>
      <c r="L5015">
        <v>19971010</v>
      </c>
      <c r="M5015">
        <v>20231211</v>
      </c>
      <c r="N5015" t="s">
        <v>4</v>
      </c>
      <c r="O5015" t="s">
        <v>305</v>
      </c>
    </row>
    <row r="5016" spans="1:15" x14ac:dyDescent="0.25">
      <c r="A5016">
        <v>7991941</v>
      </c>
      <c r="B5016">
        <v>260010</v>
      </c>
      <c r="C5016">
        <v>3406</v>
      </c>
      <c r="D5016">
        <v>3451</v>
      </c>
      <c r="E5016">
        <v>2005</v>
      </c>
      <c r="F5016" t="s">
        <v>6758</v>
      </c>
      <c r="G5016" t="s">
        <v>1</v>
      </c>
      <c r="H5016" t="s">
        <v>2</v>
      </c>
      <c r="I5016" t="s">
        <v>3748</v>
      </c>
      <c r="J5016">
        <v>1388</v>
      </c>
      <c r="K5016">
        <v>1</v>
      </c>
      <c r="L5016">
        <v>20050214</v>
      </c>
      <c r="M5016">
        <v>20231218</v>
      </c>
      <c r="N5016" t="s">
        <v>4</v>
      </c>
      <c r="O5016" t="s">
        <v>76</v>
      </c>
    </row>
    <row r="5017" spans="1:15" x14ac:dyDescent="0.25">
      <c r="A5017">
        <v>7992043</v>
      </c>
      <c r="B5017">
        <v>153421</v>
      </c>
      <c r="C5017">
        <v>3505</v>
      </c>
      <c r="D5017">
        <v>3505</v>
      </c>
      <c r="E5017">
        <v>2004</v>
      </c>
      <c r="F5017" t="s">
        <v>6759</v>
      </c>
      <c r="G5017" t="s">
        <v>1</v>
      </c>
      <c r="H5017" t="s">
        <v>2</v>
      </c>
      <c r="I5017" t="s">
        <v>6760</v>
      </c>
      <c r="J5017">
        <v>2520</v>
      </c>
      <c r="K5017">
        <v>3</v>
      </c>
      <c r="L5017">
        <v>20041202</v>
      </c>
      <c r="M5017">
        <v>20231215</v>
      </c>
      <c r="N5017" t="s">
        <v>100</v>
      </c>
      <c r="O5017" t="s">
        <v>457</v>
      </c>
    </row>
    <row r="5018" spans="1:15" x14ac:dyDescent="0.25">
      <c r="A5018">
        <v>7992060</v>
      </c>
      <c r="B5018">
        <v>183918</v>
      </c>
      <c r="C5018">
        <v>3705</v>
      </c>
      <c r="D5018">
        <v>3747</v>
      </c>
      <c r="E5018">
        <v>2006</v>
      </c>
      <c r="F5018" t="s">
        <v>6761</v>
      </c>
      <c r="G5018" t="s">
        <v>1</v>
      </c>
      <c r="H5018" t="s">
        <v>2</v>
      </c>
      <c r="I5018" t="s">
        <v>105</v>
      </c>
      <c r="J5018">
        <v>1385</v>
      </c>
      <c r="K5018">
        <v>1</v>
      </c>
      <c r="L5018">
        <v>20061206</v>
      </c>
      <c r="M5018">
        <v>20231220</v>
      </c>
      <c r="N5018" t="s">
        <v>4</v>
      </c>
      <c r="O5018" t="s">
        <v>5</v>
      </c>
    </row>
    <row r="5019" spans="1:15" x14ac:dyDescent="0.25">
      <c r="A5019">
        <v>7993656</v>
      </c>
      <c r="B5019">
        <v>6203</v>
      </c>
      <c r="C5019">
        <v>3100</v>
      </c>
      <c r="D5019">
        <v>3100</v>
      </c>
      <c r="E5019">
        <v>1982</v>
      </c>
      <c r="F5019">
        <v>4103254</v>
      </c>
      <c r="G5019" t="s">
        <v>35</v>
      </c>
      <c r="H5019" t="s">
        <v>26</v>
      </c>
      <c r="I5019" t="s">
        <v>27</v>
      </c>
      <c r="J5019">
        <v>80</v>
      </c>
      <c r="K5019">
        <v>1</v>
      </c>
      <c r="L5019">
        <v>19820426</v>
      </c>
      <c r="M5019">
        <v>20231219</v>
      </c>
      <c r="N5019" t="s">
        <v>4</v>
      </c>
      <c r="O5019" t="s">
        <v>585</v>
      </c>
    </row>
    <row r="5020" spans="1:15" x14ac:dyDescent="0.25">
      <c r="A5020">
        <v>7993710</v>
      </c>
      <c r="B5020">
        <v>94511</v>
      </c>
      <c r="C5020">
        <v>3601</v>
      </c>
      <c r="D5020">
        <v>3601</v>
      </c>
      <c r="E5020">
        <v>2002</v>
      </c>
      <c r="F5020" t="s">
        <v>6762</v>
      </c>
      <c r="G5020" t="s">
        <v>345</v>
      </c>
      <c r="H5020" t="s">
        <v>2</v>
      </c>
      <c r="I5020" t="s">
        <v>6763</v>
      </c>
      <c r="J5020">
        <v>1670</v>
      </c>
      <c r="K5020">
        <v>1</v>
      </c>
      <c r="L5020">
        <v>20020222</v>
      </c>
      <c r="M5020">
        <v>20231218</v>
      </c>
      <c r="N5020" t="s">
        <v>4</v>
      </c>
      <c r="O5020" t="s">
        <v>76</v>
      </c>
    </row>
    <row r="5021" spans="1:15" x14ac:dyDescent="0.25">
      <c r="A5021">
        <v>7994365</v>
      </c>
      <c r="B5021">
        <v>241310</v>
      </c>
      <c r="C5021">
        <v>3506</v>
      </c>
      <c r="D5021">
        <v>3506</v>
      </c>
      <c r="E5021">
        <v>2010</v>
      </c>
      <c r="F5021" t="s">
        <v>6764</v>
      </c>
      <c r="G5021" t="s">
        <v>1</v>
      </c>
      <c r="H5021" t="s">
        <v>2</v>
      </c>
      <c r="I5021" t="s">
        <v>1544</v>
      </c>
      <c r="J5021">
        <v>1240</v>
      </c>
      <c r="K5021">
        <v>2</v>
      </c>
      <c r="L5021">
        <v>20100208</v>
      </c>
      <c r="M5021">
        <v>20231204</v>
      </c>
      <c r="N5021" t="s">
        <v>4</v>
      </c>
      <c r="O5021" t="s">
        <v>297</v>
      </c>
    </row>
    <row r="5022" spans="1:15" x14ac:dyDescent="0.25">
      <c r="A5022">
        <v>8001067</v>
      </c>
      <c r="B5022">
        <v>242613</v>
      </c>
      <c r="C5022">
        <v>3302</v>
      </c>
      <c r="D5022">
        <v>3330</v>
      </c>
      <c r="E5022">
        <v>2010</v>
      </c>
      <c r="F5022" t="s">
        <v>6765</v>
      </c>
      <c r="G5022" t="s">
        <v>1</v>
      </c>
      <c r="H5022" t="s">
        <v>2</v>
      </c>
      <c r="I5022" t="s">
        <v>3214</v>
      </c>
      <c r="J5022">
        <v>1334</v>
      </c>
      <c r="K5022">
        <v>1</v>
      </c>
      <c r="L5022">
        <v>20100129</v>
      </c>
      <c r="M5022">
        <v>20231218</v>
      </c>
      <c r="N5022" t="s">
        <v>4</v>
      </c>
      <c r="O5022" t="s">
        <v>8</v>
      </c>
    </row>
    <row r="5023" spans="1:15" x14ac:dyDescent="0.25">
      <c r="A5023">
        <v>8001135</v>
      </c>
      <c r="B5023">
        <v>88683</v>
      </c>
      <c r="C5023">
        <v>3301</v>
      </c>
      <c r="D5023">
        <v>3301</v>
      </c>
      <c r="E5023">
        <v>2002</v>
      </c>
      <c r="F5023" t="s">
        <v>6766</v>
      </c>
      <c r="G5023" t="s">
        <v>65</v>
      </c>
      <c r="H5023" t="s">
        <v>21</v>
      </c>
      <c r="I5023" t="s">
        <v>5381</v>
      </c>
      <c r="J5023">
        <v>1237</v>
      </c>
      <c r="K5023">
        <v>1</v>
      </c>
      <c r="L5023">
        <v>20020306</v>
      </c>
      <c r="M5023">
        <v>20231218</v>
      </c>
      <c r="N5023" t="s">
        <v>4</v>
      </c>
      <c r="O5023" t="s">
        <v>221</v>
      </c>
    </row>
    <row r="5024" spans="1:15" x14ac:dyDescent="0.25">
      <c r="A5024">
        <v>8002238</v>
      </c>
      <c r="B5024">
        <v>310835</v>
      </c>
      <c r="C5024">
        <v>3308</v>
      </c>
      <c r="D5024">
        <v>3308</v>
      </c>
      <c r="E5024">
        <v>2012</v>
      </c>
      <c r="F5024" t="s">
        <v>6767</v>
      </c>
      <c r="G5024" t="s">
        <v>1</v>
      </c>
      <c r="H5024" t="s">
        <v>2</v>
      </c>
      <c r="I5024" t="s">
        <v>105</v>
      </c>
      <c r="J5024">
        <v>1270</v>
      </c>
      <c r="K5024">
        <v>1</v>
      </c>
      <c r="L5024">
        <v>20120321</v>
      </c>
      <c r="M5024">
        <v>20231215</v>
      </c>
      <c r="N5024" t="s">
        <v>4</v>
      </c>
      <c r="O5024" t="s">
        <v>5</v>
      </c>
    </row>
    <row r="5025" spans="1:15" x14ac:dyDescent="0.25">
      <c r="A5025">
        <v>8003051</v>
      </c>
      <c r="B5025">
        <v>99013</v>
      </c>
      <c r="C5025">
        <v>3808</v>
      </c>
      <c r="D5025">
        <v>3861</v>
      </c>
      <c r="E5025">
        <v>2003</v>
      </c>
      <c r="F5025" t="s">
        <v>6768</v>
      </c>
      <c r="G5025" t="s">
        <v>1</v>
      </c>
      <c r="H5025" t="s">
        <v>2</v>
      </c>
      <c r="I5025" t="s">
        <v>6769</v>
      </c>
      <c r="J5025">
        <v>1471</v>
      </c>
      <c r="K5025">
        <v>1</v>
      </c>
      <c r="L5025">
        <v>20030630</v>
      </c>
      <c r="M5025">
        <v>20231219</v>
      </c>
      <c r="N5025" t="s">
        <v>4</v>
      </c>
      <c r="O5025" t="s">
        <v>204</v>
      </c>
    </row>
    <row r="5026" spans="1:15" x14ac:dyDescent="0.25">
      <c r="A5026">
        <v>8004132</v>
      </c>
      <c r="B5026">
        <v>59440</v>
      </c>
      <c r="C5026">
        <v>3610</v>
      </c>
      <c r="D5026">
        <v>3671</v>
      </c>
      <c r="E5026">
        <v>1997</v>
      </c>
      <c r="F5026" t="s">
        <v>6770</v>
      </c>
      <c r="G5026" t="s">
        <v>1</v>
      </c>
      <c r="H5026" t="s">
        <v>2</v>
      </c>
      <c r="I5026" t="s">
        <v>2593</v>
      </c>
      <c r="J5026">
        <v>1650</v>
      </c>
      <c r="K5026">
        <v>1</v>
      </c>
      <c r="L5026">
        <v>19970626</v>
      </c>
      <c r="M5026">
        <v>20231214</v>
      </c>
      <c r="N5026" t="s">
        <v>4</v>
      </c>
      <c r="O5026" t="s">
        <v>8</v>
      </c>
    </row>
    <row r="5027" spans="1:15" x14ac:dyDescent="0.25">
      <c r="A5027">
        <v>8004457</v>
      </c>
      <c r="B5027">
        <v>4670</v>
      </c>
      <c r="C5027">
        <v>3307</v>
      </c>
      <c r="D5027">
        <v>3307</v>
      </c>
      <c r="E5027">
        <v>1981</v>
      </c>
      <c r="F5027">
        <v>10430</v>
      </c>
      <c r="G5027" t="s">
        <v>25</v>
      </c>
      <c r="H5027" t="s">
        <v>26</v>
      </c>
      <c r="I5027" t="s">
        <v>446</v>
      </c>
      <c r="J5027">
        <v>300</v>
      </c>
      <c r="K5027">
        <v>1</v>
      </c>
      <c r="L5027">
        <v>19810316</v>
      </c>
      <c r="M5027">
        <v>20231222</v>
      </c>
      <c r="N5027" t="s">
        <v>4</v>
      </c>
      <c r="O5027" t="s">
        <v>96</v>
      </c>
    </row>
    <row r="5028" spans="1:15" x14ac:dyDescent="0.25">
      <c r="A5028">
        <v>8005066</v>
      </c>
      <c r="B5028">
        <v>156287</v>
      </c>
      <c r="C5028">
        <v>3810</v>
      </c>
      <c r="D5028">
        <v>3810</v>
      </c>
      <c r="E5028">
        <v>2005</v>
      </c>
      <c r="F5028" t="s">
        <v>6771</v>
      </c>
      <c r="G5028" t="s">
        <v>65</v>
      </c>
      <c r="H5028" t="s">
        <v>21</v>
      </c>
      <c r="I5028" t="s">
        <v>6772</v>
      </c>
      <c r="J5028">
        <v>1043</v>
      </c>
      <c r="K5028">
        <v>1</v>
      </c>
      <c r="L5028">
        <v>20050518</v>
      </c>
      <c r="M5028">
        <v>20231204</v>
      </c>
      <c r="N5028" t="s">
        <v>4</v>
      </c>
      <c r="O5028" t="s">
        <v>76</v>
      </c>
    </row>
    <row r="5029" spans="1:15" x14ac:dyDescent="0.25">
      <c r="A5029">
        <v>8005649</v>
      </c>
      <c r="B5029">
        <v>154946</v>
      </c>
      <c r="C5029">
        <v>3706</v>
      </c>
      <c r="D5029">
        <v>3751</v>
      </c>
      <c r="E5029">
        <v>2005</v>
      </c>
      <c r="F5029" t="s">
        <v>6773</v>
      </c>
      <c r="G5029" t="s">
        <v>1</v>
      </c>
      <c r="H5029" t="s">
        <v>2</v>
      </c>
      <c r="I5029" t="s">
        <v>130</v>
      </c>
      <c r="J5029">
        <v>1165</v>
      </c>
      <c r="K5029">
        <v>1</v>
      </c>
      <c r="L5029">
        <v>20050722</v>
      </c>
      <c r="M5029">
        <v>20231201</v>
      </c>
      <c r="N5029" t="s">
        <v>4</v>
      </c>
      <c r="O5029" t="s">
        <v>5</v>
      </c>
    </row>
    <row r="5030" spans="1:15" x14ac:dyDescent="0.25">
      <c r="A5030">
        <v>8006619</v>
      </c>
      <c r="B5030">
        <v>113347</v>
      </c>
      <c r="C5030">
        <v>3510</v>
      </c>
      <c r="D5030">
        <v>3510</v>
      </c>
      <c r="E5030">
        <v>2002</v>
      </c>
      <c r="F5030" t="s">
        <v>6774</v>
      </c>
      <c r="G5030" t="s">
        <v>1</v>
      </c>
      <c r="H5030" t="s">
        <v>2</v>
      </c>
      <c r="I5030" t="s">
        <v>615</v>
      </c>
      <c r="J5030">
        <v>1496</v>
      </c>
      <c r="K5030">
        <v>1</v>
      </c>
      <c r="L5030">
        <v>20021022</v>
      </c>
      <c r="M5030">
        <v>20231222</v>
      </c>
      <c r="N5030" t="s">
        <v>4</v>
      </c>
      <c r="O5030" t="s">
        <v>221</v>
      </c>
    </row>
    <row r="5031" spans="1:15" x14ac:dyDescent="0.25">
      <c r="A5031">
        <v>8008683</v>
      </c>
      <c r="B5031">
        <v>138262</v>
      </c>
      <c r="C5031">
        <v>3205</v>
      </c>
      <c r="D5031">
        <v>3205</v>
      </c>
      <c r="E5031">
        <v>2003</v>
      </c>
      <c r="F5031" t="s">
        <v>6775</v>
      </c>
      <c r="G5031" t="s">
        <v>1</v>
      </c>
      <c r="H5031" t="s">
        <v>2</v>
      </c>
      <c r="I5031" t="s">
        <v>5813</v>
      </c>
      <c r="J5031">
        <v>1685</v>
      </c>
      <c r="K5031">
        <v>3</v>
      </c>
      <c r="L5031">
        <v>20031230</v>
      </c>
      <c r="M5031">
        <v>20231204</v>
      </c>
      <c r="N5031" t="s">
        <v>100</v>
      </c>
      <c r="O5031" t="s">
        <v>2041</v>
      </c>
    </row>
    <row r="5032" spans="1:15" x14ac:dyDescent="0.25">
      <c r="A5032">
        <v>8011460</v>
      </c>
      <c r="B5032">
        <v>93554</v>
      </c>
      <c r="C5032">
        <v>3714</v>
      </c>
      <c r="D5032">
        <v>3790</v>
      </c>
      <c r="E5032">
        <v>2002</v>
      </c>
      <c r="F5032" t="s">
        <v>6776</v>
      </c>
      <c r="G5032" t="s">
        <v>65</v>
      </c>
      <c r="H5032" t="s">
        <v>21</v>
      </c>
      <c r="I5032" t="s">
        <v>839</v>
      </c>
      <c r="J5032">
        <v>1210</v>
      </c>
      <c r="K5032">
        <v>1</v>
      </c>
      <c r="L5032">
        <v>20020116</v>
      </c>
      <c r="M5032">
        <v>20231206</v>
      </c>
      <c r="N5032" t="s">
        <v>4</v>
      </c>
      <c r="O5032" t="s">
        <v>94</v>
      </c>
    </row>
    <row r="5033" spans="1:15" x14ac:dyDescent="0.25">
      <c r="A5033">
        <v>8011942</v>
      </c>
      <c r="B5033">
        <v>22617</v>
      </c>
      <c r="C5033">
        <v>3809</v>
      </c>
      <c r="D5033">
        <v>3865</v>
      </c>
      <c r="E5033">
        <v>1995</v>
      </c>
      <c r="F5033" t="s">
        <v>6777</v>
      </c>
      <c r="G5033" t="s">
        <v>1</v>
      </c>
      <c r="H5033" t="s">
        <v>2</v>
      </c>
      <c r="I5033" t="s">
        <v>288</v>
      </c>
      <c r="J5033">
        <v>975</v>
      </c>
      <c r="K5033">
        <v>1</v>
      </c>
      <c r="L5033">
        <v>19951025</v>
      </c>
      <c r="M5033">
        <v>20231206</v>
      </c>
      <c r="N5033" t="s">
        <v>4</v>
      </c>
      <c r="O5033" t="s">
        <v>5</v>
      </c>
    </row>
    <row r="5034" spans="1:15" x14ac:dyDescent="0.25">
      <c r="A5034">
        <v>8012303</v>
      </c>
      <c r="B5034">
        <v>96635</v>
      </c>
      <c r="C5034">
        <v>3606</v>
      </c>
      <c r="D5034">
        <v>3606</v>
      </c>
      <c r="E5034">
        <v>2002</v>
      </c>
      <c r="F5034" t="s">
        <v>6778</v>
      </c>
      <c r="G5034" t="s">
        <v>1</v>
      </c>
      <c r="H5034" t="s">
        <v>2</v>
      </c>
      <c r="I5034" t="s">
        <v>1963</v>
      </c>
      <c r="J5034">
        <v>1170</v>
      </c>
      <c r="K5034">
        <v>3</v>
      </c>
      <c r="L5034">
        <v>20021021</v>
      </c>
      <c r="M5034">
        <v>20231205</v>
      </c>
      <c r="N5034" t="s">
        <v>100</v>
      </c>
      <c r="O5034" t="s">
        <v>5</v>
      </c>
    </row>
    <row r="5035" spans="1:15" x14ac:dyDescent="0.25">
      <c r="A5035">
        <v>8012772</v>
      </c>
      <c r="B5035">
        <v>156885</v>
      </c>
      <c r="C5035">
        <v>3805</v>
      </c>
      <c r="D5035">
        <v>3805</v>
      </c>
      <c r="E5035">
        <v>2005</v>
      </c>
      <c r="F5035" t="s">
        <v>6779</v>
      </c>
      <c r="G5035" t="s">
        <v>65</v>
      </c>
      <c r="H5035" t="s">
        <v>30</v>
      </c>
      <c r="I5035" t="s">
        <v>3967</v>
      </c>
      <c r="J5035">
        <v>2215</v>
      </c>
      <c r="K5035">
        <v>2</v>
      </c>
      <c r="L5035">
        <v>20050622</v>
      </c>
      <c r="M5035">
        <v>20231213</v>
      </c>
      <c r="N5035" t="s">
        <v>4</v>
      </c>
      <c r="O5035" t="s">
        <v>457</v>
      </c>
    </row>
    <row r="5036" spans="1:15" x14ac:dyDescent="0.25">
      <c r="A5036">
        <v>8013419</v>
      </c>
      <c r="B5036">
        <v>6191</v>
      </c>
      <c r="C5036">
        <v>3706</v>
      </c>
      <c r="D5036">
        <v>3706</v>
      </c>
      <c r="E5036">
        <v>1983</v>
      </c>
      <c r="F5036">
        <v>662754</v>
      </c>
      <c r="G5036" t="s">
        <v>25</v>
      </c>
      <c r="H5036" t="s">
        <v>26</v>
      </c>
      <c r="I5036" t="s">
        <v>27</v>
      </c>
      <c r="J5036">
        <v>750</v>
      </c>
      <c r="K5036">
        <v>1</v>
      </c>
      <c r="L5036">
        <v>19830720</v>
      </c>
      <c r="M5036">
        <v>20231211</v>
      </c>
      <c r="N5036" t="s">
        <v>4</v>
      </c>
      <c r="O5036" t="s">
        <v>28</v>
      </c>
    </row>
    <row r="5037" spans="1:15" x14ac:dyDescent="0.25">
      <c r="A5037">
        <v>8013467</v>
      </c>
      <c r="B5037">
        <v>93699</v>
      </c>
      <c r="C5037">
        <v>3607</v>
      </c>
      <c r="D5037">
        <v>3655</v>
      </c>
      <c r="E5037">
        <v>2002</v>
      </c>
      <c r="F5037" t="s">
        <v>6780</v>
      </c>
      <c r="G5037" t="s">
        <v>1</v>
      </c>
      <c r="H5037" t="s">
        <v>2</v>
      </c>
      <c r="I5037" t="s">
        <v>1900</v>
      </c>
      <c r="J5037">
        <v>1061</v>
      </c>
      <c r="K5037">
        <v>1</v>
      </c>
      <c r="L5037">
        <v>20020411</v>
      </c>
      <c r="M5037">
        <v>20231213</v>
      </c>
      <c r="N5037" t="s">
        <v>4</v>
      </c>
      <c r="O5037" t="s">
        <v>221</v>
      </c>
    </row>
    <row r="5038" spans="1:15" x14ac:dyDescent="0.25">
      <c r="A5038">
        <v>8015031</v>
      </c>
      <c r="B5038">
        <v>141629</v>
      </c>
      <c r="C5038">
        <v>3703</v>
      </c>
      <c r="D5038">
        <v>3738</v>
      </c>
      <c r="E5038">
        <v>2005</v>
      </c>
      <c r="F5038" t="s">
        <v>6781</v>
      </c>
      <c r="G5038" t="s">
        <v>65</v>
      </c>
      <c r="H5038" t="s">
        <v>21</v>
      </c>
      <c r="I5038" t="s">
        <v>1593</v>
      </c>
      <c r="J5038">
        <v>1205</v>
      </c>
      <c r="K5038">
        <v>1</v>
      </c>
      <c r="L5038">
        <v>20050822</v>
      </c>
      <c r="M5038">
        <v>20231218</v>
      </c>
      <c r="N5038" t="s">
        <v>4</v>
      </c>
      <c r="O5038" t="s">
        <v>49</v>
      </c>
    </row>
    <row r="5039" spans="1:15" x14ac:dyDescent="0.25">
      <c r="A5039">
        <v>8017261</v>
      </c>
      <c r="B5039">
        <v>152907</v>
      </c>
      <c r="C5039">
        <v>3501</v>
      </c>
      <c r="D5039">
        <v>3525</v>
      </c>
      <c r="E5039">
        <v>2005</v>
      </c>
      <c r="F5039" t="s">
        <v>6782</v>
      </c>
      <c r="G5039" t="s">
        <v>1</v>
      </c>
      <c r="H5039" t="s">
        <v>2</v>
      </c>
      <c r="I5039" t="s">
        <v>158</v>
      </c>
      <c r="J5039">
        <v>1205</v>
      </c>
      <c r="K5039">
        <v>3</v>
      </c>
      <c r="L5039">
        <v>20050407</v>
      </c>
      <c r="M5039">
        <v>20231205</v>
      </c>
      <c r="N5039" t="s">
        <v>100</v>
      </c>
      <c r="O5039" t="s">
        <v>5</v>
      </c>
    </row>
    <row r="5040" spans="1:15" x14ac:dyDescent="0.25">
      <c r="A5040">
        <v>8017349</v>
      </c>
      <c r="B5040">
        <v>168207</v>
      </c>
      <c r="C5040">
        <v>3611</v>
      </c>
      <c r="D5040">
        <v>3676</v>
      </c>
      <c r="E5040">
        <v>2006</v>
      </c>
      <c r="F5040" t="s">
        <v>6783</v>
      </c>
      <c r="G5040" t="s">
        <v>1</v>
      </c>
      <c r="H5040" t="s">
        <v>2</v>
      </c>
      <c r="I5040" t="s">
        <v>190</v>
      </c>
      <c r="J5040">
        <v>1285</v>
      </c>
      <c r="K5040">
        <v>1</v>
      </c>
      <c r="L5040">
        <v>20061214</v>
      </c>
      <c r="M5040">
        <v>20231228</v>
      </c>
      <c r="N5040" t="s">
        <v>4</v>
      </c>
      <c r="O5040" t="s">
        <v>49</v>
      </c>
    </row>
    <row r="5041" spans="1:15" x14ac:dyDescent="0.25">
      <c r="A5041">
        <v>8017488</v>
      </c>
      <c r="B5041">
        <v>133966</v>
      </c>
      <c r="C5041">
        <v>3606</v>
      </c>
      <c r="D5041">
        <v>3606</v>
      </c>
      <c r="E5041">
        <v>2004</v>
      </c>
      <c r="F5041" t="s">
        <v>6784</v>
      </c>
      <c r="G5041" t="s">
        <v>1</v>
      </c>
      <c r="H5041" t="s">
        <v>2</v>
      </c>
      <c r="I5041" t="s">
        <v>130</v>
      </c>
      <c r="J5041">
        <v>1165</v>
      </c>
      <c r="K5041">
        <v>3</v>
      </c>
      <c r="L5041">
        <v>20040311</v>
      </c>
      <c r="M5041">
        <v>20231211</v>
      </c>
      <c r="N5041" t="s">
        <v>100</v>
      </c>
      <c r="O5041" t="s">
        <v>5</v>
      </c>
    </row>
    <row r="5042" spans="1:15" x14ac:dyDescent="0.25">
      <c r="A5042">
        <v>8019037</v>
      </c>
      <c r="B5042">
        <v>235386</v>
      </c>
      <c r="C5042">
        <v>3204</v>
      </c>
      <c r="D5042">
        <v>3240</v>
      </c>
      <c r="E5042">
        <v>2007</v>
      </c>
      <c r="F5042" t="s">
        <v>6785</v>
      </c>
      <c r="G5042" t="s">
        <v>1</v>
      </c>
      <c r="H5042" t="s">
        <v>2</v>
      </c>
      <c r="I5042" t="s">
        <v>482</v>
      </c>
      <c r="J5042">
        <v>1585</v>
      </c>
      <c r="K5042">
        <v>1</v>
      </c>
      <c r="L5042">
        <v>20070509</v>
      </c>
      <c r="M5042">
        <v>20231204</v>
      </c>
      <c r="N5042" t="s">
        <v>4</v>
      </c>
      <c r="O5042" t="s">
        <v>204</v>
      </c>
    </row>
    <row r="5043" spans="1:15" x14ac:dyDescent="0.25">
      <c r="A5043">
        <v>8019249</v>
      </c>
      <c r="B5043">
        <v>90193</v>
      </c>
      <c r="C5043">
        <v>3809</v>
      </c>
      <c r="D5043">
        <v>3809</v>
      </c>
      <c r="E5043">
        <v>2002</v>
      </c>
      <c r="F5043" t="s">
        <v>6786</v>
      </c>
      <c r="G5043" t="s">
        <v>1</v>
      </c>
      <c r="H5043" t="s">
        <v>2</v>
      </c>
      <c r="I5043" t="s">
        <v>6787</v>
      </c>
      <c r="J5043">
        <v>1140</v>
      </c>
      <c r="K5043">
        <v>1</v>
      </c>
      <c r="L5043">
        <v>20020314</v>
      </c>
      <c r="M5043">
        <v>20231221</v>
      </c>
      <c r="N5043" t="s">
        <v>4</v>
      </c>
      <c r="O5043" t="s">
        <v>5</v>
      </c>
    </row>
    <row r="5044" spans="1:15" x14ac:dyDescent="0.25">
      <c r="A5044">
        <v>8019381</v>
      </c>
      <c r="B5044">
        <v>102844</v>
      </c>
      <c r="C5044">
        <v>3709</v>
      </c>
      <c r="D5044">
        <v>3709</v>
      </c>
      <c r="E5044">
        <v>2000</v>
      </c>
      <c r="F5044" t="s">
        <v>6788</v>
      </c>
      <c r="G5044" t="s">
        <v>1</v>
      </c>
      <c r="H5044" t="s">
        <v>2</v>
      </c>
      <c r="I5044" t="s">
        <v>1655</v>
      </c>
      <c r="J5044">
        <v>1205</v>
      </c>
      <c r="K5044">
        <v>1</v>
      </c>
      <c r="L5044">
        <v>20000627</v>
      </c>
      <c r="M5044">
        <v>20231204</v>
      </c>
      <c r="N5044" t="s">
        <v>4</v>
      </c>
      <c r="O5044" t="s">
        <v>40</v>
      </c>
    </row>
    <row r="5045" spans="1:15" x14ac:dyDescent="0.25">
      <c r="A5045">
        <v>8020008</v>
      </c>
      <c r="B5045">
        <v>102791</v>
      </c>
      <c r="C5045">
        <v>3507</v>
      </c>
      <c r="D5045">
        <v>3507</v>
      </c>
      <c r="E5045">
        <v>2003</v>
      </c>
      <c r="F5045" t="s">
        <v>6789</v>
      </c>
      <c r="G5045" t="s">
        <v>1</v>
      </c>
      <c r="H5045" t="s">
        <v>2</v>
      </c>
      <c r="I5045" t="s">
        <v>6790</v>
      </c>
      <c r="J5045">
        <v>1361</v>
      </c>
      <c r="K5045">
        <v>1</v>
      </c>
      <c r="L5045">
        <v>20030410</v>
      </c>
      <c r="M5045">
        <v>20231206</v>
      </c>
      <c r="N5045" t="s">
        <v>4</v>
      </c>
      <c r="O5045" t="s">
        <v>209</v>
      </c>
    </row>
    <row r="5046" spans="1:15" x14ac:dyDescent="0.25">
      <c r="A5046">
        <v>8020747</v>
      </c>
      <c r="B5046">
        <v>144879</v>
      </c>
      <c r="C5046">
        <v>3505</v>
      </c>
      <c r="D5046">
        <v>3505</v>
      </c>
      <c r="E5046">
        <v>2004</v>
      </c>
      <c r="F5046" t="s">
        <v>6791</v>
      </c>
      <c r="G5046" t="s">
        <v>1</v>
      </c>
      <c r="H5046" t="s">
        <v>2</v>
      </c>
      <c r="I5046" t="s">
        <v>105</v>
      </c>
      <c r="J5046">
        <v>1330</v>
      </c>
      <c r="K5046">
        <v>3</v>
      </c>
      <c r="L5046">
        <v>20040715</v>
      </c>
      <c r="M5046">
        <v>20231208</v>
      </c>
      <c r="N5046" t="s">
        <v>100</v>
      </c>
      <c r="O5046" t="s">
        <v>5</v>
      </c>
    </row>
    <row r="5047" spans="1:15" x14ac:dyDescent="0.25">
      <c r="A5047">
        <v>8022904</v>
      </c>
      <c r="B5047">
        <v>125008</v>
      </c>
      <c r="C5047">
        <v>3611</v>
      </c>
      <c r="D5047">
        <v>3679</v>
      </c>
      <c r="E5047">
        <v>1999</v>
      </c>
      <c r="F5047" t="s">
        <v>6792</v>
      </c>
      <c r="G5047" t="s">
        <v>1</v>
      </c>
      <c r="H5047" t="s">
        <v>2</v>
      </c>
      <c r="I5047" t="s">
        <v>6793</v>
      </c>
      <c r="J5047">
        <v>435</v>
      </c>
      <c r="K5047">
        <v>1</v>
      </c>
      <c r="L5047">
        <v>19990201</v>
      </c>
      <c r="M5047">
        <v>20231220</v>
      </c>
      <c r="N5047" t="s">
        <v>4</v>
      </c>
      <c r="O5047" t="s">
        <v>5</v>
      </c>
    </row>
    <row r="5048" spans="1:15" x14ac:dyDescent="0.25">
      <c r="A5048">
        <v>8023153</v>
      </c>
      <c r="B5048">
        <v>88919</v>
      </c>
      <c r="C5048">
        <v>3601</v>
      </c>
      <c r="D5048">
        <v>3626</v>
      </c>
      <c r="E5048">
        <v>2002</v>
      </c>
      <c r="F5048" t="s">
        <v>6794</v>
      </c>
      <c r="G5048" t="s">
        <v>1</v>
      </c>
      <c r="H5048" t="s">
        <v>2</v>
      </c>
      <c r="I5048" t="s">
        <v>6795</v>
      </c>
      <c r="J5048">
        <v>965</v>
      </c>
      <c r="K5048">
        <v>1</v>
      </c>
      <c r="L5048">
        <v>20021108</v>
      </c>
      <c r="M5048">
        <v>20231229</v>
      </c>
      <c r="N5048" t="s">
        <v>4</v>
      </c>
      <c r="O5048" t="s">
        <v>334</v>
      </c>
    </row>
    <row r="5049" spans="1:15" x14ac:dyDescent="0.25">
      <c r="A5049">
        <v>8024482</v>
      </c>
      <c r="B5049">
        <v>113190</v>
      </c>
      <c r="C5049">
        <v>3210</v>
      </c>
      <c r="D5049">
        <v>3270</v>
      </c>
      <c r="E5049">
        <v>2002</v>
      </c>
      <c r="F5049" t="s">
        <v>6796</v>
      </c>
      <c r="G5049" t="s">
        <v>1</v>
      </c>
      <c r="H5049" t="s">
        <v>2</v>
      </c>
      <c r="I5049" t="s">
        <v>6403</v>
      </c>
      <c r="J5049">
        <v>1395</v>
      </c>
      <c r="K5049">
        <v>1</v>
      </c>
      <c r="L5049">
        <v>20021220</v>
      </c>
      <c r="M5049">
        <v>20231214</v>
      </c>
      <c r="N5049" t="s">
        <v>4</v>
      </c>
      <c r="O5049" t="s">
        <v>55</v>
      </c>
    </row>
    <row r="5050" spans="1:15" x14ac:dyDescent="0.25">
      <c r="A5050">
        <v>8025325</v>
      </c>
      <c r="B5050">
        <v>182523</v>
      </c>
      <c r="C5050">
        <v>3603</v>
      </c>
      <c r="D5050">
        <v>3603</v>
      </c>
      <c r="E5050">
        <v>2007</v>
      </c>
      <c r="F5050" t="s">
        <v>6797</v>
      </c>
      <c r="G5050" t="s">
        <v>1</v>
      </c>
      <c r="H5050" t="s">
        <v>2</v>
      </c>
      <c r="I5050" t="s">
        <v>130</v>
      </c>
      <c r="J5050">
        <v>1165</v>
      </c>
      <c r="K5050">
        <v>2</v>
      </c>
      <c r="L5050">
        <v>20071127</v>
      </c>
      <c r="M5050">
        <v>20231213</v>
      </c>
      <c r="N5050" t="s">
        <v>4</v>
      </c>
      <c r="O5050" t="s">
        <v>5</v>
      </c>
    </row>
    <row r="5051" spans="1:15" x14ac:dyDescent="0.25">
      <c r="A5051">
        <v>8026523</v>
      </c>
      <c r="B5051">
        <v>206208</v>
      </c>
      <c r="C5051">
        <v>3702</v>
      </c>
      <c r="D5051">
        <v>3730</v>
      </c>
      <c r="E5051">
        <v>2008</v>
      </c>
      <c r="F5051" t="s">
        <v>6798</v>
      </c>
      <c r="G5051" t="s">
        <v>65</v>
      </c>
      <c r="H5051" t="s">
        <v>21</v>
      </c>
      <c r="I5051" t="s">
        <v>700</v>
      </c>
      <c r="J5051">
        <v>1386</v>
      </c>
      <c r="K5051">
        <v>1</v>
      </c>
      <c r="L5051">
        <v>20080229</v>
      </c>
      <c r="M5051">
        <v>20231220</v>
      </c>
      <c r="N5051" t="s">
        <v>4</v>
      </c>
      <c r="O5051" t="s">
        <v>8</v>
      </c>
    </row>
    <row r="5052" spans="1:15" x14ac:dyDescent="0.25">
      <c r="A5052">
        <v>8027843</v>
      </c>
      <c r="B5052">
        <v>312068</v>
      </c>
      <c r="C5052">
        <v>3409</v>
      </c>
      <c r="D5052">
        <v>3465</v>
      </c>
      <c r="E5052">
        <v>2012</v>
      </c>
      <c r="F5052" t="s">
        <v>6799</v>
      </c>
      <c r="G5052" t="s">
        <v>1</v>
      </c>
      <c r="H5052" t="s">
        <v>2</v>
      </c>
      <c r="I5052" t="s">
        <v>6800</v>
      </c>
      <c r="J5052">
        <v>1555</v>
      </c>
      <c r="K5052">
        <v>1</v>
      </c>
      <c r="L5052">
        <v>20120329</v>
      </c>
      <c r="M5052">
        <v>20231215</v>
      </c>
      <c r="N5052" t="s">
        <v>4</v>
      </c>
      <c r="O5052" t="s">
        <v>5</v>
      </c>
    </row>
    <row r="5053" spans="1:15" x14ac:dyDescent="0.25">
      <c r="A5053">
        <v>8030236</v>
      </c>
      <c r="B5053">
        <v>4607</v>
      </c>
      <c r="C5053">
        <v>3208</v>
      </c>
      <c r="D5053">
        <v>3260</v>
      </c>
      <c r="E5053">
        <v>1983</v>
      </c>
      <c r="F5053">
        <v>2260</v>
      </c>
      <c r="G5053" t="s">
        <v>25</v>
      </c>
      <c r="H5053" t="s">
        <v>26</v>
      </c>
      <c r="I5053" t="s">
        <v>293</v>
      </c>
      <c r="J5053">
        <v>350</v>
      </c>
      <c r="K5053">
        <v>1</v>
      </c>
      <c r="L5053">
        <v>19830101</v>
      </c>
      <c r="M5053">
        <v>20231213</v>
      </c>
      <c r="N5053" t="s">
        <v>4</v>
      </c>
      <c r="O5053" t="s">
        <v>96</v>
      </c>
    </row>
    <row r="5054" spans="1:15" x14ac:dyDescent="0.25">
      <c r="A5054">
        <v>8030743</v>
      </c>
      <c r="B5054">
        <v>92919</v>
      </c>
      <c r="C5054">
        <v>3507</v>
      </c>
      <c r="D5054">
        <v>3507</v>
      </c>
      <c r="E5054">
        <v>2003</v>
      </c>
      <c r="F5054" t="s">
        <v>6801</v>
      </c>
      <c r="G5054" t="s">
        <v>1</v>
      </c>
      <c r="H5054" t="s">
        <v>2</v>
      </c>
      <c r="I5054" t="s">
        <v>192</v>
      </c>
      <c r="J5054">
        <v>1526</v>
      </c>
      <c r="K5054">
        <v>1</v>
      </c>
      <c r="L5054">
        <v>20030930</v>
      </c>
      <c r="M5054">
        <v>20231213</v>
      </c>
      <c r="N5054" t="s">
        <v>4</v>
      </c>
      <c r="O5054" t="s">
        <v>94</v>
      </c>
    </row>
    <row r="5055" spans="1:15" x14ac:dyDescent="0.25">
      <c r="A5055">
        <v>8031234</v>
      </c>
      <c r="B5055">
        <v>30951</v>
      </c>
      <c r="C5055">
        <v>3702</v>
      </c>
      <c r="D5055">
        <v>3730</v>
      </c>
      <c r="E5055">
        <v>1998</v>
      </c>
      <c r="F5055" t="s">
        <v>6802</v>
      </c>
      <c r="G5055" t="s">
        <v>1</v>
      </c>
      <c r="H5055" t="s">
        <v>2</v>
      </c>
      <c r="I5055" t="s">
        <v>2029</v>
      </c>
      <c r="J5055">
        <v>995</v>
      </c>
      <c r="K5055">
        <v>1</v>
      </c>
      <c r="L5055">
        <v>19990909</v>
      </c>
      <c r="M5055">
        <v>20231206</v>
      </c>
      <c r="N5055" t="s">
        <v>4</v>
      </c>
      <c r="O5055" t="s">
        <v>209</v>
      </c>
    </row>
    <row r="5056" spans="1:15" x14ac:dyDescent="0.25">
      <c r="A5056">
        <v>8031509</v>
      </c>
      <c r="B5056">
        <v>90124</v>
      </c>
      <c r="C5056">
        <v>3712</v>
      </c>
      <c r="D5056">
        <v>3781</v>
      </c>
      <c r="E5056">
        <v>2001</v>
      </c>
      <c r="F5056" t="s">
        <v>6803</v>
      </c>
      <c r="G5056" t="s">
        <v>1</v>
      </c>
      <c r="H5056" t="s">
        <v>2</v>
      </c>
      <c r="I5056" t="s">
        <v>5090</v>
      </c>
      <c r="J5056">
        <v>1295</v>
      </c>
      <c r="K5056">
        <v>1</v>
      </c>
      <c r="L5056">
        <v>20010511</v>
      </c>
      <c r="M5056">
        <v>20231218</v>
      </c>
      <c r="N5056" t="s">
        <v>4</v>
      </c>
      <c r="O5056" t="s">
        <v>5</v>
      </c>
    </row>
    <row r="5057" spans="1:15" x14ac:dyDescent="0.25">
      <c r="A5057">
        <v>8031674</v>
      </c>
      <c r="B5057">
        <v>198113</v>
      </c>
      <c r="C5057">
        <v>3709</v>
      </c>
      <c r="D5057">
        <v>3709</v>
      </c>
      <c r="E5057">
        <v>2008</v>
      </c>
      <c r="F5057" t="s">
        <v>6804</v>
      </c>
      <c r="G5057" t="s">
        <v>350</v>
      </c>
      <c r="H5057" t="s">
        <v>43</v>
      </c>
      <c r="I5057" t="s">
        <v>6805</v>
      </c>
      <c r="J5057">
        <v>14200</v>
      </c>
      <c r="K5057">
        <v>3</v>
      </c>
      <c r="L5057">
        <v>20080227</v>
      </c>
      <c r="M5057">
        <v>20231204</v>
      </c>
      <c r="N5057" t="s">
        <v>100</v>
      </c>
      <c r="O5057" t="s">
        <v>3127</v>
      </c>
    </row>
    <row r="5058" spans="1:15" x14ac:dyDescent="0.25">
      <c r="A5058">
        <v>8033368</v>
      </c>
      <c r="B5058">
        <v>305203</v>
      </c>
      <c r="C5058">
        <v>3703</v>
      </c>
      <c r="D5058">
        <v>3738</v>
      </c>
      <c r="E5058">
        <v>2012</v>
      </c>
      <c r="F5058" t="s">
        <v>6806</v>
      </c>
      <c r="G5058" t="s">
        <v>350</v>
      </c>
      <c r="H5058" t="s">
        <v>30</v>
      </c>
      <c r="I5058" t="s">
        <v>6807</v>
      </c>
      <c r="J5058">
        <v>6150</v>
      </c>
      <c r="K5058">
        <v>3</v>
      </c>
      <c r="L5058">
        <v>20120402</v>
      </c>
      <c r="M5058">
        <v>20231214</v>
      </c>
      <c r="N5058" t="s">
        <v>100</v>
      </c>
      <c r="O5058" t="s">
        <v>2095</v>
      </c>
    </row>
    <row r="5059" spans="1:15" x14ac:dyDescent="0.25">
      <c r="A5059">
        <v>8033545</v>
      </c>
      <c r="B5059">
        <v>234976</v>
      </c>
      <c r="C5059">
        <v>3703</v>
      </c>
      <c r="D5059">
        <v>3737</v>
      </c>
      <c r="E5059">
        <v>2008</v>
      </c>
      <c r="F5059" t="s">
        <v>6808</v>
      </c>
      <c r="G5059" t="s">
        <v>1</v>
      </c>
      <c r="H5059" t="s">
        <v>2</v>
      </c>
      <c r="I5059" t="s">
        <v>286</v>
      </c>
      <c r="J5059">
        <v>1811</v>
      </c>
      <c r="K5059">
        <v>1</v>
      </c>
      <c r="L5059">
        <v>20080416</v>
      </c>
      <c r="M5059">
        <v>20231227</v>
      </c>
      <c r="N5059" t="s">
        <v>4</v>
      </c>
      <c r="O5059" t="s">
        <v>221</v>
      </c>
    </row>
    <row r="5060" spans="1:15" x14ac:dyDescent="0.25">
      <c r="A5060">
        <v>8033975</v>
      </c>
      <c r="B5060">
        <v>182641</v>
      </c>
      <c r="C5060">
        <v>3810</v>
      </c>
      <c r="D5060">
        <v>3810</v>
      </c>
      <c r="E5060">
        <v>2006</v>
      </c>
      <c r="F5060" t="s">
        <v>6809</v>
      </c>
      <c r="G5060" t="s">
        <v>1</v>
      </c>
      <c r="H5060" t="s">
        <v>2</v>
      </c>
      <c r="I5060" t="s">
        <v>615</v>
      </c>
      <c r="J5060">
        <v>1379</v>
      </c>
      <c r="K5060">
        <v>1</v>
      </c>
      <c r="L5060">
        <v>20061013</v>
      </c>
      <c r="M5060">
        <v>20231204</v>
      </c>
      <c r="N5060" t="s">
        <v>4</v>
      </c>
      <c r="O5060" t="s">
        <v>221</v>
      </c>
    </row>
    <row r="5061" spans="1:15" x14ac:dyDescent="0.25">
      <c r="A5061">
        <v>8034185</v>
      </c>
      <c r="B5061">
        <v>190263</v>
      </c>
      <c r="C5061">
        <v>3505</v>
      </c>
      <c r="D5061">
        <v>3505</v>
      </c>
      <c r="E5061">
        <v>2008</v>
      </c>
      <c r="F5061" t="s">
        <v>6810</v>
      </c>
      <c r="G5061" t="s">
        <v>350</v>
      </c>
      <c r="H5061" t="s">
        <v>30</v>
      </c>
      <c r="I5061" t="s">
        <v>6811</v>
      </c>
      <c r="J5061">
        <v>4500</v>
      </c>
      <c r="K5061">
        <v>2</v>
      </c>
      <c r="L5061">
        <v>20080911</v>
      </c>
      <c r="M5061">
        <v>20231220</v>
      </c>
      <c r="N5061" t="s">
        <v>4</v>
      </c>
      <c r="O5061" t="s">
        <v>31</v>
      </c>
    </row>
    <row r="5062" spans="1:15" x14ac:dyDescent="0.25">
      <c r="A5062">
        <v>8035950</v>
      </c>
      <c r="B5062">
        <v>123712</v>
      </c>
      <c r="C5062">
        <v>3807</v>
      </c>
      <c r="D5062">
        <v>3855</v>
      </c>
      <c r="E5062">
        <v>2003</v>
      </c>
      <c r="F5062" t="s">
        <v>6812</v>
      </c>
      <c r="G5062" t="s">
        <v>1</v>
      </c>
      <c r="H5062" t="s">
        <v>2</v>
      </c>
      <c r="I5062" t="s">
        <v>190</v>
      </c>
      <c r="J5062">
        <v>1250</v>
      </c>
      <c r="K5062">
        <v>1</v>
      </c>
      <c r="L5062">
        <v>20031127</v>
      </c>
      <c r="M5062">
        <v>20231211</v>
      </c>
      <c r="N5062" t="s">
        <v>4</v>
      </c>
      <c r="O5062" t="s">
        <v>49</v>
      </c>
    </row>
    <row r="5063" spans="1:15" x14ac:dyDescent="0.25">
      <c r="A5063">
        <v>8036826</v>
      </c>
      <c r="B5063">
        <v>182146</v>
      </c>
      <c r="C5063">
        <v>3209</v>
      </c>
      <c r="D5063">
        <v>3266</v>
      </c>
      <c r="E5063">
        <v>2006</v>
      </c>
      <c r="F5063" t="s">
        <v>6813</v>
      </c>
      <c r="G5063" t="s">
        <v>1</v>
      </c>
      <c r="H5063" t="s">
        <v>2</v>
      </c>
      <c r="I5063" t="s">
        <v>1591</v>
      </c>
      <c r="J5063">
        <v>1806</v>
      </c>
      <c r="K5063">
        <v>1</v>
      </c>
      <c r="L5063">
        <v>20061123</v>
      </c>
      <c r="M5063">
        <v>20231214</v>
      </c>
      <c r="N5063" t="s">
        <v>4</v>
      </c>
      <c r="O5063" t="s">
        <v>8</v>
      </c>
    </row>
    <row r="5064" spans="1:15" x14ac:dyDescent="0.25">
      <c r="A5064">
        <v>8041289</v>
      </c>
      <c r="B5064">
        <v>165111</v>
      </c>
      <c r="C5064">
        <v>3809</v>
      </c>
      <c r="D5064">
        <v>3809</v>
      </c>
      <c r="E5064">
        <v>2006</v>
      </c>
      <c r="F5064" t="s">
        <v>6814</v>
      </c>
      <c r="G5064" t="s">
        <v>1</v>
      </c>
      <c r="H5064" t="s">
        <v>2</v>
      </c>
      <c r="I5064" t="s">
        <v>654</v>
      </c>
      <c r="J5064">
        <v>1221</v>
      </c>
      <c r="K5064">
        <v>1</v>
      </c>
      <c r="L5064">
        <v>20060712</v>
      </c>
      <c r="M5064">
        <v>20231206</v>
      </c>
      <c r="N5064" t="s">
        <v>4</v>
      </c>
      <c r="O5064" t="s">
        <v>61</v>
      </c>
    </row>
    <row r="5065" spans="1:15" x14ac:dyDescent="0.25">
      <c r="A5065">
        <v>8041374</v>
      </c>
      <c r="B5065">
        <v>98075</v>
      </c>
      <c r="C5065">
        <v>3100</v>
      </c>
      <c r="D5065">
        <v>3100</v>
      </c>
      <c r="E5065">
        <v>2004</v>
      </c>
      <c r="F5065" t="s">
        <v>6815</v>
      </c>
      <c r="G5065" t="s">
        <v>65</v>
      </c>
      <c r="H5065" t="s">
        <v>21</v>
      </c>
      <c r="I5065" t="s">
        <v>6277</v>
      </c>
      <c r="J5065">
        <v>1830</v>
      </c>
      <c r="K5065">
        <v>2</v>
      </c>
      <c r="L5065">
        <v>20040618</v>
      </c>
      <c r="M5065">
        <v>20231215</v>
      </c>
      <c r="N5065" t="s">
        <v>4</v>
      </c>
      <c r="O5065" t="s">
        <v>55</v>
      </c>
    </row>
    <row r="5066" spans="1:15" x14ac:dyDescent="0.25">
      <c r="A5066">
        <v>8043731</v>
      </c>
      <c r="B5066">
        <v>140961</v>
      </c>
      <c r="C5066">
        <v>3508</v>
      </c>
      <c r="D5066">
        <v>3560</v>
      </c>
      <c r="E5066">
        <v>1997</v>
      </c>
      <c r="F5066" t="s">
        <v>6816</v>
      </c>
      <c r="G5066" t="s">
        <v>184</v>
      </c>
      <c r="H5066" t="s">
        <v>2</v>
      </c>
      <c r="I5066" t="s">
        <v>534</v>
      </c>
      <c r="J5066">
        <v>1565</v>
      </c>
      <c r="K5066">
        <v>1</v>
      </c>
      <c r="L5066">
        <v>19971119</v>
      </c>
      <c r="M5066">
        <v>20231204</v>
      </c>
      <c r="N5066" t="s">
        <v>4</v>
      </c>
      <c r="O5066" t="s">
        <v>94</v>
      </c>
    </row>
    <row r="5067" spans="1:15" x14ac:dyDescent="0.25">
      <c r="A5067">
        <v>8046147</v>
      </c>
      <c r="B5067">
        <v>195034</v>
      </c>
      <c r="C5067">
        <v>3705</v>
      </c>
      <c r="D5067">
        <v>3705</v>
      </c>
      <c r="E5067">
        <v>2008</v>
      </c>
      <c r="F5067" t="s">
        <v>6817</v>
      </c>
      <c r="G5067" t="s">
        <v>266</v>
      </c>
      <c r="H5067" t="s">
        <v>458</v>
      </c>
      <c r="I5067" t="s">
        <v>6818</v>
      </c>
      <c r="J5067">
        <v>10100</v>
      </c>
      <c r="K5067">
        <v>3</v>
      </c>
      <c r="L5067">
        <v>20080911</v>
      </c>
      <c r="M5067">
        <v>20231220</v>
      </c>
      <c r="N5067" t="s">
        <v>100</v>
      </c>
      <c r="O5067" t="s">
        <v>4048</v>
      </c>
    </row>
    <row r="5068" spans="1:15" x14ac:dyDescent="0.25">
      <c r="A5068">
        <v>8047881</v>
      </c>
      <c r="B5068">
        <v>223398</v>
      </c>
      <c r="C5068">
        <v>3203</v>
      </c>
      <c r="D5068">
        <v>3203</v>
      </c>
      <c r="E5068">
        <v>2010</v>
      </c>
      <c r="F5068" t="s">
        <v>6819</v>
      </c>
      <c r="G5068" t="s">
        <v>1</v>
      </c>
      <c r="H5068" t="s">
        <v>2</v>
      </c>
      <c r="I5068" t="s">
        <v>4348</v>
      </c>
      <c r="J5068">
        <v>1165</v>
      </c>
      <c r="K5068">
        <v>2</v>
      </c>
      <c r="L5068">
        <v>20100212</v>
      </c>
      <c r="M5068">
        <v>20231219</v>
      </c>
      <c r="N5068" t="s">
        <v>4</v>
      </c>
      <c r="O5068" t="s">
        <v>49</v>
      </c>
    </row>
    <row r="5069" spans="1:15" x14ac:dyDescent="0.25">
      <c r="A5069">
        <v>8049002</v>
      </c>
      <c r="B5069">
        <v>261195</v>
      </c>
      <c r="C5069">
        <v>3503</v>
      </c>
      <c r="D5069">
        <v>3535</v>
      </c>
      <c r="F5069" t="s">
        <v>6820</v>
      </c>
      <c r="G5069" t="s">
        <v>1</v>
      </c>
      <c r="H5069" t="s">
        <v>2</v>
      </c>
      <c r="I5069" t="s">
        <v>6821</v>
      </c>
      <c r="J5069">
        <v>1496</v>
      </c>
      <c r="K5069">
        <v>1</v>
      </c>
      <c r="L5069">
        <v>20021002</v>
      </c>
      <c r="M5069">
        <v>20231206</v>
      </c>
      <c r="N5069" t="s">
        <v>4</v>
      </c>
      <c r="O5069" t="s">
        <v>221</v>
      </c>
    </row>
    <row r="5070" spans="1:15" x14ac:dyDescent="0.25">
      <c r="A5070">
        <v>8049061</v>
      </c>
      <c r="B5070">
        <v>77791</v>
      </c>
      <c r="C5070">
        <v>3606</v>
      </c>
      <c r="D5070">
        <v>3651</v>
      </c>
      <c r="E5070">
        <v>2000</v>
      </c>
      <c r="F5070" t="s">
        <v>6822</v>
      </c>
      <c r="G5070" t="s">
        <v>1</v>
      </c>
      <c r="H5070" t="s">
        <v>2</v>
      </c>
      <c r="I5070" t="s">
        <v>6823</v>
      </c>
      <c r="J5070">
        <v>1285</v>
      </c>
      <c r="K5070">
        <v>1</v>
      </c>
      <c r="L5070">
        <v>20000328</v>
      </c>
      <c r="M5070">
        <v>20231211</v>
      </c>
      <c r="N5070" t="s">
        <v>4</v>
      </c>
      <c r="O5070" t="s">
        <v>5</v>
      </c>
    </row>
    <row r="5071" spans="1:15" x14ac:dyDescent="0.25">
      <c r="A5071">
        <v>8049592</v>
      </c>
      <c r="B5071">
        <v>151053</v>
      </c>
      <c r="C5071">
        <v>3803</v>
      </c>
      <c r="D5071">
        <v>3837</v>
      </c>
      <c r="E5071">
        <v>2005</v>
      </c>
      <c r="F5071" t="s">
        <v>6824</v>
      </c>
      <c r="G5071" t="s">
        <v>1</v>
      </c>
      <c r="H5071" t="s">
        <v>2</v>
      </c>
      <c r="I5071" t="s">
        <v>503</v>
      </c>
      <c r="J5071">
        <v>929</v>
      </c>
      <c r="K5071">
        <v>1</v>
      </c>
      <c r="L5071">
        <v>20050818</v>
      </c>
      <c r="M5071">
        <v>20231218</v>
      </c>
      <c r="N5071" t="s">
        <v>4</v>
      </c>
      <c r="O5071" t="s">
        <v>61</v>
      </c>
    </row>
    <row r="5072" spans="1:15" x14ac:dyDescent="0.25">
      <c r="A5072">
        <v>8052314</v>
      </c>
      <c r="B5072">
        <v>84369</v>
      </c>
      <c r="C5072">
        <v>3705</v>
      </c>
      <c r="D5072">
        <v>3705</v>
      </c>
      <c r="E5072">
        <v>2001</v>
      </c>
      <c r="F5072" t="s">
        <v>6825</v>
      </c>
      <c r="G5072" t="s">
        <v>1</v>
      </c>
      <c r="H5072" t="s">
        <v>2</v>
      </c>
      <c r="I5072" t="s">
        <v>1773</v>
      </c>
      <c r="J5072">
        <v>1025</v>
      </c>
      <c r="K5072">
        <v>1</v>
      </c>
      <c r="L5072">
        <v>20010524</v>
      </c>
      <c r="M5072">
        <v>20231227</v>
      </c>
      <c r="N5072" t="s">
        <v>4</v>
      </c>
      <c r="O5072" t="s">
        <v>221</v>
      </c>
    </row>
    <row r="5073" spans="1:15" x14ac:dyDescent="0.25">
      <c r="A5073">
        <v>8052410</v>
      </c>
      <c r="B5073">
        <v>154946</v>
      </c>
      <c r="C5073">
        <v>3402</v>
      </c>
      <c r="D5073">
        <v>3402</v>
      </c>
      <c r="E5073">
        <v>2006</v>
      </c>
      <c r="F5073" t="s">
        <v>6826</v>
      </c>
      <c r="G5073" t="s">
        <v>1</v>
      </c>
      <c r="H5073" t="s">
        <v>2</v>
      </c>
      <c r="I5073" t="s">
        <v>130</v>
      </c>
      <c r="J5073">
        <v>1165</v>
      </c>
      <c r="K5073">
        <v>1</v>
      </c>
      <c r="L5073">
        <v>20060609</v>
      </c>
      <c r="M5073">
        <v>20231218</v>
      </c>
      <c r="N5073" t="s">
        <v>4</v>
      </c>
      <c r="O5073" t="s">
        <v>5</v>
      </c>
    </row>
    <row r="5074" spans="1:15" x14ac:dyDescent="0.25">
      <c r="A5074">
        <v>8053897</v>
      </c>
      <c r="B5074">
        <v>222705</v>
      </c>
      <c r="C5074">
        <v>3805</v>
      </c>
      <c r="D5074">
        <v>3805</v>
      </c>
      <c r="E5074">
        <v>2008</v>
      </c>
      <c r="F5074" t="s">
        <v>6827</v>
      </c>
      <c r="G5074" t="s">
        <v>65</v>
      </c>
      <c r="H5074" t="s">
        <v>21</v>
      </c>
      <c r="I5074" t="s">
        <v>3600</v>
      </c>
      <c r="J5074">
        <v>1290</v>
      </c>
      <c r="K5074">
        <v>1</v>
      </c>
      <c r="L5074">
        <v>20080310</v>
      </c>
      <c r="M5074">
        <v>20231207</v>
      </c>
      <c r="N5074" t="s">
        <v>4</v>
      </c>
      <c r="O5074" t="s">
        <v>49</v>
      </c>
    </row>
    <row r="5075" spans="1:15" x14ac:dyDescent="0.25">
      <c r="A5075">
        <v>8055538</v>
      </c>
      <c r="B5075">
        <v>143626</v>
      </c>
      <c r="C5075">
        <v>3207</v>
      </c>
      <c r="D5075">
        <v>3207</v>
      </c>
      <c r="E5075">
        <v>2004</v>
      </c>
      <c r="F5075" t="s">
        <v>6828</v>
      </c>
      <c r="G5075" t="s">
        <v>1</v>
      </c>
      <c r="H5075" t="s">
        <v>2</v>
      </c>
      <c r="I5075" t="s">
        <v>6829</v>
      </c>
      <c r="J5075">
        <v>1045</v>
      </c>
      <c r="K5075">
        <v>1</v>
      </c>
      <c r="L5075">
        <v>20040126</v>
      </c>
      <c r="M5075">
        <v>20231204</v>
      </c>
      <c r="N5075" t="s">
        <v>4</v>
      </c>
      <c r="O5075" t="s">
        <v>297</v>
      </c>
    </row>
    <row r="5076" spans="1:15" x14ac:dyDescent="0.25">
      <c r="A5076">
        <v>8056131</v>
      </c>
      <c r="B5076">
        <v>48477</v>
      </c>
      <c r="C5076">
        <v>3610</v>
      </c>
      <c r="D5076">
        <v>3670</v>
      </c>
      <c r="E5076">
        <v>1997</v>
      </c>
      <c r="F5076" t="s">
        <v>6830</v>
      </c>
      <c r="G5076" t="s">
        <v>1</v>
      </c>
      <c r="H5076" t="s">
        <v>2</v>
      </c>
      <c r="I5076" t="s">
        <v>1056</v>
      </c>
      <c r="J5076">
        <v>932</v>
      </c>
      <c r="K5076">
        <v>1</v>
      </c>
      <c r="L5076">
        <v>19970228</v>
      </c>
      <c r="M5076">
        <v>20231218</v>
      </c>
      <c r="N5076" t="s">
        <v>4</v>
      </c>
      <c r="O5076" t="s">
        <v>55</v>
      </c>
    </row>
    <row r="5077" spans="1:15" x14ac:dyDescent="0.25">
      <c r="A5077">
        <v>8056834</v>
      </c>
      <c r="B5077">
        <v>70108</v>
      </c>
      <c r="C5077">
        <v>3701</v>
      </c>
      <c r="D5077">
        <v>3725</v>
      </c>
      <c r="E5077">
        <v>1999</v>
      </c>
      <c r="F5077" t="s">
        <v>6831</v>
      </c>
      <c r="G5077" t="s">
        <v>1</v>
      </c>
      <c r="H5077" t="s">
        <v>2</v>
      </c>
      <c r="I5077" t="s">
        <v>6832</v>
      </c>
      <c r="J5077">
        <v>972</v>
      </c>
      <c r="K5077">
        <v>1</v>
      </c>
      <c r="L5077">
        <v>19990305</v>
      </c>
      <c r="M5077">
        <v>20231215</v>
      </c>
      <c r="N5077" t="s">
        <v>4</v>
      </c>
      <c r="O5077" t="s">
        <v>163</v>
      </c>
    </row>
    <row r="5078" spans="1:15" x14ac:dyDescent="0.25">
      <c r="A5078">
        <v>8057181</v>
      </c>
      <c r="B5078">
        <v>123393</v>
      </c>
      <c r="C5078">
        <v>3100</v>
      </c>
      <c r="D5078">
        <v>3100</v>
      </c>
      <c r="E5078">
        <v>2002</v>
      </c>
      <c r="F5078" t="s">
        <v>6833</v>
      </c>
      <c r="G5078" t="s">
        <v>1</v>
      </c>
      <c r="H5078" t="s">
        <v>2</v>
      </c>
      <c r="I5078" t="s">
        <v>6834</v>
      </c>
      <c r="J5078">
        <v>1125</v>
      </c>
      <c r="K5078">
        <v>1</v>
      </c>
      <c r="L5078">
        <v>20020129</v>
      </c>
      <c r="M5078">
        <v>20231227</v>
      </c>
      <c r="N5078" t="s">
        <v>4</v>
      </c>
      <c r="O5078" t="s">
        <v>6835</v>
      </c>
    </row>
    <row r="5079" spans="1:15" x14ac:dyDescent="0.25">
      <c r="A5079">
        <v>8057314</v>
      </c>
      <c r="B5079">
        <v>243969</v>
      </c>
      <c r="C5079">
        <v>3702</v>
      </c>
      <c r="D5079">
        <v>3730</v>
      </c>
      <c r="E5079">
        <v>2010</v>
      </c>
      <c r="F5079" t="s">
        <v>6836</v>
      </c>
      <c r="G5079" t="s">
        <v>345</v>
      </c>
      <c r="H5079" t="s">
        <v>2</v>
      </c>
      <c r="I5079" t="s">
        <v>6837</v>
      </c>
      <c r="J5079">
        <v>1420</v>
      </c>
      <c r="K5079">
        <v>3</v>
      </c>
      <c r="L5079">
        <v>20100216</v>
      </c>
      <c r="M5079">
        <v>20231219</v>
      </c>
      <c r="N5079" t="s">
        <v>100</v>
      </c>
      <c r="O5079" t="s">
        <v>2041</v>
      </c>
    </row>
    <row r="5080" spans="1:15" x14ac:dyDescent="0.25">
      <c r="A5080">
        <v>8057498</v>
      </c>
      <c r="B5080">
        <v>125036</v>
      </c>
      <c r="C5080">
        <v>3703</v>
      </c>
      <c r="D5080">
        <v>3735</v>
      </c>
      <c r="E5080">
        <v>1999</v>
      </c>
      <c r="F5080" t="s">
        <v>6838</v>
      </c>
      <c r="G5080" t="s">
        <v>1</v>
      </c>
      <c r="H5080" t="s">
        <v>2</v>
      </c>
      <c r="I5080" t="s">
        <v>3069</v>
      </c>
      <c r="J5080">
        <v>1420</v>
      </c>
      <c r="K5080">
        <v>1</v>
      </c>
      <c r="L5080">
        <v>19990701</v>
      </c>
      <c r="M5080">
        <v>20231220</v>
      </c>
      <c r="N5080" t="s">
        <v>4</v>
      </c>
      <c r="O5080" t="s">
        <v>5</v>
      </c>
    </row>
    <row r="5081" spans="1:15" x14ac:dyDescent="0.25">
      <c r="A5081">
        <v>8058285</v>
      </c>
      <c r="B5081">
        <v>5021</v>
      </c>
      <c r="C5081">
        <v>3100</v>
      </c>
      <c r="D5081">
        <v>3100</v>
      </c>
      <c r="E5081">
        <v>1976</v>
      </c>
      <c r="F5081">
        <v>1335547</v>
      </c>
      <c r="G5081" t="s">
        <v>141</v>
      </c>
      <c r="H5081" t="s">
        <v>142</v>
      </c>
      <c r="I5081" t="s">
        <v>470</v>
      </c>
      <c r="J5081">
        <v>70</v>
      </c>
      <c r="K5081">
        <v>1</v>
      </c>
      <c r="L5081">
        <v>19760514</v>
      </c>
      <c r="M5081">
        <v>20231213</v>
      </c>
      <c r="N5081" t="s">
        <v>4</v>
      </c>
      <c r="O5081" t="s">
        <v>144</v>
      </c>
    </row>
    <row r="5082" spans="1:15" x14ac:dyDescent="0.25">
      <c r="A5082">
        <v>8060977</v>
      </c>
      <c r="B5082">
        <v>16819</v>
      </c>
      <c r="C5082">
        <v>3100</v>
      </c>
      <c r="D5082">
        <v>3100</v>
      </c>
      <c r="E5082">
        <v>1995</v>
      </c>
      <c r="F5082" t="s">
        <v>6839</v>
      </c>
      <c r="G5082" t="s">
        <v>1</v>
      </c>
      <c r="H5082" t="s">
        <v>2</v>
      </c>
      <c r="I5082" t="s">
        <v>171</v>
      </c>
      <c r="J5082">
        <v>995</v>
      </c>
      <c r="K5082">
        <v>1</v>
      </c>
      <c r="L5082">
        <v>19950518</v>
      </c>
      <c r="M5082">
        <v>20231205</v>
      </c>
      <c r="N5082" t="s">
        <v>4</v>
      </c>
      <c r="O5082" t="s">
        <v>5</v>
      </c>
    </row>
    <row r="5083" spans="1:15" x14ac:dyDescent="0.25">
      <c r="A5083">
        <v>8062493</v>
      </c>
      <c r="B5083">
        <v>253870</v>
      </c>
      <c r="C5083">
        <v>3209</v>
      </c>
      <c r="D5083">
        <v>3265</v>
      </c>
      <c r="E5083">
        <v>2012</v>
      </c>
      <c r="F5083" t="s">
        <v>6840</v>
      </c>
      <c r="G5083" t="s">
        <v>1</v>
      </c>
      <c r="H5083" t="s">
        <v>2</v>
      </c>
      <c r="I5083" t="s">
        <v>6841</v>
      </c>
      <c r="J5083">
        <v>2485</v>
      </c>
      <c r="K5083">
        <v>3</v>
      </c>
      <c r="L5083">
        <v>20120404</v>
      </c>
      <c r="M5083">
        <v>20231211</v>
      </c>
      <c r="N5083" t="s">
        <v>100</v>
      </c>
      <c r="O5083" t="s">
        <v>176</v>
      </c>
    </row>
    <row r="5084" spans="1:15" x14ac:dyDescent="0.25">
      <c r="A5084">
        <v>8063074</v>
      </c>
      <c r="B5084">
        <v>122249</v>
      </c>
      <c r="C5084">
        <v>3202</v>
      </c>
      <c r="D5084">
        <v>3202</v>
      </c>
      <c r="E5084">
        <v>2002</v>
      </c>
      <c r="F5084" t="s">
        <v>6842</v>
      </c>
      <c r="G5084" t="s">
        <v>1</v>
      </c>
      <c r="H5084" t="s">
        <v>2</v>
      </c>
      <c r="I5084" t="s">
        <v>244</v>
      </c>
      <c r="J5084">
        <v>1944</v>
      </c>
      <c r="K5084">
        <v>2</v>
      </c>
      <c r="L5084">
        <v>20020905</v>
      </c>
      <c r="M5084">
        <v>20231214</v>
      </c>
      <c r="N5084" t="s">
        <v>4</v>
      </c>
      <c r="O5084" t="s">
        <v>8</v>
      </c>
    </row>
    <row r="5085" spans="1:15" x14ac:dyDescent="0.25">
      <c r="A5085">
        <v>8065245</v>
      </c>
      <c r="B5085">
        <v>167030</v>
      </c>
      <c r="C5085">
        <v>3704</v>
      </c>
      <c r="D5085">
        <v>3704</v>
      </c>
      <c r="E5085">
        <v>2007</v>
      </c>
      <c r="F5085" t="s">
        <v>6843</v>
      </c>
      <c r="G5085" t="s">
        <v>1</v>
      </c>
      <c r="H5085" t="s">
        <v>2</v>
      </c>
      <c r="I5085" t="s">
        <v>6844</v>
      </c>
      <c r="J5085">
        <v>1505</v>
      </c>
      <c r="K5085">
        <v>3</v>
      </c>
      <c r="L5085">
        <v>20070306</v>
      </c>
      <c r="M5085">
        <v>20231219</v>
      </c>
      <c r="N5085" t="s">
        <v>100</v>
      </c>
      <c r="O5085" t="s">
        <v>282</v>
      </c>
    </row>
    <row r="5086" spans="1:15" x14ac:dyDescent="0.25">
      <c r="A5086">
        <v>8065753</v>
      </c>
      <c r="B5086">
        <v>26780</v>
      </c>
      <c r="C5086">
        <v>3702</v>
      </c>
      <c r="D5086">
        <v>3730</v>
      </c>
      <c r="E5086">
        <v>1996</v>
      </c>
      <c r="F5086" t="s">
        <v>6845</v>
      </c>
      <c r="G5086" t="s">
        <v>1</v>
      </c>
      <c r="H5086" t="s">
        <v>2</v>
      </c>
      <c r="I5086" t="s">
        <v>683</v>
      </c>
      <c r="J5086">
        <v>1170</v>
      </c>
      <c r="K5086">
        <v>1</v>
      </c>
      <c r="L5086">
        <v>19970313</v>
      </c>
      <c r="M5086">
        <v>20231211</v>
      </c>
      <c r="N5086" t="s">
        <v>4</v>
      </c>
      <c r="O5086" t="s">
        <v>84</v>
      </c>
    </row>
    <row r="5087" spans="1:15" x14ac:dyDescent="0.25">
      <c r="A5087">
        <v>8065812</v>
      </c>
      <c r="B5087">
        <v>31278</v>
      </c>
      <c r="C5087">
        <v>3706</v>
      </c>
      <c r="D5087">
        <v>3706</v>
      </c>
      <c r="E5087">
        <v>1996</v>
      </c>
      <c r="F5087" t="s">
        <v>6846</v>
      </c>
      <c r="G5087" t="s">
        <v>1</v>
      </c>
      <c r="H5087" t="s">
        <v>2</v>
      </c>
      <c r="I5087" t="s">
        <v>2516</v>
      </c>
      <c r="J5087">
        <v>1090</v>
      </c>
      <c r="K5087">
        <v>1</v>
      </c>
      <c r="L5087">
        <v>19960305</v>
      </c>
      <c r="M5087">
        <v>20231220</v>
      </c>
      <c r="N5087" t="s">
        <v>4</v>
      </c>
      <c r="O5087" t="s">
        <v>49</v>
      </c>
    </row>
    <row r="5088" spans="1:15" x14ac:dyDescent="0.25">
      <c r="A5088">
        <v>8071408</v>
      </c>
      <c r="B5088">
        <v>90247</v>
      </c>
      <c r="C5088">
        <v>3301</v>
      </c>
      <c r="D5088">
        <v>3325</v>
      </c>
      <c r="E5088">
        <v>2001</v>
      </c>
      <c r="F5088" t="s">
        <v>6847</v>
      </c>
      <c r="G5088" t="s">
        <v>1</v>
      </c>
      <c r="H5088" t="s">
        <v>2</v>
      </c>
      <c r="I5088" t="s">
        <v>6691</v>
      </c>
      <c r="J5088">
        <v>1608</v>
      </c>
      <c r="K5088">
        <v>1</v>
      </c>
      <c r="L5088">
        <v>20011212</v>
      </c>
      <c r="M5088">
        <v>20231211</v>
      </c>
      <c r="N5088" t="s">
        <v>4</v>
      </c>
      <c r="O5088" t="s">
        <v>163</v>
      </c>
    </row>
    <row r="5089" spans="1:15" x14ac:dyDescent="0.25">
      <c r="A5089">
        <v>8071729</v>
      </c>
      <c r="B5089">
        <v>262748</v>
      </c>
      <c r="C5089">
        <v>3408</v>
      </c>
      <c r="D5089">
        <v>3408</v>
      </c>
      <c r="E5089">
        <v>2007</v>
      </c>
      <c r="F5089" t="s">
        <v>6848</v>
      </c>
      <c r="G5089" t="s">
        <v>1</v>
      </c>
      <c r="H5089" t="s">
        <v>2</v>
      </c>
      <c r="I5089" t="s">
        <v>700</v>
      </c>
      <c r="J5089">
        <v>1386</v>
      </c>
      <c r="K5089">
        <v>1</v>
      </c>
      <c r="L5089">
        <v>20070614</v>
      </c>
      <c r="M5089">
        <v>20231222</v>
      </c>
      <c r="N5089" t="s">
        <v>4</v>
      </c>
      <c r="O5089" t="s">
        <v>8</v>
      </c>
    </row>
    <row r="5090" spans="1:15" x14ac:dyDescent="0.25">
      <c r="A5090">
        <v>8073216</v>
      </c>
      <c r="B5090">
        <v>128239</v>
      </c>
      <c r="C5090">
        <v>3710</v>
      </c>
      <c r="D5090">
        <v>3770</v>
      </c>
      <c r="E5090">
        <v>2000</v>
      </c>
      <c r="F5090" t="s">
        <v>6849</v>
      </c>
      <c r="G5090" t="s">
        <v>2896</v>
      </c>
      <c r="H5090" t="s">
        <v>21</v>
      </c>
      <c r="I5090" t="s">
        <v>6850</v>
      </c>
      <c r="J5090">
        <v>1120</v>
      </c>
      <c r="K5090">
        <v>3</v>
      </c>
      <c r="L5090">
        <v>20000101</v>
      </c>
      <c r="M5090">
        <v>20231211</v>
      </c>
      <c r="N5090" t="s">
        <v>100</v>
      </c>
      <c r="O5090" t="s">
        <v>334</v>
      </c>
    </row>
    <row r="5091" spans="1:15" x14ac:dyDescent="0.25">
      <c r="A5091">
        <v>8074700</v>
      </c>
      <c r="B5091">
        <v>86083</v>
      </c>
      <c r="C5091">
        <v>3100</v>
      </c>
      <c r="D5091">
        <v>3100</v>
      </c>
      <c r="E5091">
        <v>2002</v>
      </c>
      <c r="F5091" t="s">
        <v>6851</v>
      </c>
      <c r="G5091" t="s">
        <v>1</v>
      </c>
      <c r="H5091" t="s">
        <v>2</v>
      </c>
      <c r="I5091" t="s">
        <v>2148</v>
      </c>
      <c r="J5091">
        <v>1420</v>
      </c>
      <c r="K5091">
        <v>1</v>
      </c>
      <c r="L5091">
        <v>20020521</v>
      </c>
      <c r="M5091">
        <v>20231205</v>
      </c>
      <c r="N5091" t="s">
        <v>4</v>
      </c>
      <c r="O5091" t="s">
        <v>163</v>
      </c>
    </row>
    <row r="5092" spans="1:15" x14ac:dyDescent="0.25">
      <c r="A5092">
        <v>8075145</v>
      </c>
      <c r="B5092">
        <v>83177</v>
      </c>
      <c r="C5092">
        <v>3713</v>
      </c>
      <c r="D5092">
        <v>3713</v>
      </c>
      <c r="E5092">
        <v>2001</v>
      </c>
      <c r="F5092" t="s">
        <v>6852</v>
      </c>
      <c r="G5092" t="s">
        <v>1</v>
      </c>
      <c r="H5092" t="s">
        <v>2</v>
      </c>
      <c r="I5092" t="s">
        <v>3071</v>
      </c>
      <c r="J5092">
        <v>1160</v>
      </c>
      <c r="K5092">
        <v>1</v>
      </c>
      <c r="L5092">
        <v>20010420</v>
      </c>
      <c r="M5092">
        <v>20231220</v>
      </c>
      <c r="N5092" t="s">
        <v>4</v>
      </c>
      <c r="O5092" t="s">
        <v>5</v>
      </c>
    </row>
    <row r="5093" spans="1:15" x14ac:dyDescent="0.25">
      <c r="A5093">
        <v>8075169</v>
      </c>
      <c r="B5093">
        <v>88653</v>
      </c>
      <c r="C5093">
        <v>3605</v>
      </c>
      <c r="D5093">
        <v>3605</v>
      </c>
      <c r="E5093">
        <v>2001</v>
      </c>
      <c r="F5093" t="s">
        <v>6853</v>
      </c>
      <c r="G5093" t="s">
        <v>65</v>
      </c>
      <c r="H5093" t="s">
        <v>21</v>
      </c>
      <c r="I5093" t="s">
        <v>6201</v>
      </c>
      <c r="J5093">
        <v>1825</v>
      </c>
      <c r="K5093">
        <v>3</v>
      </c>
      <c r="L5093">
        <v>20010628</v>
      </c>
      <c r="M5093">
        <v>20231214</v>
      </c>
      <c r="N5093" t="s">
        <v>100</v>
      </c>
      <c r="O5093" t="s">
        <v>1189</v>
      </c>
    </row>
    <row r="5094" spans="1:15" x14ac:dyDescent="0.25">
      <c r="A5094">
        <v>8076014</v>
      </c>
      <c r="B5094">
        <v>154728</v>
      </c>
      <c r="C5094">
        <v>3506</v>
      </c>
      <c r="D5094">
        <v>3550</v>
      </c>
      <c r="E5094">
        <v>2005</v>
      </c>
      <c r="F5094" t="s">
        <v>6854</v>
      </c>
      <c r="G5094" t="s">
        <v>1</v>
      </c>
      <c r="H5094" t="s">
        <v>2</v>
      </c>
      <c r="I5094" t="s">
        <v>105</v>
      </c>
      <c r="J5094">
        <v>1385</v>
      </c>
      <c r="K5094">
        <v>1</v>
      </c>
      <c r="L5094">
        <v>20050614</v>
      </c>
      <c r="M5094">
        <v>20231213</v>
      </c>
      <c r="N5094" t="s">
        <v>4</v>
      </c>
      <c r="O5094" t="s">
        <v>5</v>
      </c>
    </row>
    <row r="5095" spans="1:15" x14ac:dyDescent="0.25">
      <c r="A5095">
        <v>8076402</v>
      </c>
      <c r="B5095">
        <v>122987</v>
      </c>
      <c r="C5095">
        <v>3509</v>
      </c>
      <c r="D5095">
        <v>3509</v>
      </c>
      <c r="E5095">
        <v>2003</v>
      </c>
      <c r="F5095" t="s">
        <v>6855</v>
      </c>
      <c r="G5095" t="s">
        <v>1</v>
      </c>
      <c r="H5095" t="s">
        <v>2</v>
      </c>
      <c r="I5095" t="s">
        <v>615</v>
      </c>
      <c r="J5095">
        <v>1465</v>
      </c>
      <c r="K5095">
        <v>1</v>
      </c>
      <c r="L5095">
        <v>20030120</v>
      </c>
      <c r="M5095">
        <v>20231227</v>
      </c>
      <c r="N5095" t="s">
        <v>4</v>
      </c>
      <c r="O5095" t="s">
        <v>221</v>
      </c>
    </row>
    <row r="5096" spans="1:15" x14ac:dyDescent="0.25">
      <c r="A5096">
        <v>8078509</v>
      </c>
      <c r="B5096">
        <v>155816</v>
      </c>
      <c r="C5096">
        <v>3507</v>
      </c>
      <c r="D5096">
        <v>3507</v>
      </c>
      <c r="E5096">
        <v>2004</v>
      </c>
      <c r="F5096" t="s">
        <v>6856</v>
      </c>
      <c r="G5096" t="s">
        <v>1</v>
      </c>
      <c r="H5096" t="s">
        <v>2</v>
      </c>
      <c r="I5096" t="s">
        <v>773</v>
      </c>
      <c r="J5096">
        <v>1485</v>
      </c>
      <c r="K5096">
        <v>1</v>
      </c>
      <c r="L5096">
        <v>20040430</v>
      </c>
      <c r="M5096">
        <v>20231219</v>
      </c>
      <c r="N5096" t="s">
        <v>4</v>
      </c>
      <c r="O5096" t="s">
        <v>40</v>
      </c>
    </row>
    <row r="5097" spans="1:15" x14ac:dyDescent="0.25">
      <c r="A5097">
        <v>8078564</v>
      </c>
      <c r="B5097">
        <v>112669</v>
      </c>
      <c r="C5097">
        <v>3100</v>
      </c>
      <c r="D5097">
        <v>3100</v>
      </c>
      <c r="E5097">
        <v>2003</v>
      </c>
      <c r="F5097" t="s">
        <v>6857</v>
      </c>
      <c r="G5097" t="s">
        <v>1</v>
      </c>
      <c r="H5097" t="s">
        <v>2</v>
      </c>
      <c r="I5097" t="s">
        <v>1184</v>
      </c>
      <c r="J5097">
        <v>1280</v>
      </c>
      <c r="K5097">
        <v>1</v>
      </c>
      <c r="L5097">
        <v>20030729</v>
      </c>
      <c r="M5097">
        <v>20231207</v>
      </c>
      <c r="N5097" t="s">
        <v>4</v>
      </c>
      <c r="O5097" t="s">
        <v>8</v>
      </c>
    </row>
    <row r="5098" spans="1:15" x14ac:dyDescent="0.25">
      <c r="A5098">
        <v>8079490</v>
      </c>
      <c r="B5098">
        <v>198521</v>
      </c>
      <c r="C5098">
        <v>3201</v>
      </c>
      <c r="D5098">
        <v>3201</v>
      </c>
      <c r="E5098">
        <v>2007</v>
      </c>
      <c r="F5098" t="s">
        <v>6858</v>
      </c>
      <c r="G5098" t="s">
        <v>1</v>
      </c>
      <c r="H5098" t="s">
        <v>2</v>
      </c>
      <c r="I5098" t="s">
        <v>482</v>
      </c>
      <c r="J5098">
        <v>1590</v>
      </c>
      <c r="K5098">
        <v>1</v>
      </c>
      <c r="L5098">
        <v>20070920</v>
      </c>
      <c r="M5098">
        <v>20231211</v>
      </c>
      <c r="N5098" t="s">
        <v>4</v>
      </c>
      <c r="O5098" t="s">
        <v>204</v>
      </c>
    </row>
    <row r="5099" spans="1:15" x14ac:dyDescent="0.25">
      <c r="A5099">
        <v>8081526</v>
      </c>
      <c r="B5099">
        <v>114753</v>
      </c>
      <c r="C5099">
        <v>3604</v>
      </c>
      <c r="D5099">
        <v>3604</v>
      </c>
      <c r="E5099">
        <v>1993</v>
      </c>
      <c r="F5099" t="s">
        <v>6859</v>
      </c>
      <c r="G5099" t="s">
        <v>1</v>
      </c>
      <c r="H5099" t="s">
        <v>2</v>
      </c>
      <c r="I5099" t="s">
        <v>1091</v>
      </c>
      <c r="J5099">
        <v>780</v>
      </c>
      <c r="K5099">
        <v>1</v>
      </c>
      <c r="L5099">
        <v>19930507</v>
      </c>
      <c r="M5099">
        <v>20231218</v>
      </c>
      <c r="N5099" t="s">
        <v>4</v>
      </c>
      <c r="O5099" t="s">
        <v>221</v>
      </c>
    </row>
    <row r="5100" spans="1:15" x14ac:dyDescent="0.25">
      <c r="A5100">
        <v>8082011</v>
      </c>
      <c r="B5100">
        <v>310836</v>
      </c>
      <c r="C5100">
        <v>3100</v>
      </c>
      <c r="D5100">
        <v>3100</v>
      </c>
      <c r="E5100">
        <v>2012</v>
      </c>
      <c r="F5100" t="s">
        <v>6860</v>
      </c>
      <c r="G5100" t="s">
        <v>1</v>
      </c>
      <c r="H5100" t="s">
        <v>2</v>
      </c>
      <c r="I5100" t="s">
        <v>105</v>
      </c>
      <c r="J5100">
        <v>1335</v>
      </c>
      <c r="K5100">
        <v>3</v>
      </c>
      <c r="L5100">
        <v>20120403</v>
      </c>
      <c r="M5100">
        <v>20231213</v>
      </c>
      <c r="N5100" t="s">
        <v>100</v>
      </c>
      <c r="O5100" t="s">
        <v>5</v>
      </c>
    </row>
    <row r="5101" spans="1:15" x14ac:dyDescent="0.25">
      <c r="A5101">
        <v>8082432</v>
      </c>
      <c r="B5101">
        <v>206197</v>
      </c>
      <c r="C5101">
        <v>3204</v>
      </c>
      <c r="D5101">
        <v>3204</v>
      </c>
      <c r="E5101">
        <v>2008</v>
      </c>
      <c r="F5101" t="s">
        <v>6861</v>
      </c>
      <c r="G5101" t="s">
        <v>1</v>
      </c>
      <c r="H5101" t="s">
        <v>2</v>
      </c>
      <c r="I5101" t="s">
        <v>700</v>
      </c>
      <c r="J5101">
        <v>1391</v>
      </c>
      <c r="K5101">
        <v>3</v>
      </c>
      <c r="L5101">
        <v>20080709</v>
      </c>
      <c r="M5101">
        <v>20231221</v>
      </c>
      <c r="N5101" t="s">
        <v>100</v>
      </c>
      <c r="O5101" t="s">
        <v>8</v>
      </c>
    </row>
    <row r="5102" spans="1:15" x14ac:dyDescent="0.25">
      <c r="A5102">
        <v>8082733</v>
      </c>
      <c r="B5102">
        <v>46206</v>
      </c>
      <c r="C5102">
        <v>3405</v>
      </c>
      <c r="D5102">
        <v>3445</v>
      </c>
      <c r="E5102">
        <v>1997</v>
      </c>
      <c r="F5102" t="s">
        <v>6862</v>
      </c>
      <c r="G5102" t="s">
        <v>1</v>
      </c>
      <c r="H5102" t="s">
        <v>2</v>
      </c>
      <c r="I5102" t="s">
        <v>1056</v>
      </c>
      <c r="J5102">
        <v>940</v>
      </c>
      <c r="K5102">
        <v>1</v>
      </c>
      <c r="L5102">
        <v>19970609</v>
      </c>
      <c r="M5102">
        <v>20231228</v>
      </c>
      <c r="N5102" t="s">
        <v>4</v>
      </c>
      <c r="O5102" t="s">
        <v>55</v>
      </c>
    </row>
    <row r="5103" spans="1:15" x14ac:dyDescent="0.25">
      <c r="A5103">
        <v>8083168</v>
      </c>
      <c r="B5103">
        <v>321545</v>
      </c>
      <c r="C5103">
        <v>3301</v>
      </c>
      <c r="D5103">
        <v>3301</v>
      </c>
      <c r="E5103">
        <v>2012</v>
      </c>
      <c r="F5103" t="s">
        <v>6863</v>
      </c>
      <c r="G5103" t="s">
        <v>1</v>
      </c>
      <c r="H5103" t="s">
        <v>2</v>
      </c>
      <c r="I5103" t="s">
        <v>6864</v>
      </c>
      <c r="J5103">
        <v>1613</v>
      </c>
      <c r="K5103">
        <v>1</v>
      </c>
      <c r="L5103">
        <v>20120330</v>
      </c>
      <c r="M5103">
        <v>20231214</v>
      </c>
      <c r="N5103" t="s">
        <v>4</v>
      </c>
      <c r="O5103" t="s">
        <v>40</v>
      </c>
    </row>
    <row r="5104" spans="1:15" x14ac:dyDescent="0.25">
      <c r="A5104">
        <v>8083876</v>
      </c>
      <c r="B5104">
        <v>144278</v>
      </c>
      <c r="C5104">
        <v>3805</v>
      </c>
      <c r="D5104">
        <v>3845</v>
      </c>
      <c r="E5104">
        <v>2004</v>
      </c>
      <c r="F5104" t="s">
        <v>6865</v>
      </c>
      <c r="G5104" t="s">
        <v>1</v>
      </c>
      <c r="H5104" t="s">
        <v>2</v>
      </c>
      <c r="I5104" t="s">
        <v>442</v>
      </c>
      <c r="J5104">
        <v>1315</v>
      </c>
      <c r="K5104">
        <v>1</v>
      </c>
      <c r="L5104">
        <v>20040713</v>
      </c>
      <c r="M5104">
        <v>20231204</v>
      </c>
      <c r="N5104" t="s">
        <v>4</v>
      </c>
      <c r="O5104" t="s">
        <v>94</v>
      </c>
    </row>
    <row r="5105" spans="1:15" x14ac:dyDescent="0.25">
      <c r="A5105">
        <v>8084025</v>
      </c>
      <c r="B5105">
        <v>15192</v>
      </c>
      <c r="C5105">
        <v>3100</v>
      </c>
      <c r="D5105">
        <v>3100</v>
      </c>
      <c r="E5105">
        <v>1993</v>
      </c>
      <c r="F5105" t="s">
        <v>6866</v>
      </c>
      <c r="G5105" t="s">
        <v>1</v>
      </c>
      <c r="H5105" t="s">
        <v>2</v>
      </c>
      <c r="I5105" t="s">
        <v>347</v>
      </c>
      <c r="J5105">
        <v>875</v>
      </c>
      <c r="K5105">
        <v>1</v>
      </c>
      <c r="L5105">
        <v>19930422</v>
      </c>
      <c r="M5105">
        <v>20100217</v>
      </c>
      <c r="N5105" t="s">
        <v>4</v>
      </c>
      <c r="O5105" t="s">
        <v>5</v>
      </c>
    </row>
    <row r="5106" spans="1:15" x14ac:dyDescent="0.25">
      <c r="A5106">
        <v>8084374</v>
      </c>
      <c r="B5106">
        <v>142473</v>
      </c>
      <c r="C5106">
        <v>3713</v>
      </c>
      <c r="D5106">
        <v>3713</v>
      </c>
      <c r="E5106">
        <v>2005</v>
      </c>
      <c r="F5106" t="s">
        <v>6867</v>
      </c>
      <c r="G5106" t="s">
        <v>65</v>
      </c>
      <c r="H5106" t="s">
        <v>21</v>
      </c>
      <c r="I5106" t="s">
        <v>3600</v>
      </c>
      <c r="J5106">
        <v>1365</v>
      </c>
      <c r="K5106">
        <v>1</v>
      </c>
      <c r="L5106">
        <v>20050811</v>
      </c>
      <c r="M5106">
        <v>20231218</v>
      </c>
      <c r="N5106" t="s">
        <v>4</v>
      </c>
      <c r="O5106" t="s">
        <v>49</v>
      </c>
    </row>
    <row r="5107" spans="1:15" x14ac:dyDescent="0.25">
      <c r="A5107">
        <v>8084797</v>
      </c>
      <c r="B5107">
        <v>90194</v>
      </c>
      <c r="C5107">
        <v>3610</v>
      </c>
      <c r="D5107">
        <v>3610</v>
      </c>
      <c r="E5107">
        <v>2001</v>
      </c>
      <c r="F5107" t="s">
        <v>6868</v>
      </c>
      <c r="G5107" t="s">
        <v>1</v>
      </c>
      <c r="H5107" t="s">
        <v>2</v>
      </c>
      <c r="I5107" t="s">
        <v>1956</v>
      </c>
      <c r="J5107">
        <v>1065</v>
      </c>
      <c r="K5107">
        <v>1</v>
      </c>
      <c r="L5107">
        <v>20011129</v>
      </c>
      <c r="M5107">
        <v>20231204</v>
      </c>
      <c r="N5107" t="s">
        <v>4</v>
      </c>
      <c r="O5107" t="s">
        <v>5</v>
      </c>
    </row>
    <row r="5108" spans="1:15" x14ac:dyDescent="0.25">
      <c r="A5108">
        <v>8087179</v>
      </c>
      <c r="B5108">
        <v>237287</v>
      </c>
      <c r="C5108">
        <v>3702</v>
      </c>
      <c r="D5108">
        <v>3730</v>
      </c>
      <c r="E5108">
        <v>2010</v>
      </c>
      <c r="F5108" t="s">
        <v>6869</v>
      </c>
      <c r="G5108" t="s">
        <v>1</v>
      </c>
      <c r="H5108" t="s">
        <v>2</v>
      </c>
      <c r="I5108" t="s">
        <v>160</v>
      </c>
      <c r="J5108">
        <v>1250</v>
      </c>
      <c r="K5108">
        <v>1</v>
      </c>
      <c r="L5108">
        <v>20100211</v>
      </c>
      <c r="M5108">
        <v>20231213</v>
      </c>
      <c r="N5108" t="s">
        <v>4</v>
      </c>
      <c r="O5108" t="s">
        <v>5</v>
      </c>
    </row>
    <row r="5109" spans="1:15" x14ac:dyDescent="0.25">
      <c r="A5109">
        <v>8087845</v>
      </c>
      <c r="B5109">
        <v>122166</v>
      </c>
      <c r="C5109">
        <v>3806</v>
      </c>
      <c r="D5109">
        <v>3852</v>
      </c>
      <c r="E5109">
        <v>2003</v>
      </c>
      <c r="F5109" t="s">
        <v>6870</v>
      </c>
      <c r="G5109" t="s">
        <v>65</v>
      </c>
      <c r="H5109" t="s">
        <v>21</v>
      </c>
      <c r="I5109" t="s">
        <v>1084</v>
      </c>
      <c r="J5109">
        <v>1800</v>
      </c>
      <c r="K5109">
        <v>2</v>
      </c>
      <c r="L5109">
        <v>20030320</v>
      </c>
      <c r="M5109">
        <v>20231222</v>
      </c>
      <c r="N5109" t="s">
        <v>4</v>
      </c>
      <c r="O5109" t="s">
        <v>8</v>
      </c>
    </row>
    <row r="5110" spans="1:15" x14ac:dyDescent="0.25">
      <c r="A5110">
        <v>8090893</v>
      </c>
      <c r="B5110">
        <v>142330</v>
      </c>
      <c r="C5110">
        <v>3100</v>
      </c>
      <c r="D5110">
        <v>3100</v>
      </c>
      <c r="E5110">
        <v>2005</v>
      </c>
      <c r="F5110" t="s">
        <v>6871</v>
      </c>
      <c r="G5110" t="s">
        <v>65</v>
      </c>
      <c r="H5110" t="s">
        <v>21</v>
      </c>
      <c r="I5110" t="s">
        <v>6414</v>
      </c>
      <c r="J5110">
        <v>1940</v>
      </c>
      <c r="K5110">
        <v>2</v>
      </c>
      <c r="L5110">
        <v>20050902</v>
      </c>
      <c r="M5110">
        <v>20231219</v>
      </c>
      <c r="N5110" t="s">
        <v>4</v>
      </c>
      <c r="O5110" t="s">
        <v>94</v>
      </c>
    </row>
    <row r="5111" spans="1:15" x14ac:dyDescent="0.25">
      <c r="A5111">
        <v>8091062</v>
      </c>
      <c r="B5111">
        <v>227076</v>
      </c>
      <c r="C5111">
        <v>3704</v>
      </c>
      <c r="D5111">
        <v>3704</v>
      </c>
      <c r="E5111">
        <v>2010</v>
      </c>
      <c r="F5111" t="s">
        <v>6872</v>
      </c>
      <c r="G5111" t="s">
        <v>65</v>
      </c>
      <c r="H5111" t="s">
        <v>21</v>
      </c>
      <c r="I5111" t="s">
        <v>1544</v>
      </c>
      <c r="J5111">
        <v>1214</v>
      </c>
      <c r="K5111">
        <v>1</v>
      </c>
      <c r="L5111">
        <v>20100208</v>
      </c>
      <c r="M5111">
        <v>20231227</v>
      </c>
      <c r="N5111" t="s">
        <v>4</v>
      </c>
      <c r="O5111" t="s">
        <v>297</v>
      </c>
    </row>
    <row r="5112" spans="1:15" x14ac:dyDescent="0.25">
      <c r="A5112">
        <v>8097456</v>
      </c>
      <c r="B5112">
        <v>113365</v>
      </c>
      <c r="C5112">
        <v>3207</v>
      </c>
      <c r="D5112">
        <v>3207</v>
      </c>
      <c r="E5112">
        <v>2003</v>
      </c>
      <c r="F5112" t="s">
        <v>6873</v>
      </c>
      <c r="G5112" t="s">
        <v>1</v>
      </c>
      <c r="H5112" t="s">
        <v>2</v>
      </c>
      <c r="I5112" t="s">
        <v>6874</v>
      </c>
      <c r="J5112">
        <v>1512</v>
      </c>
      <c r="K5112">
        <v>1</v>
      </c>
      <c r="L5112">
        <v>20030110</v>
      </c>
      <c r="M5112">
        <v>20231211</v>
      </c>
      <c r="N5112" t="s">
        <v>4</v>
      </c>
      <c r="O5112" t="s">
        <v>221</v>
      </c>
    </row>
    <row r="5113" spans="1:15" x14ac:dyDescent="0.25">
      <c r="A5113">
        <v>8098459</v>
      </c>
      <c r="B5113">
        <v>10266</v>
      </c>
      <c r="C5113">
        <v>3100</v>
      </c>
      <c r="D5113">
        <v>3100</v>
      </c>
      <c r="E5113">
        <v>1994</v>
      </c>
      <c r="F5113" t="s">
        <v>6875</v>
      </c>
      <c r="G5113" t="s">
        <v>1</v>
      </c>
      <c r="H5113" t="s">
        <v>2</v>
      </c>
      <c r="I5113" t="s">
        <v>6876</v>
      </c>
      <c r="J5113">
        <v>955</v>
      </c>
      <c r="K5113">
        <v>2</v>
      </c>
      <c r="L5113">
        <v>19940101</v>
      </c>
      <c r="M5113">
        <v>20231219</v>
      </c>
      <c r="N5113" t="s">
        <v>4</v>
      </c>
      <c r="O5113" t="s">
        <v>209</v>
      </c>
    </row>
    <row r="5114" spans="1:15" x14ac:dyDescent="0.25">
      <c r="A5114">
        <v>8099261</v>
      </c>
      <c r="B5114">
        <v>93001</v>
      </c>
      <c r="C5114">
        <v>3504</v>
      </c>
      <c r="D5114">
        <v>3540</v>
      </c>
      <c r="E5114">
        <v>2002</v>
      </c>
      <c r="F5114" t="s">
        <v>6877</v>
      </c>
      <c r="G5114" t="s">
        <v>1</v>
      </c>
      <c r="H5114" t="s">
        <v>2</v>
      </c>
      <c r="I5114" t="s">
        <v>120</v>
      </c>
      <c r="J5114">
        <v>1325</v>
      </c>
      <c r="K5114">
        <v>1</v>
      </c>
      <c r="L5114">
        <v>20020808</v>
      </c>
      <c r="M5114">
        <v>20231218</v>
      </c>
      <c r="N5114" t="s">
        <v>4</v>
      </c>
      <c r="O5114" t="s">
        <v>49</v>
      </c>
    </row>
    <row r="5115" spans="1:15" x14ac:dyDescent="0.25">
      <c r="A5115">
        <v>8100753</v>
      </c>
      <c r="B5115">
        <v>227801</v>
      </c>
      <c r="C5115">
        <v>3705</v>
      </c>
      <c r="D5115">
        <v>3745</v>
      </c>
      <c r="E5115">
        <v>2009</v>
      </c>
      <c r="F5115" t="s">
        <v>6878</v>
      </c>
      <c r="G5115" t="s">
        <v>141</v>
      </c>
      <c r="H5115" t="s">
        <v>2493</v>
      </c>
      <c r="I5115" t="s">
        <v>6879</v>
      </c>
      <c r="J5115">
        <v>159</v>
      </c>
      <c r="K5115">
        <v>1</v>
      </c>
      <c r="L5115">
        <v>20090728</v>
      </c>
      <c r="M5115">
        <v>20231227</v>
      </c>
      <c r="N5115" t="s">
        <v>4</v>
      </c>
      <c r="O5115" t="s">
        <v>334</v>
      </c>
    </row>
    <row r="5116" spans="1:15" x14ac:dyDescent="0.25">
      <c r="A5116">
        <v>8101928</v>
      </c>
      <c r="B5116">
        <v>98914</v>
      </c>
      <c r="C5116">
        <v>3707</v>
      </c>
      <c r="D5116">
        <v>3707</v>
      </c>
      <c r="E5116">
        <v>2002</v>
      </c>
      <c r="F5116" t="s">
        <v>6880</v>
      </c>
      <c r="G5116" t="s">
        <v>1</v>
      </c>
      <c r="H5116" t="s">
        <v>2</v>
      </c>
      <c r="I5116" t="s">
        <v>6881</v>
      </c>
      <c r="J5116">
        <v>1640</v>
      </c>
      <c r="K5116">
        <v>1</v>
      </c>
      <c r="L5116">
        <v>20021029</v>
      </c>
      <c r="M5116">
        <v>20231227</v>
      </c>
      <c r="N5116" t="s">
        <v>4</v>
      </c>
      <c r="O5116" t="s">
        <v>5</v>
      </c>
    </row>
    <row r="5117" spans="1:15" x14ac:dyDescent="0.25">
      <c r="A5117">
        <v>8101969</v>
      </c>
      <c r="B5117">
        <v>225464</v>
      </c>
      <c r="C5117">
        <v>3407</v>
      </c>
      <c r="D5117">
        <v>3456</v>
      </c>
      <c r="E5117">
        <v>2006</v>
      </c>
      <c r="F5117" t="s">
        <v>6882</v>
      </c>
      <c r="G5117" t="s">
        <v>65</v>
      </c>
      <c r="H5117" t="s">
        <v>21</v>
      </c>
      <c r="I5117" t="s">
        <v>4571</v>
      </c>
      <c r="J5117">
        <v>1272</v>
      </c>
      <c r="K5117">
        <v>1</v>
      </c>
      <c r="L5117">
        <v>20060914</v>
      </c>
      <c r="M5117">
        <v>20231218</v>
      </c>
      <c r="N5117" t="s">
        <v>4</v>
      </c>
      <c r="O5117" t="s">
        <v>76</v>
      </c>
    </row>
    <row r="5118" spans="1:15" x14ac:dyDescent="0.25">
      <c r="A5118">
        <v>8102023</v>
      </c>
      <c r="B5118">
        <v>94696</v>
      </c>
      <c r="C5118">
        <v>3502</v>
      </c>
      <c r="D5118">
        <v>3502</v>
      </c>
      <c r="E5118">
        <v>2002</v>
      </c>
      <c r="F5118" t="s">
        <v>6883</v>
      </c>
      <c r="G5118" t="s">
        <v>1</v>
      </c>
      <c r="H5118" t="s">
        <v>2</v>
      </c>
      <c r="I5118" t="s">
        <v>1756</v>
      </c>
      <c r="J5118">
        <v>1425</v>
      </c>
      <c r="K5118">
        <v>1</v>
      </c>
      <c r="L5118">
        <v>20020219</v>
      </c>
      <c r="M5118">
        <v>20231214</v>
      </c>
      <c r="N5118" t="s">
        <v>4</v>
      </c>
      <c r="O5118" t="s">
        <v>49</v>
      </c>
    </row>
    <row r="5119" spans="1:15" x14ac:dyDescent="0.25">
      <c r="A5119">
        <v>8102036</v>
      </c>
      <c r="B5119">
        <v>287376</v>
      </c>
      <c r="C5119">
        <v>3301</v>
      </c>
      <c r="D5119">
        <v>3301</v>
      </c>
      <c r="E5119">
        <v>2012</v>
      </c>
      <c r="F5119" t="s">
        <v>6884</v>
      </c>
      <c r="G5119" t="s">
        <v>1</v>
      </c>
      <c r="H5119" t="s">
        <v>2</v>
      </c>
      <c r="I5119" t="s">
        <v>60</v>
      </c>
      <c r="J5119">
        <v>1263</v>
      </c>
      <c r="K5119">
        <v>3</v>
      </c>
      <c r="L5119">
        <v>20120412</v>
      </c>
      <c r="M5119">
        <v>20231212</v>
      </c>
      <c r="N5119" t="s">
        <v>100</v>
      </c>
      <c r="O5119" t="s">
        <v>61</v>
      </c>
    </row>
    <row r="5120" spans="1:15" x14ac:dyDescent="0.25">
      <c r="A5120">
        <v>8102168</v>
      </c>
      <c r="B5120">
        <v>103080</v>
      </c>
      <c r="C5120">
        <v>3703</v>
      </c>
      <c r="D5120">
        <v>3737</v>
      </c>
      <c r="E5120">
        <v>2002</v>
      </c>
      <c r="F5120" t="s">
        <v>6885</v>
      </c>
      <c r="G5120" t="s">
        <v>1</v>
      </c>
      <c r="H5120" t="s">
        <v>2</v>
      </c>
      <c r="I5120" t="s">
        <v>4585</v>
      </c>
      <c r="J5120">
        <v>2025</v>
      </c>
      <c r="K5120">
        <v>1</v>
      </c>
      <c r="L5120">
        <v>20020909</v>
      </c>
      <c r="M5120">
        <v>20231207</v>
      </c>
      <c r="N5120" t="s">
        <v>4</v>
      </c>
      <c r="O5120" t="s">
        <v>1497</v>
      </c>
    </row>
    <row r="5121" spans="1:15" x14ac:dyDescent="0.25">
      <c r="A5121">
        <v>8104979</v>
      </c>
      <c r="B5121">
        <v>145635</v>
      </c>
      <c r="C5121">
        <v>3100</v>
      </c>
      <c r="D5121">
        <v>3100</v>
      </c>
      <c r="E5121">
        <v>2006</v>
      </c>
      <c r="F5121" t="s">
        <v>6886</v>
      </c>
      <c r="G5121" t="s">
        <v>546</v>
      </c>
      <c r="H5121" t="s">
        <v>302</v>
      </c>
      <c r="I5121" t="s">
        <v>6887</v>
      </c>
      <c r="J5121">
        <v>3050</v>
      </c>
      <c r="K5121">
        <v>3</v>
      </c>
      <c r="L5121">
        <v>20061009</v>
      </c>
      <c r="M5121">
        <v>20231227</v>
      </c>
      <c r="N5121" t="s">
        <v>100</v>
      </c>
      <c r="O5121" t="s">
        <v>4835</v>
      </c>
    </row>
    <row r="5122" spans="1:15" x14ac:dyDescent="0.25">
      <c r="A5122">
        <v>8105204</v>
      </c>
      <c r="B5122">
        <v>6596</v>
      </c>
      <c r="C5122">
        <v>3506</v>
      </c>
      <c r="D5122">
        <v>3550</v>
      </c>
      <c r="E5122">
        <v>2001</v>
      </c>
      <c r="F5122" t="s">
        <v>6888</v>
      </c>
      <c r="G5122" t="s">
        <v>65</v>
      </c>
      <c r="H5122" t="s">
        <v>21</v>
      </c>
      <c r="I5122" t="s">
        <v>6889</v>
      </c>
      <c r="J5122">
        <v>1795</v>
      </c>
      <c r="K5122">
        <v>2</v>
      </c>
      <c r="L5122">
        <v>20010531</v>
      </c>
      <c r="M5122">
        <v>20231212</v>
      </c>
      <c r="N5122" t="s">
        <v>4</v>
      </c>
      <c r="O5122" t="s">
        <v>40</v>
      </c>
    </row>
    <row r="5123" spans="1:15" x14ac:dyDescent="0.25">
      <c r="A5123">
        <v>8105213</v>
      </c>
      <c r="B5123">
        <v>234575</v>
      </c>
      <c r="C5123">
        <v>3100</v>
      </c>
      <c r="D5123">
        <v>3100</v>
      </c>
      <c r="E5123">
        <v>2012</v>
      </c>
      <c r="F5123" t="s">
        <v>6890</v>
      </c>
      <c r="G5123" t="s">
        <v>670</v>
      </c>
      <c r="H5123" t="s">
        <v>98</v>
      </c>
      <c r="I5123" t="s">
        <v>6891</v>
      </c>
      <c r="J5123">
        <v>10795</v>
      </c>
      <c r="K5123">
        <v>3</v>
      </c>
      <c r="L5123">
        <v>20120412</v>
      </c>
      <c r="M5123">
        <v>20231204</v>
      </c>
      <c r="N5123" t="s">
        <v>100</v>
      </c>
      <c r="O5123" t="s">
        <v>1019</v>
      </c>
    </row>
    <row r="5124" spans="1:15" x14ac:dyDescent="0.25">
      <c r="A5124">
        <v>8107284</v>
      </c>
      <c r="B5124">
        <v>173705</v>
      </c>
      <c r="C5124">
        <v>3702</v>
      </c>
      <c r="D5124">
        <v>3730</v>
      </c>
      <c r="E5124">
        <v>2006</v>
      </c>
      <c r="F5124" t="s">
        <v>6892</v>
      </c>
      <c r="G5124" t="s">
        <v>1</v>
      </c>
      <c r="H5124" t="s">
        <v>2</v>
      </c>
      <c r="I5124" t="s">
        <v>105</v>
      </c>
      <c r="J5124">
        <v>1425</v>
      </c>
      <c r="K5124">
        <v>1</v>
      </c>
      <c r="L5124">
        <v>20061128</v>
      </c>
      <c r="M5124">
        <v>20231204</v>
      </c>
      <c r="N5124" t="s">
        <v>4</v>
      </c>
      <c r="O5124" t="s">
        <v>5</v>
      </c>
    </row>
    <row r="5125" spans="1:15" x14ac:dyDescent="0.25">
      <c r="A5125">
        <v>8107317</v>
      </c>
      <c r="B5125">
        <v>90197</v>
      </c>
      <c r="C5125">
        <v>3505</v>
      </c>
      <c r="D5125">
        <v>3505</v>
      </c>
      <c r="E5125">
        <v>2002</v>
      </c>
      <c r="F5125" t="s">
        <v>6893</v>
      </c>
      <c r="G5125" t="s">
        <v>1</v>
      </c>
      <c r="H5125" t="s">
        <v>2</v>
      </c>
      <c r="I5125" t="s">
        <v>878</v>
      </c>
      <c r="J5125">
        <v>1065</v>
      </c>
      <c r="K5125">
        <v>1</v>
      </c>
      <c r="L5125">
        <v>20020313</v>
      </c>
      <c r="M5125">
        <v>20231220</v>
      </c>
      <c r="N5125" t="s">
        <v>4</v>
      </c>
      <c r="O5125" t="s">
        <v>5</v>
      </c>
    </row>
    <row r="5126" spans="1:15" x14ac:dyDescent="0.25">
      <c r="A5126">
        <v>8107379</v>
      </c>
      <c r="B5126">
        <v>85291</v>
      </c>
      <c r="C5126">
        <v>3702</v>
      </c>
      <c r="D5126">
        <v>3730</v>
      </c>
      <c r="E5126">
        <v>2003</v>
      </c>
      <c r="F5126" t="s">
        <v>6894</v>
      </c>
      <c r="G5126" t="s">
        <v>65</v>
      </c>
      <c r="H5126" t="s">
        <v>21</v>
      </c>
      <c r="I5126" t="s">
        <v>2258</v>
      </c>
      <c r="J5126">
        <v>975</v>
      </c>
      <c r="K5126">
        <v>1</v>
      </c>
      <c r="L5126">
        <v>20030101</v>
      </c>
      <c r="M5126">
        <v>20231228</v>
      </c>
      <c r="N5126" t="s">
        <v>4</v>
      </c>
      <c r="O5126" t="s">
        <v>221</v>
      </c>
    </row>
    <row r="5127" spans="1:15" x14ac:dyDescent="0.25">
      <c r="A5127">
        <v>8108133</v>
      </c>
      <c r="B5127">
        <v>178415</v>
      </c>
      <c r="C5127">
        <v>3404</v>
      </c>
      <c r="D5127">
        <v>3441</v>
      </c>
      <c r="E5127">
        <v>2007</v>
      </c>
      <c r="F5127" t="s">
        <v>6895</v>
      </c>
      <c r="G5127" t="s">
        <v>65</v>
      </c>
      <c r="H5127" t="s">
        <v>21</v>
      </c>
      <c r="I5127" t="s">
        <v>667</v>
      </c>
      <c r="J5127">
        <v>1655</v>
      </c>
      <c r="K5127">
        <v>1</v>
      </c>
      <c r="L5127">
        <v>20070611</v>
      </c>
      <c r="M5127">
        <v>20231215</v>
      </c>
      <c r="N5127" t="s">
        <v>4</v>
      </c>
      <c r="O5127" t="s">
        <v>8</v>
      </c>
    </row>
    <row r="5128" spans="1:15" x14ac:dyDescent="0.25">
      <c r="A5128">
        <v>8108336</v>
      </c>
      <c r="B5128">
        <v>48998</v>
      </c>
      <c r="C5128">
        <v>3801</v>
      </c>
      <c r="D5128">
        <v>3826</v>
      </c>
      <c r="E5128">
        <v>2000</v>
      </c>
      <c r="F5128" t="s">
        <v>6896</v>
      </c>
      <c r="G5128" t="s">
        <v>1</v>
      </c>
      <c r="H5128" t="s">
        <v>2</v>
      </c>
      <c r="I5128" t="s">
        <v>6897</v>
      </c>
      <c r="J5128">
        <v>871</v>
      </c>
      <c r="K5128">
        <v>1</v>
      </c>
      <c r="L5128">
        <v>20000629</v>
      </c>
      <c r="M5128">
        <v>20231220</v>
      </c>
      <c r="N5128" t="s">
        <v>4</v>
      </c>
      <c r="O5128" t="s">
        <v>8</v>
      </c>
    </row>
    <row r="5129" spans="1:15" x14ac:dyDescent="0.25">
      <c r="A5129">
        <v>8108596</v>
      </c>
      <c r="B5129">
        <v>161396</v>
      </c>
      <c r="C5129">
        <v>3705</v>
      </c>
      <c r="D5129">
        <v>3705</v>
      </c>
      <c r="E5129">
        <v>2007</v>
      </c>
      <c r="F5129" t="s">
        <v>6898</v>
      </c>
      <c r="G5129" t="s">
        <v>65</v>
      </c>
      <c r="H5129" t="s">
        <v>21</v>
      </c>
      <c r="I5129" t="s">
        <v>700</v>
      </c>
      <c r="J5129">
        <v>1426</v>
      </c>
      <c r="K5129">
        <v>3</v>
      </c>
      <c r="L5129">
        <v>20070116</v>
      </c>
      <c r="M5129">
        <v>20231204</v>
      </c>
      <c r="N5129" t="s">
        <v>100</v>
      </c>
      <c r="O5129" t="s">
        <v>8</v>
      </c>
    </row>
    <row r="5130" spans="1:15" x14ac:dyDescent="0.25">
      <c r="A5130">
        <v>8109412</v>
      </c>
      <c r="B5130">
        <v>100624</v>
      </c>
      <c r="C5130">
        <v>3802</v>
      </c>
      <c r="D5130">
        <v>3832</v>
      </c>
      <c r="E5130">
        <v>2003</v>
      </c>
      <c r="F5130" t="s">
        <v>6899</v>
      </c>
      <c r="G5130" t="s">
        <v>1</v>
      </c>
      <c r="H5130" t="s">
        <v>2</v>
      </c>
      <c r="I5130" t="s">
        <v>1695</v>
      </c>
      <c r="J5130">
        <v>1175</v>
      </c>
      <c r="K5130">
        <v>1</v>
      </c>
      <c r="L5130">
        <v>20030106</v>
      </c>
      <c r="M5130">
        <v>20231219</v>
      </c>
      <c r="N5130" t="s">
        <v>4</v>
      </c>
      <c r="O5130" t="s">
        <v>5</v>
      </c>
    </row>
    <row r="5131" spans="1:15" x14ac:dyDescent="0.25">
      <c r="A5131">
        <v>8111116</v>
      </c>
      <c r="B5131">
        <v>178588</v>
      </c>
      <c r="C5131">
        <v>3807</v>
      </c>
      <c r="D5131">
        <v>3855</v>
      </c>
      <c r="E5131">
        <v>2007</v>
      </c>
      <c r="F5131" t="s">
        <v>6900</v>
      </c>
      <c r="G5131" t="s">
        <v>65</v>
      </c>
      <c r="H5131" t="s">
        <v>21</v>
      </c>
      <c r="I5131" t="s">
        <v>704</v>
      </c>
      <c r="J5131">
        <v>1828</v>
      </c>
      <c r="K5131">
        <v>2</v>
      </c>
      <c r="L5131">
        <v>20070720</v>
      </c>
      <c r="M5131">
        <v>20231222</v>
      </c>
      <c r="N5131" t="s">
        <v>4</v>
      </c>
      <c r="O5131" t="s">
        <v>8</v>
      </c>
    </row>
    <row r="5132" spans="1:15" x14ac:dyDescent="0.25">
      <c r="A5132">
        <v>8111330</v>
      </c>
      <c r="B5132">
        <v>236935</v>
      </c>
      <c r="C5132">
        <v>3211</v>
      </c>
      <c r="D5132">
        <v>3211</v>
      </c>
      <c r="E5132">
        <v>2010</v>
      </c>
      <c r="F5132" t="s">
        <v>6901</v>
      </c>
      <c r="G5132" t="s">
        <v>1</v>
      </c>
      <c r="H5132" t="s">
        <v>2</v>
      </c>
      <c r="I5132" t="s">
        <v>37</v>
      </c>
      <c r="J5132">
        <v>1260</v>
      </c>
      <c r="K5132">
        <v>3</v>
      </c>
      <c r="L5132">
        <v>20100217</v>
      </c>
      <c r="M5132">
        <v>20231219</v>
      </c>
      <c r="N5132" t="s">
        <v>100</v>
      </c>
      <c r="O5132" t="s">
        <v>5</v>
      </c>
    </row>
    <row r="5133" spans="1:15" x14ac:dyDescent="0.25">
      <c r="A5133">
        <v>8111668</v>
      </c>
      <c r="B5133">
        <v>121256</v>
      </c>
      <c r="C5133">
        <v>3100</v>
      </c>
      <c r="D5133">
        <v>3100</v>
      </c>
      <c r="E5133">
        <v>2003</v>
      </c>
      <c r="F5133" t="s">
        <v>6902</v>
      </c>
      <c r="G5133" t="s">
        <v>65</v>
      </c>
      <c r="H5133" t="s">
        <v>21</v>
      </c>
      <c r="I5133" t="s">
        <v>3311</v>
      </c>
      <c r="J5133">
        <v>1901</v>
      </c>
      <c r="K5133">
        <v>1</v>
      </c>
      <c r="L5133">
        <v>20030924</v>
      </c>
      <c r="M5133">
        <v>20231228</v>
      </c>
      <c r="N5133" t="s">
        <v>4</v>
      </c>
      <c r="O5133" t="s">
        <v>49</v>
      </c>
    </row>
    <row r="5134" spans="1:15" x14ac:dyDescent="0.25">
      <c r="A5134">
        <v>8112606</v>
      </c>
      <c r="B5134">
        <v>176801</v>
      </c>
      <c r="C5134">
        <v>3609</v>
      </c>
      <c r="D5134">
        <v>3609</v>
      </c>
      <c r="E5134">
        <v>2007</v>
      </c>
      <c r="F5134" t="s">
        <v>6903</v>
      </c>
      <c r="G5134" t="s">
        <v>1</v>
      </c>
      <c r="H5134" t="s">
        <v>2</v>
      </c>
      <c r="I5134" t="s">
        <v>152</v>
      </c>
      <c r="J5134">
        <v>1743</v>
      </c>
      <c r="K5134">
        <v>3</v>
      </c>
      <c r="L5134">
        <v>20070301</v>
      </c>
      <c r="M5134">
        <v>20231221</v>
      </c>
      <c r="N5134" t="s">
        <v>100</v>
      </c>
      <c r="O5134" t="s">
        <v>8</v>
      </c>
    </row>
    <row r="5135" spans="1:15" x14ac:dyDescent="0.25">
      <c r="A5135">
        <v>8112708</v>
      </c>
      <c r="B5135">
        <v>45044</v>
      </c>
      <c r="C5135">
        <v>3803</v>
      </c>
      <c r="D5135">
        <v>3837</v>
      </c>
      <c r="E5135">
        <v>1998</v>
      </c>
      <c r="F5135" t="s">
        <v>6904</v>
      </c>
      <c r="G5135" t="s">
        <v>65</v>
      </c>
      <c r="H5135" t="s">
        <v>21</v>
      </c>
      <c r="I5135" t="s">
        <v>2150</v>
      </c>
      <c r="J5135">
        <v>1915</v>
      </c>
      <c r="K5135">
        <v>1</v>
      </c>
      <c r="L5135">
        <v>19980316</v>
      </c>
      <c r="M5135">
        <v>20231218</v>
      </c>
      <c r="N5135" t="s">
        <v>4</v>
      </c>
      <c r="O5135" t="s">
        <v>163</v>
      </c>
    </row>
    <row r="5136" spans="1:15" x14ac:dyDescent="0.25">
      <c r="A5136">
        <v>8114165</v>
      </c>
      <c r="B5136">
        <v>302369</v>
      </c>
      <c r="C5136">
        <v>3100</v>
      </c>
      <c r="D5136">
        <v>3100</v>
      </c>
      <c r="E5136">
        <v>2012</v>
      </c>
      <c r="F5136" t="s">
        <v>6905</v>
      </c>
      <c r="G5136" t="s">
        <v>1</v>
      </c>
      <c r="H5136" t="s">
        <v>2</v>
      </c>
      <c r="I5136" t="s">
        <v>6906</v>
      </c>
      <c r="J5136">
        <v>1260</v>
      </c>
      <c r="K5136">
        <v>3</v>
      </c>
      <c r="L5136">
        <v>20120410</v>
      </c>
      <c r="M5136">
        <v>20231215</v>
      </c>
      <c r="N5136" t="s">
        <v>100</v>
      </c>
      <c r="O5136" t="s">
        <v>69</v>
      </c>
    </row>
    <row r="5137" spans="1:15" x14ac:dyDescent="0.25">
      <c r="A5137">
        <v>8114430</v>
      </c>
      <c r="B5137">
        <v>113187</v>
      </c>
      <c r="C5137">
        <v>3203</v>
      </c>
      <c r="D5137">
        <v>3235</v>
      </c>
      <c r="E5137">
        <v>2003</v>
      </c>
      <c r="F5137" t="s">
        <v>6907</v>
      </c>
      <c r="G5137" t="s">
        <v>126</v>
      </c>
      <c r="H5137" t="s">
        <v>21</v>
      </c>
      <c r="I5137" t="s">
        <v>6908</v>
      </c>
      <c r="J5137">
        <v>1420</v>
      </c>
      <c r="K5137">
        <v>2</v>
      </c>
      <c r="L5137">
        <v>20031125</v>
      </c>
      <c r="M5137">
        <v>20231211</v>
      </c>
      <c r="N5137" t="s">
        <v>4</v>
      </c>
      <c r="O5137" t="s">
        <v>55</v>
      </c>
    </row>
    <row r="5138" spans="1:15" x14ac:dyDescent="0.25">
      <c r="A5138">
        <v>8115097</v>
      </c>
      <c r="B5138">
        <v>91763</v>
      </c>
      <c r="C5138">
        <v>3211</v>
      </c>
      <c r="D5138">
        <v>3276</v>
      </c>
      <c r="E5138">
        <v>2002</v>
      </c>
      <c r="F5138" t="s">
        <v>6909</v>
      </c>
      <c r="G5138" t="s">
        <v>1</v>
      </c>
      <c r="H5138" t="s">
        <v>2</v>
      </c>
      <c r="I5138" t="s">
        <v>6910</v>
      </c>
      <c r="J5138">
        <v>938</v>
      </c>
      <c r="K5138">
        <v>1</v>
      </c>
      <c r="L5138">
        <v>20020626</v>
      </c>
      <c r="M5138">
        <v>20231218</v>
      </c>
      <c r="N5138" t="s">
        <v>4</v>
      </c>
      <c r="O5138" t="s">
        <v>69</v>
      </c>
    </row>
    <row r="5139" spans="1:15" x14ac:dyDescent="0.25">
      <c r="A5139">
        <v>8115943</v>
      </c>
      <c r="B5139">
        <v>214131</v>
      </c>
      <c r="C5139">
        <v>3611</v>
      </c>
      <c r="D5139">
        <v>3677</v>
      </c>
      <c r="E5139">
        <v>2010</v>
      </c>
      <c r="F5139" t="s">
        <v>6911</v>
      </c>
      <c r="G5139" t="s">
        <v>148</v>
      </c>
      <c r="H5139" t="s">
        <v>26</v>
      </c>
      <c r="I5139" t="s">
        <v>6912</v>
      </c>
      <c r="J5139">
        <v>80</v>
      </c>
      <c r="K5139">
        <v>1</v>
      </c>
      <c r="L5139">
        <v>20100222</v>
      </c>
      <c r="M5139">
        <v>20231222</v>
      </c>
      <c r="N5139" t="s">
        <v>4</v>
      </c>
      <c r="O5139" t="s">
        <v>5653</v>
      </c>
    </row>
    <row r="5140" spans="1:15" x14ac:dyDescent="0.25">
      <c r="A5140">
        <v>8116475</v>
      </c>
      <c r="B5140">
        <v>6193</v>
      </c>
      <c r="C5140">
        <v>3404</v>
      </c>
      <c r="D5140">
        <v>3404</v>
      </c>
      <c r="E5140">
        <v>1984</v>
      </c>
      <c r="F5140">
        <v>345201</v>
      </c>
      <c r="G5140" t="s">
        <v>25</v>
      </c>
      <c r="H5140" t="s">
        <v>149</v>
      </c>
      <c r="I5140" t="s">
        <v>27</v>
      </c>
      <c r="J5140">
        <v>3500</v>
      </c>
      <c r="K5140">
        <v>1</v>
      </c>
      <c r="L5140">
        <v>19841219</v>
      </c>
      <c r="M5140">
        <v>20231211</v>
      </c>
      <c r="N5140" t="s">
        <v>4</v>
      </c>
      <c r="O5140" t="s">
        <v>28</v>
      </c>
    </row>
    <row r="5141" spans="1:15" x14ac:dyDescent="0.25">
      <c r="A5141">
        <v>8116501</v>
      </c>
      <c r="B5141">
        <v>136257</v>
      </c>
      <c r="C5141">
        <v>3807</v>
      </c>
      <c r="D5141">
        <v>3855</v>
      </c>
      <c r="F5141" t="s">
        <v>6913</v>
      </c>
      <c r="G5141" t="s">
        <v>1</v>
      </c>
      <c r="H5141" t="s">
        <v>2</v>
      </c>
      <c r="I5141" t="s">
        <v>5039</v>
      </c>
      <c r="J5141">
        <v>1540</v>
      </c>
      <c r="K5141">
        <v>1</v>
      </c>
      <c r="L5141">
        <v>20031013</v>
      </c>
      <c r="M5141">
        <v>20231221</v>
      </c>
      <c r="N5141" t="s">
        <v>4</v>
      </c>
      <c r="O5141" t="s">
        <v>5</v>
      </c>
    </row>
    <row r="5142" spans="1:15" x14ac:dyDescent="0.25">
      <c r="A5142">
        <v>8116630</v>
      </c>
      <c r="B5142">
        <v>262798</v>
      </c>
      <c r="C5142">
        <v>3601</v>
      </c>
      <c r="D5142">
        <v>3601</v>
      </c>
      <c r="E5142">
        <v>2008</v>
      </c>
      <c r="F5142" t="s">
        <v>6914</v>
      </c>
      <c r="G5142" t="s">
        <v>1</v>
      </c>
      <c r="H5142" t="s">
        <v>2</v>
      </c>
      <c r="I5142" t="s">
        <v>6915</v>
      </c>
      <c r="J5142">
        <v>1391</v>
      </c>
      <c r="K5142">
        <v>3</v>
      </c>
      <c r="L5142">
        <v>20080213</v>
      </c>
      <c r="M5142">
        <v>20231218</v>
      </c>
      <c r="N5142" t="s">
        <v>100</v>
      </c>
      <c r="O5142" t="s">
        <v>8</v>
      </c>
    </row>
    <row r="5143" spans="1:15" x14ac:dyDescent="0.25">
      <c r="A5143">
        <v>8116955</v>
      </c>
      <c r="B5143">
        <v>85361</v>
      </c>
      <c r="C5143">
        <v>3100</v>
      </c>
      <c r="D5143">
        <v>3100</v>
      </c>
      <c r="E5143">
        <v>2001</v>
      </c>
      <c r="F5143" t="s">
        <v>6916</v>
      </c>
      <c r="G5143" t="s">
        <v>1</v>
      </c>
      <c r="H5143" t="s">
        <v>2</v>
      </c>
      <c r="I5143" t="s">
        <v>3587</v>
      </c>
      <c r="J5143">
        <v>1460</v>
      </c>
      <c r="K5143">
        <v>1</v>
      </c>
      <c r="L5143">
        <v>20010201</v>
      </c>
      <c r="M5143">
        <v>20231218</v>
      </c>
      <c r="N5143" t="s">
        <v>4</v>
      </c>
      <c r="O5143" t="s">
        <v>8</v>
      </c>
    </row>
    <row r="5144" spans="1:15" x14ac:dyDescent="0.25">
      <c r="A5144">
        <v>8117914</v>
      </c>
      <c r="B5144">
        <v>182708</v>
      </c>
      <c r="C5144">
        <v>3602</v>
      </c>
      <c r="D5144">
        <v>3602</v>
      </c>
      <c r="E5144">
        <v>2006</v>
      </c>
      <c r="F5144" t="s">
        <v>6917</v>
      </c>
      <c r="G5144" t="s">
        <v>1</v>
      </c>
      <c r="H5144" t="s">
        <v>2</v>
      </c>
      <c r="I5144" t="s">
        <v>2877</v>
      </c>
      <c r="J5144">
        <v>1593</v>
      </c>
      <c r="K5144">
        <v>3</v>
      </c>
      <c r="L5144">
        <v>20061113</v>
      </c>
      <c r="M5144">
        <v>20231220</v>
      </c>
      <c r="N5144" t="s">
        <v>100</v>
      </c>
      <c r="O5144" t="s">
        <v>5</v>
      </c>
    </row>
    <row r="5145" spans="1:15" x14ac:dyDescent="0.25">
      <c r="A5145">
        <v>8119008</v>
      </c>
      <c r="B5145">
        <v>143296</v>
      </c>
      <c r="C5145">
        <v>3206</v>
      </c>
      <c r="D5145">
        <v>3206</v>
      </c>
      <c r="E5145">
        <v>2004</v>
      </c>
      <c r="F5145" t="s">
        <v>6918</v>
      </c>
      <c r="G5145" t="s">
        <v>1</v>
      </c>
      <c r="H5145" t="s">
        <v>2</v>
      </c>
      <c r="I5145" t="s">
        <v>6074</v>
      </c>
      <c r="J5145">
        <v>1561</v>
      </c>
      <c r="K5145">
        <v>1</v>
      </c>
      <c r="L5145">
        <v>20040809</v>
      </c>
      <c r="M5145">
        <v>20231206</v>
      </c>
      <c r="N5145" t="s">
        <v>4</v>
      </c>
      <c r="O5145" t="s">
        <v>61</v>
      </c>
    </row>
    <row r="5146" spans="1:15" x14ac:dyDescent="0.25">
      <c r="A5146">
        <v>8121068</v>
      </c>
      <c r="B5146">
        <v>59442</v>
      </c>
      <c r="C5146">
        <v>3606</v>
      </c>
      <c r="D5146">
        <v>3606</v>
      </c>
      <c r="E5146">
        <v>1998</v>
      </c>
      <c r="F5146" t="s">
        <v>6919</v>
      </c>
      <c r="G5146" t="s">
        <v>1</v>
      </c>
      <c r="H5146" t="s">
        <v>2</v>
      </c>
      <c r="I5146" t="s">
        <v>2593</v>
      </c>
      <c r="J5146">
        <v>1720</v>
      </c>
      <c r="K5146">
        <v>1</v>
      </c>
      <c r="L5146">
        <v>19980403</v>
      </c>
      <c r="M5146">
        <v>20231206</v>
      </c>
      <c r="N5146" t="s">
        <v>4</v>
      </c>
      <c r="O5146" t="s">
        <v>8</v>
      </c>
    </row>
    <row r="5147" spans="1:15" x14ac:dyDescent="0.25">
      <c r="A5147">
        <v>8124969</v>
      </c>
      <c r="B5147">
        <v>144812</v>
      </c>
      <c r="C5147">
        <v>3403</v>
      </c>
      <c r="D5147">
        <v>3403</v>
      </c>
      <c r="F5147" t="s">
        <v>6920</v>
      </c>
      <c r="G5147" t="s">
        <v>1</v>
      </c>
      <c r="H5147" t="s">
        <v>2</v>
      </c>
      <c r="I5147" t="s">
        <v>120</v>
      </c>
      <c r="J5147">
        <v>1605</v>
      </c>
      <c r="K5147">
        <v>1</v>
      </c>
      <c r="L5147">
        <v>20040607</v>
      </c>
      <c r="M5147">
        <v>20231218</v>
      </c>
      <c r="N5147" t="s">
        <v>4</v>
      </c>
      <c r="O5147" t="s">
        <v>49</v>
      </c>
    </row>
    <row r="5148" spans="1:15" x14ac:dyDescent="0.25">
      <c r="A5148">
        <v>8131217</v>
      </c>
      <c r="B5148">
        <v>113867</v>
      </c>
      <c r="C5148">
        <v>3301</v>
      </c>
      <c r="D5148">
        <v>3325</v>
      </c>
      <c r="F5148" t="s">
        <v>6921</v>
      </c>
      <c r="G5148" t="s">
        <v>1</v>
      </c>
      <c r="H5148" t="s">
        <v>2</v>
      </c>
      <c r="I5148" t="s">
        <v>1243</v>
      </c>
      <c r="J5148">
        <v>1072</v>
      </c>
      <c r="K5148">
        <v>3</v>
      </c>
      <c r="L5148">
        <v>20040105</v>
      </c>
      <c r="M5148">
        <v>20231220</v>
      </c>
      <c r="N5148" t="s">
        <v>100</v>
      </c>
      <c r="O5148" t="s">
        <v>69</v>
      </c>
    </row>
    <row r="5149" spans="1:15" x14ac:dyDescent="0.25">
      <c r="A5149">
        <v>8131240</v>
      </c>
      <c r="B5149">
        <v>183076</v>
      </c>
      <c r="C5149">
        <v>3502</v>
      </c>
      <c r="D5149">
        <v>3502</v>
      </c>
      <c r="E5149">
        <v>2007</v>
      </c>
      <c r="F5149" t="s">
        <v>6922</v>
      </c>
      <c r="G5149" t="s">
        <v>1</v>
      </c>
      <c r="H5149" t="s">
        <v>2</v>
      </c>
      <c r="I5149" t="s">
        <v>233</v>
      </c>
      <c r="J5149">
        <v>1344</v>
      </c>
      <c r="K5149">
        <v>1</v>
      </c>
      <c r="L5149">
        <v>20070302</v>
      </c>
      <c r="M5149">
        <v>20231206</v>
      </c>
      <c r="N5149" t="s">
        <v>4</v>
      </c>
      <c r="O5149" t="s">
        <v>221</v>
      </c>
    </row>
    <row r="5150" spans="1:15" x14ac:dyDescent="0.25">
      <c r="A5150">
        <v>8131284</v>
      </c>
      <c r="B5150">
        <v>11048</v>
      </c>
      <c r="C5150">
        <v>3808</v>
      </c>
      <c r="D5150">
        <v>3808</v>
      </c>
      <c r="E5150">
        <v>1972</v>
      </c>
      <c r="F5150" t="s">
        <v>6923</v>
      </c>
      <c r="G5150" t="s">
        <v>309</v>
      </c>
      <c r="H5150" t="s">
        <v>122</v>
      </c>
      <c r="I5150" t="s">
        <v>531</v>
      </c>
      <c r="J5150">
        <v>1790</v>
      </c>
      <c r="K5150">
        <v>1</v>
      </c>
      <c r="L5150">
        <v>19720417</v>
      </c>
      <c r="M5150">
        <v>20231220</v>
      </c>
      <c r="N5150" t="s">
        <v>4</v>
      </c>
      <c r="O5150" t="s">
        <v>155</v>
      </c>
    </row>
    <row r="5151" spans="1:15" x14ac:dyDescent="0.25">
      <c r="A5151">
        <v>8132358</v>
      </c>
      <c r="B5151">
        <v>59285</v>
      </c>
      <c r="C5151">
        <v>3308</v>
      </c>
      <c r="D5151">
        <v>3360</v>
      </c>
      <c r="E5151">
        <v>2000</v>
      </c>
      <c r="F5151" t="s">
        <v>6924</v>
      </c>
      <c r="G5151" t="s">
        <v>1</v>
      </c>
      <c r="H5151" t="s">
        <v>2</v>
      </c>
      <c r="I5151" t="s">
        <v>6925</v>
      </c>
      <c r="J5151">
        <v>1194</v>
      </c>
      <c r="K5151">
        <v>1</v>
      </c>
      <c r="L5151">
        <v>20000503</v>
      </c>
      <c r="M5151">
        <v>20231227</v>
      </c>
      <c r="N5151" t="s">
        <v>4</v>
      </c>
      <c r="O5151" t="s">
        <v>40</v>
      </c>
    </row>
    <row r="5152" spans="1:15" x14ac:dyDescent="0.25">
      <c r="A5152">
        <v>8133516</v>
      </c>
      <c r="B5152">
        <v>6545</v>
      </c>
      <c r="C5152">
        <v>3100</v>
      </c>
      <c r="D5152">
        <v>3100</v>
      </c>
      <c r="E5152">
        <v>1994</v>
      </c>
      <c r="F5152" t="s">
        <v>6926</v>
      </c>
      <c r="G5152" t="s">
        <v>1</v>
      </c>
      <c r="H5152" t="s">
        <v>2</v>
      </c>
      <c r="I5152" t="s">
        <v>814</v>
      </c>
      <c r="J5152">
        <v>920</v>
      </c>
      <c r="K5152">
        <v>1</v>
      </c>
      <c r="L5152">
        <v>19941003</v>
      </c>
      <c r="M5152">
        <v>20231219</v>
      </c>
      <c r="N5152" t="s">
        <v>4</v>
      </c>
      <c r="O5152" t="s">
        <v>5</v>
      </c>
    </row>
    <row r="5153" spans="1:15" x14ac:dyDescent="0.25">
      <c r="A5153">
        <v>8134022</v>
      </c>
      <c r="B5153">
        <v>86081</v>
      </c>
      <c r="C5153">
        <v>3702</v>
      </c>
      <c r="D5153">
        <v>3730</v>
      </c>
      <c r="E5153">
        <v>2001</v>
      </c>
      <c r="F5153" t="s">
        <v>6927</v>
      </c>
      <c r="G5153" t="s">
        <v>1</v>
      </c>
      <c r="H5153" t="s">
        <v>2</v>
      </c>
      <c r="I5153" t="s">
        <v>2148</v>
      </c>
      <c r="J5153">
        <v>1484</v>
      </c>
      <c r="K5153">
        <v>1</v>
      </c>
      <c r="L5153">
        <v>20010316</v>
      </c>
      <c r="M5153">
        <v>20231204</v>
      </c>
      <c r="N5153" t="s">
        <v>4</v>
      </c>
      <c r="O5153" t="s">
        <v>163</v>
      </c>
    </row>
    <row r="5154" spans="1:15" x14ac:dyDescent="0.25">
      <c r="A5154">
        <v>8134294</v>
      </c>
      <c r="B5154">
        <v>114272</v>
      </c>
      <c r="C5154">
        <v>3805</v>
      </c>
      <c r="D5154">
        <v>3805</v>
      </c>
      <c r="E5154">
        <v>2003</v>
      </c>
      <c r="F5154" t="s">
        <v>6928</v>
      </c>
      <c r="G5154" t="s">
        <v>1</v>
      </c>
      <c r="H5154" t="s">
        <v>2</v>
      </c>
      <c r="I5154" t="s">
        <v>537</v>
      </c>
      <c r="J5154">
        <v>1386</v>
      </c>
      <c r="K5154">
        <v>2</v>
      </c>
      <c r="L5154">
        <v>20031217</v>
      </c>
      <c r="M5154">
        <v>20231214</v>
      </c>
      <c r="N5154" t="s">
        <v>4</v>
      </c>
      <c r="O5154" t="s">
        <v>94</v>
      </c>
    </row>
    <row r="5155" spans="1:15" x14ac:dyDescent="0.25">
      <c r="A5155">
        <v>8134517</v>
      </c>
      <c r="B5155">
        <v>317561</v>
      </c>
      <c r="C5155">
        <v>3802</v>
      </c>
      <c r="D5155">
        <v>3802</v>
      </c>
      <c r="E5155">
        <v>2012</v>
      </c>
      <c r="F5155" t="s">
        <v>6929</v>
      </c>
      <c r="G5155" t="s">
        <v>1</v>
      </c>
      <c r="H5155" t="s">
        <v>2</v>
      </c>
      <c r="I5155" t="s">
        <v>482</v>
      </c>
      <c r="J5155">
        <v>1687</v>
      </c>
      <c r="K5155">
        <v>3</v>
      </c>
      <c r="L5155">
        <v>20120411</v>
      </c>
      <c r="M5155">
        <v>20231205</v>
      </c>
      <c r="N5155" t="s">
        <v>100</v>
      </c>
      <c r="O5155" t="s">
        <v>204</v>
      </c>
    </row>
    <row r="5156" spans="1:15" x14ac:dyDescent="0.25">
      <c r="A5156">
        <v>8134654</v>
      </c>
      <c r="B5156">
        <v>156063</v>
      </c>
      <c r="C5156">
        <v>3100</v>
      </c>
      <c r="D5156">
        <v>3100</v>
      </c>
      <c r="E5156">
        <v>2005</v>
      </c>
      <c r="F5156" t="s">
        <v>6930</v>
      </c>
      <c r="G5156" t="s">
        <v>1</v>
      </c>
      <c r="H5156" t="s">
        <v>2</v>
      </c>
      <c r="I5156" t="s">
        <v>6931</v>
      </c>
      <c r="J5156">
        <v>1525</v>
      </c>
      <c r="K5156">
        <v>3</v>
      </c>
      <c r="L5156">
        <v>20050426</v>
      </c>
      <c r="M5156">
        <v>20231222</v>
      </c>
      <c r="N5156" t="s">
        <v>100</v>
      </c>
      <c r="O5156" t="s">
        <v>6932</v>
      </c>
    </row>
    <row r="5157" spans="1:15" x14ac:dyDescent="0.25">
      <c r="A5157">
        <v>8134994</v>
      </c>
      <c r="B5157">
        <v>112496</v>
      </c>
      <c r="C5157">
        <v>3407</v>
      </c>
      <c r="D5157">
        <v>3456</v>
      </c>
      <c r="E5157">
        <v>2002</v>
      </c>
      <c r="F5157" t="s">
        <v>6933</v>
      </c>
      <c r="G5157" t="s">
        <v>1</v>
      </c>
      <c r="H5157" t="s">
        <v>2</v>
      </c>
      <c r="I5157" t="s">
        <v>2593</v>
      </c>
      <c r="J5157">
        <v>1585</v>
      </c>
      <c r="K5157">
        <v>1</v>
      </c>
      <c r="L5157">
        <v>20020429</v>
      </c>
      <c r="M5157">
        <v>20231204</v>
      </c>
      <c r="N5157" t="s">
        <v>4</v>
      </c>
      <c r="O5157" t="s">
        <v>8</v>
      </c>
    </row>
    <row r="5158" spans="1:15" x14ac:dyDescent="0.25">
      <c r="A5158">
        <v>8135164</v>
      </c>
      <c r="B5158">
        <v>52040</v>
      </c>
      <c r="C5158">
        <v>3807</v>
      </c>
      <c r="D5158">
        <v>3855</v>
      </c>
      <c r="E5158">
        <v>1997</v>
      </c>
      <c r="F5158" t="s">
        <v>6934</v>
      </c>
      <c r="G5158" t="s">
        <v>1</v>
      </c>
      <c r="H5158" t="s">
        <v>2</v>
      </c>
      <c r="I5158" t="s">
        <v>171</v>
      </c>
      <c r="J5158">
        <v>935</v>
      </c>
      <c r="K5158">
        <v>1</v>
      </c>
      <c r="L5158">
        <v>19971219</v>
      </c>
      <c r="M5158">
        <v>20231204</v>
      </c>
      <c r="N5158" t="s">
        <v>4</v>
      </c>
      <c r="O5158" t="s">
        <v>5</v>
      </c>
    </row>
    <row r="5159" spans="1:15" x14ac:dyDescent="0.25">
      <c r="A5159">
        <v>8136375</v>
      </c>
      <c r="B5159">
        <v>122494</v>
      </c>
      <c r="C5159">
        <v>3100</v>
      </c>
      <c r="D5159">
        <v>3100</v>
      </c>
      <c r="E5159">
        <v>2003</v>
      </c>
      <c r="F5159" t="s">
        <v>6935</v>
      </c>
      <c r="G5159" t="s">
        <v>1</v>
      </c>
      <c r="H5159" t="s">
        <v>2</v>
      </c>
      <c r="I5159" t="s">
        <v>2982</v>
      </c>
      <c r="J5159">
        <v>1254</v>
      </c>
      <c r="K5159">
        <v>3</v>
      </c>
      <c r="L5159">
        <v>20030915</v>
      </c>
      <c r="M5159">
        <v>20231206</v>
      </c>
      <c r="N5159" t="s">
        <v>100</v>
      </c>
      <c r="O5159" t="s">
        <v>58</v>
      </c>
    </row>
    <row r="5160" spans="1:15" x14ac:dyDescent="0.25">
      <c r="A5160">
        <v>8138109</v>
      </c>
      <c r="B5160">
        <v>94648</v>
      </c>
      <c r="C5160">
        <v>3206</v>
      </c>
      <c r="D5160">
        <v>3206</v>
      </c>
      <c r="E5160">
        <v>2002</v>
      </c>
      <c r="F5160" t="s">
        <v>6936</v>
      </c>
      <c r="G5160" t="s">
        <v>1</v>
      </c>
      <c r="H5160" t="s">
        <v>2</v>
      </c>
      <c r="I5160" t="s">
        <v>6937</v>
      </c>
      <c r="J5160">
        <v>1195</v>
      </c>
      <c r="K5160">
        <v>1</v>
      </c>
      <c r="L5160">
        <v>20020417</v>
      </c>
      <c r="M5160">
        <v>20231218</v>
      </c>
      <c r="N5160" t="s">
        <v>4</v>
      </c>
      <c r="O5160" t="s">
        <v>40</v>
      </c>
    </row>
    <row r="5161" spans="1:15" x14ac:dyDescent="0.25">
      <c r="A5161">
        <v>8139422</v>
      </c>
      <c r="B5161">
        <v>85268</v>
      </c>
      <c r="C5161">
        <v>3505</v>
      </c>
      <c r="D5161">
        <v>3545</v>
      </c>
      <c r="E5161">
        <v>2001</v>
      </c>
      <c r="F5161" t="s">
        <v>6938</v>
      </c>
      <c r="G5161" t="s">
        <v>1</v>
      </c>
      <c r="H5161" t="s">
        <v>2</v>
      </c>
      <c r="I5161" t="s">
        <v>5485</v>
      </c>
      <c r="J5161">
        <v>1145</v>
      </c>
      <c r="K5161">
        <v>1</v>
      </c>
      <c r="L5161">
        <v>20010628</v>
      </c>
      <c r="M5161">
        <v>20231205</v>
      </c>
      <c r="N5161" t="s">
        <v>4</v>
      </c>
      <c r="O5161" t="s">
        <v>221</v>
      </c>
    </row>
    <row r="5162" spans="1:15" x14ac:dyDescent="0.25">
      <c r="A5162">
        <v>8139869</v>
      </c>
      <c r="B5162">
        <v>103842</v>
      </c>
      <c r="C5162">
        <v>3305</v>
      </c>
      <c r="D5162">
        <v>3305</v>
      </c>
      <c r="E5162">
        <v>2004</v>
      </c>
      <c r="F5162" t="s">
        <v>6939</v>
      </c>
      <c r="G5162" t="s">
        <v>1</v>
      </c>
      <c r="H5162" t="s">
        <v>2</v>
      </c>
      <c r="I5162" t="s">
        <v>2187</v>
      </c>
      <c r="J5162">
        <v>1385</v>
      </c>
      <c r="K5162">
        <v>1</v>
      </c>
      <c r="L5162">
        <v>20041103</v>
      </c>
      <c r="M5162">
        <v>20231218</v>
      </c>
      <c r="N5162" t="s">
        <v>4</v>
      </c>
      <c r="O5162" t="s">
        <v>6940</v>
      </c>
    </row>
    <row r="5163" spans="1:15" x14ac:dyDescent="0.25">
      <c r="A5163">
        <v>8140219</v>
      </c>
      <c r="B5163">
        <v>99595</v>
      </c>
      <c r="C5163">
        <v>3701</v>
      </c>
      <c r="D5163">
        <v>3725</v>
      </c>
      <c r="E5163">
        <v>2002</v>
      </c>
      <c r="F5163" t="s">
        <v>6941</v>
      </c>
      <c r="G5163" t="s">
        <v>1</v>
      </c>
      <c r="H5163" t="s">
        <v>2</v>
      </c>
      <c r="I5163" t="s">
        <v>558</v>
      </c>
      <c r="J5163">
        <v>1097</v>
      </c>
      <c r="K5163">
        <v>1</v>
      </c>
      <c r="L5163">
        <v>20021219</v>
      </c>
      <c r="M5163">
        <v>20231211</v>
      </c>
      <c r="N5163" t="s">
        <v>4</v>
      </c>
      <c r="O5163" t="s">
        <v>94</v>
      </c>
    </row>
    <row r="5164" spans="1:15" x14ac:dyDescent="0.25">
      <c r="A5164">
        <v>8140529</v>
      </c>
      <c r="B5164">
        <v>112664</v>
      </c>
      <c r="C5164">
        <v>3808</v>
      </c>
      <c r="D5164">
        <v>3808</v>
      </c>
      <c r="E5164">
        <v>2003</v>
      </c>
      <c r="F5164" t="s">
        <v>6942</v>
      </c>
      <c r="G5164" t="s">
        <v>1</v>
      </c>
      <c r="H5164" t="s">
        <v>2</v>
      </c>
      <c r="I5164" t="s">
        <v>1184</v>
      </c>
      <c r="J5164">
        <v>1167</v>
      </c>
      <c r="K5164">
        <v>1</v>
      </c>
      <c r="L5164">
        <v>20030219</v>
      </c>
      <c r="M5164">
        <v>20231213</v>
      </c>
      <c r="N5164" t="s">
        <v>4</v>
      </c>
      <c r="O5164" t="s">
        <v>8</v>
      </c>
    </row>
    <row r="5165" spans="1:15" x14ac:dyDescent="0.25">
      <c r="A5165">
        <v>8141847</v>
      </c>
      <c r="B5165">
        <v>47931</v>
      </c>
      <c r="C5165">
        <v>3610</v>
      </c>
      <c r="D5165">
        <v>3670</v>
      </c>
      <c r="E5165">
        <v>2008</v>
      </c>
      <c r="F5165" t="s">
        <v>6943</v>
      </c>
      <c r="G5165" t="s">
        <v>1</v>
      </c>
      <c r="H5165" t="s">
        <v>2</v>
      </c>
      <c r="I5165" t="s">
        <v>5298</v>
      </c>
      <c r="J5165">
        <v>1215</v>
      </c>
      <c r="K5165">
        <v>1</v>
      </c>
      <c r="L5165">
        <v>20080103</v>
      </c>
      <c r="M5165">
        <v>20231218</v>
      </c>
      <c r="N5165" t="s">
        <v>4</v>
      </c>
      <c r="O5165" t="s">
        <v>334</v>
      </c>
    </row>
    <row r="5166" spans="1:15" x14ac:dyDescent="0.25">
      <c r="A5166">
        <v>8143085</v>
      </c>
      <c r="B5166">
        <v>119019</v>
      </c>
      <c r="C5166">
        <v>3609</v>
      </c>
      <c r="D5166">
        <v>3609</v>
      </c>
      <c r="E5166">
        <v>1999</v>
      </c>
      <c r="F5166" t="s">
        <v>6944</v>
      </c>
      <c r="G5166" t="s">
        <v>1</v>
      </c>
      <c r="H5166" t="s">
        <v>2</v>
      </c>
      <c r="I5166" t="s">
        <v>898</v>
      </c>
      <c r="J5166">
        <v>2400</v>
      </c>
      <c r="K5166">
        <v>1</v>
      </c>
      <c r="L5166">
        <v>19990322</v>
      </c>
      <c r="M5166">
        <v>20231211</v>
      </c>
      <c r="N5166" t="s">
        <v>4</v>
      </c>
      <c r="O5166" t="s">
        <v>163</v>
      </c>
    </row>
    <row r="5167" spans="1:15" x14ac:dyDescent="0.25">
      <c r="A5167">
        <v>8143993</v>
      </c>
      <c r="B5167">
        <v>133974</v>
      </c>
      <c r="C5167">
        <v>3710</v>
      </c>
      <c r="D5167">
        <v>3710</v>
      </c>
      <c r="E5167">
        <v>2003</v>
      </c>
      <c r="F5167" t="s">
        <v>6945</v>
      </c>
      <c r="G5167" t="s">
        <v>1</v>
      </c>
      <c r="H5167" t="s">
        <v>2</v>
      </c>
      <c r="I5167" t="s">
        <v>158</v>
      </c>
      <c r="J5167">
        <v>1130</v>
      </c>
      <c r="K5167">
        <v>1</v>
      </c>
      <c r="L5167">
        <v>20031230</v>
      </c>
      <c r="M5167">
        <v>20231213</v>
      </c>
      <c r="N5167" t="s">
        <v>4</v>
      </c>
      <c r="O5167" t="s">
        <v>5</v>
      </c>
    </row>
    <row r="5168" spans="1:15" x14ac:dyDescent="0.25">
      <c r="A5168">
        <v>8144125</v>
      </c>
      <c r="B5168">
        <v>75729</v>
      </c>
      <c r="C5168">
        <v>3211</v>
      </c>
      <c r="D5168">
        <v>3211</v>
      </c>
      <c r="E5168">
        <v>2000</v>
      </c>
      <c r="F5168" t="s">
        <v>6946</v>
      </c>
      <c r="G5168" t="s">
        <v>184</v>
      </c>
      <c r="H5168" t="s">
        <v>2</v>
      </c>
      <c r="I5168" t="s">
        <v>256</v>
      </c>
      <c r="J5168">
        <v>1333</v>
      </c>
      <c r="K5168">
        <v>1</v>
      </c>
      <c r="L5168">
        <v>20001016</v>
      </c>
      <c r="M5168">
        <v>20231212</v>
      </c>
      <c r="N5168" t="s">
        <v>4</v>
      </c>
      <c r="O5168" t="s">
        <v>5</v>
      </c>
    </row>
    <row r="5169" spans="1:15" x14ac:dyDescent="0.25">
      <c r="A5169">
        <v>8144168</v>
      </c>
      <c r="B5169">
        <v>328435</v>
      </c>
      <c r="C5169">
        <v>3807</v>
      </c>
      <c r="D5169">
        <v>3855</v>
      </c>
      <c r="E5169">
        <v>2012</v>
      </c>
      <c r="F5169" t="s">
        <v>6947</v>
      </c>
      <c r="G5169" t="s">
        <v>1</v>
      </c>
      <c r="H5169" t="s">
        <v>2</v>
      </c>
      <c r="I5169" t="s">
        <v>6537</v>
      </c>
      <c r="J5169">
        <v>1367</v>
      </c>
      <c r="K5169">
        <v>3</v>
      </c>
      <c r="L5169">
        <v>20120424</v>
      </c>
      <c r="M5169">
        <v>20231218</v>
      </c>
      <c r="N5169" t="s">
        <v>100</v>
      </c>
      <c r="O5169" t="s">
        <v>8</v>
      </c>
    </row>
    <row r="5170" spans="1:15" x14ac:dyDescent="0.25">
      <c r="A5170">
        <v>8144355</v>
      </c>
      <c r="B5170">
        <v>98848</v>
      </c>
      <c r="C5170">
        <v>3203</v>
      </c>
      <c r="D5170">
        <v>3235</v>
      </c>
      <c r="E5170">
        <v>2003</v>
      </c>
      <c r="F5170" t="s">
        <v>6948</v>
      </c>
      <c r="G5170" t="s">
        <v>1</v>
      </c>
      <c r="H5170" t="s">
        <v>2</v>
      </c>
      <c r="I5170" t="s">
        <v>247</v>
      </c>
      <c r="J5170">
        <v>1350</v>
      </c>
      <c r="K5170">
        <v>1</v>
      </c>
      <c r="L5170">
        <v>20030606</v>
      </c>
      <c r="M5170">
        <v>20231207</v>
      </c>
      <c r="N5170" t="s">
        <v>4</v>
      </c>
      <c r="O5170" t="s">
        <v>5</v>
      </c>
    </row>
    <row r="5171" spans="1:15" x14ac:dyDescent="0.25">
      <c r="A5171">
        <v>8145070</v>
      </c>
      <c r="B5171">
        <v>21754</v>
      </c>
      <c r="C5171">
        <v>3803</v>
      </c>
      <c r="D5171">
        <v>3837</v>
      </c>
      <c r="E5171">
        <v>1995</v>
      </c>
      <c r="F5171" t="s">
        <v>6949</v>
      </c>
      <c r="G5171" t="s">
        <v>1</v>
      </c>
      <c r="H5171" t="s">
        <v>2</v>
      </c>
      <c r="I5171" t="s">
        <v>6950</v>
      </c>
      <c r="J5171">
        <v>980</v>
      </c>
      <c r="K5171">
        <v>1</v>
      </c>
      <c r="L5171">
        <v>19950720</v>
      </c>
      <c r="M5171">
        <v>20231220</v>
      </c>
      <c r="N5171" t="s">
        <v>4</v>
      </c>
      <c r="O5171" t="s">
        <v>163</v>
      </c>
    </row>
    <row r="5172" spans="1:15" x14ac:dyDescent="0.25">
      <c r="A5172">
        <v>8145342</v>
      </c>
      <c r="B5172">
        <v>85866</v>
      </c>
      <c r="C5172">
        <v>3808</v>
      </c>
      <c r="D5172">
        <v>3808</v>
      </c>
      <c r="E5172">
        <v>2001</v>
      </c>
      <c r="F5172" t="s">
        <v>6951</v>
      </c>
      <c r="G5172" t="s">
        <v>1</v>
      </c>
      <c r="H5172" t="s">
        <v>2</v>
      </c>
      <c r="I5172" t="s">
        <v>3907</v>
      </c>
      <c r="J5172">
        <v>1329</v>
      </c>
      <c r="K5172">
        <v>1</v>
      </c>
      <c r="L5172">
        <v>20011121</v>
      </c>
      <c r="M5172">
        <v>20231204</v>
      </c>
      <c r="N5172" t="s">
        <v>4</v>
      </c>
      <c r="O5172" t="s">
        <v>163</v>
      </c>
    </row>
    <row r="5173" spans="1:15" x14ac:dyDescent="0.25">
      <c r="A5173">
        <v>8146835</v>
      </c>
      <c r="B5173">
        <v>117301</v>
      </c>
      <c r="C5173">
        <v>3703</v>
      </c>
      <c r="D5173">
        <v>3901</v>
      </c>
      <c r="E5173">
        <v>1997</v>
      </c>
      <c r="F5173" t="s">
        <v>6952</v>
      </c>
      <c r="G5173" t="s">
        <v>1</v>
      </c>
      <c r="H5173" t="s">
        <v>2</v>
      </c>
      <c r="I5173" t="s">
        <v>6953</v>
      </c>
      <c r="J5173">
        <v>1195</v>
      </c>
      <c r="K5173">
        <v>1</v>
      </c>
      <c r="L5173">
        <v>19970513</v>
      </c>
      <c r="M5173">
        <v>20231206</v>
      </c>
      <c r="N5173" t="s">
        <v>4</v>
      </c>
      <c r="O5173" t="s">
        <v>163</v>
      </c>
    </row>
    <row r="5174" spans="1:15" x14ac:dyDescent="0.25">
      <c r="A5174">
        <v>8149057</v>
      </c>
      <c r="B5174">
        <v>101676</v>
      </c>
      <c r="C5174">
        <v>3702</v>
      </c>
      <c r="D5174">
        <v>3730</v>
      </c>
      <c r="E5174">
        <v>2003</v>
      </c>
      <c r="F5174" t="s">
        <v>6954</v>
      </c>
      <c r="G5174" t="s">
        <v>1</v>
      </c>
      <c r="H5174" t="s">
        <v>2</v>
      </c>
      <c r="I5174" t="s">
        <v>2201</v>
      </c>
      <c r="J5174">
        <v>1396</v>
      </c>
      <c r="K5174">
        <v>1</v>
      </c>
      <c r="L5174">
        <v>20030219</v>
      </c>
      <c r="M5174">
        <v>20231211</v>
      </c>
      <c r="N5174" t="s">
        <v>4</v>
      </c>
      <c r="O5174" t="s">
        <v>8</v>
      </c>
    </row>
    <row r="5175" spans="1:15" x14ac:dyDescent="0.25">
      <c r="A5175">
        <v>8149637</v>
      </c>
      <c r="B5175">
        <v>48373</v>
      </c>
      <c r="C5175">
        <v>3803</v>
      </c>
      <c r="D5175">
        <v>3837</v>
      </c>
      <c r="E5175">
        <v>1997</v>
      </c>
      <c r="F5175" t="s">
        <v>6955</v>
      </c>
      <c r="G5175" t="s">
        <v>1</v>
      </c>
      <c r="H5175" t="s">
        <v>2</v>
      </c>
      <c r="I5175" t="s">
        <v>2221</v>
      </c>
      <c r="J5175">
        <v>1615</v>
      </c>
      <c r="K5175">
        <v>2</v>
      </c>
      <c r="L5175">
        <v>19970826</v>
      </c>
      <c r="M5175">
        <v>20231218</v>
      </c>
      <c r="N5175" t="s">
        <v>4</v>
      </c>
      <c r="O5175" t="s">
        <v>55</v>
      </c>
    </row>
    <row r="5176" spans="1:15" x14ac:dyDescent="0.25">
      <c r="A5176">
        <v>8149805</v>
      </c>
      <c r="B5176">
        <v>90132</v>
      </c>
      <c r="C5176">
        <v>3508</v>
      </c>
      <c r="D5176">
        <v>3560</v>
      </c>
      <c r="E5176">
        <v>2002</v>
      </c>
      <c r="F5176" t="s">
        <v>6956</v>
      </c>
      <c r="G5176" t="s">
        <v>1</v>
      </c>
      <c r="H5176" t="s">
        <v>2</v>
      </c>
      <c r="I5176" t="s">
        <v>943</v>
      </c>
      <c r="J5176">
        <v>1285</v>
      </c>
      <c r="K5176">
        <v>1</v>
      </c>
      <c r="L5176">
        <v>20020529</v>
      </c>
      <c r="M5176">
        <v>20231227</v>
      </c>
      <c r="N5176" t="s">
        <v>4</v>
      </c>
      <c r="O5176" t="s">
        <v>5</v>
      </c>
    </row>
    <row r="5177" spans="1:15" x14ac:dyDescent="0.25">
      <c r="A5177">
        <v>8151046</v>
      </c>
      <c r="B5177">
        <v>86443</v>
      </c>
      <c r="C5177">
        <v>3708</v>
      </c>
      <c r="D5177">
        <v>3708</v>
      </c>
      <c r="E5177">
        <v>2000</v>
      </c>
      <c r="F5177" t="s">
        <v>6957</v>
      </c>
      <c r="G5177" t="s">
        <v>1</v>
      </c>
      <c r="H5177" t="s">
        <v>2</v>
      </c>
      <c r="I5177" t="s">
        <v>6958</v>
      </c>
      <c r="J5177">
        <v>930</v>
      </c>
      <c r="K5177">
        <v>1</v>
      </c>
      <c r="L5177">
        <v>20001205</v>
      </c>
      <c r="M5177">
        <v>20231206</v>
      </c>
      <c r="N5177" t="s">
        <v>4</v>
      </c>
      <c r="O5177" t="s">
        <v>55</v>
      </c>
    </row>
    <row r="5178" spans="1:15" x14ac:dyDescent="0.25">
      <c r="A5178">
        <v>8153121</v>
      </c>
      <c r="B5178">
        <v>20151</v>
      </c>
      <c r="C5178">
        <v>3601</v>
      </c>
      <c r="D5178">
        <v>3601</v>
      </c>
      <c r="E5178">
        <v>1984</v>
      </c>
      <c r="F5178" t="s">
        <v>6959</v>
      </c>
      <c r="G5178" t="s">
        <v>1</v>
      </c>
      <c r="H5178" t="s">
        <v>2</v>
      </c>
      <c r="I5178" t="s">
        <v>6960</v>
      </c>
      <c r="J5178">
        <v>959</v>
      </c>
      <c r="K5178">
        <v>1</v>
      </c>
      <c r="L5178">
        <v>19840724</v>
      </c>
      <c r="M5178">
        <v>20231220</v>
      </c>
      <c r="N5178" t="s">
        <v>4</v>
      </c>
      <c r="O5178" t="s">
        <v>204</v>
      </c>
    </row>
    <row r="5179" spans="1:15" x14ac:dyDescent="0.25">
      <c r="A5179">
        <v>8154388</v>
      </c>
      <c r="B5179">
        <v>40441</v>
      </c>
      <c r="C5179">
        <v>3211</v>
      </c>
      <c r="D5179">
        <v>3276</v>
      </c>
      <c r="E5179">
        <v>1996</v>
      </c>
      <c r="F5179" t="s">
        <v>6961</v>
      </c>
      <c r="G5179" t="s">
        <v>1</v>
      </c>
      <c r="H5179" t="s">
        <v>2</v>
      </c>
      <c r="I5179" t="s">
        <v>218</v>
      </c>
      <c r="J5179">
        <v>1095</v>
      </c>
      <c r="K5179">
        <v>1</v>
      </c>
      <c r="L5179">
        <v>19970103</v>
      </c>
      <c r="M5179">
        <v>20231204</v>
      </c>
      <c r="N5179" t="s">
        <v>4</v>
      </c>
      <c r="O5179" t="s">
        <v>5</v>
      </c>
    </row>
    <row r="5180" spans="1:15" x14ac:dyDescent="0.25">
      <c r="A5180">
        <v>8154423</v>
      </c>
      <c r="B5180">
        <v>121674</v>
      </c>
      <c r="C5180">
        <v>3100</v>
      </c>
      <c r="D5180">
        <v>3100</v>
      </c>
      <c r="E5180">
        <v>2003</v>
      </c>
      <c r="F5180" t="s">
        <v>6962</v>
      </c>
      <c r="G5180" t="s">
        <v>1</v>
      </c>
      <c r="H5180" t="s">
        <v>2</v>
      </c>
      <c r="I5180" t="s">
        <v>226</v>
      </c>
      <c r="J5180">
        <v>985</v>
      </c>
      <c r="K5180">
        <v>1</v>
      </c>
      <c r="L5180">
        <v>20031022</v>
      </c>
      <c r="M5180">
        <v>20231213</v>
      </c>
      <c r="N5180" t="s">
        <v>4</v>
      </c>
      <c r="O5180" t="s">
        <v>221</v>
      </c>
    </row>
    <row r="5181" spans="1:15" x14ac:dyDescent="0.25">
      <c r="A5181">
        <v>8156093</v>
      </c>
      <c r="B5181">
        <v>4530</v>
      </c>
      <c r="C5181">
        <v>3611</v>
      </c>
      <c r="D5181">
        <v>3611</v>
      </c>
      <c r="E5181">
        <v>1983</v>
      </c>
      <c r="F5181" t="s">
        <v>6963</v>
      </c>
      <c r="G5181" t="s">
        <v>568</v>
      </c>
      <c r="H5181" t="s">
        <v>26</v>
      </c>
      <c r="I5181" t="s">
        <v>461</v>
      </c>
      <c r="J5181">
        <v>140</v>
      </c>
      <c r="K5181">
        <v>1</v>
      </c>
      <c r="L5181">
        <v>19830505</v>
      </c>
      <c r="M5181">
        <v>20231206</v>
      </c>
      <c r="N5181" t="s">
        <v>4</v>
      </c>
      <c r="O5181" t="s">
        <v>461</v>
      </c>
    </row>
    <row r="5182" spans="1:15" x14ac:dyDescent="0.25">
      <c r="A5182">
        <v>8157595</v>
      </c>
      <c r="B5182">
        <v>492</v>
      </c>
      <c r="C5182">
        <v>3100</v>
      </c>
      <c r="D5182">
        <v>3100</v>
      </c>
      <c r="E5182">
        <v>1994</v>
      </c>
      <c r="F5182" t="s">
        <v>6964</v>
      </c>
      <c r="G5182" t="s">
        <v>1</v>
      </c>
      <c r="H5182" t="s">
        <v>2</v>
      </c>
      <c r="I5182" t="s">
        <v>6965</v>
      </c>
      <c r="J5182">
        <v>1070</v>
      </c>
      <c r="K5182">
        <v>1</v>
      </c>
      <c r="L5182">
        <v>19940711</v>
      </c>
      <c r="M5182">
        <v>20231130</v>
      </c>
      <c r="N5182" t="s">
        <v>4</v>
      </c>
      <c r="O5182" t="s">
        <v>305</v>
      </c>
    </row>
    <row r="5183" spans="1:15" x14ac:dyDescent="0.25">
      <c r="A5183">
        <v>8157779</v>
      </c>
      <c r="B5183">
        <v>142451</v>
      </c>
      <c r="C5183">
        <v>3805</v>
      </c>
      <c r="D5183">
        <v>3805</v>
      </c>
      <c r="E5183">
        <v>2005</v>
      </c>
      <c r="F5183" t="s">
        <v>6966</v>
      </c>
      <c r="G5183" t="s">
        <v>1</v>
      </c>
      <c r="H5183" t="s">
        <v>2</v>
      </c>
      <c r="I5183" t="s">
        <v>6967</v>
      </c>
      <c r="J5183">
        <v>1072</v>
      </c>
      <c r="K5183">
        <v>1</v>
      </c>
      <c r="L5183">
        <v>20050103</v>
      </c>
      <c r="M5183">
        <v>20231222</v>
      </c>
      <c r="N5183" t="s">
        <v>4</v>
      </c>
      <c r="O5183" t="s">
        <v>69</v>
      </c>
    </row>
    <row r="5184" spans="1:15" x14ac:dyDescent="0.25">
      <c r="A5184">
        <v>8158634</v>
      </c>
      <c r="B5184">
        <v>142138</v>
      </c>
      <c r="C5184">
        <v>3201</v>
      </c>
      <c r="D5184">
        <v>3201</v>
      </c>
      <c r="E5184">
        <v>2004</v>
      </c>
      <c r="F5184" t="s">
        <v>6968</v>
      </c>
      <c r="G5184" t="s">
        <v>1</v>
      </c>
      <c r="H5184" t="s">
        <v>2</v>
      </c>
      <c r="I5184" t="s">
        <v>615</v>
      </c>
      <c r="J5184">
        <v>1359</v>
      </c>
      <c r="K5184">
        <v>1</v>
      </c>
      <c r="L5184">
        <v>20040512</v>
      </c>
      <c r="M5184">
        <v>20231213</v>
      </c>
      <c r="N5184" t="s">
        <v>4</v>
      </c>
      <c r="O5184" t="s">
        <v>221</v>
      </c>
    </row>
    <row r="5185" spans="1:15" x14ac:dyDescent="0.25">
      <c r="A5185">
        <v>8158790</v>
      </c>
      <c r="B5185">
        <v>90131</v>
      </c>
      <c r="C5185">
        <v>3100</v>
      </c>
      <c r="D5185">
        <v>3100</v>
      </c>
      <c r="E5185">
        <v>2001</v>
      </c>
      <c r="F5185" t="s">
        <v>6969</v>
      </c>
      <c r="G5185" t="s">
        <v>1</v>
      </c>
      <c r="H5185" t="s">
        <v>2</v>
      </c>
      <c r="I5185" t="s">
        <v>943</v>
      </c>
      <c r="J5185">
        <v>1390</v>
      </c>
      <c r="K5185">
        <v>3</v>
      </c>
      <c r="L5185">
        <v>20011121</v>
      </c>
      <c r="M5185">
        <v>20231211</v>
      </c>
      <c r="N5185" t="s">
        <v>100</v>
      </c>
      <c r="O5185" t="s">
        <v>5</v>
      </c>
    </row>
    <row r="5186" spans="1:15" x14ac:dyDescent="0.25">
      <c r="A5186">
        <v>8159011</v>
      </c>
      <c r="B5186">
        <v>196137</v>
      </c>
      <c r="C5186">
        <v>3704</v>
      </c>
      <c r="D5186">
        <v>3742</v>
      </c>
      <c r="E5186">
        <v>2008</v>
      </c>
      <c r="F5186" t="s">
        <v>6970</v>
      </c>
      <c r="G5186" t="s">
        <v>1</v>
      </c>
      <c r="H5186" t="s">
        <v>2</v>
      </c>
      <c r="I5186" t="s">
        <v>658</v>
      </c>
      <c r="J5186">
        <v>1573</v>
      </c>
      <c r="K5186">
        <v>3</v>
      </c>
      <c r="L5186">
        <v>20080818</v>
      </c>
      <c r="M5186">
        <v>20231208</v>
      </c>
      <c r="N5186" t="s">
        <v>100</v>
      </c>
      <c r="O5186" t="s">
        <v>204</v>
      </c>
    </row>
    <row r="5187" spans="1:15" x14ac:dyDescent="0.25">
      <c r="A5187">
        <v>8160982</v>
      </c>
      <c r="B5187">
        <v>113934</v>
      </c>
      <c r="C5187">
        <v>3407</v>
      </c>
      <c r="D5187">
        <v>3456</v>
      </c>
      <c r="E5187">
        <v>2004</v>
      </c>
      <c r="F5187" t="s">
        <v>6971</v>
      </c>
      <c r="G5187" t="s">
        <v>1</v>
      </c>
      <c r="H5187" t="s">
        <v>2</v>
      </c>
      <c r="I5187" t="s">
        <v>190</v>
      </c>
      <c r="J5187">
        <v>1240</v>
      </c>
      <c r="K5187">
        <v>1</v>
      </c>
      <c r="L5187">
        <v>20041119</v>
      </c>
      <c r="M5187">
        <v>20231220</v>
      </c>
      <c r="N5187" t="s">
        <v>4</v>
      </c>
      <c r="O5187" t="s">
        <v>49</v>
      </c>
    </row>
    <row r="5188" spans="1:15" x14ac:dyDescent="0.25">
      <c r="A5188">
        <v>8165411</v>
      </c>
      <c r="B5188">
        <v>322049</v>
      </c>
      <c r="C5188">
        <v>3210</v>
      </c>
      <c r="D5188">
        <v>3270</v>
      </c>
      <c r="E5188">
        <v>2012</v>
      </c>
      <c r="F5188" t="s">
        <v>6972</v>
      </c>
      <c r="G5188" t="s">
        <v>525</v>
      </c>
      <c r="H5188" t="s">
        <v>302</v>
      </c>
      <c r="I5188" t="s">
        <v>4696</v>
      </c>
      <c r="J5188">
        <v>6650</v>
      </c>
      <c r="K5188">
        <v>3</v>
      </c>
      <c r="L5188">
        <v>20120416</v>
      </c>
      <c r="M5188">
        <v>20231214</v>
      </c>
      <c r="N5188" t="s">
        <v>100</v>
      </c>
      <c r="O5188" t="s">
        <v>4697</v>
      </c>
    </row>
    <row r="5189" spans="1:15" x14ac:dyDescent="0.25">
      <c r="A5189">
        <v>8166020</v>
      </c>
      <c r="B5189">
        <v>97639</v>
      </c>
      <c r="C5189">
        <v>3705</v>
      </c>
      <c r="D5189">
        <v>3746</v>
      </c>
      <c r="E5189">
        <v>2002</v>
      </c>
      <c r="F5189" t="s">
        <v>6973</v>
      </c>
      <c r="G5189" t="s">
        <v>1</v>
      </c>
      <c r="H5189" t="s">
        <v>2</v>
      </c>
      <c r="I5189" t="s">
        <v>6974</v>
      </c>
      <c r="J5189">
        <v>1163</v>
      </c>
      <c r="K5189">
        <v>1</v>
      </c>
      <c r="L5189">
        <v>20020724</v>
      </c>
      <c r="M5189">
        <v>20231221</v>
      </c>
      <c r="N5189" t="s">
        <v>4</v>
      </c>
      <c r="O5189" t="s">
        <v>163</v>
      </c>
    </row>
    <row r="5190" spans="1:15" x14ac:dyDescent="0.25">
      <c r="A5190">
        <v>8166183</v>
      </c>
      <c r="B5190">
        <v>90243</v>
      </c>
      <c r="C5190">
        <v>3402</v>
      </c>
      <c r="D5190">
        <v>3431</v>
      </c>
      <c r="E5190">
        <v>2002</v>
      </c>
      <c r="F5190" t="s">
        <v>6975</v>
      </c>
      <c r="G5190" t="s">
        <v>1</v>
      </c>
      <c r="H5190" t="s">
        <v>2</v>
      </c>
      <c r="I5190" t="s">
        <v>3907</v>
      </c>
      <c r="J5190">
        <v>1395</v>
      </c>
      <c r="K5190">
        <v>1</v>
      </c>
      <c r="L5190">
        <v>20020618</v>
      </c>
      <c r="M5190">
        <v>20231220</v>
      </c>
      <c r="N5190" t="s">
        <v>4</v>
      </c>
      <c r="O5190" t="s">
        <v>163</v>
      </c>
    </row>
    <row r="5191" spans="1:15" x14ac:dyDescent="0.25">
      <c r="A5191">
        <v>8167417</v>
      </c>
      <c r="B5191">
        <v>87057</v>
      </c>
      <c r="C5191">
        <v>3810</v>
      </c>
      <c r="D5191">
        <v>3870</v>
      </c>
      <c r="E5191">
        <v>2001</v>
      </c>
      <c r="F5191" t="s">
        <v>6976</v>
      </c>
      <c r="G5191" t="s">
        <v>1175</v>
      </c>
      <c r="I5191" t="s">
        <v>140</v>
      </c>
      <c r="J5191">
        <v>1160</v>
      </c>
      <c r="K5191">
        <v>1</v>
      </c>
      <c r="L5191">
        <v>20011009</v>
      </c>
      <c r="M5191">
        <v>20231211</v>
      </c>
      <c r="N5191" t="s">
        <v>4</v>
      </c>
      <c r="O5191" t="s">
        <v>49</v>
      </c>
    </row>
    <row r="5192" spans="1:15" x14ac:dyDescent="0.25">
      <c r="A5192">
        <v>8167446</v>
      </c>
      <c r="B5192">
        <v>73207</v>
      </c>
      <c r="C5192">
        <v>3506</v>
      </c>
      <c r="D5192">
        <v>3551</v>
      </c>
      <c r="E5192">
        <v>2000</v>
      </c>
      <c r="F5192" t="s">
        <v>6977</v>
      </c>
      <c r="G5192" t="s">
        <v>184</v>
      </c>
      <c r="H5192" t="s">
        <v>2</v>
      </c>
      <c r="I5192" t="s">
        <v>773</v>
      </c>
      <c r="J5192">
        <v>1395</v>
      </c>
      <c r="K5192">
        <v>1</v>
      </c>
      <c r="L5192">
        <v>20000302</v>
      </c>
      <c r="M5192">
        <v>20231212</v>
      </c>
      <c r="N5192" t="s">
        <v>4</v>
      </c>
      <c r="O5192" t="s">
        <v>40</v>
      </c>
    </row>
    <row r="5193" spans="1:15" x14ac:dyDescent="0.25">
      <c r="A5193">
        <v>8167645</v>
      </c>
      <c r="B5193">
        <v>103518</v>
      </c>
      <c r="C5193">
        <v>3711</v>
      </c>
      <c r="D5193">
        <v>3711</v>
      </c>
      <c r="E5193">
        <v>2002</v>
      </c>
      <c r="F5193" t="s">
        <v>6978</v>
      </c>
      <c r="G5193" t="s">
        <v>1</v>
      </c>
      <c r="H5193" t="s">
        <v>2</v>
      </c>
      <c r="I5193" t="s">
        <v>1392</v>
      </c>
      <c r="J5193">
        <v>1175</v>
      </c>
      <c r="K5193">
        <v>1</v>
      </c>
      <c r="L5193">
        <v>20020326</v>
      </c>
      <c r="M5193">
        <v>20231227</v>
      </c>
      <c r="N5193" t="s">
        <v>4</v>
      </c>
      <c r="O5193" t="s">
        <v>5</v>
      </c>
    </row>
    <row r="5194" spans="1:15" x14ac:dyDescent="0.25">
      <c r="A5194">
        <v>8169991</v>
      </c>
      <c r="B5194">
        <v>155210</v>
      </c>
      <c r="C5194">
        <v>3805</v>
      </c>
      <c r="D5194">
        <v>3847</v>
      </c>
      <c r="E5194">
        <v>2005</v>
      </c>
      <c r="F5194" t="s">
        <v>6979</v>
      </c>
      <c r="G5194" t="s">
        <v>1</v>
      </c>
      <c r="H5194" t="s">
        <v>2</v>
      </c>
      <c r="I5194" t="s">
        <v>2143</v>
      </c>
      <c r="J5194">
        <v>1053</v>
      </c>
      <c r="K5194">
        <v>1</v>
      </c>
      <c r="L5194">
        <v>20051108</v>
      </c>
      <c r="M5194">
        <v>20231214</v>
      </c>
      <c r="N5194" t="s">
        <v>4</v>
      </c>
      <c r="O5194" t="s">
        <v>76</v>
      </c>
    </row>
    <row r="5195" spans="1:15" x14ac:dyDescent="0.25">
      <c r="A5195">
        <v>8170679</v>
      </c>
      <c r="B5195">
        <v>142322</v>
      </c>
      <c r="C5195">
        <v>3409</v>
      </c>
      <c r="D5195">
        <v>3409</v>
      </c>
      <c r="E5195">
        <v>2005</v>
      </c>
      <c r="F5195" t="s">
        <v>6980</v>
      </c>
      <c r="G5195" t="s">
        <v>65</v>
      </c>
      <c r="H5195" t="s">
        <v>21</v>
      </c>
      <c r="I5195" t="s">
        <v>3678</v>
      </c>
      <c r="J5195">
        <v>1893</v>
      </c>
      <c r="K5195">
        <v>1</v>
      </c>
      <c r="L5195">
        <v>20050921</v>
      </c>
      <c r="M5195">
        <v>20231207</v>
      </c>
      <c r="N5195" t="s">
        <v>4</v>
      </c>
      <c r="O5195" t="s">
        <v>76</v>
      </c>
    </row>
    <row r="5196" spans="1:15" x14ac:dyDescent="0.25">
      <c r="A5196">
        <v>8172786</v>
      </c>
      <c r="B5196">
        <v>154046</v>
      </c>
      <c r="C5196">
        <v>3203</v>
      </c>
      <c r="D5196">
        <v>3203</v>
      </c>
      <c r="E5196">
        <v>2004</v>
      </c>
      <c r="F5196" t="s">
        <v>6981</v>
      </c>
      <c r="G5196" t="s">
        <v>1</v>
      </c>
      <c r="H5196" t="s">
        <v>2</v>
      </c>
      <c r="I5196" t="s">
        <v>1544</v>
      </c>
      <c r="J5196">
        <v>1050</v>
      </c>
      <c r="K5196">
        <v>1</v>
      </c>
      <c r="L5196">
        <v>20041118</v>
      </c>
      <c r="M5196">
        <v>20231227</v>
      </c>
      <c r="N5196" t="s">
        <v>4</v>
      </c>
      <c r="O5196" t="s">
        <v>297</v>
      </c>
    </row>
    <row r="5197" spans="1:15" x14ac:dyDescent="0.25">
      <c r="A5197">
        <v>8173780</v>
      </c>
      <c r="B5197">
        <v>7560</v>
      </c>
      <c r="C5197">
        <v>3100</v>
      </c>
      <c r="D5197">
        <v>3100</v>
      </c>
      <c r="E5197">
        <v>1990</v>
      </c>
      <c r="F5197" t="s">
        <v>6982</v>
      </c>
      <c r="G5197" t="s">
        <v>1</v>
      </c>
      <c r="H5197" t="s">
        <v>2</v>
      </c>
      <c r="I5197" t="s">
        <v>1317</v>
      </c>
      <c r="J5197">
        <v>1157</v>
      </c>
      <c r="K5197">
        <v>1</v>
      </c>
      <c r="L5197">
        <v>19931005</v>
      </c>
      <c r="M5197">
        <v>20231227</v>
      </c>
      <c r="N5197" t="s">
        <v>4</v>
      </c>
      <c r="O5197" t="s">
        <v>221</v>
      </c>
    </row>
    <row r="5198" spans="1:15" x14ac:dyDescent="0.25">
      <c r="A5198">
        <v>8175160</v>
      </c>
      <c r="B5198">
        <v>1260</v>
      </c>
      <c r="C5198">
        <v>3100</v>
      </c>
      <c r="D5198">
        <v>3100</v>
      </c>
      <c r="E5198">
        <v>1994</v>
      </c>
      <c r="F5198" t="s">
        <v>6983</v>
      </c>
      <c r="G5198" t="s">
        <v>1</v>
      </c>
      <c r="H5198" t="s">
        <v>2</v>
      </c>
      <c r="I5198" t="s">
        <v>1122</v>
      </c>
      <c r="J5198">
        <v>1200</v>
      </c>
      <c r="K5198">
        <v>1</v>
      </c>
      <c r="L5198">
        <v>19940623</v>
      </c>
      <c r="M5198">
        <v>20231211</v>
      </c>
      <c r="N5198" t="s">
        <v>4</v>
      </c>
      <c r="O5198" t="s">
        <v>221</v>
      </c>
    </row>
    <row r="5199" spans="1:15" x14ac:dyDescent="0.25">
      <c r="A5199">
        <v>8178059</v>
      </c>
      <c r="B5199">
        <v>149846</v>
      </c>
      <c r="C5199">
        <v>3805</v>
      </c>
      <c r="D5199">
        <v>3846</v>
      </c>
      <c r="E5199">
        <v>2004</v>
      </c>
      <c r="F5199" t="s">
        <v>6984</v>
      </c>
      <c r="G5199" t="s">
        <v>1</v>
      </c>
      <c r="H5199" t="s">
        <v>2</v>
      </c>
      <c r="I5199" t="s">
        <v>158</v>
      </c>
      <c r="J5199">
        <v>1135</v>
      </c>
      <c r="K5199">
        <v>1</v>
      </c>
      <c r="L5199">
        <v>20040101</v>
      </c>
      <c r="M5199">
        <v>20231205</v>
      </c>
      <c r="N5199" t="s">
        <v>4</v>
      </c>
      <c r="O5199" t="s">
        <v>5</v>
      </c>
    </row>
    <row r="5200" spans="1:15" x14ac:dyDescent="0.25">
      <c r="A5200">
        <v>8178290</v>
      </c>
      <c r="B5200">
        <v>129832</v>
      </c>
      <c r="C5200">
        <v>3405</v>
      </c>
      <c r="D5200">
        <v>3445</v>
      </c>
      <c r="E5200">
        <v>2000</v>
      </c>
      <c r="F5200" t="s">
        <v>6985</v>
      </c>
      <c r="G5200" t="s">
        <v>141</v>
      </c>
      <c r="H5200" t="s">
        <v>660</v>
      </c>
      <c r="I5200" t="s">
        <v>6986</v>
      </c>
      <c r="J5200">
        <v>98</v>
      </c>
      <c r="K5200">
        <v>1</v>
      </c>
      <c r="L5200">
        <v>20000101</v>
      </c>
      <c r="M5200">
        <v>20231218</v>
      </c>
      <c r="N5200" t="s">
        <v>4</v>
      </c>
      <c r="O5200" t="s">
        <v>6987</v>
      </c>
    </row>
    <row r="5201" spans="1:15" x14ac:dyDescent="0.25">
      <c r="A5201">
        <v>8178649</v>
      </c>
      <c r="B5201">
        <v>121122</v>
      </c>
      <c r="C5201">
        <v>3510</v>
      </c>
      <c r="D5201">
        <v>3510</v>
      </c>
      <c r="E5201">
        <v>2003</v>
      </c>
      <c r="F5201" t="s">
        <v>6988</v>
      </c>
      <c r="G5201" t="s">
        <v>1</v>
      </c>
      <c r="H5201" t="s">
        <v>2</v>
      </c>
      <c r="I5201" t="s">
        <v>6478</v>
      </c>
      <c r="J5201">
        <v>1430</v>
      </c>
      <c r="K5201">
        <v>1</v>
      </c>
      <c r="L5201">
        <v>20030721</v>
      </c>
      <c r="M5201">
        <v>20231218</v>
      </c>
      <c r="N5201" t="s">
        <v>4</v>
      </c>
      <c r="O5201" t="s">
        <v>3235</v>
      </c>
    </row>
    <row r="5202" spans="1:15" x14ac:dyDescent="0.25">
      <c r="A5202">
        <v>8178853</v>
      </c>
      <c r="B5202">
        <v>86407</v>
      </c>
      <c r="C5202">
        <v>3713</v>
      </c>
      <c r="D5202">
        <v>3785</v>
      </c>
      <c r="E5202">
        <v>2001</v>
      </c>
      <c r="F5202" t="s">
        <v>6989</v>
      </c>
      <c r="G5202" t="s">
        <v>1</v>
      </c>
      <c r="H5202" t="s">
        <v>2</v>
      </c>
      <c r="I5202" t="s">
        <v>5381</v>
      </c>
      <c r="J5202">
        <v>1191</v>
      </c>
      <c r="K5202">
        <v>1</v>
      </c>
      <c r="L5202">
        <v>20010409</v>
      </c>
      <c r="M5202">
        <v>20231211</v>
      </c>
      <c r="N5202" t="s">
        <v>4</v>
      </c>
      <c r="O5202" t="s">
        <v>221</v>
      </c>
    </row>
    <row r="5203" spans="1:15" x14ac:dyDescent="0.25">
      <c r="A5203">
        <v>8179139</v>
      </c>
      <c r="B5203">
        <v>85826</v>
      </c>
      <c r="C5203">
        <v>3608</v>
      </c>
      <c r="D5203">
        <v>3661</v>
      </c>
      <c r="E5203">
        <v>2000</v>
      </c>
      <c r="F5203" t="s">
        <v>6990</v>
      </c>
      <c r="G5203" t="s">
        <v>1</v>
      </c>
      <c r="H5203" t="s">
        <v>2</v>
      </c>
      <c r="I5203" t="s">
        <v>256</v>
      </c>
      <c r="J5203">
        <v>1365</v>
      </c>
      <c r="K5203">
        <v>3</v>
      </c>
      <c r="L5203">
        <v>20001213</v>
      </c>
      <c r="M5203">
        <v>20231201</v>
      </c>
      <c r="N5203" t="s">
        <v>100</v>
      </c>
      <c r="O5203" t="s">
        <v>5</v>
      </c>
    </row>
    <row r="5204" spans="1:15" x14ac:dyDescent="0.25">
      <c r="A5204">
        <v>8180128</v>
      </c>
      <c r="B5204">
        <v>265469</v>
      </c>
      <c r="C5204">
        <v>3706</v>
      </c>
      <c r="D5204">
        <v>3706</v>
      </c>
      <c r="E5204">
        <v>2012</v>
      </c>
      <c r="F5204" t="s">
        <v>6991</v>
      </c>
      <c r="G5204" t="s">
        <v>1</v>
      </c>
      <c r="H5204" t="s">
        <v>2</v>
      </c>
      <c r="I5204" t="s">
        <v>4993</v>
      </c>
      <c r="J5204">
        <v>1369</v>
      </c>
      <c r="K5204">
        <v>2</v>
      </c>
      <c r="L5204">
        <v>20120417</v>
      </c>
      <c r="M5204">
        <v>20231212</v>
      </c>
      <c r="N5204" t="s">
        <v>4</v>
      </c>
      <c r="O5204" t="s">
        <v>297</v>
      </c>
    </row>
    <row r="5205" spans="1:15" x14ac:dyDescent="0.25">
      <c r="A5205">
        <v>8180211</v>
      </c>
      <c r="B5205">
        <v>187143</v>
      </c>
      <c r="C5205">
        <v>3807</v>
      </c>
      <c r="D5205">
        <v>3855</v>
      </c>
      <c r="E5205">
        <v>2007</v>
      </c>
      <c r="F5205" t="s">
        <v>6992</v>
      </c>
      <c r="G5205" t="s">
        <v>1</v>
      </c>
      <c r="H5205" t="s">
        <v>2</v>
      </c>
      <c r="I5205" t="s">
        <v>304</v>
      </c>
      <c r="J5205">
        <v>1687</v>
      </c>
      <c r="K5205">
        <v>3</v>
      </c>
      <c r="L5205">
        <v>20070606</v>
      </c>
      <c r="M5205">
        <v>20231211</v>
      </c>
      <c r="N5205" t="s">
        <v>100</v>
      </c>
      <c r="O5205" t="s">
        <v>305</v>
      </c>
    </row>
    <row r="5206" spans="1:15" x14ac:dyDescent="0.25">
      <c r="A5206">
        <v>8183132</v>
      </c>
      <c r="B5206">
        <v>27575</v>
      </c>
      <c r="C5206">
        <v>3509</v>
      </c>
      <c r="D5206">
        <v>3509</v>
      </c>
      <c r="E5206">
        <v>1996</v>
      </c>
      <c r="F5206" t="s">
        <v>6993</v>
      </c>
      <c r="G5206" t="s">
        <v>1</v>
      </c>
      <c r="H5206" t="s">
        <v>2</v>
      </c>
      <c r="I5206" t="s">
        <v>3752</v>
      </c>
      <c r="J5206">
        <v>1290</v>
      </c>
      <c r="K5206">
        <v>1</v>
      </c>
      <c r="L5206">
        <v>19960715</v>
      </c>
      <c r="M5206">
        <v>20231211</v>
      </c>
      <c r="N5206" t="s">
        <v>4</v>
      </c>
      <c r="O5206" t="s">
        <v>2324</v>
      </c>
    </row>
    <row r="5207" spans="1:15" x14ac:dyDescent="0.25">
      <c r="A5207">
        <v>8183317</v>
      </c>
      <c r="B5207">
        <v>253539</v>
      </c>
      <c r="C5207">
        <v>3409</v>
      </c>
      <c r="D5207">
        <v>3409</v>
      </c>
      <c r="E5207">
        <v>2010</v>
      </c>
      <c r="F5207" t="s">
        <v>6994</v>
      </c>
      <c r="G5207" t="s">
        <v>1</v>
      </c>
      <c r="H5207" t="s">
        <v>2</v>
      </c>
      <c r="I5207" t="s">
        <v>105</v>
      </c>
      <c r="J5207">
        <v>1430</v>
      </c>
      <c r="K5207">
        <v>3</v>
      </c>
      <c r="L5207">
        <v>20100304</v>
      </c>
      <c r="M5207">
        <v>20231204</v>
      </c>
      <c r="N5207" t="s">
        <v>100</v>
      </c>
      <c r="O5207" t="s">
        <v>5</v>
      </c>
    </row>
    <row r="5208" spans="1:15" x14ac:dyDescent="0.25">
      <c r="A5208">
        <v>8184738</v>
      </c>
      <c r="B5208">
        <v>209992</v>
      </c>
      <c r="C5208">
        <v>3100</v>
      </c>
      <c r="D5208">
        <v>3100</v>
      </c>
      <c r="E5208">
        <v>2008</v>
      </c>
      <c r="F5208" t="s">
        <v>6995</v>
      </c>
      <c r="G5208" t="s">
        <v>65</v>
      </c>
      <c r="H5208" t="s">
        <v>21</v>
      </c>
      <c r="I5208" t="s">
        <v>2739</v>
      </c>
      <c r="J5208">
        <v>1789</v>
      </c>
      <c r="K5208">
        <v>2</v>
      </c>
      <c r="L5208">
        <v>20080930</v>
      </c>
      <c r="M5208">
        <v>20231206</v>
      </c>
      <c r="N5208" t="s">
        <v>4</v>
      </c>
      <c r="O5208" t="s">
        <v>8</v>
      </c>
    </row>
    <row r="5209" spans="1:15" x14ac:dyDescent="0.25">
      <c r="A5209">
        <v>8185980</v>
      </c>
      <c r="B5209">
        <v>31177</v>
      </c>
      <c r="C5209">
        <v>3609</v>
      </c>
      <c r="D5209">
        <v>3666</v>
      </c>
      <c r="E5209">
        <v>1997</v>
      </c>
      <c r="F5209" t="s">
        <v>6996</v>
      </c>
      <c r="G5209" t="s">
        <v>1</v>
      </c>
      <c r="H5209" t="s">
        <v>2</v>
      </c>
      <c r="I5209" t="s">
        <v>2103</v>
      </c>
      <c r="J5209">
        <v>1290</v>
      </c>
      <c r="K5209">
        <v>1</v>
      </c>
      <c r="L5209">
        <v>19970903</v>
      </c>
      <c r="M5209">
        <v>20231220</v>
      </c>
      <c r="N5209" t="s">
        <v>4</v>
      </c>
      <c r="O5209" t="s">
        <v>49</v>
      </c>
    </row>
    <row r="5210" spans="1:15" x14ac:dyDescent="0.25">
      <c r="A5210">
        <v>8186782</v>
      </c>
      <c r="B5210">
        <v>124063</v>
      </c>
      <c r="C5210">
        <v>3403</v>
      </c>
      <c r="D5210">
        <v>3435</v>
      </c>
      <c r="E5210">
        <v>2004</v>
      </c>
      <c r="F5210" t="s">
        <v>6997</v>
      </c>
      <c r="G5210" t="s">
        <v>1</v>
      </c>
      <c r="H5210" t="s">
        <v>2</v>
      </c>
      <c r="I5210" t="s">
        <v>1616</v>
      </c>
      <c r="J5210">
        <v>1560</v>
      </c>
      <c r="K5210">
        <v>1</v>
      </c>
      <c r="L5210">
        <v>20040712</v>
      </c>
      <c r="M5210">
        <v>20231211</v>
      </c>
      <c r="N5210" t="s">
        <v>4</v>
      </c>
      <c r="O5210" t="s">
        <v>8</v>
      </c>
    </row>
    <row r="5211" spans="1:15" x14ac:dyDescent="0.25">
      <c r="A5211">
        <v>8188210</v>
      </c>
      <c r="B5211">
        <v>122826</v>
      </c>
      <c r="C5211">
        <v>3100</v>
      </c>
      <c r="D5211">
        <v>3100</v>
      </c>
      <c r="E5211">
        <v>2003</v>
      </c>
      <c r="F5211" t="s">
        <v>6998</v>
      </c>
      <c r="G5211" t="s">
        <v>1</v>
      </c>
      <c r="H5211" t="s">
        <v>2</v>
      </c>
      <c r="I5211" t="s">
        <v>2590</v>
      </c>
      <c r="J5211">
        <v>1312</v>
      </c>
      <c r="K5211">
        <v>1</v>
      </c>
      <c r="L5211">
        <v>20031222</v>
      </c>
      <c r="M5211">
        <v>20231218</v>
      </c>
      <c r="N5211" t="s">
        <v>4</v>
      </c>
      <c r="O5211" t="s">
        <v>69</v>
      </c>
    </row>
    <row r="5212" spans="1:15" x14ac:dyDescent="0.25">
      <c r="A5212">
        <v>8188268</v>
      </c>
      <c r="B5212">
        <v>26893</v>
      </c>
      <c r="C5212">
        <v>3307</v>
      </c>
      <c r="D5212">
        <v>3356</v>
      </c>
      <c r="E5212">
        <v>1996</v>
      </c>
      <c r="F5212" t="s">
        <v>6999</v>
      </c>
      <c r="G5212" t="s">
        <v>1</v>
      </c>
      <c r="H5212" t="s">
        <v>2</v>
      </c>
      <c r="I5212" t="s">
        <v>3176</v>
      </c>
      <c r="J5212">
        <v>990</v>
      </c>
      <c r="K5212">
        <v>1</v>
      </c>
      <c r="L5212">
        <v>19960729</v>
      </c>
      <c r="M5212">
        <v>20231212</v>
      </c>
      <c r="N5212" t="s">
        <v>4</v>
      </c>
      <c r="O5212" t="s">
        <v>163</v>
      </c>
    </row>
    <row r="5213" spans="1:15" x14ac:dyDescent="0.25">
      <c r="A5213">
        <v>8188798</v>
      </c>
      <c r="B5213">
        <v>154287</v>
      </c>
      <c r="C5213">
        <v>3713</v>
      </c>
      <c r="D5213">
        <v>3713</v>
      </c>
      <c r="E5213">
        <v>2006</v>
      </c>
      <c r="F5213" t="s">
        <v>7000</v>
      </c>
      <c r="G5213" t="s">
        <v>1</v>
      </c>
      <c r="H5213" t="s">
        <v>2</v>
      </c>
      <c r="I5213" t="s">
        <v>2914</v>
      </c>
      <c r="J5213">
        <v>1571</v>
      </c>
      <c r="K5213">
        <v>1</v>
      </c>
      <c r="L5213">
        <v>20060421</v>
      </c>
      <c r="M5213">
        <v>20231204</v>
      </c>
      <c r="N5213" t="s">
        <v>4</v>
      </c>
      <c r="O5213" t="s">
        <v>8</v>
      </c>
    </row>
    <row r="5214" spans="1:15" x14ac:dyDescent="0.25">
      <c r="A5214">
        <v>8188917</v>
      </c>
      <c r="B5214">
        <v>36290</v>
      </c>
      <c r="C5214">
        <v>3805</v>
      </c>
      <c r="D5214">
        <v>3805</v>
      </c>
      <c r="E5214">
        <v>1993</v>
      </c>
      <c r="F5214" t="s">
        <v>7001</v>
      </c>
      <c r="G5214" t="s">
        <v>1</v>
      </c>
      <c r="H5214" t="s">
        <v>2</v>
      </c>
      <c r="I5214" t="s">
        <v>1091</v>
      </c>
      <c r="J5214">
        <v>835</v>
      </c>
      <c r="K5214">
        <v>1</v>
      </c>
      <c r="L5214">
        <v>19930101</v>
      </c>
      <c r="M5214">
        <v>20231227</v>
      </c>
      <c r="N5214" t="s">
        <v>4</v>
      </c>
      <c r="O5214" t="s">
        <v>221</v>
      </c>
    </row>
    <row r="5215" spans="1:15" x14ac:dyDescent="0.25">
      <c r="A5215">
        <v>8190720</v>
      </c>
      <c r="B5215">
        <v>83253</v>
      </c>
      <c r="C5215">
        <v>3704</v>
      </c>
      <c r="D5215">
        <v>3704</v>
      </c>
      <c r="E5215">
        <v>2001</v>
      </c>
      <c r="F5215" t="s">
        <v>7002</v>
      </c>
      <c r="G5215" t="s">
        <v>1</v>
      </c>
      <c r="H5215" t="s">
        <v>2</v>
      </c>
      <c r="I5215" t="s">
        <v>1444</v>
      </c>
      <c r="J5215">
        <v>1350</v>
      </c>
      <c r="K5215">
        <v>1</v>
      </c>
      <c r="L5215">
        <v>20010521</v>
      </c>
      <c r="M5215">
        <v>20231204</v>
      </c>
      <c r="N5215" t="s">
        <v>4</v>
      </c>
      <c r="O5215" t="s">
        <v>5</v>
      </c>
    </row>
    <row r="5216" spans="1:15" x14ac:dyDescent="0.25">
      <c r="A5216">
        <v>8190956</v>
      </c>
      <c r="B5216">
        <v>80377</v>
      </c>
      <c r="C5216">
        <v>3100</v>
      </c>
      <c r="D5216">
        <v>3100</v>
      </c>
      <c r="E5216">
        <v>2000</v>
      </c>
      <c r="F5216" t="s">
        <v>7003</v>
      </c>
      <c r="G5216" t="s">
        <v>65</v>
      </c>
      <c r="H5216" t="s">
        <v>30</v>
      </c>
      <c r="I5216" t="s">
        <v>7004</v>
      </c>
      <c r="J5216">
        <v>4010</v>
      </c>
      <c r="K5216">
        <v>3</v>
      </c>
      <c r="L5216">
        <v>20001227</v>
      </c>
      <c r="M5216">
        <v>20231212</v>
      </c>
      <c r="N5216" t="s">
        <v>100</v>
      </c>
      <c r="O5216" t="s">
        <v>1942</v>
      </c>
    </row>
    <row r="5217" spans="1:15" x14ac:dyDescent="0.25">
      <c r="A5217">
        <v>8191334</v>
      </c>
      <c r="B5217">
        <v>47277</v>
      </c>
      <c r="C5217">
        <v>3610</v>
      </c>
      <c r="D5217">
        <v>3671</v>
      </c>
      <c r="E5217">
        <v>1995</v>
      </c>
      <c r="F5217" t="s">
        <v>7005</v>
      </c>
      <c r="G5217" t="s">
        <v>1</v>
      </c>
      <c r="H5217" t="s">
        <v>2</v>
      </c>
      <c r="I5217" t="s">
        <v>5340</v>
      </c>
      <c r="J5217">
        <v>1095</v>
      </c>
      <c r="K5217">
        <v>1</v>
      </c>
      <c r="L5217">
        <v>19951106</v>
      </c>
      <c r="M5217">
        <v>20231211</v>
      </c>
      <c r="N5217" t="s">
        <v>4</v>
      </c>
      <c r="O5217" t="s">
        <v>221</v>
      </c>
    </row>
    <row r="5218" spans="1:15" x14ac:dyDescent="0.25">
      <c r="A5218">
        <v>8191854</v>
      </c>
      <c r="B5218">
        <v>3994</v>
      </c>
      <c r="C5218">
        <v>3407</v>
      </c>
      <c r="D5218">
        <v>3455</v>
      </c>
      <c r="E5218">
        <v>1991</v>
      </c>
      <c r="F5218" t="s">
        <v>7006</v>
      </c>
      <c r="G5218" t="s">
        <v>1</v>
      </c>
      <c r="H5218" t="s">
        <v>2</v>
      </c>
      <c r="I5218" t="s">
        <v>7007</v>
      </c>
      <c r="J5218">
        <v>1335</v>
      </c>
      <c r="K5218">
        <v>1</v>
      </c>
      <c r="L5218">
        <v>19910101</v>
      </c>
      <c r="M5218">
        <v>20231220</v>
      </c>
      <c r="N5218" t="s">
        <v>4</v>
      </c>
      <c r="O5218" t="s">
        <v>2041</v>
      </c>
    </row>
    <row r="5219" spans="1:15" x14ac:dyDescent="0.25">
      <c r="A5219">
        <v>8192981</v>
      </c>
      <c r="B5219">
        <v>137721</v>
      </c>
      <c r="C5219">
        <v>3407</v>
      </c>
      <c r="D5219">
        <v>3455</v>
      </c>
      <c r="E5219">
        <v>2004</v>
      </c>
      <c r="F5219" t="s">
        <v>7008</v>
      </c>
      <c r="G5219" t="s">
        <v>65</v>
      </c>
      <c r="H5219" t="s">
        <v>21</v>
      </c>
      <c r="I5219" t="s">
        <v>658</v>
      </c>
      <c r="J5219">
        <v>1633</v>
      </c>
      <c r="K5219">
        <v>2</v>
      </c>
      <c r="L5219">
        <v>20040107</v>
      </c>
      <c r="M5219">
        <v>20231218</v>
      </c>
      <c r="N5219" t="s">
        <v>4</v>
      </c>
      <c r="O5219" t="s">
        <v>204</v>
      </c>
    </row>
    <row r="5220" spans="1:15" x14ac:dyDescent="0.25">
      <c r="A5220">
        <v>8193874</v>
      </c>
      <c r="B5220">
        <v>60919</v>
      </c>
      <c r="C5220">
        <v>3811</v>
      </c>
      <c r="D5220">
        <v>3811</v>
      </c>
      <c r="E5220">
        <v>1997</v>
      </c>
      <c r="F5220" t="s">
        <v>7009</v>
      </c>
      <c r="G5220" t="s">
        <v>1</v>
      </c>
      <c r="H5220" t="s">
        <v>2</v>
      </c>
      <c r="I5220" t="s">
        <v>4526</v>
      </c>
      <c r="J5220">
        <v>1801</v>
      </c>
      <c r="K5220">
        <v>1</v>
      </c>
      <c r="L5220">
        <v>19970904</v>
      </c>
      <c r="M5220">
        <v>20231220</v>
      </c>
      <c r="N5220" t="s">
        <v>4</v>
      </c>
      <c r="O5220" t="s">
        <v>163</v>
      </c>
    </row>
    <row r="5221" spans="1:15" x14ac:dyDescent="0.25">
      <c r="A5221">
        <v>8195197</v>
      </c>
      <c r="B5221">
        <v>101063</v>
      </c>
      <c r="C5221">
        <v>3714</v>
      </c>
      <c r="D5221">
        <v>3792</v>
      </c>
      <c r="E5221">
        <v>2002</v>
      </c>
      <c r="F5221" t="s">
        <v>7010</v>
      </c>
      <c r="G5221" t="s">
        <v>1</v>
      </c>
      <c r="H5221" t="s">
        <v>2</v>
      </c>
      <c r="I5221" t="s">
        <v>3492</v>
      </c>
      <c r="J5221">
        <v>900</v>
      </c>
      <c r="K5221">
        <v>1</v>
      </c>
      <c r="L5221">
        <v>20020805</v>
      </c>
      <c r="M5221">
        <v>20231211</v>
      </c>
      <c r="N5221" t="s">
        <v>4</v>
      </c>
      <c r="O5221" t="s">
        <v>94</v>
      </c>
    </row>
    <row r="5222" spans="1:15" x14ac:dyDescent="0.25">
      <c r="A5222">
        <v>8195940</v>
      </c>
      <c r="B5222">
        <v>229785</v>
      </c>
      <c r="C5222">
        <v>3702</v>
      </c>
      <c r="D5222">
        <v>3730</v>
      </c>
      <c r="E5222">
        <v>2009</v>
      </c>
      <c r="F5222" t="s">
        <v>7011</v>
      </c>
      <c r="G5222" t="s">
        <v>266</v>
      </c>
      <c r="H5222" t="s">
        <v>458</v>
      </c>
      <c r="I5222" t="s">
        <v>7012</v>
      </c>
      <c r="J5222">
        <v>1180</v>
      </c>
      <c r="K5222">
        <v>2</v>
      </c>
      <c r="L5222">
        <v>20100105</v>
      </c>
      <c r="M5222">
        <v>20231227</v>
      </c>
      <c r="N5222" t="s">
        <v>4</v>
      </c>
      <c r="O5222" t="s">
        <v>4048</v>
      </c>
    </row>
    <row r="5223" spans="1:15" x14ac:dyDescent="0.25">
      <c r="A5223">
        <v>8197858</v>
      </c>
      <c r="B5223">
        <v>262776</v>
      </c>
      <c r="C5223">
        <v>3212</v>
      </c>
      <c r="D5223">
        <v>3212</v>
      </c>
      <c r="E5223">
        <v>2007</v>
      </c>
      <c r="F5223" t="s">
        <v>7013</v>
      </c>
      <c r="G5223" t="s">
        <v>65</v>
      </c>
      <c r="H5223" t="s">
        <v>21</v>
      </c>
      <c r="I5223" t="s">
        <v>700</v>
      </c>
      <c r="J5223">
        <v>1386</v>
      </c>
      <c r="K5223">
        <v>1</v>
      </c>
      <c r="L5223">
        <v>20071212</v>
      </c>
      <c r="M5223">
        <v>20231204</v>
      </c>
      <c r="N5223" t="s">
        <v>4</v>
      </c>
      <c r="O5223" t="s">
        <v>8</v>
      </c>
    </row>
    <row r="5224" spans="1:15" x14ac:dyDescent="0.25">
      <c r="A5224">
        <v>8199459</v>
      </c>
      <c r="B5224">
        <v>133965</v>
      </c>
      <c r="C5224">
        <v>3407</v>
      </c>
      <c r="D5224">
        <v>3456</v>
      </c>
      <c r="E5224">
        <v>2004</v>
      </c>
      <c r="F5224" t="s">
        <v>7014</v>
      </c>
      <c r="G5224" t="s">
        <v>1</v>
      </c>
      <c r="H5224" t="s">
        <v>2</v>
      </c>
      <c r="I5224" t="s">
        <v>923</v>
      </c>
      <c r="J5224">
        <v>1160</v>
      </c>
      <c r="K5224">
        <v>2</v>
      </c>
      <c r="L5224">
        <v>20040915</v>
      </c>
      <c r="M5224">
        <v>20231206</v>
      </c>
      <c r="N5224" t="s">
        <v>4</v>
      </c>
      <c r="O5224" t="s">
        <v>5</v>
      </c>
    </row>
    <row r="5225" spans="1:15" x14ac:dyDescent="0.25">
      <c r="A5225">
        <v>8199639</v>
      </c>
      <c r="B5225">
        <v>103636</v>
      </c>
      <c r="C5225">
        <v>3702</v>
      </c>
      <c r="D5225">
        <v>3730</v>
      </c>
      <c r="E5225">
        <v>1995</v>
      </c>
      <c r="F5225" t="s">
        <v>7015</v>
      </c>
      <c r="G5225" t="s">
        <v>1</v>
      </c>
      <c r="H5225" t="s">
        <v>2</v>
      </c>
      <c r="I5225" t="s">
        <v>7016</v>
      </c>
      <c r="J5225">
        <v>1045</v>
      </c>
      <c r="K5225">
        <v>1</v>
      </c>
      <c r="L5225">
        <v>19950217</v>
      </c>
      <c r="M5225">
        <v>20210621</v>
      </c>
      <c r="N5225" t="s">
        <v>4</v>
      </c>
      <c r="O5225" t="s">
        <v>5</v>
      </c>
    </row>
    <row r="5226" spans="1:15" x14ac:dyDescent="0.25">
      <c r="A5226">
        <v>8203838</v>
      </c>
      <c r="B5226">
        <v>126886</v>
      </c>
      <c r="C5226">
        <v>3503</v>
      </c>
      <c r="D5226">
        <v>3503</v>
      </c>
      <c r="E5226">
        <v>2002</v>
      </c>
      <c r="F5226" t="s">
        <v>7017</v>
      </c>
      <c r="G5226" t="s">
        <v>184</v>
      </c>
      <c r="H5226" t="s">
        <v>2</v>
      </c>
      <c r="I5226" t="s">
        <v>391</v>
      </c>
      <c r="J5226">
        <v>1683</v>
      </c>
      <c r="K5226">
        <v>1</v>
      </c>
      <c r="L5226">
        <v>20020607</v>
      </c>
      <c r="M5226">
        <v>20231214</v>
      </c>
      <c r="N5226" t="s">
        <v>4</v>
      </c>
      <c r="O5226" t="s">
        <v>8</v>
      </c>
    </row>
    <row r="5227" spans="1:15" x14ac:dyDescent="0.25">
      <c r="A5227">
        <v>8207428</v>
      </c>
      <c r="B5227">
        <v>112388</v>
      </c>
      <c r="C5227">
        <v>3710</v>
      </c>
      <c r="D5227">
        <v>3710</v>
      </c>
      <c r="E5227">
        <v>2003</v>
      </c>
      <c r="F5227" t="s">
        <v>7018</v>
      </c>
      <c r="G5227" t="s">
        <v>1</v>
      </c>
      <c r="H5227" t="s">
        <v>2</v>
      </c>
      <c r="I5227" t="s">
        <v>7019</v>
      </c>
      <c r="J5227">
        <v>1347</v>
      </c>
      <c r="K5227">
        <v>1</v>
      </c>
      <c r="L5227">
        <v>20030407</v>
      </c>
      <c r="M5227">
        <v>20231220</v>
      </c>
      <c r="N5227" t="s">
        <v>4</v>
      </c>
      <c r="O5227" t="s">
        <v>204</v>
      </c>
    </row>
    <row r="5228" spans="1:15" x14ac:dyDescent="0.25">
      <c r="A5228">
        <v>8208300</v>
      </c>
      <c r="B5228">
        <v>121151</v>
      </c>
      <c r="C5228">
        <v>3202</v>
      </c>
      <c r="D5228">
        <v>3202</v>
      </c>
      <c r="E5228">
        <v>2001</v>
      </c>
      <c r="F5228" t="s">
        <v>7020</v>
      </c>
      <c r="G5228" t="s">
        <v>1</v>
      </c>
      <c r="H5228" t="s">
        <v>2</v>
      </c>
      <c r="I5228" t="s">
        <v>1593</v>
      </c>
      <c r="J5228">
        <v>1200</v>
      </c>
      <c r="K5228">
        <v>1</v>
      </c>
      <c r="L5228">
        <v>20011012</v>
      </c>
      <c r="M5228">
        <v>20231213</v>
      </c>
      <c r="N5228" t="s">
        <v>4</v>
      </c>
      <c r="O5228" t="s">
        <v>49</v>
      </c>
    </row>
    <row r="5229" spans="1:15" x14ac:dyDescent="0.25">
      <c r="A5229">
        <v>8209074</v>
      </c>
      <c r="B5229">
        <v>40000</v>
      </c>
      <c r="C5229">
        <v>3209</v>
      </c>
      <c r="D5229">
        <v>3265</v>
      </c>
      <c r="E5229">
        <v>1994</v>
      </c>
      <c r="F5229" t="s">
        <v>7021</v>
      </c>
      <c r="G5229" t="s">
        <v>1</v>
      </c>
      <c r="H5229" t="s">
        <v>2</v>
      </c>
      <c r="I5229" t="s">
        <v>2581</v>
      </c>
      <c r="J5229">
        <v>1205</v>
      </c>
      <c r="K5229">
        <v>1</v>
      </c>
      <c r="L5229">
        <v>19940412</v>
      </c>
      <c r="M5229">
        <v>20231228</v>
      </c>
      <c r="N5229" t="s">
        <v>4</v>
      </c>
      <c r="O5229" t="s">
        <v>2041</v>
      </c>
    </row>
    <row r="5230" spans="1:15" x14ac:dyDescent="0.25">
      <c r="A5230">
        <v>8213772</v>
      </c>
      <c r="B5230">
        <v>114005</v>
      </c>
      <c r="C5230">
        <v>3505</v>
      </c>
      <c r="D5230">
        <v>3505</v>
      </c>
      <c r="E5230">
        <v>2005</v>
      </c>
      <c r="F5230" t="s">
        <v>7022</v>
      </c>
      <c r="G5230" t="s">
        <v>1</v>
      </c>
      <c r="H5230" t="s">
        <v>2</v>
      </c>
      <c r="I5230" t="s">
        <v>48</v>
      </c>
      <c r="J5230">
        <v>1830</v>
      </c>
      <c r="K5230">
        <v>1</v>
      </c>
      <c r="L5230">
        <v>20051130</v>
      </c>
      <c r="M5230">
        <v>20231215</v>
      </c>
      <c r="N5230" t="s">
        <v>4</v>
      </c>
      <c r="O5230" t="s">
        <v>49</v>
      </c>
    </row>
    <row r="5231" spans="1:15" x14ac:dyDescent="0.25">
      <c r="A5231">
        <v>8215773</v>
      </c>
      <c r="B5231">
        <v>139595</v>
      </c>
      <c r="C5231">
        <v>3705</v>
      </c>
      <c r="D5231">
        <v>3705</v>
      </c>
      <c r="E5231">
        <v>2000</v>
      </c>
      <c r="F5231" t="s">
        <v>7023</v>
      </c>
      <c r="G5231" t="s">
        <v>184</v>
      </c>
      <c r="H5231" t="s">
        <v>2</v>
      </c>
      <c r="I5231" t="s">
        <v>290</v>
      </c>
      <c r="J5231">
        <v>1341</v>
      </c>
      <c r="K5231">
        <v>1</v>
      </c>
      <c r="L5231">
        <v>20001120</v>
      </c>
      <c r="M5231">
        <v>20231213</v>
      </c>
      <c r="N5231" t="s">
        <v>4</v>
      </c>
      <c r="O5231" t="s">
        <v>163</v>
      </c>
    </row>
    <row r="5232" spans="1:15" x14ac:dyDescent="0.25">
      <c r="A5232">
        <v>8217123</v>
      </c>
      <c r="B5232">
        <v>153071</v>
      </c>
      <c r="C5232">
        <v>3709</v>
      </c>
      <c r="D5232">
        <v>3709</v>
      </c>
      <c r="E5232">
        <v>2004</v>
      </c>
      <c r="F5232" t="s">
        <v>7024</v>
      </c>
      <c r="G5232" t="s">
        <v>1</v>
      </c>
      <c r="H5232" t="s">
        <v>2</v>
      </c>
      <c r="I5232" t="s">
        <v>7025</v>
      </c>
      <c r="J5232">
        <v>1455</v>
      </c>
      <c r="K5232">
        <v>1</v>
      </c>
      <c r="L5232">
        <v>20040730</v>
      </c>
      <c r="M5232">
        <v>20231221</v>
      </c>
      <c r="N5232" t="s">
        <v>4</v>
      </c>
      <c r="O5232" t="s">
        <v>40</v>
      </c>
    </row>
    <row r="5233" spans="1:15" x14ac:dyDescent="0.25">
      <c r="A5233">
        <v>8218005</v>
      </c>
      <c r="B5233">
        <v>278667</v>
      </c>
      <c r="C5233">
        <v>3100</v>
      </c>
      <c r="D5233">
        <v>3100</v>
      </c>
      <c r="E5233">
        <v>2012</v>
      </c>
      <c r="F5233" t="s">
        <v>7026</v>
      </c>
      <c r="G5233" t="s">
        <v>1</v>
      </c>
      <c r="H5233" t="s">
        <v>2</v>
      </c>
      <c r="I5233" t="s">
        <v>7027</v>
      </c>
      <c r="J5233">
        <v>1490</v>
      </c>
      <c r="K5233">
        <v>3</v>
      </c>
      <c r="L5233">
        <v>20120502</v>
      </c>
      <c r="M5233">
        <v>20231213</v>
      </c>
      <c r="N5233" t="s">
        <v>100</v>
      </c>
      <c r="O5233" t="s">
        <v>69</v>
      </c>
    </row>
    <row r="5234" spans="1:15" x14ac:dyDescent="0.25">
      <c r="A5234">
        <v>8218852</v>
      </c>
      <c r="B5234">
        <v>186270</v>
      </c>
      <c r="C5234">
        <v>3713</v>
      </c>
      <c r="D5234">
        <v>3785</v>
      </c>
      <c r="E5234">
        <v>2008</v>
      </c>
      <c r="F5234" t="s">
        <v>7028</v>
      </c>
      <c r="G5234" t="s">
        <v>65</v>
      </c>
      <c r="H5234" t="s">
        <v>21</v>
      </c>
      <c r="I5234" t="s">
        <v>3600</v>
      </c>
      <c r="J5234">
        <v>1335</v>
      </c>
      <c r="K5234">
        <v>1</v>
      </c>
      <c r="L5234">
        <v>20080929</v>
      </c>
      <c r="M5234">
        <v>20231206</v>
      </c>
      <c r="N5234" t="s">
        <v>4</v>
      </c>
      <c r="O5234" t="s">
        <v>49</v>
      </c>
    </row>
    <row r="5235" spans="1:15" x14ac:dyDescent="0.25">
      <c r="A5235">
        <v>8219389</v>
      </c>
      <c r="B5235">
        <v>144785</v>
      </c>
      <c r="C5235">
        <v>3801</v>
      </c>
      <c r="D5235">
        <v>3801</v>
      </c>
      <c r="E5235">
        <v>2004</v>
      </c>
      <c r="F5235" t="s">
        <v>7029</v>
      </c>
      <c r="G5235" t="s">
        <v>1</v>
      </c>
      <c r="H5235" t="s">
        <v>2</v>
      </c>
      <c r="I5235" t="s">
        <v>7030</v>
      </c>
      <c r="J5235">
        <v>1455</v>
      </c>
      <c r="K5235">
        <v>1</v>
      </c>
      <c r="L5235">
        <v>20040609</v>
      </c>
      <c r="M5235">
        <v>20231204</v>
      </c>
      <c r="N5235" t="s">
        <v>4</v>
      </c>
      <c r="O5235" t="s">
        <v>84</v>
      </c>
    </row>
    <row r="5236" spans="1:15" x14ac:dyDescent="0.25">
      <c r="A5236">
        <v>8220176</v>
      </c>
      <c r="B5236">
        <v>173248</v>
      </c>
      <c r="C5236">
        <v>3100</v>
      </c>
      <c r="D5236">
        <v>3100</v>
      </c>
      <c r="E5236">
        <v>2006</v>
      </c>
      <c r="F5236" t="s">
        <v>7031</v>
      </c>
      <c r="G5236" t="s">
        <v>1</v>
      </c>
      <c r="H5236" t="s">
        <v>2</v>
      </c>
      <c r="I5236" t="s">
        <v>1461</v>
      </c>
      <c r="J5236">
        <v>1055</v>
      </c>
      <c r="K5236">
        <v>3</v>
      </c>
      <c r="L5236">
        <v>20060814</v>
      </c>
      <c r="M5236">
        <v>20231218</v>
      </c>
      <c r="N5236" t="s">
        <v>100</v>
      </c>
      <c r="O5236" t="s">
        <v>84</v>
      </c>
    </row>
    <row r="5237" spans="1:15" x14ac:dyDescent="0.25">
      <c r="A5237">
        <v>8221052</v>
      </c>
      <c r="B5237">
        <v>122251</v>
      </c>
      <c r="C5237">
        <v>3409</v>
      </c>
      <c r="D5237">
        <v>3465</v>
      </c>
      <c r="E5237">
        <v>2003</v>
      </c>
      <c r="F5237" t="s">
        <v>7032</v>
      </c>
      <c r="G5237" t="s">
        <v>1</v>
      </c>
      <c r="H5237" t="s">
        <v>2</v>
      </c>
      <c r="I5237" t="s">
        <v>244</v>
      </c>
      <c r="J5237">
        <v>1938</v>
      </c>
      <c r="K5237">
        <v>1</v>
      </c>
      <c r="L5237">
        <v>20030205</v>
      </c>
      <c r="M5237">
        <v>20231212</v>
      </c>
      <c r="N5237" t="s">
        <v>4</v>
      </c>
      <c r="O5237" t="s">
        <v>8</v>
      </c>
    </row>
    <row r="5238" spans="1:15" x14ac:dyDescent="0.25">
      <c r="A5238">
        <v>8221229</v>
      </c>
      <c r="B5238">
        <v>40435</v>
      </c>
      <c r="C5238">
        <v>3710</v>
      </c>
      <c r="D5238">
        <v>3770</v>
      </c>
      <c r="E5238">
        <v>1996</v>
      </c>
      <c r="F5238" t="s">
        <v>7033</v>
      </c>
      <c r="G5238" t="s">
        <v>65</v>
      </c>
      <c r="H5238" t="s">
        <v>21</v>
      </c>
      <c r="I5238" t="s">
        <v>1539</v>
      </c>
      <c r="J5238">
        <v>905</v>
      </c>
      <c r="K5238">
        <v>1</v>
      </c>
      <c r="L5238">
        <v>19961031</v>
      </c>
      <c r="M5238">
        <v>20231205</v>
      </c>
      <c r="N5238" t="s">
        <v>4</v>
      </c>
      <c r="O5238" t="s">
        <v>5</v>
      </c>
    </row>
    <row r="5239" spans="1:15" x14ac:dyDescent="0.25">
      <c r="A5239">
        <v>8227298</v>
      </c>
      <c r="B5239">
        <v>90203</v>
      </c>
      <c r="C5239">
        <v>3100</v>
      </c>
      <c r="D5239">
        <v>3100</v>
      </c>
      <c r="E5239">
        <v>2001</v>
      </c>
      <c r="F5239" t="s">
        <v>7034</v>
      </c>
      <c r="G5239" t="s">
        <v>1</v>
      </c>
      <c r="H5239" t="s">
        <v>2</v>
      </c>
      <c r="I5239" t="s">
        <v>1517</v>
      </c>
      <c r="J5239">
        <v>1095</v>
      </c>
      <c r="K5239">
        <v>1</v>
      </c>
      <c r="L5239">
        <v>20010903</v>
      </c>
      <c r="M5239">
        <v>20231206</v>
      </c>
      <c r="N5239" t="s">
        <v>4</v>
      </c>
      <c r="O5239" t="s">
        <v>5</v>
      </c>
    </row>
    <row r="5240" spans="1:15" x14ac:dyDescent="0.25">
      <c r="A5240">
        <v>8230754</v>
      </c>
      <c r="B5240">
        <v>262650</v>
      </c>
      <c r="C5240">
        <v>3206</v>
      </c>
      <c r="D5240">
        <v>3251</v>
      </c>
      <c r="E5240">
        <v>2005</v>
      </c>
      <c r="F5240" t="s">
        <v>7035</v>
      </c>
      <c r="G5240" t="s">
        <v>1</v>
      </c>
      <c r="H5240" t="s">
        <v>2</v>
      </c>
      <c r="I5240" t="s">
        <v>7036</v>
      </c>
      <c r="J5240">
        <v>955</v>
      </c>
      <c r="K5240">
        <v>1</v>
      </c>
      <c r="L5240">
        <v>20050426</v>
      </c>
      <c r="M5240">
        <v>20231207</v>
      </c>
      <c r="N5240" t="s">
        <v>4</v>
      </c>
      <c r="O5240" t="s">
        <v>55</v>
      </c>
    </row>
    <row r="5241" spans="1:15" x14ac:dyDescent="0.25">
      <c r="A5241">
        <v>8231192</v>
      </c>
      <c r="B5241">
        <v>270859</v>
      </c>
      <c r="C5241">
        <v>3507</v>
      </c>
      <c r="D5241">
        <v>3556</v>
      </c>
      <c r="E5241">
        <v>2012</v>
      </c>
      <c r="F5241" t="s">
        <v>7037</v>
      </c>
      <c r="G5241" t="s">
        <v>1</v>
      </c>
      <c r="H5241" t="s">
        <v>2</v>
      </c>
      <c r="I5241" t="s">
        <v>602</v>
      </c>
      <c r="J5241">
        <v>979</v>
      </c>
      <c r="K5241">
        <v>3</v>
      </c>
      <c r="L5241">
        <v>20120427</v>
      </c>
      <c r="M5241">
        <v>20231220</v>
      </c>
      <c r="N5241" t="s">
        <v>100</v>
      </c>
      <c r="O5241" t="s">
        <v>49</v>
      </c>
    </row>
    <row r="5242" spans="1:15" x14ac:dyDescent="0.25">
      <c r="A5242">
        <v>8232043</v>
      </c>
      <c r="B5242">
        <v>212133</v>
      </c>
      <c r="C5242">
        <v>3810</v>
      </c>
      <c r="D5242">
        <v>3870</v>
      </c>
      <c r="E5242">
        <v>2012</v>
      </c>
      <c r="F5242" t="s">
        <v>7038</v>
      </c>
      <c r="G5242" t="s">
        <v>141</v>
      </c>
      <c r="H5242" t="s">
        <v>2493</v>
      </c>
      <c r="I5242" t="s">
        <v>7039</v>
      </c>
      <c r="J5242">
        <v>95</v>
      </c>
      <c r="K5242">
        <v>1</v>
      </c>
      <c r="L5242">
        <v>20120423</v>
      </c>
      <c r="M5242">
        <v>20231227</v>
      </c>
      <c r="N5242" t="s">
        <v>4</v>
      </c>
      <c r="O5242" t="s">
        <v>7040</v>
      </c>
    </row>
    <row r="5243" spans="1:15" x14ac:dyDescent="0.25">
      <c r="A5243">
        <v>8232712</v>
      </c>
      <c r="B5243">
        <v>100640</v>
      </c>
      <c r="C5243">
        <v>3803</v>
      </c>
      <c r="D5243">
        <v>3838</v>
      </c>
      <c r="E5243">
        <v>2004</v>
      </c>
      <c r="F5243" t="s">
        <v>7041</v>
      </c>
      <c r="G5243" t="s">
        <v>1</v>
      </c>
      <c r="H5243" t="s">
        <v>2</v>
      </c>
      <c r="I5243" t="s">
        <v>130</v>
      </c>
      <c r="J5243">
        <v>1235</v>
      </c>
      <c r="K5243">
        <v>2</v>
      </c>
      <c r="L5243">
        <v>20040301</v>
      </c>
      <c r="M5243">
        <v>20231204</v>
      </c>
      <c r="N5243" t="s">
        <v>4</v>
      </c>
      <c r="O5243" t="s">
        <v>5</v>
      </c>
    </row>
    <row r="5244" spans="1:15" x14ac:dyDescent="0.25">
      <c r="A5244">
        <v>8232970</v>
      </c>
      <c r="B5244">
        <v>40425</v>
      </c>
      <c r="C5244">
        <v>3211</v>
      </c>
      <c r="D5244">
        <v>3276</v>
      </c>
      <c r="E5244">
        <v>1996</v>
      </c>
      <c r="F5244" t="s">
        <v>7042</v>
      </c>
      <c r="G5244" t="s">
        <v>1</v>
      </c>
      <c r="H5244" t="s">
        <v>2</v>
      </c>
      <c r="I5244" t="s">
        <v>171</v>
      </c>
      <c r="J5244">
        <v>935</v>
      </c>
      <c r="K5244">
        <v>1</v>
      </c>
      <c r="L5244">
        <v>19961101</v>
      </c>
      <c r="M5244">
        <v>20231211</v>
      </c>
      <c r="N5244" t="s">
        <v>4</v>
      </c>
      <c r="O5244" t="s">
        <v>5</v>
      </c>
    </row>
    <row r="5245" spans="1:15" x14ac:dyDescent="0.25">
      <c r="A5245">
        <v>8233619</v>
      </c>
      <c r="B5245">
        <v>112665</v>
      </c>
      <c r="C5245">
        <v>3802</v>
      </c>
      <c r="D5245">
        <v>3802</v>
      </c>
      <c r="E5245">
        <v>2002</v>
      </c>
      <c r="F5245" t="s">
        <v>7043</v>
      </c>
      <c r="G5245" t="s">
        <v>1</v>
      </c>
      <c r="H5245" t="s">
        <v>2</v>
      </c>
      <c r="I5245" t="s">
        <v>1184</v>
      </c>
      <c r="J5245">
        <v>1167</v>
      </c>
      <c r="K5245">
        <v>1</v>
      </c>
      <c r="L5245">
        <v>20020412</v>
      </c>
      <c r="M5245">
        <v>20231228</v>
      </c>
      <c r="N5245" t="s">
        <v>4</v>
      </c>
      <c r="O5245" t="s">
        <v>8</v>
      </c>
    </row>
    <row r="5246" spans="1:15" x14ac:dyDescent="0.25">
      <c r="A5246">
        <v>8234535</v>
      </c>
      <c r="B5246">
        <v>163691</v>
      </c>
      <c r="C5246">
        <v>3100</v>
      </c>
      <c r="D5246">
        <v>3100</v>
      </c>
      <c r="E5246">
        <v>2006</v>
      </c>
      <c r="F5246" t="s">
        <v>7044</v>
      </c>
      <c r="G5246" t="s">
        <v>1</v>
      </c>
      <c r="H5246" t="s">
        <v>2</v>
      </c>
      <c r="I5246" t="s">
        <v>7045</v>
      </c>
      <c r="J5246">
        <v>1031</v>
      </c>
      <c r="K5246">
        <v>1</v>
      </c>
      <c r="L5246">
        <v>20060309</v>
      </c>
      <c r="M5246">
        <v>20231211</v>
      </c>
      <c r="N5246" t="s">
        <v>4</v>
      </c>
      <c r="O5246" t="s">
        <v>94</v>
      </c>
    </row>
    <row r="5247" spans="1:15" x14ac:dyDescent="0.25">
      <c r="A5247">
        <v>8234622</v>
      </c>
      <c r="B5247">
        <v>89896</v>
      </c>
      <c r="C5247">
        <v>3711</v>
      </c>
      <c r="D5247">
        <v>3775</v>
      </c>
      <c r="E5247">
        <v>2001</v>
      </c>
      <c r="F5247" t="s">
        <v>7046</v>
      </c>
      <c r="G5247" t="s">
        <v>1</v>
      </c>
      <c r="H5247" t="s">
        <v>2</v>
      </c>
      <c r="I5247" t="s">
        <v>2982</v>
      </c>
      <c r="J5247">
        <v>1200</v>
      </c>
      <c r="K5247">
        <v>2</v>
      </c>
      <c r="L5247">
        <v>20010910</v>
      </c>
      <c r="M5247">
        <v>20231206</v>
      </c>
      <c r="N5247" t="s">
        <v>4</v>
      </c>
      <c r="O5247" t="s">
        <v>58</v>
      </c>
    </row>
    <row r="5248" spans="1:15" x14ac:dyDescent="0.25">
      <c r="A5248">
        <v>8234690</v>
      </c>
      <c r="B5248">
        <v>129934</v>
      </c>
      <c r="C5248">
        <v>3707</v>
      </c>
      <c r="D5248">
        <v>3755</v>
      </c>
      <c r="E5248">
        <v>1993</v>
      </c>
      <c r="F5248" t="s">
        <v>7047</v>
      </c>
      <c r="G5248" t="s">
        <v>141</v>
      </c>
      <c r="H5248" t="s">
        <v>2493</v>
      </c>
      <c r="I5248" t="s">
        <v>7048</v>
      </c>
      <c r="J5248">
        <v>290</v>
      </c>
      <c r="K5248">
        <v>1</v>
      </c>
      <c r="L5248">
        <v>19930916</v>
      </c>
      <c r="M5248">
        <v>20231204</v>
      </c>
      <c r="N5248" t="s">
        <v>4</v>
      </c>
      <c r="O5248" t="s">
        <v>1671</v>
      </c>
    </row>
    <row r="5249" spans="1:15" x14ac:dyDescent="0.25">
      <c r="A5249">
        <v>8235060</v>
      </c>
      <c r="B5249">
        <v>121</v>
      </c>
      <c r="C5249">
        <v>3405</v>
      </c>
      <c r="D5249">
        <v>3445</v>
      </c>
      <c r="E5249">
        <v>1974</v>
      </c>
      <c r="F5249">
        <v>9099133</v>
      </c>
      <c r="G5249" t="s">
        <v>1</v>
      </c>
      <c r="H5249" t="s">
        <v>2</v>
      </c>
      <c r="I5249" t="s">
        <v>103</v>
      </c>
      <c r="J5249">
        <v>805</v>
      </c>
      <c r="K5249">
        <v>1</v>
      </c>
      <c r="L5249">
        <v>19740101</v>
      </c>
      <c r="M5249">
        <v>20231220</v>
      </c>
      <c r="N5249" t="s">
        <v>4</v>
      </c>
      <c r="O5249" t="s">
        <v>5</v>
      </c>
    </row>
    <row r="5250" spans="1:15" x14ac:dyDescent="0.25">
      <c r="A5250">
        <v>8239839</v>
      </c>
      <c r="B5250">
        <v>88925</v>
      </c>
      <c r="C5250">
        <v>3405</v>
      </c>
      <c r="D5250">
        <v>3445</v>
      </c>
      <c r="E5250">
        <v>2002</v>
      </c>
      <c r="F5250" t="s">
        <v>7049</v>
      </c>
      <c r="G5250" t="s">
        <v>1</v>
      </c>
      <c r="H5250" t="s">
        <v>2</v>
      </c>
      <c r="I5250" t="s">
        <v>1350</v>
      </c>
      <c r="J5250">
        <v>820</v>
      </c>
      <c r="K5250">
        <v>1</v>
      </c>
      <c r="L5250">
        <v>20020828</v>
      </c>
      <c r="M5250">
        <v>20231211</v>
      </c>
      <c r="N5250" t="s">
        <v>4</v>
      </c>
      <c r="O5250" t="s">
        <v>49</v>
      </c>
    </row>
    <row r="5251" spans="1:15" x14ac:dyDescent="0.25">
      <c r="A5251">
        <v>8240305</v>
      </c>
      <c r="B5251">
        <v>253403</v>
      </c>
      <c r="C5251">
        <v>3100</v>
      </c>
      <c r="D5251">
        <v>3100</v>
      </c>
      <c r="E5251">
        <v>2012</v>
      </c>
      <c r="F5251" t="s">
        <v>7050</v>
      </c>
      <c r="G5251" t="s">
        <v>65</v>
      </c>
      <c r="H5251" t="s">
        <v>43</v>
      </c>
      <c r="I5251" t="s">
        <v>5109</v>
      </c>
      <c r="J5251">
        <v>7425</v>
      </c>
      <c r="K5251">
        <v>3</v>
      </c>
      <c r="L5251">
        <v>20120423</v>
      </c>
      <c r="M5251">
        <v>20231204</v>
      </c>
      <c r="N5251" t="s">
        <v>100</v>
      </c>
      <c r="O5251" t="s">
        <v>819</v>
      </c>
    </row>
    <row r="5252" spans="1:15" x14ac:dyDescent="0.25">
      <c r="A5252">
        <v>8240778</v>
      </c>
      <c r="B5252">
        <v>127080</v>
      </c>
      <c r="C5252">
        <v>3305</v>
      </c>
      <c r="D5252">
        <v>3345</v>
      </c>
      <c r="E5252">
        <v>2003</v>
      </c>
      <c r="F5252" t="s">
        <v>7051</v>
      </c>
      <c r="G5252" t="s">
        <v>1</v>
      </c>
      <c r="H5252" t="s">
        <v>2</v>
      </c>
      <c r="I5252" t="s">
        <v>7052</v>
      </c>
      <c r="J5252">
        <v>1506</v>
      </c>
      <c r="K5252">
        <v>1</v>
      </c>
      <c r="L5252">
        <v>20030417</v>
      </c>
      <c r="M5252">
        <v>20231218</v>
      </c>
      <c r="N5252" t="s">
        <v>4</v>
      </c>
      <c r="O5252" t="s">
        <v>8</v>
      </c>
    </row>
    <row r="5253" spans="1:15" x14ac:dyDescent="0.25">
      <c r="A5253">
        <v>8240996</v>
      </c>
      <c r="B5253">
        <v>18858</v>
      </c>
      <c r="C5253">
        <v>3209</v>
      </c>
      <c r="D5253">
        <v>3266</v>
      </c>
      <c r="E5253">
        <v>1995</v>
      </c>
      <c r="F5253" t="s">
        <v>7053</v>
      </c>
      <c r="G5253" t="s">
        <v>1</v>
      </c>
      <c r="H5253" t="s">
        <v>2</v>
      </c>
      <c r="I5253" t="s">
        <v>810</v>
      </c>
      <c r="J5253">
        <v>920</v>
      </c>
      <c r="K5253">
        <v>2</v>
      </c>
      <c r="L5253">
        <v>19950321</v>
      </c>
      <c r="M5253">
        <v>20100304</v>
      </c>
      <c r="N5253" t="s">
        <v>4</v>
      </c>
      <c r="O5253" t="s">
        <v>5</v>
      </c>
    </row>
    <row r="5254" spans="1:15" x14ac:dyDescent="0.25">
      <c r="A5254">
        <v>8242596</v>
      </c>
      <c r="B5254">
        <v>88049</v>
      </c>
      <c r="C5254">
        <v>3807</v>
      </c>
      <c r="D5254">
        <v>3855</v>
      </c>
      <c r="E5254">
        <v>2001</v>
      </c>
      <c r="F5254" t="s">
        <v>7054</v>
      </c>
      <c r="G5254" t="s">
        <v>65</v>
      </c>
      <c r="H5254" t="s">
        <v>21</v>
      </c>
      <c r="I5254" t="s">
        <v>7055</v>
      </c>
      <c r="J5254">
        <v>1630</v>
      </c>
      <c r="K5254">
        <v>2</v>
      </c>
      <c r="L5254">
        <v>20011128</v>
      </c>
      <c r="M5254">
        <v>20231219</v>
      </c>
      <c r="N5254" t="s">
        <v>4</v>
      </c>
      <c r="O5254" t="s">
        <v>221</v>
      </c>
    </row>
    <row r="5255" spans="1:15" x14ac:dyDescent="0.25">
      <c r="A5255">
        <v>8242917</v>
      </c>
      <c r="B5255">
        <v>132627</v>
      </c>
      <c r="C5255">
        <v>3603</v>
      </c>
      <c r="D5255">
        <v>3603</v>
      </c>
      <c r="E5255">
        <v>2004</v>
      </c>
      <c r="F5255" t="s">
        <v>7056</v>
      </c>
      <c r="G5255" t="s">
        <v>1</v>
      </c>
      <c r="H5255" t="s">
        <v>2</v>
      </c>
      <c r="I5255" t="s">
        <v>4708</v>
      </c>
      <c r="J5255">
        <v>1295</v>
      </c>
      <c r="K5255">
        <v>3</v>
      </c>
      <c r="L5255">
        <v>20040506</v>
      </c>
      <c r="M5255">
        <v>20231218</v>
      </c>
      <c r="N5255" t="s">
        <v>100</v>
      </c>
      <c r="O5255" t="s">
        <v>5</v>
      </c>
    </row>
    <row r="5256" spans="1:15" x14ac:dyDescent="0.25">
      <c r="A5256">
        <v>8244467</v>
      </c>
      <c r="B5256">
        <v>168235</v>
      </c>
      <c r="C5256">
        <v>3808</v>
      </c>
      <c r="D5256">
        <v>3808</v>
      </c>
      <c r="E5256">
        <v>2007</v>
      </c>
      <c r="F5256" t="s">
        <v>7057</v>
      </c>
      <c r="G5256" t="s">
        <v>1</v>
      </c>
      <c r="H5256" t="s">
        <v>2</v>
      </c>
      <c r="I5256" t="s">
        <v>4063</v>
      </c>
      <c r="J5256">
        <v>1329</v>
      </c>
      <c r="K5256">
        <v>1</v>
      </c>
      <c r="L5256">
        <v>20070516</v>
      </c>
      <c r="M5256">
        <v>20231204</v>
      </c>
      <c r="N5256" t="s">
        <v>4</v>
      </c>
      <c r="O5256" t="s">
        <v>94</v>
      </c>
    </row>
    <row r="5257" spans="1:15" x14ac:dyDescent="0.25">
      <c r="A5257">
        <v>8245307</v>
      </c>
      <c r="B5257">
        <v>48750</v>
      </c>
      <c r="C5257">
        <v>3714</v>
      </c>
      <c r="D5257">
        <v>3792</v>
      </c>
      <c r="E5257">
        <v>1997</v>
      </c>
      <c r="F5257" t="s">
        <v>7058</v>
      </c>
      <c r="G5257" t="s">
        <v>1</v>
      </c>
      <c r="H5257" t="s">
        <v>2</v>
      </c>
      <c r="I5257" t="s">
        <v>2009</v>
      </c>
      <c r="J5257">
        <v>1195</v>
      </c>
      <c r="K5257">
        <v>1</v>
      </c>
      <c r="L5257">
        <v>19970108</v>
      </c>
      <c r="M5257">
        <v>20231211</v>
      </c>
      <c r="N5257" t="s">
        <v>4</v>
      </c>
      <c r="O5257" t="s">
        <v>221</v>
      </c>
    </row>
    <row r="5258" spans="1:15" x14ac:dyDescent="0.25">
      <c r="A5258">
        <v>8245351</v>
      </c>
      <c r="B5258">
        <v>236938</v>
      </c>
      <c r="C5258">
        <v>3100</v>
      </c>
      <c r="D5258">
        <v>3100</v>
      </c>
      <c r="E5258">
        <v>2010</v>
      </c>
      <c r="F5258" t="s">
        <v>7059</v>
      </c>
      <c r="G5258" t="s">
        <v>1</v>
      </c>
      <c r="H5258" t="s">
        <v>2</v>
      </c>
      <c r="I5258" t="s">
        <v>37</v>
      </c>
      <c r="J5258">
        <v>1340</v>
      </c>
      <c r="K5258">
        <v>2</v>
      </c>
      <c r="L5258">
        <v>20100310</v>
      </c>
      <c r="M5258">
        <v>20231221</v>
      </c>
      <c r="N5258" t="s">
        <v>4</v>
      </c>
      <c r="O5258" t="s">
        <v>5</v>
      </c>
    </row>
    <row r="5259" spans="1:15" x14ac:dyDescent="0.25">
      <c r="A5259">
        <v>8245415</v>
      </c>
      <c r="B5259">
        <v>105931</v>
      </c>
      <c r="C5259">
        <v>3304</v>
      </c>
      <c r="D5259">
        <v>3304</v>
      </c>
      <c r="E5259">
        <v>2002</v>
      </c>
      <c r="F5259" t="s">
        <v>7060</v>
      </c>
      <c r="G5259" t="s">
        <v>29</v>
      </c>
      <c r="H5259" t="s">
        <v>43</v>
      </c>
      <c r="I5259" t="s">
        <v>4020</v>
      </c>
      <c r="J5259">
        <v>10450</v>
      </c>
      <c r="K5259">
        <v>3</v>
      </c>
      <c r="L5259">
        <v>20021111</v>
      </c>
      <c r="M5259">
        <v>20231220</v>
      </c>
      <c r="N5259" t="s">
        <v>100</v>
      </c>
      <c r="O5259" t="s">
        <v>7061</v>
      </c>
    </row>
    <row r="5260" spans="1:15" x14ac:dyDescent="0.25">
      <c r="A5260">
        <v>8245509</v>
      </c>
      <c r="B5260">
        <v>162508</v>
      </c>
      <c r="C5260">
        <v>3604</v>
      </c>
      <c r="D5260">
        <v>3604</v>
      </c>
      <c r="E5260">
        <v>2004</v>
      </c>
      <c r="F5260" t="s">
        <v>7062</v>
      </c>
      <c r="G5260" t="s">
        <v>1</v>
      </c>
      <c r="H5260" t="s">
        <v>2</v>
      </c>
      <c r="I5260" t="s">
        <v>3538</v>
      </c>
      <c r="J5260">
        <v>1736</v>
      </c>
      <c r="K5260">
        <v>1</v>
      </c>
      <c r="L5260">
        <v>20040609</v>
      </c>
      <c r="M5260">
        <v>20231211</v>
      </c>
      <c r="N5260" t="s">
        <v>4</v>
      </c>
      <c r="O5260" t="s">
        <v>8</v>
      </c>
    </row>
    <row r="5261" spans="1:15" x14ac:dyDescent="0.25">
      <c r="A5261">
        <v>8245937</v>
      </c>
      <c r="B5261">
        <v>171975</v>
      </c>
      <c r="C5261">
        <v>3505</v>
      </c>
      <c r="D5261">
        <v>3505</v>
      </c>
      <c r="E5261">
        <v>2006</v>
      </c>
      <c r="F5261" t="s">
        <v>7063</v>
      </c>
      <c r="G5261" t="s">
        <v>1</v>
      </c>
      <c r="H5261" t="s">
        <v>2</v>
      </c>
      <c r="I5261" t="s">
        <v>702</v>
      </c>
      <c r="J5261">
        <v>1260</v>
      </c>
      <c r="K5261">
        <v>1</v>
      </c>
      <c r="L5261">
        <v>20061025</v>
      </c>
      <c r="M5261">
        <v>20231207</v>
      </c>
      <c r="N5261" t="s">
        <v>4</v>
      </c>
      <c r="O5261" t="s">
        <v>55</v>
      </c>
    </row>
    <row r="5262" spans="1:15" x14ac:dyDescent="0.25">
      <c r="A5262">
        <v>8248459</v>
      </c>
      <c r="B5262">
        <v>79552</v>
      </c>
      <c r="C5262">
        <v>3507</v>
      </c>
      <c r="D5262">
        <v>3507</v>
      </c>
      <c r="E5262">
        <v>1998</v>
      </c>
      <c r="F5262" t="s">
        <v>7064</v>
      </c>
      <c r="G5262" t="s">
        <v>1</v>
      </c>
      <c r="H5262" t="s">
        <v>2</v>
      </c>
      <c r="I5262" t="s">
        <v>7065</v>
      </c>
      <c r="J5262">
        <v>1855</v>
      </c>
      <c r="K5262">
        <v>3</v>
      </c>
      <c r="L5262">
        <v>19980908</v>
      </c>
      <c r="M5262">
        <v>20231221</v>
      </c>
      <c r="N5262" t="s">
        <v>100</v>
      </c>
      <c r="O5262" t="s">
        <v>8</v>
      </c>
    </row>
    <row r="5263" spans="1:15" x14ac:dyDescent="0.25">
      <c r="A5263">
        <v>8251183</v>
      </c>
      <c r="B5263">
        <v>226276</v>
      </c>
      <c r="C5263">
        <v>3608</v>
      </c>
      <c r="D5263">
        <v>3608</v>
      </c>
      <c r="E5263">
        <v>2009</v>
      </c>
      <c r="F5263" t="s">
        <v>7066</v>
      </c>
      <c r="G5263" t="s">
        <v>1</v>
      </c>
      <c r="H5263" t="s">
        <v>2</v>
      </c>
      <c r="I5263" t="s">
        <v>7067</v>
      </c>
      <c r="J5263">
        <v>1605</v>
      </c>
      <c r="K5263">
        <v>1</v>
      </c>
      <c r="L5263">
        <v>20090107</v>
      </c>
      <c r="M5263">
        <v>20231222</v>
      </c>
      <c r="N5263" t="s">
        <v>4</v>
      </c>
      <c r="O5263" t="s">
        <v>76</v>
      </c>
    </row>
    <row r="5264" spans="1:15" x14ac:dyDescent="0.25">
      <c r="A5264">
        <v>8251500</v>
      </c>
      <c r="B5264">
        <v>250395</v>
      </c>
      <c r="C5264">
        <v>3708</v>
      </c>
      <c r="D5264">
        <v>3761</v>
      </c>
      <c r="E5264">
        <v>2010</v>
      </c>
      <c r="F5264" t="s">
        <v>7068</v>
      </c>
      <c r="G5264" t="s">
        <v>1</v>
      </c>
      <c r="H5264" t="s">
        <v>2</v>
      </c>
      <c r="I5264" t="s">
        <v>6569</v>
      </c>
      <c r="J5264">
        <v>1590</v>
      </c>
      <c r="K5264">
        <v>2</v>
      </c>
      <c r="L5264">
        <v>20100301</v>
      </c>
      <c r="M5264">
        <v>20231204</v>
      </c>
      <c r="N5264" t="s">
        <v>4</v>
      </c>
      <c r="O5264" t="s">
        <v>457</v>
      </c>
    </row>
    <row r="5265" spans="1:15" x14ac:dyDescent="0.25">
      <c r="A5265">
        <v>8252042</v>
      </c>
      <c r="B5265">
        <v>36246</v>
      </c>
      <c r="C5265">
        <v>3706</v>
      </c>
      <c r="D5265">
        <v>3706</v>
      </c>
      <c r="E5265">
        <v>2000</v>
      </c>
      <c r="F5265" t="s">
        <v>7069</v>
      </c>
      <c r="G5265" t="s">
        <v>1</v>
      </c>
      <c r="H5265" t="s">
        <v>2</v>
      </c>
      <c r="I5265" t="s">
        <v>7070</v>
      </c>
      <c r="J5265">
        <v>989</v>
      </c>
      <c r="K5265">
        <v>1</v>
      </c>
      <c r="L5265">
        <v>20000824</v>
      </c>
      <c r="M5265">
        <v>20231229</v>
      </c>
      <c r="N5265" t="s">
        <v>4</v>
      </c>
      <c r="O5265" t="s">
        <v>8</v>
      </c>
    </row>
    <row r="5266" spans="1:15" x14ac:dyDescent="0.25">
      <c r="A5266">
        <v>8253945</v>
      </c>
      <c r="B5266">
        <v>245317</v>
      </c>
      <c r="C5266">
        <v>3610</v>
      </c>
      <c r="D5266">
        <v>3670</v>
      </c>
      <c r="E5266">
        <v>2010</v>
      </c>
      <c r="F5266" t="s">
        <v>7071</v>
      </c>
      <c r="G5266" t="s">
        <v>1</v>
      </c>
      <c r="H5266" t="s">
        <v>2</v>
      </c>
      <c r="I5266" t="s">
        <v>7072</v>
      </c>
      <c r="J5266">
        <v>1646</v>
      </c>
      <c r="K5266">
        <v>1</v>
      </c>
      <c r="L5266">
        <v>20100311</v>
      </c>
      <c r="M5266">
        <v>20231204</v>
      </c>
      <c r="N5266" t="s">
        <v>4</v>
      </c>
      <c r="O5266" t="s">
        <v>265</v>
      </c>
    </row>
    <row r="5267" spans="1:15" x14ac:dyDescent="0.25">
      <c r="A5267">
        <v>8254512</v>
      </c>
      <c r="B5267">
        <v>31062</v>
      </c>
      <c r="C5267">
        <v>3100</v>
      </c>
      <c r="D5267">
        <v>3100</v>
      </c>
      <c r="E5267">
        <v>1994</v>
      </c>
      <c r="F5267" t="s">
        <v>7073</v>
      </c>
      <c r="G5267" t="s">
        <v>1</v>
      </c>
      <c r="H5267" t="s">
        <v>2</v>
      </c>
      <c r="I5267" t="s">
        <v>7074</v>
      </c>
      <c r="J5267">
        <v>1250</v>
      </c>
      <c r="K5267">
        <v>1</v>
      </c>
      <c r="L5267">
        <v>19941222</v>
      </c>
      <c r="M5267">
        <v>20231213</v>
      </c>
      <c r="N5267" t="s">
        <v>4</v>
      </c>
      <c r="O5267" t="s">
        <v>314</v>
      </c>
    </row>
    <row r="5268" spans="1:15" x14ac:dyDescent="0.25">
      <c r="A5268">
        <v>8254691</v>
      </c>
      <c r="B5268">
        <v>283144</v>
      </c>
      <c r="C5268">
        <v>3100</v>
      </c>
      <c r="D5268">
        <v>3100</v>
      </c>
      <c r="E5268">
        <v>2012</v>
      </c>
      <c r="F5268" t="s">
        <v>7075</v>
      </c>
      <c r="G5268" t="s">
        <v>350</v>
      </c>
      <c r="H5268" t="s">
        <v>30</v>
      </c>
      <c r="I5268" t="s">
        <v>7076</v>
      </c>
      <c r="J5268">
        <v>5600</v>
      </c>
      <c r="K5268">
        <v>3</v>
      </c>
      <c r="L5268">
        <v>20120502</v>
      </c>
      <c r="M5268">
        <v>20231220</v>
      </c>
      <c r="N5268" t="s">
        <v>100</v>
      </c>
      <c r="O5268" t="s">
        <v>3127</v>
      </c>
    </row>
    <row r="5269" spans="1:15" x14ac:dyDescent="0.25">
      <c r="A5269">
        <v>8255846</v>
      </c>
      <c r="B5269">
        <v>101214</v>
      </c>
      <c r="C5269">
        <v>3802</v>
      </c>
      <c r="D5269">
        <v>3832</v>
      </c>
      <c r="E5269">
        <v>2002</v>
      </c>
      <c r="F5269" t="s">
        <v>7077</v>
      </c>
      <c r="G5269" t="s">
        <v>1</v>
      </c>
      <c r="H5269" t="s">
        <v>2</v>
      </c>
      <c r="I5269" t="s">
        <v>7078</v>
      </c>
      <c r="J5269">
        <v>1185</v>
      </c>
      <c r="K5269">
        <v>1</v>
      </c>
      <c r="L5269">
        <v>20020925</v>
      </c>
      <c r="M5269">
        <v>20231213</v>
      </c>
      <c r="N5269" t="s">
        <v>4</v>
      </c>
      <c r="O5269" t="s">
        <v>314</v>
      </c>
    </row>
    <row r="5270" spans="1:15" x14ac:dyDescent="0.25">
      <c r="A5270">
        <v>8255905</v>
      </c>
      <c r="B5270">
        <v>182053</v>
      </c>
      <c r="C5270">
        <v>3610</v>
      </c>
      <c r="D5270">
        <v>3670</v>
      </c>
      <c r="E5270">
        <v>2012</v>
      </c>
      <c r="F5270" t="s">
        <v>7079</v>
      </c>
      <c r="G5270" t="s">
        <v>266</v>
      </c>
      <c r="H5270" t="s">
        <v>267</v>
      </c>
      <c r="I5270" t="s">
        <v>5469</v>
      </c>
      <c r="J5270">
        <v>3350</v>
      </c>
      <c r="K5270">
        <v>3</v>
      </c>
      <c r="L5270">
        <v>20120411</v>
      </c>
      <c r="M5270">
        <v>20231208</v>
      </c>
      <c r="N5270" t="s">
        <v>100</v>
      </c>
      <c r="O5270" t="s">
        <v>204</v>
      </c>
    </row>
    <row r="5271" spans="1:15" x14ac:dyDescent="0.25">
      <c r="A5271">
        <v>8256397</v>
      </c>
      <c r="B5271">
        <v>21973</v>
      </c>
      <c r="C5271">
        <v>3808</v>
      </c>
      <c r="D5271">
        <v>3808</v>
      </c>
      <c r="E5271">
        <v>1989</v>
      </c>
      <c r="F5271" t="s">
        <v>7080</v>
      </c>
      <c r="G5271" t="s">
        <v>1</v>
      </c>
      <c r="H5271" t="s">
        <v>2</v>
      </c>
      <c r="I5271" t="s">
        <v>7081</v>
      </c>
      <c r="J5271">
        <v>1170</v>
      </c>
      <c r="K5271">
        <v>1</v>
      </c>
      <c r="L5271">
        <v>19890101</v>
      </c>
      <c r="M5271">
        <v>20231220</v>
      </c>
      <c r="N5271" t="s">
        <v>4</v>
      </c>
      <c r="O5271" t="s">
        <v>8</v>
      </c>
    </row>
    <row r="5272" spans="1:15" x14ac:dyDescent="0.25">
      <c r="A5272">
        <v>8256550</v>
      </c>
      <c r="B5272">
        <v>4839</v>
      </c>
      <c r="C5272">
        <v>3100</v>
      </c>
      <c r="D5272">
        <v>3100</v>
      </c>
      <c r="E5272">
        <v>1995</v>
      </c>
      <c r="F5272" t="s">
        <v>7082</v>
      </c>
      <c r="G5272" t="s">
        <v>35</v>
      </c>
      <c r="H5272" t="s">
        <v>26</v>
      </c>
      <c r="I5272" t="s">
        <v>872</v>
      </c>
      <c r="J5272">
        <v>120</v>
      </c>
      <c r="K5272">
        <v>1</v>
      </c>
      <c r="L5272">
        <v>19950503</v>
      </c>
      <c r="M5272">
        <v>20231205</v>
      </c>
      <c r="N5272" t="s">
        <v>4</v>
      </c>
      <c r="O5272" t="s">
        <v>7083</v>
      </c>
    </row>
    <row r="5273" spans="1:15" x14ac:dyDescent="0.25">
      <c r="A5273">
        <v>8258102</v>
      </c>
      <c r="B5273">
        <v>167118</v>
      </c>
      <c r="C5273">
        <v>3301</v>
      </c>
      <c r="D5273">
        <v>3326</v>
      </c>
      <c r="E5273">
        <v>2006</v>
      </c>
      <c r="F5273" t="s">
        <v>7084</v>
      </c>
      <c r="G5273" t="s">
        <v>1</v>
      </c>
      <c r="H5273" t="s">
        <v>2</v>
      </c>
      <c r="I5273" t="s">
        <v>2143</v>
      </c>
      <c r="J5273">
        <v>1085</v>
      </c>
      <c r="K5273">
        <v>1</v>
      </c>
      <c r="L5273">
        <v>20060203</v>
      </c>
      <c r="M5273">
        <v>20231220</v>
      </c>
      <c r="N5273" t="s">
        <v>4</v>
      </c>
      <c r="O5273" t="s">
        <v>76</v>
      </c>
    </row>
    <row r="5274" spans="1:15" x14ac:dyDescent="0.25">
      <c r="A5274">
        <v>8262785</v>
      </c>
      <c r="B5274">
        <v>6203</v>
      </c>
      <c r="C5274">
        <v>3507</v>
      </c>
      <c r="D5274">
        <v>3507</v>
      </c>
      <c r="E5274">
        <v>1980</v>
      </c>
      <c r="F5274" s="1">
        <v>92228</v>
      </c>
      <c r="G5274" t="s">
        <v>35</v>
      </c>
      <c r="H5274" t="s">
        <v>26</v>
      </c>
      <c r="I5274" t="s">
        <v>27</v>
      </c>
      <c r="J5274">
        <v>85</v>
      </c>
      <c r="K5274">
        <v>1</v>
      </c>
      <c r="L5274">
        <v>19801222</v>
      </c>
      <c r="M5274">
        <v>20231220</v>
      </c>
      <c r="N5274" t="s">
        <v>4</v>
      </c>
      <c r="O5274" t="s">
        <v>7085</v>
      </c>
    </row>
    <row r="5275" spans="1:15" x14ac:dyDescent="0.25">
      <c r="A5275">
        <v>8263908</v>
      </c>
      <c r="B5275">
        <v>89694</v>
      </c>
      <c r="C5275">
        <v>3207</v>
      </c>
      <c r="D5275">
        <v>3207</v>
      </c>
      <c r="E5275">
        <v>2002</v>
      </c>
      <c r="F5275" t="s">
        <v>7086</v>
      </c>
      <c r="G5275" t="s">
        <v>1</v>
      </c>
      <c r="H5275" t="s">
        <v>2</v>
      </c>
      <c r="I5275" t="s">
        <v>4892</v>
      </c>
      <c r="J5275">
        <v>1485</v>
      </c>
      <c r="K5275">
        <v>1</v>
      </c>
      <c r="L5275">
        <v>20020311</v>
      </c>
      <c r="M5275">
        <v>20231211</v>
      </c>
      <c r="N5275" t="s">
        <v>4</v>
      </c>
      <c r="O5275" t="s">
        <v>94</v>
      </c>
    </row>
    <row r="5276" spans="1:15" x14ac:dyDescent="0.25">
      <c r="A5276">
        <v>8264147</v>
      </c>
      <c r="B5276">
        <v>176445</v>
      </c>
      <c r="C5276">
        <v>3308</v>
      </c>
      <c r="D5276">
        <v>3360</v>
      </c>
      <c r="E5276">
        <v>2006</v>
      </c>
      <c r="F5276" t="s">
        <v>7087</v>
      </c>
      <c r="G5276" t="s">
        <v>1</v>
      </c>
      <c r="H5276" t="s">
        <v>2</v>
      </c>
      <c r="I5276" t="s">
        <v>284</v>
      </c>
      <c r="J5276">
        <v>1224</v>
      </c>
      <c r="K5276">
        <v>1</v>
      </c>
      <c r="L5276">
        <v>20060630</v>
      </c>
      <c r="M5276">
        <v>20231227</v>
      </c>
      <c r="N5276" t="s">
        <v>4</v>
      </c>
      <c r="O5276" t="s">
        <v>221</v>
      </c>
    </row>
    <row r="5277" spans="1:15" x14ac:dyDescent="0.25">
      <c r="A5277">
        <v>8266001</v>
      </c>
      <c r="B5277">
        <v>242878</v>
      </c>
      <c r="C5277">
        <v>3606</v>
      </c>
      <c r="D5277">
        <v>3651</v>
      </c>
      <c r="E5277">
        <v>2010</v>
      </c>
      <c r="F5277" t="s">
        <v>7088</v>
      </c>
      <c r="G5277" t="s">
        <v>65</v>
      </c>
      <c r="H5277" t="s">
        <v>21</v>
      </c>
      <c r="I5277" t="s">
        <v>3967</v>
      </c>
      <c r="J5277">
        <v>2210</v>
      </c>
      <c r="K5277">
        <v>3</v>
      </c>
      <c r="L5277">
        <v>20100225</v>
      </c>
      <c r="M5277">
        <v>20231213</v>
      </c>
      <c r="N5277" t="s">
        <v>100</v>
      </c>
      <c r="O5277" t="s">
        <v>457</v>
      </c>
    </row>
    <row r="5278" spans="1:15" x14ac:dyDescent="0.25">
      <c r="A5278">
        <v>8266406</v>
      </c>
      <c r="B5278">
        <v>260967</v>
      </c>
      <c r="C5278">
        <v>3705</v>
      </c>
      <c r="D5278">
        <v>3705</v>
      </c>
      <c r="E5278">
        <v>2004</v>
      </c>
      <c r="F5278" t="s">
        <v>7089</v>
      </c>
      <c r="G5278" t="s">
        <v>65</v>
      </c>
      <c r="H5278" t="s">
        <v>21</v>
      </c>
      <c r="I5278" t="s">
        <v>7090</v>
      </c>
      <c r="J5278">
        <v>1515</v>
      </c>
      <c r="K5278">
        <v>1</v>
      </c>
      <c r="L5278">
        <v>20041006</v>
      </c>
      <c r="M5278">
        <v>20231219</v>
      </c>
      <c r="N5278" t="s">
        <v>4</v>
      </c>
      <c r="O5278" t="s">
        <v>58</v>
      </c>
    </row>
    <row r="5279" spans="1:15" x14ac:dyDescent="0.25">
      <c r="A5279">
        <v>8266880</v>
      </c>
      <c r="B5279">
        <v>4522</v>
      </c>
      <c r="C5279">
        <v>3704</v>
      </c>
      <c r="D5279">
        <v>3742</v>
      </c>
      <c r="E5279">
        <v>1982</v>
      </c>
      <c r="F5279" t="s">
        <v>7091</v>
      </c>
      <c r="G5279" t="s">
        <v>25</v>
      </c>
      <c r="H5279" t="s">
        <v>26</v>
      </c>
      <c r="I5279" t="s">
        <v>389</v>
      </c>
      <c r="J5279">
        <v>150</v>
      </c>
      <c r="K5279">
        <v>1</v>
      </c>
      <c r="L5279">
        <v>19820908</v>
      </c>
      <c r="M5279">
        <v>20231218</v>
      </c>
      <c r="N5279" t="s">
        <v>4</v>
      </c>
      <c r="O5279" t="s">
        <v>310</v>
      </c>
    </row>
    <row r="5280" spans="1:15" x14ac:dyDescent="0.25">
      <c r="A5280">
        <v>8268311</v>
      </c>
      <c r="B5280">
        <v>114689</v>
      </c>
      <c r="C5280">
        <v>3705</v>
      </c>
      <c r="D5280">
        <v>3705</v>
      </c>
      <c r="E5280">
        <v>1999</v>
      </c>
      <c r="F5280" t="s">
        <v>7092</v>
      </c>
      <c r="G5280" t="s">
        <v>1</v>
      </c>
      <c r="H5280" t="s">
        <v>2</v>
      </c>
      <c r="I5280" t="s">
        <v>5343</v>
      </c>
      <c r="J5280">
        <v>1450</v>
      </c>
      <c r="K5280">
        <v>1</v>
      </c>
      <c r="L5280">
        <v>19990528</v>
      </c>
      <c r="M5280">
        <v>20231220</v>
      </c>
      <c r="N5280" t="s">
        <v>4</v>
      </c>
      <c r="O5280" t="s">
        <v>221</v>
      </c>
    </row>
    <row r="5281" spans="1:15" x14ac:dyDescent="0.25">
      <c r="A5281">
        <v>8268318</v>
      </c>
      <c r="B5281">
        <v>6203</v>
      </c>
      <c r="C5281">
        <v>3303</v>
      </c>
      <c r="D5281">
        <v>3303</v>
      </c>
      <c r="E5281">
        <v>1982</v>
      </c>
      <c r="F5281" s="1">
        <v>324032</v>
      </c>
      <c r="G5281" t="s">
        <v>35</v>
      </c>
      <c r="H5281" t="s">
        <v>26</v>
      </c>
      <c r="I5281" t="s">
        <v>27</v>
      </c>
      <c r="J5281">
        <v>750</v>
      </c>
      <c r="K5281">
        <v>1</v>
      </c>
      <c r="L5281">
        <v>19820101</v>
      </c>
      <c r="M5281">
        <v>20231220</v>
      </c>
      <c r="N5281" t="s">
        <v>4</v>
      </c>
      <c r="O5281" t="s">
        <v>28</v>
      </c>
    </row>
    <row r="5282" spans="1:15" x14ac:dyDescent="0.25">
      <c r="A5282">
        <v>8268724</v>
      </c>
      <c r="B5282">
        <v>152758</v>
      </c>
      <c r="C5282">
        <v>3603</v>
      </c>
      <c r="D5282">
        <v>3635</v>
      </c>
      <c r="E5282">
        <v>2005</v>
      </c>
      <c r="F5282" t="s">
        <v>7093</v>
      </c>
      <c r="G5282" t="s">
        <v>1</v>
      </c>
      <c r="H5282" t="s">
        <v>2</v>
      </c>
      <c r="I5282" t="s">
        <v>5433</v>
      </c>
      <c r="J5282">
        <v>1665</v>
      </c>
      <c r="K5282">
        <v>1</v>
      </c>
      <c r="L5282">
        <v>20050105</v>
      </c>
      <c r="M5282">
        <v>20231220</v>
      </c>
      <c r="N5282" t="s">
        <v>4</v>
      </c>
      <c r="O5282" t="s">
        <v>282</v>
      </c>
    </row>
    <row r="5283" spans="1:15" x14ac:dyDescent="0.25">
      <c r="A5283">
        <v>8269410</v>
      </c>
      <c r="B5283">
        <v>181697</v>
      </c>
      <c r="C5283">
        <v>3100</v>
      </c>
      <c r="D5283">
        <v>3100</v>
      </c>
      <c r="E5283">
        <v>2007</v>
      </c>
      <c r="F5283" t="s">
        <v>7094</v>
      </c>
      <c r="G5283" t="s">
        <v>1</v>
      </c>
      <c r="H5283" t="s">
        <v>2</v>
      </c>
      <c r="I5283" t="s">
        <v>7095</v>
      </c>
      <c r="J5283">
        <v>1800</v>
      </c>
      <c r="K5283">
        <v>2</v>
      </c>
      <c r="L5283">
        <v>20071018</v>
      </c>
      <c r="M5283">
        <v>20231213</v>
      </c>
      <c r="N5283" t="s">
        <v>4</v>
      </c>
      <c r="O5283" t="s">
        <v>8</v>
      </c>
    </row>
    <row r="5284" spans="1:15" x14ac:dyDescent="0.25">
      <c r="A5284">
        <v>8269639</v>
      </c>
      <c r="B5284">
        <v>190164</v>
      </c>
      <c r="C5284">
        <v>3203</v>
      </c>
      <c r="D5284">
        <v>3235</v>
      </c>
      <c r="E5284">
        <v>2007</v>
      </c>
      <c r="F5284" t="s">
        <v>7096</v>
      </c>
      <c r="G5284" t="s">
        <v>65</v>
      </c>
      <c r="H5284" t="s">
        <v>21</v>
      </c>
      <c r="I5284" t="s">
        <v>1138</v>
      </c>
      <c r="J5284">
        <v>1580</v>
      </c>
      <c r="K5284">
        <v>1</v>
      </c>
      <c r="L5284">
        <v>20070530</v>
      </c>
      <c r="M5284">
        <v>20231220</v>
      </c>
      <c r="N5284" t="s">
        <v>4</v>
      </c>
      <c r="O5284" t="s">
        <v>334</v>
      </c>
    </row>
    <row r="5285" spans="1:15" x14ac:dyDescent="0.25">
      <c r="A5285">
        <v>8269839</v>
      </c>
      <c r="B5285">
        <v>147844</v>
      </c>
      <c r="C5285">
        <v>3304</v>
      </c>
      <c r="D5285">
        <v>3304</v>
      </c>
      <c r="E5285">
        <v>2006</v>
      </c>
      <c r="F5285" t="s">
        <v>7097</v>
      </c>
      <c r="G5285" t="s">
        <v>65</v>
      </c>
      <c r="H5285" t="s">
        <v>21</v>
      </c>
      <c r="I5285" t="s">
        <v>2739</v>
      </c>
      <c r="J5285">
        <v>1786</v>
      </c>
      <c r="K5285">
        <v>2</v>
      </c>
      <c r="L5285">
        <v>20060712</v>
      </c>
      <c r="M5285">
        <v>20231204</v>
      </c>
      <c r="N5285" t="s">
        <v>4</v>
      </c>
      <c r="O5285" t="s">
        <v>8</v>
      </c>
    </row>
    <row r="5286" spans="1:15" x14ac:dyDescent="0.25">
      <c r="A5286">
        <v>8270815</v>
      </c>
      <c r="B5286">
        <v>101750</v>
      </c>
      <c r="C5286">
        <v>3712</v>
      </c>
      <c r="D5286">
        <v>3712</v>
      </c>
      <c r="E5286">
        <v>2006</v>
      </c>
      <c r="F5286" t="s">
        <v>7098</v>
      </c>
      <c r="G5286" t="s">
        <v>1</v>
      </c>
      <c r="H5286" t="s">
        <v>2</v>
      </c>
      <c r="I5286" t="s">
        <v>2776</v>
      </c>
      <c r="J5286">
        <v>1547</v>
      </c>
      <c r="K5286">
        <v>1</v>
      </c>
      <c r="L5286">
        <v>20060327</v>
      </c>
      <c r="M5286">
        <v>20231206</v>
      </c>
      <c r="N5286" t="s">
        <v>4</v>
      </c>
      <c r="O5286" t="s">
        <v>8</v>
      </c>
    </row>
    <row r="5287" spans="1:15" x14ac:dyDescent="0.25">
      <c r="A5287">
        <v>8270906</v>
      </c>
      <c r="B5287">
        <v>90766</v>
      </c>
      <c r="C5287">
        <v>3501</v>
      </c>
      <c r="D5287">
        <v>3501</v>
      </c>
      <c r="E5287">
        <v>2002</v>
      </c>
      <c r="F5287" t="s">
        <v>7099</v>
      </c>
      <c r="G5287" t="s">
        <v>1</v>
      </c>
      <c r="H5287" t="s">
        <v>2</v>
      </c>
      <c r="I5287" t="s">
        <v>3396</v>
      </c>
      <c r="J5287">
        <v>1446</v>
      </c>
      <c r="K5287">
        <v>1</v>
      </c>
      <c r="L5287">
        <v>20020614</v>
      </c>
      <c r="M5287">
        <v>20231220</v>
      </c>
      <c r="N5287" t="s">
        <v>4</v>
      </c>
      <c r="O5287" t="s">
        <v>94</v>
      </c>
    </row>
    <row r="5288" spans="1:15" x14ac:dyDescent="0.25">
      <c r="A5288">
        <v>8272831</v>
      </c>
      <c r="B5288">
        <v>154725</v>
      </c>
      <c r="C5288">
        <v>3207</v>
      </c>
      <c r="D5288">
        <v>3207</v>
      </c>
      <c r="E5288">
        <v>2005</v>
      </c>
      <c r="F5288" t="s">
        <v>7100</v>
      </c>
      <c r="G5288" t="s">
        <v>1</v>
      </c>
      <c r="H5288" t="s">
        <v>2</v>
      </c>
      <c r="I5288" t="s">
        <v>105</v>
      </c>
      <c r="J5288">
        <v>1330</v>
      </c>
      <c r="K5288">
        <v>1</v>
      </c>
      <c r="L5288">
        <v>20050404</v>
      </c>
      <c r="M5288">
        <v>20231221</v>
      </c>
      <c r="N5288" t="s">
        <v>4</v>
      </c>
      <c r="O5288" t="s">
        <v>5</v>
      </c>
    </row>
    <row r="5289" spans="1:15" x14ac:dyDescent="0.25">
      <c r="A5289">
        <v>8274514</v>
      </c>
      <c r="B5289">
        <v>173365</v>
      </c>
      <c r="C5289">
        <v>3201</v>
      </c>
      <c r="D5289">
        <v>3201</v>
      </c>
      <c r="F5289" t="s">
        <v>7101</v>
      </c>
      <c r="G5289" t="s">
        <v>65</v>
      </c>
      <c r="H5289" t="s">
        <v>21</v>
      </c>
      <c r="I5289" t="s">
        <v>5633</v>
      </c>
      <c r="J5289">
        <v>1635</v>
      </c>
      <c r="K5289">
        <v>1</v>
      </c>
      <c r="L5289">
        <v>20060712</v>
      </c>
      <c r="M5289">
        <v>20231213</v>
      </c>
      <c r="N5289" t="s">
        <v>4</v>
      </c>
      <c r="O5289" t="s">
        <v>282</v>
      </c>
    </row>
    <row r="5290" spans="1:15" x14ac:dyDescent="0.25">
      <c r="A5290">
        <v>8275055</v>
      </c>
      <c r="B5290">
        <v>180546</v>
      </c>
      <c r="C5290">
        <v>3611</v>
      </c>
      <c r="D5290">
        <v>3677</v>
      </c>
      <c r="E5290">
        <v>2007</v>
      </c>
      <c r="F5290" t="s">
        <v>7102</v>
      </c>
      <c r="G5290" t="s">
        <v>1</v>
      </c>
      <c r="H5290" t="s">
        <v>2</v>
      </c>
      <c r="I5290" t="s">
        <v>7103</v>
      </c>
      <c r="J5290">
        <v>1440</v>
      </c>
      <c r="K5290">
        <v>2</v>
      </c>
      <c r="L5290">
        <v>20070108</v>
      </c>
      <c r="M5290">
        <v>20231218</v>
      </c>
      <c r="N5290" t="s">
        <v>4</v>
      </c>
      <c r="O5290" t="s">
        <v>265</v>
      </c>
    </row>
    <row r="5291" spans="1:15" x14ac:dyDescent="0.25">
      <c r="A5291">
        <v>8275902</v>
      </c>
      <c r="B5291">
        <v>3296</v>
      </c>
      <c r="C5291">
        <v>3100</v>
      </c>
      <c r="D5291">
        <v>3100</v>
      </c>
      <c r="E5291">
        <v>1972</v>
      </c>
      <c r="F5291">
        <v>97513</v>
      </c>
      <c r="G5291" t="s">
        <v>350</v>
      </c>
      <c r="H5291" t="s">
        <v>43</v>
      </c>
      <c r="I5291" t="s">
        <v>371</v>
      </c>
      <c r="J5291">
        <v>10725</v>
      </c>
      <c r="K5291">
        <v>2</v>
      </c>
      <c r="L5291">
        <v>19980201</v>
      </c>
      <c r="M5291">
        <v>20231220</v>
      </c>
      <c r="N5291" t="s">
        <v>4</v>
      </c>
      <c r="O5291" t="s">
        <v>371</v>
      </c>
    </row>
    <row r="5292" spans="1:15" x14ac:dyDescent="0.25">
      <c r="A5292">
        <v>8277078</v>
      </c>
      <c r="B5292">
        <v>90201</v>
      </c>
      <c r="C5292">
        <v>3209</v>
      </c>
      <c r="D5292">
        <v>3265</v>
      </c>
      <c r="E5292">
        <v>2001</v>
      </c>
      <c r="F5292" t="s">
        <v>7104</v>
      </c>
      <c r="G5292" t="s">
        <v>1</v>
      </c>
      <c r="H5292" t="s">
        <v>2</v>
      </c>
      <c r="I5292" t="s">
        <v>3063</v>
      </c>
      <c r="J5292">
        <v>1175</v>
      </c>
      <c r="K5292">
        <v>1</v>
      </c>
      <c r="L5292">
        <v>20010612</v>
      </c>
      <c r="M5292">
        <v>20231206</v>
      </c>
      <c r="N5292" t="s">
        <v>4</v>
      </c>
      <c r="O5292" t="s">
        <v>5</v>
      </c>
    </row>
    <row r="5293" spans="1:15" x14ac:dyDescent="0.25">
      <c r="A5293">
        <v>8277126</v>
      </c>
      <c r="B5293">
        <v>254795</v>
      </c>
      <c r="C5293">
        <v>3210</v>
      </c>
      <c r="D5293">
        <v>3270</v>
      </c>
      <c r="E5293">
        <v>2012</v>
      </c>
      <c r="F5293" t="s">
        <v>7105</v>
      </c>
      <c r="G5293" t="s">
        <v>1</v>
      </c>
      <c r="H5293" t="s">
        <v>2</v>
      </c>
      <c r="I5293" t="s">
        <v>4854</v>
      </c>
      <c r="J5293">
        <v>1547</v>
      </c>
      <c r="K5293">
        <v>3</v>
      </c>
      <c r="L5293">
        <v>20120509</v>
      </c>
      <c r="M5293">
        <v>20231204</v>
      </c>
      <c r="N5293" t="s">
        <v>100</v>
      </c>
      <c r="O5293" t="s">
        <v>5</v>
      </c>
    </row>
    <row r="5294" spans="1:15" x14ac:dyDescent="0.25">
      <c r="A5294">
        <v>8277765</v>
      </c>
      <c r="B5294">
        <v>103526</v>
      </c>
      <c r="C5294">
        <v>3702</v>
      </c>
      <c r="D5294">
        <v>3730</v>
      </c>
      <c r="E5294">
        <v>1995</v>
      </c>
      <c r="F5294" t="s">
        <v>7106</v>
      </c>
      <c r="G5294" t="s">
        <v>1</v>
      </c>
      <c r="H5294" t="s">
        <v>2</v>
      </c>
      <c r="I5294" t="s">
        <v>275</v>
      </c>
      <c r="J5294">
        <v>1000</v>
      </c>
      <c r="K5294">
        <v>1</v>
      </c>
      <c r="L5294">
        <v>19950316</v>
      </c>
      <c r="M5294">
        <v>20231205</v>
      </c>
      <c r="N5294" t="s">
        <v>4</v>
      </c>
      <c r="O5294" t="s">
        <v>5</v>
      </c>
    </row>
    <row r="5295" spans="1:15" x14ac:dyDescent="0.25">
      <c r="A5295">
        <v>8278251</v>
      </c>
      <c r="B5295">
        <v>201513</v>
      </c>
      <c r="C5295">
        <v>3805</v>
      </c>
      <c r="D5295">
        <v>3805</v>
      </c>
      <c r="E5295">
        <v>2008</v>
      </c>
      <c r="F5295" t="s">
        <v>7107</v>
      </c>
      <c r="G5295" t="s">
        <v>1</v>
      </c>
      <c r="H5295" t="s">
        <v>2</v>
      </c>
      <c r="I5295" t="s">
        <v>7108</v>
      </c>
      <c r="J5295">
        <v>1815</v>
      </c>
      <c r="K5295">
        <v>1</v>
      </c>
      <c r="L5295">
        <v>20081003</v>
      </c>
      <c r="M5295">
        <v>20231221</v>
      </c>
      <c r="N5295" t="s">
        <v>4</v>
      </c>
      <c r="O5295" t="s">
        <v>314</v>
      </c>
    </row>
    <row r="5296" spans="1:15" x14ac:dyDescent="0.25">
      <c r="A5296">
        <v>8279174</v>
      </c>
      <c r="B5296">
        <v>440</v>
      </c>
      <c r="C5296">
        <v>3308</v>
      </c>
      <c r="D5296">
        <v>3308</v>
      </c>
      <c r="E5296">
        <v>1991</v>
      </c>
      <c r="F5296" t="s">
        <v>7109</v>
      </c>
      <c r="G5296" t="s">
        <v>1</v>
      </c>
      <c r="H5296" t="s">
        <v>2</v>
      </c>
      <c r="I5296" t="s">
        <v>7110</v>
      </c>
      <c r="J5296">
        <v>1285</v>
      </c>
      <c r="K5296">
        <v>1</v>
      </c>
      <c r="L5296">
        <v>19910101</v>
      </c>
      <c r="M5296">
        <v>20231204</v>
      </c>
      <c r="N5296" t="s">
        <v>4</v>
      </c>
      <c r="O5296" t="s">
        <v>1189</v>
      </c>
    </row>
    <row r="5297" spans="1:15" x14ac:dyDescent="0.25">
      <c r="A5297">
        <v>8279184</v>
      </c>
      <c r="B5297">
        <v>154287</v>
      </c>
      <c r="C5297">
        <v>3202</v>
      </c>
      <c r="D5297">
        <v>3230</v>
      </c>
      <c r="E5297">
        <v>2004</v>
      </c>
      <c r="F5297" t="s">
        <v>7111</v>
      </c>
      <c r="G5297" t="s">
        <v>1</v>
      </c>
      <c r="H5297" t="s">
        <v>2</v>
      </c>
      <c r="I5297" t="s">
        <v>2914</v>
      </c>
      <c r="J5297">
        <v>1564</v>
      </c>
      <c r="K5297">
        <v>1</v>
      </c>
      <c r="L5297">
        <v>20040721</v>
      </c>
      <c r="M5297">
        <v>20231218</v>
      </c>
      <c r="N5297" t="s">
        <v>4</v>
      </c>
      <c r="O5297" t="s">
        <v>8</v>
      </c>
    </row>
    <row r="5298" spans="1:15" x14ac:dyDescent="0.25">
      <c r="A5298">
        <v>8279666</v>
      </c>
      <c r="B5298">
        <v>133963</v>
      </c>
      <c r="C5298">
        <v>3707</v>
      </c>
      <c r="D5298">
        <v>3755</v>
      </c>
      <c r="E5298">
        <v>2004</v>
      </c>
      <c r="F5298" t="s">
        <v>7112</v>
      </c>
      <c r="G5298" t="s">
        <v>1</v>
      </c>
      <c r="H5298" t="s">
        <v>2</v>
      </c>
      <c r="I5298" t="s">
        <v>130</v>
      </c>
      <c r="J5298">
        <v>1235</v>
      </c>
      <c r="K5298">
        <v>1</v>
      </c>
      <c r="L5298">
        <v>20040623</v>
      </c>
      <c r="M5298">
        <v>20231207</v>
      </c>
      <c r="N5298" t="s">
        <v>4</v>
      </c>
      <c r="O5298" t="s">
        <v>5</v>
      </c>
    </row>
    <row r="5299" spans="1:15" x14ac:dyDescent="0.25">
      <c r="A5299">
        <v>8280337</v>
      </c>
      <c r="B5299">
        <v>175974</v>
      </c>
      <c r="C5299">
        <v>3603</v>
      </c>
      <c r="D5299">
        <v>3603</v>
      </c>
      <c r="E5299">
        <v>2006</v>
      </c>
      <c r="F5299" t="s">
        <v>7113</v>
      </c>
      <c r="G5299" t="s">
        <v>1</v>
      </c>
      <c r="H5299" t="s">
        <v>2</v>
      </c>
      <c r="I5299" t="s">
        <v>7114</v>
      </c>
      <c r="J5299">
        <v>1517</v>
      </c>
      <c r="K5299">
        <v>2</v>
      </c>
      <c r="L5299">
        <v>20061023</v>
      </c>
      <c r="M5299">
        <v>20231218</v>
      </c>
      <c r="N5299" t="s">
        <v>4</v>
      </c>
      <c r="O5299" t="s">
        <v>76</v>
      </c>
    </row>
    <row r="5300" spans="1:15" x14ac:dyDescent="0.25">
      <c r="A5300">
        <v>8285246</v>
      </c>
      <c r="B5300">
        <v>6203</v>
      </c>
      <c r="C5300">
        <v>3609</v>
      </c>
      <c r="D5300">
        <v>3665</v>
      </c>
      <c r="E5300">
        <v>1980</v>
      </c>
      <c r="F5300" s="1">
        <v>609900</v>
      </c>
      <c r="G5300" t="s">
        <v>35</v>
      </c>
      <c r="H5300" t="s">
        <v>26</v>
      </c>
      <c r="I5300" t="s">
        <v>27</v>
      </c>
      <c r="J5300">
        <v>150</v>
      </c>
      <c r="K5300">
        <v>1</v>
      </c>
      <c r="L5300">
        <v>19800811</v>
      </c>
      <c r="M5300">
        <v>20231212</v>
      </c>
      <c r="N5300" t="s">
        <v>4</v>
      </c>
      <c r="O5300" t="s">
        <v>28</v>
      </c>
    </row>
    <row r="5301" spans="1:15" x14ac:dyDescent="0.25">
      <c r="A5301">
        <v>8285452</v>
      </c>
      <c r="B5301">
        <v>120449</v>
      </c>
      <c r="C5301">
        <v>3302</v>
      </c>
      <c r="D5301">
        <v>3302</v>
      </c>
      <c r="E5301">
        <v>1998</v>
      </c>
      <c r="F5301" t="s">
        <v>7115</v>
      </c>
      <c r="G5301" t="s">
        <v>1</v>
      </c>
      <c r="H5301" t="s">
        <v>2</v>
      </c>
      <c r="I5301" t="s">
        <v>7116</v>
      </c>
      <c r="J5301">
        <v>1660</v>
      </c>
      <c r="K5301">
        <v>1</v>
      </c>
      <c r="L5301">
        <v>19980615</v>
      </c>
      <c r="M5301">
        <v>20231211</v>
      </c>
      <c r="N5301" t="s">
        <v>4</v>
      </c>
      <c r="O5301" t="s">
        <v>282</v>
      </c>
    </row>
    <row r="5302" spans="1:15" x14ac:dyDescent="0.25">
      <c r="A5302">
        <v>8285495</v>
      </c>
      <c r="B5302">
        <v>131447</v>
      </c>
      <c r="C5302">
        <v>3712</v>
      </c>
      <c r="D5302">
        <v>3712</v>
      </c>
      <c r="E5302">
        <v>2002</v>
      </c>
      <c r="F5302" t="s">
        <v>7117</v>
      </c>
      <c r="G5302" t="s">
        <v>1</v>
      </c>
      <c r="H5302" t="s">
        <v>2</v>
      </c>
      <c r="I5302" t="s">
        <v>1049</v>
      </c>
      <c r="J5302">
        <v>1192</v>
      </c>
      <c r="K5302">
        <v>1</v>
      </c>
      <c r="L5302">
        <v>20020830</v>
      </c>
      <c r="M5302">
        <v>20231204</v>
      </c>
      <c r="N5302" t="s">
        <v>4</v>
      </c>
      <c r="O5302" t="s">
        <v>8</v>
      </c>
    </row>
    <row r="5303" spans="1:15" x14ac:dyDescent="0.25">
      <c r="A5303">
        <v>8285647</v>
      </c>
      <c r="B5303">
        <v>116111</v>
      </c>
      <c r="C5303">
        <v>3802</v>
      </c>
      <c r="D5303">
        <v>3802</v>
      </c>
      <c r="E5303">
        <v>2001</v>
      </c>
      <c r="F5303" t="s">
        <v>7118</v>
      </c>
      <c r="G5303" t="s">
        <v>1</v>
      </c>
      <c r="H5303" t="s">
        <v>2</v>
      </c>
      <c r="I5303" t="s">
        <v>2963</v>
      </c>
      <c r="J5303">
        <v>1077</v>
      </c>
      <c r="K5303">
        <v>1</v>
      </c>
      <c r="L5303">
        <v>20010810</v>
      </c>
      <c r="M5303">
        <v>20231204</v>
      </c>
      <c r="N5303" t="s">
        <v>4</v>
      </c>
      <c r="O5303" t="s">
        <v>8</v>
      </c>
    </row>
    <row r="5304" spans="1:15" x14ac:dyDescent="0.25">
      <c r="A5304">
        <v>8287472</v>
      </c>
      <c r="B5304">
        <v>94737</v>
      </c>
      <c r="C5304">
        <v>3100</v>
      </c>
      <c r="D5304">
        <v>3100</v>
      </c>
      <c r="E5304">
        <v>2002</v>
      </c>
      <c r="F5304" t="s">
        <v>7119</v>
      </c>
      <c r="G5304" t="s">
        <v>65</v>
      </c>
      <c r="H5304" t="s">
        <v>21</v>
      </c>
      <c r="I5304" t="s">
        <v>1819</v>
      </c>
      <c r="J5304">
        <v>1285</v>
      </c>
      <c r="K5304">
        <v>1</v>
      </c>
      <c r="L5304">
        <v>20020107</v>
      </c>
      <c r="M5304">
        <v>20231211</v>
      </c>
      <c r="N5304" t="s">
        <v>4</v>
      </c>
      <c r="O5304" t="s">
        <v>40</v>
      </c>
    </row>
    <row r="5305" spans="1:15" x14ac:dyDescent="0.25">
      <c r="A5305">
        <v>8289214</v>
      </c>
      <c r="B5305">
        <v>166752</v>
      </c>
      <c r="C5305">
        <v>3802</v>
      </c>
      <c r="D5305">
        <v>3802</v>
      </c>
      <c r="E5305">
        <v>2006</v>
      </c>
      <c r="F5305" t="s">
        <v>7120</v>
      </c>
      <c r="G5305" t="s">
        <v>1</v>
      </c>
      <c r="H5305" t="s">
        <v>2</v>
      </c>
      <c r="I5305" t="s">
        <v>272</v>
      </c>
      <c r="J5305">
        <v>1245</v>
      </c>
      <c r="K5305">
        <v>1</v>
      </c>
      <c r="L5305">
        <v>20060719</v>
      </c>
      <c r="M5305">
        <v>20231204</v>
      </c>
      <c r="N5305" t="s">
        <v>4</v>
      </c>
      <c r="O5305" t="s">
        <v>273</v>
      </c>
    </row>
    <row r="5306" spans="1:15" x14ac:dyDescent="0.25">
      <c r="A5306">
        <v>8289327</v>
      </c>
      <c r="B5306">
        <v>136330</v>
      </c>
      <c r="C5306">
        <v>3806</v>
      </c>
      <c r="D5306">
        <v>3850</v>
      </c>
      <c r="E5306">
        <v>2003</v>
      </c>
      <c r="F5306" t="s">
        <v>7121</v>
      </c>
      <c r="G5306" t="s">
        <v>1</v>
      </c>
      <c r="H5306" t="s">
        <v>2</v>
      </c>
      <c r="I5306" t="s">
        <v>4214</v>
      </c>
      <c r="J5306">
        <v>1600</v>
      </c>
      <c r="K5306">
        <v>1</v>
      </c>
      <c r="L5306">
        <v>20031118</v>
      </c>
      <c r="M5306">
        <v>20231206</v>
      </c>
      <c r="N5306" t="s">
        <v>4</v>
      </c>
      <c r="O5306" t="s">
        <v>58</v>
      </c>
    </row>
    <row r="5307" spans="1:15" x14ac:dyDescent="0.25">
      <c r="A5307">
        <v>8291456</v>
      </c>
      <c r="B5307">
        <v>1</v>
      </c>
      <c r="C5307">
        <v>3402</v>
      </c>
      <c r="D5307">
        <v>3402</v>
      </c>
      <c r="E5307">
        <v>2006</v>
      </c>
      <c r="F5307" t="s">
        <v>7122</v>
      </c>
      <c r="G5307" t="s">
        <v>1</v>
      </c>
      <c r="H5307" t="s">
        <v>2</v>
      </c>
      <c r="I5307" t="e" cm="1">
        <f t="array" ref="I5307">- POLOŽKA NEBYLA NAP</f>
        <v>#NAME?</v>
      </c>
      <c r="J5307">
        <v>214</v>
      </c>
      <c r="K5307">
        <v>3</v>
      </c>
      <c r="L5307">
        <v>20060101</v>
      </c>
      <c r="M5307">
        <v>20231201</v>
      </c>
      <c r="N5307" t="s">
        <v>100</v>
      </c>
      <c r="O5307" t="s">
        <v>457</v>
      </c>
    </row>
    <row r="5308" spans="1:15" x14ac:dyDescent="0.25">
      <c r="A5308">
        <v>8292822</v>
      </c>
      <c r="B5308">
        <v>16820</v>
      </c>
      <c r="C5308">
        <v>3100</v>
      </c>
      <c r="D5308">
        <v>3100</v>
      </c>
      <c r="E5308">
        <v>1995</v>
      </c>
      <c r="F5308" t="s">
        <v>7123</v>
      </c>
      <c r="G5308" t="s">
        <v>1</v>
      </c>
      <c r="H5308" t="s">
        <v>2</v>
      </c>
      <c r="I5308" t="s">
        <v>218</v>
      </c>
      <c r="J5308">
        <v>920</v>
      </c>
      <c r="K5308">
        <v>1</v>
      </c>
      <c r="L5308">
        <v>19950322</v>
      </c>
      <c r="M5308">
        <v>20231207</v>
      </c>
      <c r="N5308" t="s">
        <v>4</v>
      </c>
      <c r="O5308" t="s">
        <v>5</v>
      </c>
    </row>
    <row r="5309" spans="1:15" x14ac:dyDescent="0.25">
      <c r="A5309">
        <v>8293884</v>
      </c>
      <c r="B5309">
        <v>20499</v>
      </c>
      <c r="C5309">
        <v>3505</v>
      </c>
      <c r="D5309">
        <v>3545</v>
      </c>
      <c r="E5309">
        <v>1995</v>
      </c>
      <c r="F5309" t="s">
        <v>7124</v>
      </c>
      <c r="G5309" t="s">
        <v>1</v>
      </c>
      <c r="H5309" t="s">
        <v>2</v>
      </c>
      <c r="I5309" t="s">
        <v>7125</v>
      </c>
      <c r="J5309">
        <v>1025</v>
      </c>
      <c r="K5309">
        <v>1</v>
      </c>
      <c r="L5309">
        <v>19950206</v>
      </c>
      <c r="M5309">
        <v>20231206</v>
      </c>
      <c r="N5309" t="s">
        <v>4</v>
      </c>
      <c r="O5309" t="s">
        <v>334</v>
      </c>
    </row>
    <row r="5310" spans="1:15" x14ac:dyDescent="0.25">
      <c r="A5310">
        <v>8295871</v>
      </c>
      <c r="B5310">
        <v>167148</v>
      </c>
      <c r="C5310">
        <v>3204</v>
      </c>
      <c r="D5310">
        <v>3204</v>
      </c>
      <c r="E5310">
        <v>2005</v>
      </c>
      <c r="F5310" t="s">
        <v>7126</v>
      </c>
      <c r="G5310" t="s">
        <v>1</v>
      </c>
      <c r="H5310" t="s">
        <v>2</v>
      </c>
      <c r="I5310" t="s">
        <v>1243</v>
      </c>
      <c r="J5310">
        <v>1100</v>
      </c>
      <c r="K5310">
        <v>3</v>
      </c>
      <c r="L5310">
        <v>20051214</v>
      </c>
      <c r="M5310">
        <v>20231221</v>
      </c>
      <c r="N5310" t="s">
        <v>100</v>
      </c>
      <c r="O5310" t="s">
        <v>69</v>
      </c>
    </row>
    <row r="5311" spans="1:15" x14ac:dyDescent="0.25">
      <c r="A5311">
        <v>8296248</v>
      </c>
      <c r="B5311">
        <v>296566</v>
      </c>
      <c r="C5311">
        <v>3803</v>
      </c>
      <c r="D5311">
        <v>3835</v>
      </c>
      <c r="E5311">
        <v>2012</v>
      </c>
      <c r="F5311" t="s">
        <v>7127</v>
      </c>
      <c r="G5311" t="s">
        <v>65</v>
      </c>
      <c r="H5311" t="s">
        <v>43</v>
      </c>
      <c r="I5311" t="s">
        <v>1169</v>
      </c>
      <c r="J5311">
        <v>6900</v>
      </c>
      <c r="K5311">
        <v>3</v>
      </c>
      <c r="L5311">
        <v>20120511</v>
      </c>
      <c r="M5311">
        <v>20231212</v>
      </c>
      <c r="N5311" t="s">
        <v>100</v>
      </c>
      <c r="O5311" t="s">
        <v>752</v>
      </c>
    </row>
    <row r="5312" spans="1:15" x14ac:dyDescent="0.25">
      <c r="A5312">
        <v>8296956</v>
      </c>
      <c r="B5312">
        <v>237311</v>
      </c>
      <c r="C5312">
        <v>3210</v>
      </c>
      <c r="D5312">
        <v>3270</v>
      </c>
      <c r="E5312">
        <v>2010</v>
      </c>
      <c r="F5312" t="s">
        <v>7128</v>
      </c>
      <c r="G5312" t="s">
        <v>1</v>
      </c>
      <c r="H5312" t="s">
        <v>2</v>
      </c>
      <c r="I5312" t="s">
        <v>160</v>
      </c>
      <c r="J5312">
        <v>1110</v>
      </c>
      <c r="K5312">
        <v>2</v>
      </c>
      <c r="L5312">
        <v>20100318</v>
      </c>
      <c r="M5312">
        <v>20231205</v>
      </c>
      <c r="N5312" t="s">
        <v>4</v>
      </c>
      <c r="O5312" t="s">
        <v>5</v>
      </c>
    </row>
    <row r="5313" spans="1:15" x14ac:dyDescent="0.25">
      <c r="A5313">
        <v>8297953</v>
      </c>
      <c r="B5313">
        <v>133759</v>
      </c>
      <c r="C5313">
        <v>3409</v>
      </c>
      <c r="D5313">
        <v>3465</v>
      </c>
      <c r="E5313">
        <v>2001</v>
      </c>
      <c r="F5313" t="s">
        <v>7129</v>
      </c>
      <c r="G5313" t="s">
        <v>1</v>
      </c>
      <c r="H5313" t="s">
        <v>2</v>
      </c>
      <c r="I5313" t="s">
        <v>773</v>
      </c>
      <c r="J5313">
        <v>1435</v>
      </c>
      <c r="K5313">
        <v>1</v>
      </c>
      <c r="L5313">
        <v>20011219</v>
      </c>
      <c r="M5313">
        <v>20231228</v>
      </c>
      <c r="N5313" t="s">
        <v>4</v>
      </c>
      <c r="O5313" t="s">
        <v>40</v>
      </c>
    </row>
    <row r="5314" spans="1:15" x14ac:dyDescent="0.25">
      <c r="A5314">
        <v>8299466</v>
      </c>
      <c r="B5314">
        <v>100692</v>
      </c>
      <c r="C5314">
        <v>3807</v>
      </c>
      <c r="D5314">
        <v>3855</v>
      </c>
      <c r="E5314">
        <v>2003</v>
      </c>
      <c r="F5314" t="s">
        <v>7130</v>
      </c>
      <c r="G5314" t="s">
        <v>1</v>
      </c>
      <c r="H5314" t="s">
        <v>2</v>
      </c>
      <c r="I5314" t="s">
        <v>1546</v>
      </c>
      <c r="J5314">
        <v>1130</v>
      </c>
      <c r="K5314">
        <v>1</v>
      </c>
      <c r="L5314">
        <v>20030925</v>
      </c>
      <c r="M5314">
        <v>20231221</v>
      </c>
      <c r="N5314" t="s">
        <v>4</v>
      </c>
      <c r="O5314" t="s">
        <v>5</v>
      </c>
    </row>
    <row r="5315" spans="1:15" x14ac:dyDescent="0.25">
      <c r="A5315">
        <v>8299640</v>
      </c>
      <c r="B5315">
        <v>133974</v>
      </c>
      <c r="C5315">
        <v>3713</v>
      </c>
      <c r="D5315">
        <v>3713</v>
      </c>
      <c r="E5315">
        <v>2003</v>
      </c>
      <c r="F5315" t="s">
        <v>7131</v>
      </c>
      <c r="G5315" t="s">
        <v>1</v>
      </c>
      <c r="H5315" t="s">
        <v>2</v>
      </c>
      <c r="I5315" t="s">
        <v>1546</v>
      </c>
      <c r="J5315">
        <v>1130</v>
      </c>
      <c r="K5315">
        <v>1</v>
      </c>
      <c r="L5315">
        <v>20031006</v>
      </c>
      <c r="M5315">
        <v>20231206</v>
      </c>
      <c r="N5315" t="s">
        <v>4</v>
      </c>
      <c r="O5315" t="s">
        <v>5</v>
      </c>
    </row>
    <row r="5316" spans="1:15" x14ac:dyDescent="0.25">
      <c r="A5316">
        <v>8300035</v>
      </c>
      <c r="B5316">
        <v>124127</v>
      </c>
      <c r="C5316">
        <v>3301</v>
      </c>
      <c r="D5316">
        <v>3301</v>
      </c>
      <c r="E5316">
        <v>2003</v>
      </c>
      <c r="F5316" t="s">
        <v>7132</v>
      </c>
      <c r="G5316" t="s">
        <v>1</v>
      </c>
      <c r="H5316" t="s">
        <v>2</v>
      </c>
      <c r="I5316" t="s">
        <v>4017</v>
      </c>
      <c r="J5316">
        <v>1125</v>
      </c>
      <c r="K5316">
        <v>1</v>
      </c>
      <c r="L5316">
        <v>20030403</v>
      </c>
      <c r="M5316">
        <v>20231220</v>
      </c>
      <c r="N5316" t="s">
        <v>4</v>
      </c>
      <c r="O5316" t="s">
        <v>314</v>
      </c>
    </row>
    <row r="5317" spans="1:15" x14ac:dyDescent="0.25">
      <c r="A5317">
        <v>8300721</v>
      </c>
      <c r="B5317">
        <v>133966</v>
      </c>
      <c r="C5317">
        <v>3808</v>
      </c>
      <c r="D5317">
        <v>3861</v>
      </c>
      <c r="E5317">
        <v>2004</v>
      </c>
      <c r="F5317" t="s">
        <v>7133</v>
      </c>
      <c r="G5317" t="s">
        <v>1</v>
      </c>
      <c r="H5317" t="s">
        <v>2</v>
      </c>
      <c r="I5317" t="s">
        <v>2130</v>
      </c>
      <c r="J5317">
        <v>1165</v>
      </c>
      <c r="K5317">
        <v>1</v>
      </c>
      <c r="L5317">
        <v>20040308</v>
      </c>
      <c r="M5317">
        <v>20231220</v>
      </c>
      <c r="N5317" t="s">
        <v>4</v>
      </c>
      <c r="O5317" t="s">
        <v>5</v>
      </c>
    </row>
    <row r="5318" spans="1:15" x14ac:dyDescent="0.25">
      <c r="A5318">
        <v>8300770</v>
      </c>
      <c r="B5318">
        <v>123535</v>
      </c>
      <c r="C5318">
        <v>3211</v>
      </c>
      <c r="D5318">
        <v>3211</v>
      </c>
      <c r="E5318">
        <v>2004</v>
      </c>
      <c r="F5318" t="s">
        <v>7134</v>
      </c>
      <c r="G5318" t="s">
        <v>1</v>
      </c>
      <c r="H5318" t="s">
        <v>2</v>
      </c>
      <c r="I5318" t="s">
        <v>286</v>
      </c>
      <c r="J5318">
        <v>1743</v>
      </c>
      <c r="K5318">
        <v>1</v>
      </c>
      <c r="L5318">
        <v>20040108</v>
      </c>
      <c r="M5318">
        <v>20231206</v>
      </c>
      <c r="N5318" t="s">
        <v>4</v>
      </c>
      <c r="O5318" t="s">
        <v>221</v>
      </c>
    </row>
    <row r="5319" spans="1:15" x14ac:dyDescent="0.25">
      <c r="A5319">
        <v>8300797</v>
      </c>
      <c r="B5319">
        <v>253532</v>
      </c>
      <c r="C5319">
        <v>3305</v>
      </c>
      <c r="D5319">
        <v>3305</v>
      </c>
      <c r="E5319">
        <v>2010</v>
      </c>
      <c r="F5319" t="s">
        <v>7135</v>
      </c>
      <c r="G5319" t="s">
        <v>1</v>
      </c>
      <c r="H5319" t="s">
        <v>2</v>
      </c>
      <c r="I5319" t="s">
        <v>105</v>
      </c>
      <c r="J5319">
        <v>1375</v>
      </c>
      <c r="K5319">
        <v>1</v>
      </c>
      <c r="L5319">
        <v>20100318</v>
      </c>
      <c r="M5319">
        <v>20231208</v>
      </c>
      <c r="N5319" t="s">
        <v>4</v>
      </c>
      <c r="O5319" t="s">
        <v>5</v>
      </c>
    </row>
    <row r="5320" spans="1:15" x14ac:dyDescent="0.25">
      <c r="A5320">
        <v>8300855</v>
      </c>
      <c r="B5320">
        <v>147752</v>
      </c>
      <c r="C5320">
        <v>3712</v>
      </c>
      <c r="D5320">
        <v>3712</v>
      </c>
      <c r="E5320">
        <v>2006</v>
      </c>
      <c r="F5320" t="s">
        <v>7136</v>
      </c>
      <c r="G5320" t="s">
        <v>65</v>
      </c>
      <c r="H5320" t="s">
        <v>21</v>
      </c>
      <c r="I5320" t="s">
        <v>667</v>
      </c>
      <c r="J5320">
        <v>1669</v>
      </c>
      <c r="K5320">
        <v>1</v>
      </c>
      <c r="L5320">
        <v>20060726</v>
      </c>
      <c r="M5320">
        <v>20231220</v>
      </c>
      <c r="N5320" t="s">
        <v>4</v>
      </c>
      <c r="O5320" t="s">
        <v>8</v>
      </c>
    </row>
    <row r="5321" spans="1:15" x14ac:dyDescent="0.25">
      <c r="A5321">
        <v>8300988</v>
      </c>
      <c r="B5321">
        <v>133981</v>
      </c>
      <c r="C5321">
        <v>3402</v>
      </c>
      <c r="D5321">
        <v>3402</v>
      </c>
      <c r="E5321">
        <v>2004</v>
      </c>
      <c r="F5321" t="s">
        <v>7137</v>
      </c>
      <c r="G5321" t="s">
        <v>1</v>
      </c>
      <c r="H5321" t="s">
        <v>2</v>
      </c>
      <c r="I5321" t="s">
        <v>158</v>
      </c>
      <c r="J5321">
        <v>1135</v>
      </c>
      <c r="K5321">
        <v>1</v>
      </c>
      <c r="L5321">
        <v>20040426</v>
      </c>
      <c r="M5321">
        <v>20231219</v>
      </c>
      <c r="N5321" t="s">
        <v>4</v>
      </c>
      <c r="O5321" t="s">
        <v>5</v>
      </c>
    </row>
    <row r="5322" spans="1:15" x14ac:dyDescent="0.25">
      <c r="A5322">
        <v>8301575</v>
      </c>
      <c r="B5322">
        <v>113435</v>
      </c>
      <c r="C5322">
        <v>3301</v>
      </c>
      <c r="D5322">
        <v>3301</v>
      </c>
      <c r="E5322">
        <v>2003</v>
      </c>
      <c r="F5322" t="s">
        <v>7138</v>
      </c>
      <c r="G5322" t="s">
        <v>1</v>
      </c>
      <c r="H5322" t="s">
        <v>2</v>
      </c>
      <c r="I5322" t="s">
        <v>7139</v>
      </c>
      <c r="J5322">
        <v>1370</v>
      </c>
      <c r="K5322">
        <v>3</v>
      </c>
      <c r="L5322">
        <v>20031031</v>
      </c>
      <c r="M5322">
        <v>20231220</v>
      </c>
      <c r="N5322" t="s">
        <v>100</v>
      </c>
      <c r="O5322" t="s">
        <v>55</v>
      </c>
    </row>
    <row r="5323" spans="1:15" x14ac:dyDescent="0.25">
      <c r="A5323">
        <v>8301815</v>
      </c>
      <c r="B5323">
        <v>103549</v>
      </c>
      <c r="C5323">
        <v>3701</v>
      </c>
      <c r="D5323">
        <v>3701</v>
      </c>
      <c r="E5323">
        <v>1998</v>
      </c>
      <c r="F5323" t="s">
        <v>7140</v>
      </c>
      <c r="G5323" t="s">
        <v>1</v>
      </c>
      <c r="H5323" t="s">
        <v>2</v>
      </c>
      <c r="I5323" t="s">
        <v>2886</v>
      </c>
      <c r="J5323">
        <v>1490</v>
      </c>
      <c r="K5323">
        <v>1</v>
      </c>
      <c r="L5323">
        <v>19980226</v>
      </c>
      <c r="M5323">
        <v>20231213</v>
      </c>
      <c r="N5323" t="s">
        <v>4</v>
      </c>
      <c r="O5323" t="s">
        <v>5</v>
      </c>
    </row>
    <row r="5324" spans="1:15" x14ac:dyDescent="0.25">
      <c r="A5324">
        <v>8301934</v>
      </c>
      <c r="B5324">
        <v>100808</v>
      </c>
      <c r="C5324">
        <v>3610</v>
      </c>
      <c r="D5324">
        <v>3671</v>
      </c>
      <c r="E5324">
        <v>2003</v>
      </c>
      <c r="F5324" t="s">
        <v>7141</v>
      </c>
      <c r="G5324" t="s">
        <v>1175</v>
      </c>
      <c r="I5324" t="s">
        <v>7142</v>
      </c>
      <c r="J5324">
        <v>1220</v>
      </c>
      <c r="K5324">
        <v>1</v>
      </c>
      <c r="L5324">
        <v>20031029</v>
      </c>
      <c r="M5324">
        <v>20231218</v>
      </c>
      <c r="N5324" t="s">
        <v>4</v>
      </c>
      <c r="O5324" t="s">
        <v>49</v>
      </c>
    </row>
    <row r="5325" spans="1:15" x14ac:dyDescent="0.25">
      <c r="A5325">
        <v>8303720</v>
      </c>
      <c r="B5325">
        <v>122494</v>
      </c>
      <c r="C5325">
        <v>3704</v>
      </c>
      <c r="D5325">
        <v>3740</v>
      </c>
      <c r="E5325">
        <v>2004</v>
      </c>
      <c r="F5325" t="s">
        <v>7143</v>
      </c>
      <c r="G5325" t="s">
        <v>1</v>
      </c>
      <c r="H5325" t="s">
        <v>2</v>
      </c>
      <c r="I5325" t="s">
        <v>5691</v>
      </c>
      <c r="J5325">
        <v>1254</v>
      </c>
      <c r="K5325">
        <v>1</v>
      </c>
      <c r="L5325">
        <v>20040219</v>
      </c>
      <c r="M5325">
        <v>20231219</v>
      </c>
      <c r="N5325" t="s">
        <v>4</v>
      </c>
      <c r="O5325" t="s">
        <v>58</v>
      </c>
    </row>
    <row r="5326" spans="1:15" x14ac:dyDescent="0.25">
      <c r="A5326">
        <v>8304621</v>
      </c>
      <c r="B5326">
        <v>77926</v>
      </c>
      <c r="C5326">
        <v>3807</v>
      </c>
      <c r="D5326">
        <v>3855</v>
      </c>
      <c r="E5326">
        <v>2000</v>
      </c>
      <c r="F5326" t="s">
        <v>7144</v>
      </c>
      <c r="G5326" t="s">
        <v>65</v>
      </c>
      <c r="H5326" t="s">
        <v>21</v>
      </c>
      <c r="I5326" t="s">
        <v>7145</v>
      </c>
      <c r="J5326">
        <v>1505</v>
      </c>
      <c r="K5326">
        <v>1</v>
      </c>
      <c r="L5326">
        <v>20001221</v>
      </c>
      <c r="M5326">
        <v>20231221</v>
      </c>
      <c r="N5326" t="s">
        <v>4</v>
      </c>
      <c r="O5326" t="s">
        <v>163</v>
      </c>
    </row>
    <row r="5327" spans="1:15" x14ac:dyDescent="0.25">
      <c r="A5327">
        <v>8304954</v>
      </c>
      <c r="B5327">
        <v>83171</v>
      </c>
      <c r="C5327">
        <v>3100</v>
      </c>
      <c r="D5327">
        <v>3100</v>
      </c>
      <c r="E5327">
        <v>2001</v>
      </c>
      <c r="F5327" t="s">
        <v>7146</v>
      </c>
      <c r="G5327" t="s">
        <v>1</v>
      </c>
      <c r="H5327" t="s">
        <v>2</v>
      </c>
      <c r="I5327" t="s">
        <v>1517</v>
      </c>
      <c r="J5327">
        <v>1095</v>
      </c>
      <c r="K5327">
        <v>2</v>
      </c>
      <c r="L5327">
        <v>20010412</v>
      </c>
      <c r="M5327">
        <v>20231219</v>
      </c>
      <c r="N5327" t="s">
        <v>4</v>
      </c>
      <c r="O5327" t="s">
        <v>5</v>
      </c>
    </row>
    <row r="5328" spans="1:15" x14ac:dyDescent="0.25">
      <c r="A5328">
        <v>8305533</v>
      </c>
      <c r="B5328">
        <v>86081</v>
      </c>
      <c r="C5328">
        <v>3810</v>
      </c>
      <c r="D5328">
        <v>3810</v>
      </c>
      <c r="E5328">
        <v>2001</v>
      </c>
      <c r="F5328" t="s">
        <v>7147</v>
      </c>
      <c r="G5328" t="s">
        <v>1</v>
      </c>
      <c r="H5328" t="s">
        <v>2</v>
      </c>
      <c r="I5328" t="s">
        <v>2148</v>
      </c>
      <c r="J5328">
        <v>1559</v>
      </c>
      <c r="K5328">
        <v>1</v>
      </c>
      <c r="L5328">
        <v>20011120</v>
      </c>
      <c r="M5328">
        <v>20231208</v>
      </c>
      <c r="N5328" t="s">
        <v>4</v>
      </c>
      <c r="O5328" t="s">
        <v>163</v>
      </c>
    </row>
    <row r="5329" spans="1:15" x14ac:dyDescent="0.25">
      <c r="A5329">
        <v>8309086</v>
      </c>
      <c r="B5329">
        <v>329165</v>
      </c>
      <c r="C5329">
        <v>3301</v>
      </c>
      <c r="D5329">
        <v>3301</v>
      </c>
      <c r="E5329">
        <v>2012</v>
      </c>
      <c r="F5329" t="s">
        <v>7148</v>
      </c>
      <c r="G5329" t="s">
        <v>1</v>
      </c>
      <c r="H5329" t="s">
        <v>2</v>
      </c>
      <c r="I5329" t="s">
        <v>4813</v>
      </c>
      <c r="J5329">
        <v>1978</v>
      </c>
      <c r="K5329">
        <v>3</v>
      </c>
      <c r="L5329">
        <v>20120504</v>
      </c>
      <c r="M5329">
        <v>20231218</v>
      </c>
      <c r="N5329" t="s">
        <v>100</v>
      </c>
      <c r="O5329" t="s">
        <v>273</v>
      </c>
    </row>
    <row r="5330" spans="1:15" x14ac:dyDescent="0.25">
      <c r="A5330">
        <v>8309153</v>
      </c>
      <c r="B5330">
        <v>167811</v>
      </c>
      <c r="C5330">
        <v>3803</v>
      </c>
      <c r="D5330">
        <v>3837</v>
      </c>
      <c r="E5330">
        <v>2006</v>
      </c>
      <c r="F5330" t="s">
        <v>7149</v>
      </c>
      <c r="G5330" t="s">
        <v>1</v>
      </c>
      <c r="H5330" t="s">
        <v>2</v>
      </c>
      <c r="I5330" t="s">
        <v>226</v>
      </c>
      <c r="J5330">
        <v>1025</v>
      </c>
      <c r="K5330">
        <v>1</v>
      </c>
      <c r="L5330">
        <v>20060412</v>
      </c>
      <c r="M5330">
        <v>20231204</v>
      </c>
      <c r="N5330" t="s">
        <v>4</v>
      </c>
      <c r="O5330" t="s">
        <v>221</v>
      </c>
    </row>
    <row r="5331" spans="1:15" x14ac:dyDescent="0.25">
      <c r="A5331">
        <v>8312079</v>
      </c>
      <c r="B5331">
        <v>87230</v>
      </c>
      <c r="C5331">
        <v>3709</v>
      </c>
      <c r="D5331">
        <v>3709</v>
      </c>
      <c r="E5331">
        <v>2001</v>
      </c>
      <c r="F5331" t="s">
        <v>7150</v>
      </c>
      <c r="G5331" t="s">
        <v>1</v>
      </c>
      <c r="H5331" t="s">
        <v>2</v>
      </c>
      <c r="I5331" t="s">
        <v>120</v>
      </c>
      <c r="J5331">
        <v>1325</v>
      </c>
      <c r="K5331">
        <v>1</v>
      </c>
      <c r="L5331">
        <v>20010510</v>
      </c>
      <c r="M5331">
        <v>20231220</v>
      </c>
      <c r="N5331" t="s">
        <v>4</v>
      </c>
      <c r="O5331" t="s">
        <v>49</v>
      </c>
    </row>
    <row r="5332" spans="1:15" x14ac:dyDescent="0.25">
      <c r="A5332">
        <v>8312223</v>
      </c>
      <c r="B5332">
        <v>4533</v>
      </c>
      <c r="C5332">
        <v>3602</v>
      </c>
      <c r="D5332">
        <v>3602</v>
      </c>
      <c r="E5332">
        <v>1989</v>
      </c>
      <c r="F5332">
        <v>8970</v>
      </c>
      <c r="G5332" t="s">
        <v>25</v>
      </c>
      <c r="H5332" t="s">
        <v>26</v>
      </c>
      <c r="I5332" t="s">
        <v>460</v>
      </c>
      <c r="J5332">
        <v>140</v>
      </c>
      <c r="K5332">
        <v>1</v>
      </c>
      <c r="L5332">
        <v>19890921</v>
      </c>
      <c r="M5332">
        <v>20231218</v>
      </c>
      <c r="N5332" t="s">
        <v>4</v>
      </c>
      <c r="O5332" t="s">
        <v>461</v>
      </c>
    </row>
    <row r="5333" spans="1:15" x14ac:dyDescent="0.25">
      <c r="A5333">
        <v>8312380</v>
      </c>
      <c r="B5333">
        <v>133794</v>
      </c>
      <c r="C5333">
        <v>3303</v>
      </c>
      <c r="D5333">
        <v>3336</v>
      </c>
      <c r="E5333">
        <v>2004</v>
      </c>
      <c r="F5333" t="s">
        <v>7151</v>
      </c>
      <c r="G5333" t="s">
        <v>1</v>
      </c>
      <c r="H5333" t="s">
        <v>2</v>
      </c>
      <c r="I5333" t="s">
        <v>5200</v>
      </c>
      <c r="J5333">
        <v>1550</v>
      </c>
      <c r="K5333">
        <v>1</v>
      </c>
      <c r="L5333">
        <v>20040716</v>
      </c>
      <c r="M5333">
        <v>20231206</v>
      </c>
      <c r="N5333" t="s">
        <v>4</v>
      </c>
      <c r="O5333" t="s">
        <v>40</v>
      </c>
    </row>
    <row r="5334" spans="1:15" x14ac:dyDescent="0.25">
      <c r="A5334">
        <v>8312775</v>
      </c>
      <c r="B5334">
        <v>112890</v>
      </c>
      <c r="C5334">
        <v>3410</v>
      </c>
      <c r="D5334">
        <v>3410</v>
      </c>
      <c r="E5334">
        <v>2003</v>
      </c>
      <c r="F5334" t="s">
        <v>7152</v>
      </c>
      <c r="G5334" t="s">
        <v>1</v>
      </c>
      <c r="H5334" t="s">
        <v>2</v>
      </c>
      <c r="I5334" t="s">
        <v>130</v>
      </c>
      <c r="J5334">
        <v>1170</v>
      </c>
      <c r="K5334">
        <v>1</v>
      </c>
      <c r="L5334">
        <v>20030416</v>
      </c>
      <c r="M5334">
        <v>20231218</v>
      </c>
      <c r="N5334" t="s">
        <v>4</v>
      </c>
      <c r="O5334" t="s">
        <v>5</v>
      </c>
    </row>
    <row r="5335" spans="1:15" x14ac:dyDescent="0.25">
      <c r="A5335">
        <v>8312778</v>
      </c>
      <c r="B5335">
        <v>133966</v>
      </c>
      <c r="C5335">
        <v>3508</v>
      </c>
      <c r="D5335">
        <v>3560</v>
      </c>
      <c r="E5335">
        <v>2003</v>
      </c>
      <c r="F5335" t="s">
        <v>7153</v>
      </c>
      <c r="G5335" t="s">
        <v>1</v>
      </c>
      <c r="H5335" t="s">
        <v>2</v>
      </c>
      <c r="I5335" t="s">
        <v>4149</v>
      </c>
      <c r="J5335">
        <v>1165</v>
      </c>
      <c r="K5335">
        <v>1</v>
      </c>
      <c r="L5335">
        <v>20031203</v>
      </c>
      <c r="M5335">
        <v>20231228</v>
      </c>
      <c r="N5335" t="s">
        <v>4</v>
      </c>
      <c r="O5335" t="s">
        <v>5</v>
      </c>
    </row>
    <row r="5336" spans="1:15" x14ac:dyDescent="0.25">
      <c r="A5336">
        <v>8312953</v>
      </c>
      <c r="B5336">
        <v>112679</v>
      </c>
      <c r="C5336">
        <v>3713</v>
      </c>
      <c r="D5336">
        <v>3785</v>
      </c>
      <c r="E5336">
        <v>2005</v>
      </c>
      <c r="F5336" t="s">
        <v>7154</v>
      </c>
      <c r="G5336" t="s">
        <v>1</v>
      </c>
      <c r="H5336" t="s">
        <v>2</v>
      </c>
      <c r="I5336" t="s">
        <v>766</v>
      </c>
      <c r="J5336">
        <v>1180</v>
      </c>
      <c r="K5336">
        <v>1</v>
      </c>
      <c r="L5336">
        <v>20050224</v>
      </c>
      <c r="M5336">
        <v>20231229</v>
      </c>
      <c r="N5336" t="s">
        <v>4</v>
      </c>
      <c r="O5336" t="s">
        <v>8</v>
      </c>
    </row>
    <row r="5337" spans="1:15" x14ac:dyDescent="0.25">
      <c r="A5337">
        <v>8315394</v>
      </c>
      <c r="B5337">
        <v>80222</v>
      </c>
      <c r="C5337">
        <v>3100</v>
      </c>
      <c r="D5337">
        <v>3100</v>
      </c>
      <c r="E5337">
        <v>2000</v>
      </c>
      <c r="F5337" t="s">
        <v>7155</v>
      </c>
      <c r="G5337" t="s">
        <v>141</v>
      </c>
      <c r="H5337" t="s">
        <v>2493</v>
      </c>
      <c r="I5337" t="s">
        <v>7156</v>
      </c>
      <c r="J5337">
        <v>209</v>
      </c>
      <c r="K5337">
        <v>1</v>
      </c>
      <c r="L5337">
        <v>20000201</v>
      </c>
      <c r="M5337">
        <v>20231218</v>
      </c>
      <c r="N5337" t="s">
        <v>4</v>
      </c>
      <c r="O5337" t="s">
        <v>1671</v>
      </c>
    </row>
    <row r="5338" spans="1:15" x14ac:dyDescent="0.25">
      <c r="A5338">
        <v>8315965</v>
      </c>
      <c r="B5338">
        <v>314597</v>
      </c>
      <c r="C5338">
        <v>3501</v>
      </c>
      <c r="D5338">
        <v>3501</v>
      </c>
      <c r="E5338">
        <v>2012</v>
      </c>
      <c r="F5338" t="s">
        <v>7157</v>
      </c>
      <c r="G5338" t="s">
        <v>1</v>
      </c>
      <c r="H5338" t="s">
        <v>2</v>
      </c>
      <c r="I5338" t="s">
        <v>5508</v>
      </c>
      <c r="J5338">
        <v>1571</v>
      </c>
      <c r="K5338">
        <v>3</v>
      </c>
      <c r="L5338">
        <v>20120504</v>
      </c>
      <c r="M5338">
        <v>20231211</v>
      </c>
      <c r="N5338" t="s">
        <v>100</v>
      </c>
      <c r="O5338" t="s">
        <v>204</v>
      </c>
    </row>
    <row r="5339" spans="1:15" x14ac:dyDescent="0.25">
      <c r="A5339">
        <v>8316093</v>
      </c>
      <c r="B5339">
        <v>90201</v>
      </c>
      <c r="C5339">
        <v>3201</v>
      </c>
      <c r="D5339">
        <v>3201</v>
      </c>
      <c r="E5339">
        <v>2002</v>
      </c>
      <c r="F5339" t="s">
        <v>7158</v>
      </c>
      <c r="G5339" t="s">
        <v>1</v>
      </c>
      <c r="H5339" t="s">
        <v>2</v>
      </c>
      <c r="I5339" t="s">
        <v>3063</v>
      </c>
      <c r="J5339">
        <v>1100</v>
      </c>
      <c r="K5339">
        <v>1</v>
      </c>
      <c r="L5339">
        <v>20020523</v>
      </c>
      <c r="M5339">
        <v>20231213</v>
      </c>
      <c r="N5339" t="s">
        <v>4</v>
      </c>
      <c r="O5339" t="s">
        <v>5</v>
      </c>
    </row>
    <row r="5340" spans="1:15" x14ac:dyDescent="0.25">
      <c r="A5340">
        <v>8317022</v>
      </c>
      <c r="B5340">
        <v>161428</v>
      </c>
      <c r="C5340">
        <v>3401</v>
      </c>
      <c r="D5340">
        <v>3425</v>
      </c>
      <c r="E5340">
        <v>2006</v>
      </c>
      <c r="F5340" t="s">
        <v>7159</v>
      </c>
      <c r="G5340" t="s">
        <v>1</v>
      </c>
      <c r="H5340" t="s">
        <v>2</v>
      </c>
      <c r="I5340" t="s">
        <v>700</v>
      </c>
      <c r="J5340">
        <v>1391</v>
      </c>
      <c r="K5340">
        <v>1</v>
      </c>
      <c r="L5340">
        <v>20060228</v>
      </c>
      <c r="M5340">
        <v>20231220</v>
      </c>
      <c r="N5340" t="s">
        <v>4</v>
      </c>
      <c r="O5340" t="s">
        <v>8</v>
      </c>
    </row>
    <row r="5341" spans="1:15" x14ac:dyDescent="0.25">
      <c r="A5341">
        <v>8317483</v>
      </c>
      <c r="B5341">
        <v>254795</v>
      </c>
      <c r="C5341">
        <v>3712</v>
      </c>
      <c r="D5341">
        <v>3780</v>
      </c>
      <c r="E5341">
        <v>2012</v>
      </c>
      <c r="F5341" t="s">
        <v>7160</v>
      </c>
      <c r="G5341" t="s">
        <v>1</v>
      </c>
      <c r="H5341" t="s">
        <v>2</v>
      </c>
      <c r="I5341" t="s">
        <v>4854</v>
      </c>
      <c r="J5341">
        <v>1547</v>
      </c>
      <c r="K5341">
        <v>1</v>
      </c>
      <c r="L5341">
        <v>20120507</v>
      </c>
      <c r="M5341">
        <v>20231220</v>
      </c>
      <c r="N5341" t="s">
        <v>4</v>
      </c>
      <c r="O5341" t="s">
        <v>5</v>
      </c>
    </row>
    <row r="5342" spans="1:15" x14ac:dyDescent="0.25">
      <c r="A5342">
        <v>8319207</v>
      </c>
      <c r="B5342">
        <v>203667</v>
      </c>
      <c r="C5342">
        <v>3100</v>
      </c>
      <c r="D5342">
        <v>3100</v>
      </c>
      <c r="E5342">
        <v>2008</v>
      </c>
      <c r="F5342" t="s">
        <v>7161</v>
      </c>
      <c r="G5342" t="s">
        <v>1</v>
      </c>
      <c r="H5342" t="s">
        <v>2</v>
      </c>
      <c r="I5342" t="s">
        <v>7162</v>
      </c>
      <c r="J5342">
        <v>1117</v>
      </c>
      <c r="K5342">
        <v>1</v>
      </c>
      <c r="L5342">
        <v>20081008</v>
      </c>
      <c r="M5342">
        <v>20231204</v>
      </c>
      <c r="N5342" t="s">
        <v>4</v>
      </c>
      <c r="O5342" t="s">
        <v>305</v>
      </c>
    </row>
    <row r="5343" spans="1:15" x14ac:dyDescent="0.25">
      <c r="A5343">
        <v>8320354</v>
      </c>
      <c r="B5343">
        <v>245827</v>
      </c>
      <c r="C5343">
        <v>3706</v>
      </c>
      <c r="D5343">
        <v>3750</v>
      </c>
      <c r="F5343" t="s">
        <v>7163</v>
      </c>
      <c r="G5343" t="s">
        <v>65</v>
      </c>
      <c r="H5343" t="s">
        <v>43</v>
      </c>
      <c r="I5343" t="s">
        <v>4020</v>
      </c>
      <c r="J5343">
        <v>7500</v>
      </c>
      <c r="K5343">
        <v>3</v>
      </c>
      <c r="L5343">
        <v>20120507</v>
      </c>
      <c r="M5343">
        <v>20231219</v>
      </c>
      <c r="N5343" t="s">
        <v>100</v>
      </c>
      <c r="O5343" t="s">
        <v>457</v>
      </c>
    </row>
    <row r="5344" spans="1:15" x14ac:dyDescent="0.25">
      <c r="A5344">
        <v>8321385</v>
      </c>
      <c r="B5344">
        <v>166951</v>
      </c>
      <c r="C5344">
        <v>3609</v>
      </c>
      <c r="D5344">
        <v>3665</v>
      </c>
      <c r="E5344">
        <v>2006</v>
      </c>
      <c r="F5344" t="s">
        <v>7164</v>
      </c>
      <c r="G5344" t="s">
        <v>525</v>
      </c>
      <c r="H5344" t="s">
        <v>302</v>
      </c>
      <c r="I5344" t="s">
        <v>7165</v>
      </c>
      <c r="J5344">
        <v>12200</v>
      </c>
      <c r="K5344">
        <v>2</v>
      </c>
      <c r="L5344">
        <v>20061113</v>
      </c>
      <c r="M5344">
        <v>20231220</v>
      </c>
      <c r="N5344" t="s">
        <v>4</v>
      </c>
      <c r="O5344" t="s">
        <v>7166</v>
      </c>
    </row>
    <row r="5345" spans="1:15" x14ac:dyDescent="0.25">
      <c r="A5345">
        <v>8322180</v>
      </c>
      <c r="B5345">
        <v>40429</v>
      </c>
      <c r="C5345">
        <v>3611</v>
      </c>
      <c r="D5345">
        <v>3611</v>
      </c>
      <c r="E5345">
        <v>1997</v>
      </c>
      <c r="F5345" t="s">
        <v>7167</v>
      </c>
      <c r="G5345" t="s">
        <v>1</v>
      </c>
      <c r="H5345" t="s">
        <v>2</v>
      </c>
      <c r="I5345" t="s">
        <v>288</v>
      </c>
      <c r="J5345">
        <v>975</v>
      </c>
      <c r="K5345">
        <v>1</v>
      </c>
      <c r="L5345">
        <v>19970101</v>
      </c>
      <c r="M5345">
        <v>20231227</v>
      </c>
      <c r="N5345" t="s">
        <v>4</v>
      </c>
      <c r="O5345" t="s">
        <v>5</v>
      </c>
    </row>
    <row r="5346" spans="1:15" x14ac:dyDescent="0.25">
      <c r="A5346">
        <v>8322230</v>
      </c>
      <c r="B5346">
        <v>297089</v>
      </c>
      <c r="C5346">
        <v>3710</v>
      </c>
      <c r="D5346">
        <v>3710</v>
      </c>
      <c r="E5346">
        <v>2012</v>
      </c>
      <c r="F5346" t="s">
        <v>7168</v>
      </c>
      <c r="G5346" t="s">
        <v>1</v>
      </c>
      <c r="H5346" t="s">
        <v>2</v>
      </c>
      <c r="I5346" t="s">
        <v>4830</v>
      </c>
      <c r="J5346">
        <v>1310</v>
      </c>
      <c r="K5346">
        <v>3</v>
      </c>
      <c r="L5346">
        <v>20120517</v>
      </c>
      <c r="M5346">
        <v>20231229</v>
      </c>
      <c r="N5346" t="s">
        <v>100</v>
      </c>
      <c r="O5346" t="s">
        <v>58</v>
      </c>
    </row>
    <row r="5347" spans="1:15" x14ac:dyDescent="0.25">
      <c r="A5347">
        <v>8322946</v>
      </c>
      <c r="B5347">
        <v>129946</v>
      </c>
      <c r="C5347">
        <v>3208</v>
      </c>
      <c r="D5347">
        <v>3208</v>
      </c>
      <c r="E5347">
        <v>2012</v>
      </c>
      <c r="F5347" t="s">
        <v>7169</v>
      </c>
      <c r="G5347" t="s">
        <v>7170</v>
      </c>
      <c r="H5347" t="s">
        <v>122</v>
      </c>
      <c r="I5347" t="s">
        <v>7171</v>
      </c>
      <c r="J5347">
        <v>8000</v>
      </c>
      <c r="K5347">
        <v>3</v>
      </c>
      <c r="L5347">
        <v>20120517</v>
      </c>
      <c r="M5347">
        <v>20231213</v>
      </c>
      <c r="N5347" t="s">
        <v>100</v>
      </c>
      <c r="O5347" t="s">
        <v>4697</v>
      </c>
    </row>
    <row r="5348" spans="1:15" x14ac:dyDescent="0.25">
      <c r="A5348">
        <v>8324100</v>
      </c>
      <c r="B5348">
        <v>16819</v>
      </c>
      <c r="C5348">
        <v>3100</v>
      </c>
      <c r="D5348">
        <v>3100</v>
      </c>
      <c r="E5348">
        <v>1995</v>
      </c>
      <c r="F5348" t="s">
        <v>7172</v>
      </c>
      <c r="G5348" t="s">
        <v>1</v>
      </c>
      <c r="H5348" t="s">
        <v>2</v>
      </c>
      <c r="I5348" t="s">
        <v>171</v>
      </c>
      <c r="J5348">
        <v>995</v>
      </c>
      <c r="K5348">
        <v>1</v>
      </c>
      <c r="L5348">
        <v>19950727</v>
      </c>
      <c r="M5348">
        <v>20231212</v>
      </c>
      <c r="N5348" t="s">
        <v>4</v>
      </c>
      <c r="O5348" t="s">
        <v>5</v>
      </c>
    </row>
    <row r="5349" spans="1:15" x14ac:dyDescent="0.25">
      <c r="A5349">
        <v>8325625</v>
      </c>
      <c r="B5349">
        <v>112356</v>
      </c>
      <c r="C5349">
        <v>3507</v>
      </c>
      <c r="D5349">
        <v>3556</v>
      </c>
      <c r="E5349">
        <v>2004</v>
      </c>
      <c r="F5349" t="s">
        <v>7173</v>
      </c>
      <c r="G5349" t="s">
        <v>1</v>
      </c>
      <c r="H5349" t="s">
        <v>2</v>
      </c>
      <c r="I5349" t="s">
        <v>1510</v>
      </c>
      <c r="J5349">
        <v>1191</v>
      </c>
      <c r="K5349">
        <v>1</v>
      </c>
      <c r="L5349">
        <v>20040301</v>
      </c>
      <c r="M5349">
        <v>20231211</v>
      </c>
      <c r="N5349" t="s">
        <v>4</v>
      </c>
      <c r="O5349" t="s">
        <v>94</v>
      </c>
    </row>
    <row r="5350" spans="1:15" x14ac:dyDescent="0.25">
      <c r="A5350">
        <v>8325909</v>
      </c>
      <c r="B5350">
        <v>138596</v>
      </c>
      <c r="C5350">
        <v>3604</v>
      </c>
      <c r="D5350">
        <v>3604</v>
      </c>
      <c r="E5350">
        <v>2003</v>
      </c>
      <c r="F5350" t="s">
        <v>7174</v>
      </c>
      <c r="G5350" t="s">
        <v>1</v>
      </c>
      <c r="H5350" t="s">
        <v>2</v>
      </c>
      <c r="I5350" t="s">
        <v>2109</v>
      </c>
      <c r="J5350">
        <v>1421</v>
      </c>
      <c r="K5350">
        <v>1</v>
      </c>
      <c r="L5350">
        <v>20030925</v>
      </c>
      <c r="M5350">
        <v>20231218</v>
      </c>
      <c r="N5350" t="s">
        <v>4</v>
      </c>
      <c r="O5350" t="s">
        <v>8</v>
      </c>
    </row>
    <row r="5351" spans="1:15" x14ac:dyDescent="0.25">
      <c r="A5351">
        <v>8326466</v>
      </c>
      <c r="B5351">
        <v>128064</v>
      </c>
      <c r="C5351">
        <v>3301</v>
      </c>
      <c r="D5351">
        <v>3301</v>
      </c>
      <c r="E5351">
        <v>2004</v>
      </c>
      <c r="F5351" t="s">
        <v>7175</v>
      </c>
      <c r="G5351" t="s">
        <v>1</v>
      </c>
      <c r="H5351" t="s">
        <v>2</v>
      </c>
      <c r="I5351" t="s">
        <v>1546</v>
      </c>
      <c r="J5351">
        <v>1570</v>
      </c>
      <c r="K5351">
        <v>2</v>
      </c>
      <c r="L5351">
        <v>20040114</v>
      </c>
      <c r="M5351">
        <v>20231215</v>
      </c>
      <c r="N5351" t="s">
        <v>4</v>
      </c>
      <c r="O5351" t="s">
        <v>5</v>
      </c>
    </row>
    <row r="5352" spans="1:15" x14ac:dyDescent="0.25">
      <c r="A5352">
        <v>8326601</v>
      </c>
      <c r="B5352">
        <v>311409</v>
      </c>
      <c r="C5352">
        <v>3201</v>
      </c>
      <c r="D5352">
        <v>3201</v>
      </c>
      <c r="E5352">
        <v>2012</v>
      </c>
      <c r="F5352" t="s">
        <v>7176</v>
      </c>
      <c r="G5352" t="s">
        <v>1</v>
      </c>
      <c r="H5352" t="s">
        <v>2</v>
      </c>
      <c r="I5352" t="s">
        <v>160</v>
      </c>
      <c r="J5352">
        <v>1224</v>
      </c>
      <c r="K5352">
        <v>2</v>
      </c>
      <c r="L5352">
        <v>20120510</v>
      </c>
      <c r="M5352">
        <v>20231211</v>
      </c>
      <c r="N5352" t="s">
        <v>4</v>
      </c>
      <c r="O5352" t="s">
        <v>5</v>
      </c>
    </row>
    <row r="5353" spans="1:15" x14ac:dyDescent="0.25">
      <c r="A5353">
        <v>8328175</v>
      </c>
      <c r="B5353">
        <v>114503</v>
      </c>
      <c r="C5353">
        <v>3304</v>
      </c>
      <c r="D5353">
        <v>3340</v>
      </c>
      <c r="E5353">
        <v>1999</v>
      </c>
      <c r="F5353" t="s">
        <v>7177</v>
      </c>
      <c r="G5353" t="s">
        <v>1</v>
      </c>
      <c r="H5353" t="s">
        <v>2</v>
      </c>
      <c r="I5353" t="s">
        <v>7178</v>
      </c>
      <c r="J5353">
        <v>1025</v>
      </c>
      <c r="K5353">
        <v>1</v>
      </c>
      <c r="L5353">
        <v>19990511</v>
      </c>
      <c r="M5353">
        <v>20231219</v>
      </c>
      <c r="N5353" t="s">
        <v>4</v>
      </c>
      <c r="O5353" t="s">
        <v>221</v>
      </c>
    </row>
    <row r="5354" spans="1:15" x14ac:dyDescent="0.25">
      <c r="A5354">
        <v>8329637</v>
      </c>
      <c r="B5354">
        <v>180732</v>
      </c>
      <c r="C5354">
        <v>3208</v>
      </c>
      <c r="D5354">
        <v>3208</v>
      </c>
      <c r="E5354">
        <v>2007</v>
      </c>
      <c r="F5354" t="s">
        <v>7179</v>
      </c>
      <c r="G5354" t="s">
        <v>1</v>
      </c>
      <c r="H5354" t="s">
        <v>2</v>
      </c>
      <c r="I5354" t="s">
        <v>1101</v>
      </c>
      <c r="J5354">
        <v>1464</v>
      </c>
      <c r="K5354">
        <v>3</v>
      </c>
      <c r="L5354">
        <v>20070226</v>
      </c>
      <c r="M5354">
        <v>20231218</v>
      </c>
      <c r="N5354" t="s">
        <v>100</v>
      </c>
      <c r="O5354" t="s">
        <v>204</v>
      </c>
    </row>
    <row r="5355" spans="1:15" x14ac:dyDescent="0.25">
      <c r="A5355">
        <v>8330211</v>
      </c>
      <c r="B5355">
        <v>169559</v>
      </c>
      <c r="C5355">
        <v>3501</v>
      </c>
      <c r="D5355">
        <v>3501</v>
      </c>
      <c r="E5355">
        <v>2006</v>
      </c>
      <c r="F5355" t="s">
        <v>7180</v>
      </c>
      <c r="G5355" t="s">
        <v>1</v>
      </c>
      <c r="H5355" t="s">
        <v>2</v>
      </c>
      <c r="I5355" t="s">
        <v>7181</v>
      </c>
      <c r="J5355">
        <v>1390</v>
      </c>
      <c r="K5355">
        <v>1</v>
      </c>
      <c r="L5355">
        <v>20060712</v>
      </c>
      <c r="M5355">
        <v>20231227</v>
      </c>
      <c r="N5355" t="s">
        <v>4</v>
      </c>
      <c r="O5355" t="s">
        <v>209</v>
      </c>
    </row>
    <row r="5356" spans="1:15" x14ac:dyDescent="0.25">
      <c r="A5356">
        <v>8331022</v>
      </c>
      <c r="B5356">
        <v>50612</v>
      </c>
      <c r="C5356">
        <v>3710</v>
      </c>
      <c r="D5356">
        <v>3710</v>
      </c>
      <c r="E5356">
        <v>1994</v>
      </c>
      <c r="F5356" t="s">
        <v>7182</v>
      </c>
      <c r="G5356" t="s">
        <v>689</v>
      </c>
      <c r="H5356" t="s">
        <v>21</v>
      </c>
      <c r="I5356" t="s">
        <v>7183</v>
      </c>
      <c r="J5356">
        <v>2030</v>
      </c>
      <c r="K5356">
        <v>1</v>
      </c>
      <c r="L5356">
        <v>19940101</v>
      </c>
      <c r="M5356">
        <v>20231213</v>
      </c>
      <c r="N5356" t="s">
        <v>4</v>
      </c>
      <c r="O5356" t="s">
        <v>221</v>
      </c>
    </row>
    <row r="5357" spans="1:15" x14ac:dyDescent="0.25">
      <c r="A5357">
        <v>8333075</v>
      </c>
      <c r="B5357">
        <v>59440</v>
      </c>
      <c r="C5357">
        <v>3510</v>
      </c>
      <c r="D5357">
        <v>3510</v>
      </c>
      <c r="E5357">
        <v>1998</v>
      </c>
      <c r="F5357" t="s">
        <v>7184</v>
      </c>
      <c r="G5357" t="s">
        <v>1</v>
      </c>
      <c r="H5357" t="s">
        <v>2</v>
      </c>
      <c r="I5357" t="s">
        <v>2593</v>
      </c>
      <c r="J5357">
        <v>1720</v>
      </c>
      <c r="K5357">
        <v>1</v>
      </c>
      <c r="L5357">
        <v>19980116</v>
      </c>
      <c r="M5357">
        <v>20231220</v>
      </c>
      <c r="N5357" t="s">
        <v>4</v>
      </c>
      <c r="O5357" t="s">
        <v>8</v>
      </c>
    </row>
    <row r="5358" spans="1:15" x14ac:dyDescent="0.25">
      <c r="A5358">
        <v>8333089</v>
      </c>
      <c r="B5358">
        <v>79619</v>
      </c>
      <c r="C5358">
        <v>3203</v>
      </c>
      <c r="D5358">
        <v>3203</v>
      </c>
      <c r="E5358">
        <v>2000</v>
      </c>
      <c r="F5358" t="s">
        <v>7185</v>
      </c>
      <c r="G5358" t="s">
        <v>141</v>
      </c>
      <c r="H5358" t="s">
        <v>142</v>
      </c>
      <c r="I5358" t="s">
        <v>7186</v>
      </c>
      <c r="J5358">
        <v>194</v>
      </c>
      <c r="K5358">
        <v>1</v>
      </c>
      <c r="L5358">
        <v>20000414</v>
      </c>
      <c r="M5358">
        <v>20231222</v>
      </c>
      <c r="N5358" t="s">
        <v>4</v>
      </c>
      <c r="O5358" t="s">
        <v>7187</v>
      </c>
    </row>
    <row r="5359" spans="1:15" x14ac:dyDescent="0.25">
      <c r="A5359">
        <v>8333120</v>
      </c>
      <c r="B5359">
        <v>289593</v>
      </c>
      <c r="C5359">
        <v>3610</v>
      </c>
      <c r="D5359">
        <v>3670</v>
      </c>
      <c r="E5359">
        <v>2012</v>
      </c>
      <c r="F5359" t="s">
        <v>7188</v>
      </c>
      <c r="G5359" t="s">
        <v>345</v>
      </c>
      <c r="H5359" t="s">
        <v>2</v>
      </c>
      <c r="I5359" t="s">
        <v>284</v>
      </c>
      <c r="J5359">
        <v>1245</v>
      </c>
      <c r="K5359">
        <v>1</v>
      </c>
      <c r="L5359">
        <v>20120511</v>
      </c>
      <c r="M5359">
        <v>20231222</v>
      </c>
      <c r="N5359" t="s">
        <v>4</v>
      </c>
      <c r="O5359" t="s">
        <v>221</v>
      </c>
    </row>
    <row r="5360" spans="1:15" x14ac:dyDescent="0.25">
      <c r="A5360">
        <v>8333948</v>
      </c>
      <c r="B5360">
        <v>145975</v>
      </c>
      <c r="C5360">
        <v>3510</v>
      </c>
      <c r="D5360">
        <v>3510</v>
      </c>
      <c r="E5360">
        <v>2004</v>
      </c>
      <c r="F5360" t="s">
        <v>7189</v>
      </c>
      <c r="G5360" t="s">
        <v>1</v>
      </c>
      <c r="H5360" t="s">
        <v>2</v>
      </c>
      <c r="I5360" t="s">
        <v>4637</v>
      </c>
      <c r="J5360">
        <v>962</v>
      </c>
      <c r="K5360">
        <v>1</v>
      </c>
      <c r="L5360">
        <v>20040304</v>
      </c>
      <c r="M5360">
        <v>20231221</v>
      </c>
      <c r="N5360" t="s">
        <v>4</v>
      </c>
      <c r="O5360" t="s">
        <v>8</v>
      </c>
    </row>
    <row r="5361" spans="1:15" x14ac:dyDescent="0.25">
      <c r="A5361">
        <v>8339495</v>
      </c>
      <c r="B5361">
        <v>147752</v>
      </c>
      <c r="C5361">
        <v>3210</v>
      </c>
      <c r="D5361">
        <v>3270</v>
      </c>
      <c r="E5361">
        <v>2005</v>
      </c>
      <c r="F5361" t="s">
        <v>7190</v>
      </c>
      <c r="G5361" t="s">
        <v>65</v>
      </c>
      <c r="H5361" t="s">
        <v>21</v>
      </c>
      <c r="I5361" t="s">
        <v>667</v>
      </c>
      <c r="J5361">
        <v>1669</v>
      </c>
      <c r="K5361">
        <v>2</v>
      </c>
      <c r="L5361">
        <v>20051011</v>
      </c>
      <c r="M5361">
        <v>20231218</v>
      </c>
      <c r="N5361" t="s">
        <v>4</v>
      </c>
      <c r="O5361" t="s">
        <v>8</v>
      </c>
    </row>
    <row r="5362" spans="1:15" x14ac:dyDescent="0.25">
      <c r="A5362">
        <v>8340364</v>
      </c>
      <c r="B5362">
        <v>44824</v>
      </c>
      <c r="C5362">
        <v>3711</v>
      </c>
      <c r="D5362">
        <v>3775</v>
      </c>
      <c r="E5362">
        <v>1997</v>
      </c>
      <c r="F5362" t="s">
        <v>7191</v>
      </c>
      <c r="G5362" t="s">
        <v>184</v>
      </c>
      <c r="H5362" t="s">
        <v>2</v>
      </c>
      <c r="I5362" t="s">
        <v>4505</v>
      </c>
      <c r="J5362">
        <v>1385</v>
      </c>
      <c r="K5362">
        <v>1</v>
      </c>
      <c r="L5362">
        <v>19970326</v>
      </c>
      <c r="M5362">
        <v>20231212</v>
      </c>
      <c r="N5362" t="s">
        <v>4</v>
      </c>
      <c r="O5362" t="s">
        <v>221</v>
      </c>
    </row>
    <row r="5363" spans="1:15" x14ac:dyDescent="0.25">
      <c r="A5363">
        <v>8341116</v>
      </c>
      <c r="B5363">
        <v>99600</v>
      </c>
      <c r="C5363">
        <v>3707</v>
      </c>
      <c r="D5363">
        <v>3707</v>
      </c>
      <c r="E5363">
        <v>2002</v>
      </c>
      <c r="F5363" t="s">
        <v>7192</v>
      </c>
      <c r="G5363" t="s">
        <v>1</v>
      </c>
      <c r="H5363" t="s">
        <v>2</v>
      </c>
      <c r="I5363" t="s">
        <v>7193</v>
      </c>
      <c r="J5363">
        <v>1147</v>
      </c>
      <c r="K5363">
        <v>1</v>
      </c>
      <c r="L5363">
        <v>20021105</v>
      </c>
      <c r="M5363">
        <v>20231206</v>
      </c>
      <c r="N5363" t="s">
        <v>4</v>
      </c>
      <c r="O5363" t="s">
        <v>94</v>
      </c>
    </row>
    <row r="5364" spans="1:15" x14ac:dyDescent="0.25">
      <c r="A5364">
        <v>8341231</v>
      </c>
      <c r="B5364">
        <v>156914</v>
      </c>
      <c r="C5364">
        <v>3712</v>
      </c>
      <c r="D5364">
        <v>3781</v>
      </c>
      <c r="E5364">
        <v>2006</v>
      </c>
      <c r="F5364" t="s">
        <v>7194</v>
      </c>
      <c r="G5364" t="s">
        <v>65</v>
      </c>
      <c r="H5364" t="s">
        <v>21</v>
      </c>
      <c r="I5364" t="s">
        <v>5933</v>
      </c>
      <c r="J5364">
        <v>1855</v>
      </c>
      <c r="K5364">
        <v>3</v>
      </c>
      <c r="L5364">
        <v>20060119</v>
      </c>
      <c r="M5364">
        <v>20231218</v>
      </c>
      <c r="N5364" t="s">
        <v>100</v>
      </c>
      <c r="O5364" t="s">
        <v>58</v>
      </c>
    </row>
    <row r="5365" spans="1:15" x14ac:dyDescent="0.25">
      <c r="A5365">
        <v>8341673</v>
      </c>
      <c r="B5365">
        <v>182645</v>
      </c>
      <c r="C5365">
        <v>3809</v>
      </c>
      <c r="D5365">
        <v>3809</v>
      </c>
      <c r="F5365" t="s">
        <v>7195</v>
      </c>
      <c r="G5365" t="s">
        <v>1</v>
      </c>
      <c r="H5365" t="s">
        <v>2</v>
      </c>
      <c r="I5365" t="s">
        <v>7196</v>
      </c>
      <c r="J5365">
        <v>1477</v>
      </c>
      <c r="K5365">
        <v>1</v>
      </c>
      <c r="L5365">
        <v>20041104</v>
      </c>
      <c r="M5365">
        <v>20231219</v>
      </c>
      <c r="N5365" t="s">
        <v>4</v>
      </c>
      <c r="O5365" t="s">
        <v>221</v>
      </c>
    </row>
    <row r="5366" spans="1:15" x14ac:dyDescent="0.25">
      <c r="A5366">
        <v>8342014</v>
      </c>
      <c r="B5366">
        <v>3910</v>
      </c>
      <c r="C5366">
        <v>3100</v>
      </c>
      <c r="D5366">
        <v>3100</v>
      </c>
      <c r="E5366">
        <v>1996</v>
      </c>
      <c r="F5366" t="s">
        <v>7197</v>
      </c>
      <c r="G5366" t="s">
        <v>65</v>
      </c>
      <c r="H5366" t="s">
        <v>43</v>
      </c>
      <c r="I5366" t="s">
        <v>7198</v>
      </c>
      <c r="J5366">
        <v>8290</v>
      </c>
      <c r="K5366">
        <v>3</v>
      </c>
      <c r="L5366">
        <v>19960628</v>
      </c>
      <c r="M5366">
        <v>20231229</v>
      </c>
      <c r="N5366" t="s">
        <v>100</v>
      </c>
      <c r="O5366" t="s">
        <v>49</v>
      </c>
    </row>
    <row r="5367" spans="1:15" x14ac:dyDescent="0.25">
      <c r="A5367">
        <v>8342897</v>
      </c>
      <c r="B5367">
        <v>154300</v>
      </c>
      <c r="C5367">
        <v>3507</v>
      </c>
      <c r="D5367">
        <v>3556</v>
      </c>
      <c r="E5367">
        <v>2005</v>
      </c>
      <c r="F5367" t="s">
        <v>7199</v>
      </c>
      <c r="G5367" t="s">
        <v>65</v>
      </c>
      <c r="H5367" t="s">
        <v>21</v>
      </c>
      <c r="I5367" t="s">
        <v>2914</v>
      </c>
      <c r="J5367">
        <v>1564</v>
      </c>
      <c r="K5367">
        <v>2</v>
      </c>
      <c r="L5367">
        <v>20050412</v>
      </c>
      <c r="M5367">
        <v>20231213</v>
      </c>
      <c r="N5367" t="s">
        <v>4</v>
      </c>
      <c r="O5367" t="s">
        <v>8</v>
      </c>
    </row>
    <row r="5368" spans="1:15" x14ac:dyDescent="0.25">
      <c r="A5368">
        <v>8344612</v>
      </c>
      <c r="B5368">
        <v>22616</v>
      </c>
      <c r="C5368">
        <v>3701</v>
      </c>
      <c r="D5368">
        <v>3701</v>
      </c>
      <c r="E5368">
        <v>1995</v>
      </c>
      <c r="F5368" t="s">
        <v>7200</v>
      </c>
      <c r="G5368" t="s">
        <v>1</v>
      </c>
      <c r="H5368" t="s">
        <v>2</v>
      </c>
      <c r="I5368" t="s">
        <v>288</v>
      </c>
      <c r="J5368">
        <v>1050</v>
      </c>
      <c r="K5368">
        <v>1</v>
      </c>
      <c r="L5368">
        <v>19951031</v>
      </c>
      <c r="M5368">
        <v>20231229</v>
      </c>
      <c r="N5368" t="s">
        <v>4</v>
      </c>
      <c r="O5368" t="s">
        <v>5</v>
      </c>
    </row>
    <row r="5369" spans="1:15" x14ac:dyDescent="0.25">
      <c r="A5369">
        <v>8345318</v>
      </c>
      <c r="B5369">
        <v>85352</v>
      </c>
      <c r="C5369">
        <v>3601</v>
      </c>
      <c r="D5369">
        <v>3601</v>
      </c>
      <c r="E5369">
        <v>2001</v>
      </c>
      <c r="F5369" t="s">
        <v>7201</v>
      </c>
      <c r="G5369" t="s">
        <v>1</v>
      </c>
      <c r="H5369" t="s">
        <v>2</v>
      </c>
      <c r="I5369" t="s">
        <v>7202</v>
      </c>
      <c r="J5369">
        <v>1073</v>
      </c>
      <c r="K5369">
        <v>1</v>
      </c>
      <c r="L5369">
        <v>20010905</v>
      </c>
      <c r="M5369">
        <v>20231219</v>
      </c>
      <c r="N5369" t="s">
        <v>4</v>
      </c>
      <c r="O5369" t="s">
        <v>40</v>
      </c>
    </row>
    <row r="5370" spans="1:15" x14ac:dyDescent="0.25">
      <c r="A5370">
        <v>8345991</v>
      </c>
      <c r="B5370">
        <v>99698</v>
      </c>
      <c r="C5370">
        <v>3308</v>
      </c>
      <c r="D5370">
        <v>3308</v>
      </c>
      <c r="E5370">
        <v>2010</v>
      </c>
      <c r="F5370" t="s">
        <v>7203</v>
      </c>
      <c r="G5370" t="s">
        <v>1</v>
      </c>
      <c r="H5370" t="s">
        <v>2</v>
      </c>
      <c r="I5370" t="s">
        <v>7204</v>
      </c>
      <c r="J5370">
        <v>2055</v>
      </c>
      <c r="K5370">
        <v>3</v>
      </c>
      <c r="L5370">
        <v>20030313</v>
      </c>
      <c r="M5370">
        <v>20231213</v>
      </c>
      <c r="N5370" t="s">
        <v>100</v>
      </c>
      <c r="O5370" t="s">
        <v>61</v>
      </c>
    </row>
    <row r="5371" spans="1:15" x14ac:dyDescent="0.25">
      <c r="A5371">
        <v>8346973</v>
      </c>
      <c r="B5371">
        <v>122973</v>
      </c>
      <c r="C5371">
        <v>3506</v>
      </c>
      <c r="D5371">
        <v>3551</v>
      </c>
      <c r="E5371">
        <v>2003</v>
      </c>
      <c r="F5371" t="s">
        <v>7205</v>
      </c>
      <c r="G5371" t="s">
        <v>1</v>
      </c>
      <c r="H5371" t="s">
        <v>2</v>
      </c>
      <c r="I5371" t="s">
        <v>615</v>
      </c>
      <c r="J5371">
        <v>1268</v>
      </c>
      <c r="K5371">
        <v>1</v>
      </c>
      <c r="L5371">
        <v>20030813</v>
      </c>
      <c r="M5371">
        <v>20231205</v>
      </c>
      <c r="N5371" t="s">
        <v>4</v>
      </c>
      <c r="O5371" t="s">
        <v>221</v>
      </c>
    </row>
    <row r="5372" spans="1:15" x14ac:dyDescent="0.25">
      <c r="A5372">
        <v>8347390</v>
      </c>
      <c r="B5372">
        <v>159549</v>
      </c>
      <c r="C5372">
        <v>3706</v>
      </c>
      <c r="D5372">
        <v>3706</v>
      </c>
      <c r="E5372">
        <v>2005</v>
      </c>
      <c r="F5372" t="s">
        <v>7206</v>
      </c>
      <c r="G5372" t="s">
        <v>1</v>
      </c>
      <c r="H5372" t="s">
        <v>2</v>
      </c>
      <c r="I5372" t="s">
        <v>2047</v>
      </c>
      <c r="J5372">
        <v>1101</v>
      </c>
      <c r="K5372">
        <v>1</v>
      </c>
      <c r="L5372">
        <v>20050422</v>
      </c>
      <c r="M5372">
        <v>20231213</v>
      </c>
      <c r="N5372" t="s">
        <v>4</v>
      </c>
      <c r="O5372" t="s">
        <v>8</v>
      </c>
    </row>
    <row r="5373" spans="1:15" x14ac:dyDescent="0.25">
      <c r="A5373">
        <v>8347569</v>
      </c>
      <c r="B5373">
        <v>101748</v>
      </c>
      <c r="C5373">
        <v>3401</v>
      </c>
      <c r="D5373">
        <v>3401</v>
      </c>
      <c r="E5373">
        <v>2003</v>
      </c>
      <c r="F5373" t="s">
        <v>7207</v>
      </c>
      <c r="G5373" t="s">
        <v>1</v>
      </c>
      <c r="H5373" t="s">
        <v>2</v>
      </c>
      <c r="I5373" t="s">
        <v>2776</v>
      </c>
      <c r="J5373">
        <v>1567</v>
      </c>
      <c r="K5373">
        <v>1</v>
      </c>
      <c r="L5373">
        <v>20030718</v>
      </c>
      <c r="M5373">
        <v>20231220</v>
      </c>
      <c r="N5373" t="s">
        <v>4</v>
      </c>
      <c r="O5373" t="s">
        <v>8</v>
      </c>
    </row>
    <row r="5374" spans="1:15" x14ac:dyDescent="0.25">
      <c r="A5374">
        <v>8349255</v>
      </c>
      <c r="B5374">
        <v>97449</v>
      </c>
      <c r="C5374">
        <v>3701</v>
      </c>
      <c r="D5374">
        <v>3701</v>
      </c>
      <c r="E5374">
        <v>2002</v>
      </c>
      <c r="F5374" t="s">
        <v>7208</v>
      </c>
      <c r="G5374" t="s">
        <v>1</v>
      </c>
      <c r="H5374" t="s">
        <v>2</v>
      </c>
      <c r="I5374" t="s">
        <v>2262</v>
      </c>
      <c r="J5374">
        <v>1476</v>
      </c>
      <c r="K5374">
        <v>1</v>
      </c>
      <c r="L5374">
        <v>20020808</v>
      </c>
      <c r="M5374">
        <v>20231215</v>
      </c>
      <c r="N5374" t="s">
        <v>4</v>
      </c>
      <c r="O5374" t="s">
        <v>204</v>
      </c>
    </row>
    <row r="5375" spans="1:15" x14ac:dyDescent="0.25">
      <c r="A5375">
        <v>8350099</v>
      </c>
      <c r="B5375">
        <v>85336</v>
      </c>
      <c r="C5375">
        <v>3407</v>
      </c>
      <c r="D5375">
        <v>3456</v>
      </c>
      <c r="E5375">
        <v>2000</v>
      </c>
      <c r="F5375" t="s">
        <v>7209</v>
      </c>
      <c r="G5375" t="s">
        <v>1</v>
      </c>
      <c r="H5375" t="s">
        <v>2</v>
      </c>
      <c r="I5375" t="s">
        <v>7210</v>
      </c>
      <c r="J5375">
        <v>1345</v>
      </c>
      <c r="K5375">
        <v>1</v>
      </c>
      <c r="L5375">
        <v>20001206</v>
      </c>
      <c r="M5375">
        <v>20231213</v>
      </c>
      <c r="N5375" t="s">
        <v>4</v>
      </c>
      <c r="O5375" t="s">
        <v>163</v>
      </c>
    </row>
    <row r="5376" spans="1:15" x14ac:dyDescent="0.25">
      <c r="A5376">
        <v>8351851</v>
      </c>
      <c r="B5376">
        <v>167882</v>
      </c>
      <c r="C5376">
        <v>3713</v>
      </c>
      <c r="D5376">
        <v>3713</v>
      </c>
      <c r="E5376">
        <v>2006</v>
      </c>
      <c r="F5376" t="s">
        <v>7211</v>
      </c>
      <c r="G5376" t="s">
        <v>1</v>
      </c>
      <c r="H5376" t="s">
        <v>2</v>
      </c>
      <c r="I5376" t="s">
        <v>130</v>
      </c>
      <c r="J5376">
        <v>1240</v>
      </c>
      <c r="K5376">
        <v>1</v>
      </c>
      <c r="L5376">
        <v>20061204</v>
      </c>
      <c r="M5376">
        <v>20231228</v>
      </c>
      <c r="N5376" t="s">
        <v>4</v>
      </c>
      <c r="O5376" t="s">
        <v>5</v>
      </c>
    </row>
    <row r="5377" spans="1:15" x14ac:dyDescent="0.25">
      <c r="A5377">
        <v>8352243</v>
      </c>
      <c r="B5377">
        <v>154939</v>
      </c>
      <c r="C5377">
        <v>3404</v>
      </c>
      <c r="D5377">
        <v>3440</v>
      </c>
      <c r="E5377">
        <v>2004</v>
      </c>
      <c r="F5377" t="s">
        <v>7212</v>
      </c>
      <c r="G5377" t="s">
        <v>1</v>
      </c>
      <c r="H5377" t="s">
        <v>2</v>
      </c>
      <c r="I5377" t="s">
        <v>130</v>
      </c>
      <c r="J5377">
        <v>1165</v>
      </c>
      <c r="K5377">
        <v>1</v>
      </c>
      <c r="L5377">
        <v>20041203</v>
      </c>
      <c r="M5377">
        <v>20230301</v>
      </c>
      <c r="N5377" t="s">
        <v>4</v>
      </c>
      <c r="O5377" t="s">
        <v>5</v>
      </c>
    </row>
    <row r="5378" spans="1:15" x14ac:dyDescent="0.25">
      <c r="A5378">
        <v>8352713</v>
      </c>
      <c r="B5378">
        <v>162192</v>
      </c>
      <c r="C5378">
        <v>3803</v>
      </c>
      <c r="D5378">
        <v>3837</v>
      </c>
      <c r="E5378">
        <v>2005</v>
      </c>
      <c r="F5378" t="s">
        <v>7213</v>
      </c>
      <c r="G5378" t="s">
        <v>1</v>
      </c>
      <c r="H5378" t="s">
        <v>2</v>
      </c>
      <c r="I5378" t="s">
        <v>2975</v>
      </c>
      <c r="J5378">
        <v>1375</v>
      </c>
      <c r="K5378">
        <v>1</v>
      </c>
      <c r="L5378">
        <v>20050419</v>
      </c>
      <c r="M5378">
        <v>20231211</v>
      </c>
      <c r="N5378" t="s">
        <v>4</v>
      </c>
      <c r="O5378" t="s">
        <v>40</v>
      </c>
    </row>
    <row r="5379" spans="1:15" x14ac:dyDescent="0.25">
      <c r="A5379">
        <v>8353503</v>
      </c>
      <c r="B5379">
        <v>82529</v>
      </c>
      <c r="C5379">
        <v>3607</v>
      </c>
      <c r="D5379">
        <v>3656</v>
      </c>
      <c r="E5379">
        <v>2000</v>
      </c>
      <c r="F5379" t="s">
        <v>7214</v>
      </c>
      <c r="G5379" t="s">
        <v>1</v>
      </c>
      <c r="H5379" t="s">
        <v>2</v>
      </c>
      <c r="I5379" t="s">
        <v>322</v>
      </c>
      <c r="J5379">
        <v>985</v>
      </c>
      <c r="K5379">
        <v>1</v>
      </c>
      <c r="L5379">
        <v>20001212</v>
      </c>
      <c r="M5379">
        <v>20231207</v>
      </c>
      <c r="N5379" t="s">
        <v>4</v>
      </c>
      <c r="O5379" t="s">
        <v>221</v>
      </c>
    </row>
    <row r="5380" spans="1:15" x14ac:dyDescent="0.25">
      <c r="A5380">
        <v>8353792</v>
      </c>
      <c r="B5380">
        <v>65</v>
      </c>
      <c r="C5380">
        <v>3100</v>
      </c>
      <c r="D5380">
        <v>3100</v>
      </c>
      <c r="E5380">
        <v>1993</v>
      </c>
      <c r="F5380" t="s">
        <v>7215</v>
      </c>
      <c r="G5380" t="s">
        <v>309</v>
      </c>
      <c r="H5380" t="s">
        <v>26</v>
      </c>
      <c r="I5380" t="s">
        <v>27</v>
      </c>
      <c r="J5380">
        <v>145</v>
      </c>
      <c r="K5380">
        <v>1</v>
      </c>
      <c r="L5380">
        <v>19940405</v>
      </c>
      <c r="M5380">
        <v>20231221</v>
      </c>
      <c r="N5380" t="s">
        <v>4</v>
      </c>
      <c r="O5380" t="s">
        <v>182</v>
      </c>
    </row>
    <row r="5381" spans="1:15" x14ac:dyDescent="0.25">
      <c r="A5381">
        <v>8353807</v>
      </c>
      <c r="B5381">
        <v>302027</v>
      </c>
      <c r="C5381">
        <v>3100</v>
      </c>
      <c r="D5381">
        <v>3100</v>
      </c>
      <c r="E5381">
        <v>2012</v>
      </c>
      <c r="F5381" t="s">
        <v>7216</v>
      </c>
      <c r="G5381" t="s">
        <v>1</v>
      </c>
      <c r="H5381" t="s">
        <v>2</v>
      </c>
      <c r="I5381" t="s">
        <v>7217</v>
      </c>
      <c r="J5381">
        <v>1601</v>
      </c>
      <c r="K5381">
        <v>1</v>
      </c>
      <c r="L5381">
        <v>20120518</v>
      </c>
      <c r="M5381">
        <v>20231221</v>
      </c>
      <c r="N5381" t="s">
        <v>100</v>
      </c>
      <c r="O5381" t="s">
        <v>819</v>
      </c>
    </row>
    <row r="5382" spans="1:15" x14ac:dyDescent="0.25">
      <c r="A5382">
        <v>8355283</v>
      </c>
      <c r="B5382">
        <v>189262</v>
      </c>
      <c r="C5382">
        <v>3505</v>
      </c>
      <c r="D5382">
        <v>3505</v>
      </c>
      <c r="E5382">
        <v>2007</v>
      </c>
      <c r="F5382" t="s">
        <v>7218</v>
      </c>
      <c r="G5382" t="s">
        <v>141</v>
      </c>
      <c r="H5382" t="s">
        <v>2493</v>
      </c>
      <c r="I5382" t="s">
        <v>7219</v>
      </c>
      <c r="J5382">
        <v>248</v>
      </c>
      <c r="K5382">
        <v>1</v>
      </c>
      <c r="L5382">
        <v>20070322</v>
      </c>
      <c r="M5382">
        <v>20231211</v>
      </c>
      <c r="N5382" t="s">
        <v>4</v>
      </c>
      <c r="O5382" t="s">
        <v>2041</v>
      </c>
    </row>
    <row r="5383" spans="1:15" x14ac:dyDescent="0.25">
      <c r="A5383">
        <v>8356594</v>
      </c>
      <c r="B5383">
        <v>87256</v>
      </c>
      <c r="C5383">
        <v>3206</v>
      </c>
      <c r="D5383">
        <v>3250</v>
      </c>
      <c r="E5383">
        <v>2001</v>
      </c>
      <c r="F5383" t="s">
        <v>7220</v>
      </c>
      <c r="G5383" t="s">
        <v>1</v>
      </c>
      <c r="H5383" t="s">
        <v>2</v>
      </c>
      <c r="I5383" t="s">
        <v>120</v>
      </c>
      <c r="J5383">
        <v>1325</v>
      </c>
      <c r="K5383">
        <v>1</v>
      </c>
      <c r="L5383">
        <v>20010703</v>
      </c>
      <c r="M5383">
        <v>20231227</v>
      </c>
      <c r="N5383" t="s">
        <v>4</v>
      </c>
      <c r="O5383" t="s">
        <v>49</v>
      </c>
    </row>
    <row r="5384" spans="1:15" x14ac:dyDescent="0.25">
      <c r="A5384">
        <v>8357129</v>
      </c>
      <c r="B5384">
        <v>86089</v>
      </c>
      <c r="C5384">
        <v>3606</v>
      </c>
      <c r="D5384">
        <v>3606</v>
      </c>
      <c r="E5384">
        <v>2001</v>
      </c>
      <c r="F5384" t="s">
        <v>7221</v>
      </c>
      <c r="G5384" t="s">
        <v>1</v>
      </c>
      <c r="H5384" t="s">
        <v>2</v>
      </c>
      <c r="I5384" t="s">
        <v>2148</v>
      </c>
      <c r="J5384">
        <v>1459</v>
      </c>
      <c r="K5384">
        <v>1</v>
      </c>
      <c r="L5384">
        <v>20010704</v>
      </c>
      <c r="M5384">
        <v>20231207</v>
      </c>
      <c r="N5384" t="s">
        <v>4</v>
      </c>
      <c r="O5384" t="s">
        <v>163</v>
      </c>
    </row>
    <row r="5385" spans="1:15" x14ac:dyDescent="0.25">
      <c r="A5385">
        <v>8358811</v>
      </c>
      <c r="B5385">
        <v>269350</v>
      </c>
      <c r="C5385">
        <v>3504</v>
      </c>
      <c r="D5385">
        <v>3504</v>
      </c>
      <c r="E5385">
        <v>2012</v>
      </c>
      <c r="F5385" t="s">
        <v>7222</v>
      </c>
      <c r="G5385" t="s">
        <v>1</v>
      </c>
      <c r="H5385" t="s">
        <v>2</v>
      </c>
      <c r="I5385" t="s">
        <v>5525</v>
      </c>
      <c r="J5385">
        <v>1360</v>
      </c>
      <c r="K5385">
        <v>3</v>
      </c>
      <c r="L5385">
        <v>20120518</v>
      </c>
      <c r="M5385">
        <v>20231212</v>
      </c>
      <c r="N5385" t="s">
        <v>100</v>
      </c>
      <c r="O5385" t="s">
        <v>49</v>
      </c>
    </row>
    <row r="5386" spans="1:15" x14ac:dyDescent="0.25">
      <c r="A5386">
        <v>8358946</v>
      </c>
      <c r="B5386">
        <v>98891</v>
      </c>
      <c r="C5386">
        <v>3403</v>
      </c>
      <c r="D5386">
        <v>3403</v>
      </c>
      <c r="E5386">
        <v>2003</v>
      </c>
      <c r="F5386" t="s">
        <v>7223</v>
      </c>
      <c r="G5386" t="s">
        <v>1</v>
      </c>
      <c r="H5386" t="s">
        <v>2</v>
      </c>
      <c r="I5386" t="s">
        <v>4708</v>
      </c>
      <c r="J5386">
        <v>1295</v>
      </c>
      <c r="K5386">
        <v>1</v>
      </c>
      <c r="L5386">
        <v>20030502</v>
      </c>
      <c r="M5386">
        <v>20231227</v>
      </c>
      <c r="N5386" t="s">
        <v>4</v>
      </c>
      <c r="O5386" t="s">
        <v>5</v>
      </c>
    </row>
    <row r="5387" spans="1:15" x14ac:dyDescent="0.25">
      <c r="A5387">
        <v>8359016</v>
      </c>
      <c r="B5387">
        <v>247401</v>
      </c>
      <c r="C5387">
        <v>3602</v>
      </c>
      <c r="D5387">
        <v>3602</v>
      </c>
      <c r="E5387">
        <v>2010</v>
      </c>
      <c r="F5387" t="s">
        <v>7224</v>
      </c>
      <c r="G5387" t="s">
        <v>1</v>
      </c>
      <c r="H5387" t="s">
        <v>2</v>
      </c>
      <c r="I5387" t="s">
        <v>6800</v>
      </c>
      <c r="J5387">
        <v>1505</v>
      </c>
      <c r="K5387">
        <v>3</v>
      </c>
      <c r="L5387">
        <v>20100324</v>
      </c>
      <c r="M5387">
        <v>20231213</v>
      </c>
      <c r="N5387" t="s">
        <v>100</v>
      </c>
      <c r="O5387" t="s">
        <v>5</v>
      </c>
    </row>
    <row r="5388" spans="1:15" x14ac:dyDescent="0.25">
      <c r="A5388">
        <v>8359174</v>
      </c>
      <c r="B5388">
        <v>215388</v>
      </c>
      <c r="C5388">
        <v>3805</v>
      </c>
      <c r="D5388">
        <v>3805</v>
      </c>
      <c r="E5388">
        <v>2008</v>
      </c>
      <c r="F5388" t="s">
        <v>7225</v>
      </c>
      <c r="G5388" t="s">
        <v>1</v>
      </c>
      <c r="H5388" t="s">
        <v>2</v>
      </c>
      <c r="I5388" t="s">
        <v>6592</v>
      </c>
      <c r="J5388">
        <v>1496</v>
      </c>
      <c r="K5388">
        <v>2</v>
      </c>
      <c r="L5388">
        <v>20080130</v>
      </c>
      <c r="M5388">
        <v>20231208</v>
      </c>
      <c r="N5388" t="s">
        <v>4</v>
      </c>
      <c r="O5388" t="s">
        <v>8</v>
      </c>
    </row>
    <row r="5389" spans="1:15" x14ac:dyDescent="0.25">
      <c r="A5389">
        <v>8359801</v>
      </c>
      <c r="B5389">
        <v>154946</v>
      </c>
      <c r="C5389">
        <v>3801</v>
      </c>
      <c r="D5389">
        <v>3801</v>
      </c>
      <c r="E5389">
        <v>2005</v>
      </c>
      <c r="F5389" t="s">
        <v>7226</v>
      </c>
      <c r="G5389" t="s">
        <v>1</v>
      </c>
      <c r="H5389" t="s">
        <v>2</v>
      </c>
      <c r="I5389" t="s">
        <v>130</v>
      </c>
      <c r="J5389">
        <v>1165</v>
      </c>
      <c r="K5389">
        <v>1</v>
      </c>
      <c r="L5389">
        <v>20051012</v>
      </c>
      <c r="M5389">
        <v>20231130</v>
      </c>
      <c r="N5389" t="s">
        <v>4</v>
      </c>
      <c r="O5389" t="s">
        <v>5</v>
      </c>
    </row>
    <row r="5390" spans="1:15" x14ac:dyDescent="0.25">
      <c r="A5390">
        <v>8360104</v>
      </c>
      <c r="B5390">
        <v>95347</v>
      </c>
      <c r="C5390">
        <v>3807</v>
      </c>
      <c r="D5390">
        <v>3855</v>
      </c>
      <c r="E5390">
        <v>2002</v>
      </c>
      <c r="F5390" t="s">
        <v>7227</v>
      </c>
      <c r="G5390" t="s">
        <v>1</v>
      </c>
      <c r="H5390" t="s">
        <v>2</v>
      </c>
      <c r="I5390" t="s">
        <v>2017</v>
      </c>
      <c r="J5390">
        <v>1230</v>
      </c>
      <c r="K5390">
        <v>1</v>
      </c>
      <c r="L5390">
        <v>20020909</v>
      </c>
      <c r="M5390">
        <v>20231221</v>
      </c>
      <c r="N5390" t="s">
        <v>4</v>
      </c>
      <c r="O5390" t="s">
        <v>84</v>
      </c>
    </row>
    <row r="5391" spans="1:15" x14ac:dyDescent="0.25">
      <c r="A5391">
        <v>8362611</v>
      </c>
      <c r="B5391">
        <v>112353</v>
      </c>
      <c r="C5391">
        <v>3808</v>
      </c>
      <c r="D5391">
        <v>3860</v>
      </c>
      <c r="E5391">
        <v>2002</v>
      </c>
      <c r="F5391" t="s">
        <v>7228</v>
      </c>
      <c r="G5391" t="s">
        <v>1</v>
      </c>
      <c r="H5391" t="s">
        <v>2</v>
      </c>
      <c r="I5391" t="s">
        <v>442</v>
      </c>
      <c r="J5391">
        <v>1375</v>
      </c>
      <c r="K5391">
        <v>1</v>
      </c>
      <c r="L5391">
        <v>20020711</v>
      </c>
      <c r="M5391">
        <v>20231214</v>
      </c>
      <c r="N5391" t="s">
        <v>4</v>
      </c>
      <c r="O5391" t="s">
        <v>94</v>
      </c>
    </row>
    <row r="5392" spans="1:15" x14ac:dyDescent="0.25">
      <c r="A5392">
        <v>8364553</v>
      </c>
      <c r="B5392">
        <v>99486</v>
      </c>
      <c r="C5392">
        <v>3211</v>
      </c>
      <c r="D5392">
        <v>3276</v>
      </c>
      <c r="E5392">
        <v>2004</v>
      </c>
      <c r="F5392" t="s">
        <v>7229</v>
      </c>
      <c r="G5392" t="s">
        <v>1</v>
      </c>
      <c r="H5392" t="s">
        <v>2</v>
      </c>
      <c r="I5392" t="s">
        <v>2239</v>
      </c>
      <c r="J5392">
        <v>1053</v>
      </c>
      <c r="K5392">
        <v>1</v>
      </c>
      <c r="L5392">
        <v>20040428</v>
      </c>
      <c r="M5392">
        <v>20231211</v>
      </c>
      <c r="N5392" t="s">
        <v>4</v>
      </c>
      <c r="O5392" t="s">
        <v>94</v>
      </c>
    </row>
    <row r="5393" spans="1:15" x14ac:dyDescent="0.25">
      <c r="A5393">
        <v>8365578</v>
      </c>
      <c r="B5393">
        <v>123012</v>
      </c>
      <c r="C5393">
        <v>3209</v>
      </c>
      <c r="D5393">
        <v>3266</v>
      </c>
      <c r="E5393">
        <v>2003</v>
      </c>
      <c r="F5393" t="s">
        <v>7230</v>
      </c>
      <c r="G5393" t="s">
        <v>1</v>
      </c>
      <c r="H5393" t="s">
        <v>2</v>
      </c>
      <c r="I5393" t="s">
        <v>7231</v>
      </c>
      <c r="J5393">
        <v>1465</v>
      </c>
      <c r="K5393">
        <v>1</v>
      </c>
      <c r="L5393">
        <v>20030219</v>
      </c>
      <c r="M5393">
        <v>20231212</v>
      </c>
      <c r="N5393" t="s">
        <v>4</v>
      </c>
      <c r="O5393" t="s">
        <v>221</v>
      </c>
    </row>
    <row r="5394" spans="1:15" x14ac:dyDescent="0.25">
      <c r="A5394">
        <v>8365618</v>
      </c>
      <c r="B5394">
        <v>116963</v>
      </c>
      <c r="C5394">
        <v>3801</v>
      </c>
      <c r="D5394">
        <v>3826</v>
      </c>
      <c r="E5394">
        <v>1994</v>
      </c>
      <c r="F5394" t="s">
        <v>7232</v>
      </c>
      <c r="G5394" t="s">
        <v>1</v>
      </c>
      <c r="H5394" t="s">
        <v>2</v>
      </c>
      <c r="I5394" t="s">
        <v>7233</v>
      </c>
      <c r="J5394">
        <v>1125</v>
      </c>
      <c r="K5394">
        <v>1</v>
      </c>
      <c r="L5394">
        <v>19940325</v>
      </c>
      <c r="M5394">
        <v>20231220</v>
      </c>
      <c r="N5394" t="s">
        <v>4</v>
      </c>
      <c r="O5394" t="s">
        <v>55</v>
      </c>
    </row>
    <row r="5395" spans="1:15" x14ac:dyDescent="0.25">
      <c r="A5395">
        <v>8366823</v>
      </c>
      <c r="B5395">
        <v>210099</v>
      </c>
      <c r="C5395">
        <v>3100</v>
      </c>
      <c r="D5395">
        <v>3100</v>
      </c>
      <c r="E5395">
        <v>2008</v>
      </c>
      <c r="F5395" t="s">
        <v>7234</v>
      </c>
      <c r="G5395" t="s">
        <v>65</v>
      </c>
      <c r="H5395" t="s">
        <v>21</v>
      </c>
      <c r="I5395" t="s">
        <v>3046</v>
      </c>
      <c r="J5395">
        <v>1712</v>
      </c>
      <c r="K5395">
        <v>2</v>
      </c>
      <c r="L5395">
        <v>20081010</v>
      </c>
      <c r="M5395">
        <v>20231214</v>
      </c>
      <c r="N5395" t="s">
        <v>4</v>
      </c>
      <c r="O5395" t="s">
        <v>8</v>
      </c>
    </row>
    <row r="5396" spans="1:15" x14ac:dyDescent="0.25">
      <c r="A5396">
        <v>8367012</v>
      </c>
      <c r="B5396">
        <v>48073</v>
      </c>
      <c r="C5396">
        <v>3609</v>
      </c>
      <c r="D5396">
        <v>3667</v>
      </c>
      <c r="E5396">
        <v>1998</v>
      </c>
      <c r="F5396" t="s">
        <v>7235</v>
      </c>
      <c r="G5396" t="s">
        <v>1</v>
      </c>
      <c r="H5396" t="s">
        <v>2</v>
      </c>
      <c r="I5396" t="s">
        <v>2320</v>
      </c>
      <c r="J5396">
        <v>1075</v>
      </c>
      <c r="K5396">
        <v>1</v>
      </c>
      <c r="L5396">
        <v>19980202</v>
      </c>
      <c r="M5396">
        <v>20231218</v>
      </c>
      <c r="N5396" t="s">
        <v>4</v>
      </c>
      <c r="O5396" t="s">
        <v>49</v>
      </c>
    </row>
    <row r="5397" spans="1:15" x14ac:dyDescent="0.25">
      <c r="A5397">
        <v>8371615</v>
      </c>
      <c r="B5397">
        <v>168278</v>
      </c>
      <c r="C5397">
        <v>3602</v>
      </c>
      <c r="D5397">
        <v>3602</v>
      </c>
      <c r="E5397">
        <v>2007</v>
      </c>
      <c r="F5397" t="s">
        <v>7236</v>
      </c>
      <c r="G5397" t="s">
        <v>1</v>
      </c>
      <c r="H5397" t="s">
        <v>2</v>
      </c>
      <c r="I5397" t="s">
        <v>7237</v>
      </c>
      <c r="J5397">
        <v>1125</v>
      </c>
      <c r="K5397">
        <v>1</v>
      </c>
      <c r="L5397">
        <v>20070105</v>
      </c>
      <c r="M5397">
        <v>20231213</v>
      </c>
      <c r="N5397" t="s">
        <v>4</v>
      </c>
      <c r="O5397" t="s">
        <v>314</v>
      </c>
    </row>
    <row r="5398" spans="1:15" x14ac:dyDescent="0.25">
      <c r="A5398">
        <v>8371865</v>
      </c>
      <c r="B5398">
        <v>98909</v>
      </c>
      <c r="C5398">
        <v>3801</v>
      </c>
      <c r="D5398">
        <v>3825</v>
      </c>
      <c r="E5398">
        <v>2002</v>
      </c>
      <c r="F5398" t="s">
        <v>7238</v>
      </c>
      <c r="G5398" t="s">
        <v>1</v>
      </c>
      <c r="H5398" t="s">
        <v>2</v>
      </c>
      <c r="I5398" t="s">
        <v>6331</v>
      </c>
      <c r="J5398">
        <v>1615</v>
      </c>
      <c r="K5398">
        <v>1</v>
      </c>
      <c r="L5398">
        <v>20021010</v>
      </c>
      <c r="M5398">
        <v>20231227</v>
      </c>
      <c r="N5398" t="s">
        <v>4</v>
      </c>
      <c r="O5398" t="s">
        <v>5</v>
      </c>
    </row>
    <row r="5399" spans="1:15" x14ac:dyDescent="0.25">
      <c r="A5399">
        <v>8373366</v>
      </c>
      <c r="B5399">
        <v>255261</v>
      </c>
      <c r="C5399">
        <v>3712</v>
      </c>
      <c r="D5399">
        <v>3780</v>
      </c>
      <c r="E5399">
        <v>2010</v>
      </c>
      <c r="F5399" t="s">
        <v>7239</v>
      </c>
      <c r="G5399" t="s">
        <v>1</v>
      </c>
      <c r="H5399" t="s">
        <v>2</v>
      </c>
      <c r="I5399" t="s">
        <v>5582</v>
      </c>
      <c r="J5399">
        <v>1795</v>
      </c>
      <c r="K5399">
        <v>1</v>
      </c>
      <c r="L5399">
        <v>20100323</v>
      </c>
      <c r="M5399">
        <v>20231218</v>
      </c>
      <c r="N5399" t="s">
        <v>4</v>
      </c>
      <c r="O5399" t="s">
        <v>2041</v>
      </c>
    </row>
    <row r="5400" spans="1:15" x14ac:dyDescent="0.25">
      <c r="A5400">
        <v>8376520</v>
      </c>
      <c r="B5400">
        <v>85815</v>
      </c>
      <c r="C5400">
        <v>3805</v>
      </c>
      <c r="D5400">
        <v>3805</v>
      </c>
      <c r="E5400">
        <v>2001</v>
      </c>
      <c r="F5400" t="s">
        <v>7240</v>
      </c>
      <c r="G5400" t="s">
        <v>1</v>
      </c>
      <c r="H5400" t="s">
        <v>2</v>
      </c>
      <c r="I5400" t="s">
        <v>5090</v>
      </c>
      <c r="J5400">
        <v>1295</v>
      </c>
      <c r="K5400">
        <v>1</v>
      </c>
      <c r="L5400">
        <v>20010425</v>
      </c>
      <c r="M5400">
        <v>20231221</v>
      </c>
      <c r="N5400" t="s">
        <v>4</v>
      </c>
      <c r="O5400" t="s">
        <v>5</v>
      </c>
    </row>
    <row r="5401" spans="1:15" x14ac:dyDescent="0.25">
      <c r="A5401">
        <v>8377763</v>
      </c>
      <c r="B5401">
        <v>13845</v>
      </c>
      <c r="C5401">
        <v>3701</v>
      </c>
      <c r="D5401">
        <v>3725</v>
      </c>
      <c r="E5401">
        <v>1995</v>
      </c>
      <c r="F5401" t="s">
        <v>7241</v>
      </c>
      <c r="G5401" t="s">
        <v>1</v>
      </c>
      <c r="H5401" t="s">
        <v>2</v>
      </c>
      <c r="I5401" t="s">
        <v>1143</v>
      </c>
      <c r="J5401">
        <v>890</v>
      </c>
      <c r="K5401">
        <v>1</v>
      </c>
      <c r="L5401">
        <v>19951109</v>
      </c>
      <c r="M5401">
        <v>20231220</v>
      </c>
      <c r="N5401" t="s">
        <v>4</v>
      </c>
      <c r="O5401" t="s">
        <v>55</v>
      </c>
    </row>
    <row r="5402" spans="1:15" x14ac:dyDescent="0.25">
      <c r="A5402">
        <v>8378394</v>
      </c>
      <c r="B5402">
        <v>88166</v>
      </c>
      <c r="C5402">
        <v>3706</v>
      </c>
      <c r="D5402">
        <v>3706</v>
      </c>
      <c r="E5402">
        <v>2001</v>
      </c>
      <c r="F5402" t="s">
        <v>7242</v>
      </c>
      <c r="G5402" t="s">
        <v>1</v>
      </c>
      <c r="H5402" t="s">
        <v>2</v>
      </c>
      <c r="I5402" t="s">
        <v>2835</v>
      </c>
      <c r="J5402">
        <v>985</v>
      </c>
      <c r="K5402">
        <v>1</v>
      </c>
      <c r="L5402">
        <v>20010731</v>
      </c>
      <c r="M5402">
        <v>20231212</v>
      </c>
      <c r="N5402" t="s">
        <v>4</v>
      </c>
      <c r="O5402" t="s">
        <v>49</v>
      </c>
    </row>
    <row r="5403" spans="1:15" x14ac:dyDescent="0.25">
      <c r="A5403">
        <v>8378771</v>
      </c>
      <c r="B5403">
        <v>176801</v>
      </c>
      <c r="C5403">
        <v>3409</v>
      </c>
      <c r="D5403">
        <v>3409</v>
      </c>
      <c r="E5403">
        <v>2008</v>
      </c>
      <c r="F5403" t="s">
        <v>7243</v>
      </c>
      <c r="G5403" t="s">
        <v>1</v>
      </c>
      <c r="H5403" t="s">
        <v>2</v>
      </c>
      <c r="I5403" t="s">
        <v>152</v>
      </c>
      <c r="J5403">
        <v>1743</v>
      </c>
      <c r="K5403">
        <v>1</v>
      </c>
      <c r="L5403">
        <v>20080114</v>
      </c>
      <c r="M5403">
        <v>20231208</v>
      </c>
      <c r="N5403" t="s">
        <v>4</v>
      </c>
      <c r="O5403" t="s">
        <v>8</v>
      </c>
    </row>
    <row r="5404" spans="1:15" x14ac:dyDescent="0.25">
      <c r="A5404">
        <v>8379468</v>
      </c>
      <c r="B5404">
        <v>173332</v>
      </c>
      <c r="C5404">
        <v>3704</v>
      </c>
      <c r="D5404">
        <v>3704</v>
      </c>
      <c r="E5404">
        <v>2006</v>
      </c>
      <c r="F5404" t="s">
        <v>7244</v>
      </c>
      <c r="G5404" t="s">
        <v>1</v>
      </c>
      <c r="H5404" t="s">
        <v>2</v>
      </c>
      <c r="I5404" t="s">
        <v>2914</v>
      </c>
      <c r="J5404">
        <v>1564</v>
      </c>
      <c r="K5404">
        <v>1</v>
      </c>
      <c r="L5404">
        <v>20060228</v>
      </c>
      <c r="M5404">
        <v>20231204</v>
      </c>
      <c r="N5404" t="s">
        <v>4</v>
      </c>
      <c r="O5404" t="s">
        <v>8</v>
      </c>
    </row>
    <row r="5405" spans="1:15" x14ac:dyDescent="0.25">
      <c r="A5405">
        <v>8380790</v>
      </c>
      <c r="B5405">
        <v>311380</v>
      </c>
      <c r="C5405">
        <v>3202</v>
      </c>
      <c r="D5405">
        <v>3230</v>
      </c>
      <c r="E5405">
        <v>2012</v>
      </c>
      <c r="F5405" t="s">
        <v>7245</v>
      </c>
      <c r="G5405" t="s">
        <v>1</v>
      </c>
      <c r="H5405" t="s">
        <v>2</v>
      </c>
      <c r="I5405" t="s">
        <v>160</v>
      </c>
      <c r="J5405">
        <v>1115</v>
      </c>
      <c r="K5405">
        <v>1</v>
      </c>
      <c r="L5405">
        <v>20120514</v>
      </c>
      <c r="M5405">
        <v>20231211</v>
      </c>
      <c r="N5405" t="s">
        <v>4</v>
      </c>
      <c r="O5405" t="s">
        <v>5</v>
      </c>
    </row>
    <row r="5406" spans="1:15" x14ac:dyDescent="0.25">
      <c r="A5406">
        <v>8384584</v>
      </c>
      <c r="B5406">
        <v>158775</v>
      </c>
      <c r="C5406">
        <v>3705</v>
      </c>
      <c r="D5406">
        <v>3745</v>
      </c>
      <c r="E5406">
        <v>2006</v>
      </c>
      <c r="F5406" t="s">
        <v>7246</v>
      </c>
      <c r="G5406" t="s">
        <v>1</v>
      </c>
      <c r="H5406" t="s">
        <v>2</v>
      </c>
      <c r="I5406" t="s">
        <v>5150</v>
      </c>
      <c r="J5406">
        <v>1698</v>
      </c>
      <c r="K5406">
        <v>2</v>
      </c>
      <c r="L5406">
        <v>20060123</v>
      </c>
      <c r="M5406">
        <v>20231213</v>
      </c>
      <c r="N5406" t="s">
        <v>4</v>
      </c>
      <c r="O5406" t="s">
        <v>1189</v>
      </c>
    </row>
    <row r="5407" spans="1:15" x14ac:dyDescent="0.25">
      <c r="A5407">
        <v>8387484</v>
      </c>
      <c r="B5407">
        <v>178453</v>
      </c>
      <c r="C5407">
        <v>3509</v>
      </c>
      <c r="D5407">
        <v>3509</v>
      </c>
      <c r="E5407">
        <v>2008</v>
      </c>
      <c r="F5407" t="s">
        <v>7247</v>
      </c>
      <c r="G5407" t="s">
        <v>65</v>
      </c>
      <c r="H5407" t="s">
        <v>21</v>
      </c>
      <c r="I5407" t="s">
        <v>7248</v>
      </c>
      <c r="J5407">
        <v>1794</v>
      </c>
      <c r="K5407">
        <v>2</v>
      </c>
      <c r="L5407">
        <v>20080128</v>
      </c>
      <c r="M5407">
        <v>20231227</v>
      </c>
      <c r="N5407" t="s">
        <v>4</v>
      </c>
      <c r="O5407" t="s">
        <v>8</v>
      </c>
    </row>
    <row r="5408" spans="1:15" x14ac:dyDescent="0.25">
      <c r="A5408">
        <v>8388643</v>
      </c>
      <c r="B5408">
        <v>99595</v>
      </c>
      <c r="C5408">
        <v>3802</v>
      </c>
      <c r="D5408">
        <v>3802</v>
      </c>
      <c r="E5408">
        <v>2003</v>
      </c>
      <c r="F5408" t="s">
        <v>7249</v>
      </c>
      <c r="G5408" t="s">
        <v>1</v>
      </c>
      <c r="H5408" t="s">
        <v>2</v>
      </c>
      <c r="I5408" t="s">
        <v>558</v>
      </c>
      <c r="J5408">
        <v>1097</v>
      </c>
      <c r="K5408">
        <v>1</v>
      </c>
      <c r="L5408">
        <v>20030910</v>
      </c>
      <c r="M5408">
        <v>20231206</v>
      </c>
      <c r="N5408" t="s">
        <v>4</v>
      </c>
      <c r="O5408" t="s">
        <v>94</v>
      </c>
    </row>
    <row r="5409" spans="1:15" x14ac:dyDescent="0.25">
      <c r="A5409">
        <v>8389223</v>
      </c>
      <c r="B5409">
        <v>100647</v>
      </c>
      <c r="C5409">
        <v>3404</v>
      </c>
      <c r="D5409">
        <v>3404</v>
      </c>
      <c r="E5409">
        <v>2002</v>
      </c>
      <c r="F5409" t="s">
        <v>7250</v>
      </c>
      <c r="G5409" t="s">
        <v>1</v>
      </c>
      <c r="H5409" t="s">
        <v>2</v>
      </c>
      <c r="I5409" t="s">
        <v>130</v>
      </c>
      <c r="J5409">
        <v>1255</v>
      </c>
      <c r="K5409">
        <v>1</v>
      </c>
      <c r="L5409">
        <v>20021227</v>
      </c>
      <c r="M5409">
        <v>20231206</v>
      </c>
      <c r="N5409" t="s">
        <v>4</v>
      </c>
      <c r="O5409" t="s">
        <v>5</v>
      </c>
    </row>
    <row r="5410" spans="1:15" x14ac:dyDescent="0.25">
      <c r="A5410">
        <v>8389499</v>
      </c>
      <c r="B5410">
        <v>52045</v>
      </c>
      <c r="C5410">
        <v>3809</v>
      </c>
      <c r="D5410">
        <v>3866</v>
      </c>
      <c r="E5410">
        <v>1997</v>
      </c>
      <c r="F5410" t="s">
        <v>7251</v>
      </c>
      <c r="G5410" t="s">
        <v>1</v>
      </c>
      <c r="H5410" t="s">
        <v>2</v>
      </c>
      <c r="I5410" t="s">
        <v>288</v>
      </c>
      <c r="J5410">
        <v>1050</v>
      </c>
      <c r="K5410">
        <v>2</v>
      </c>
      <c r="L5410">
        <v>19970919</v>
      </c>
      <c r="M5410">
        <v>20231207</v>
      </c>
      <c r="N5410" t="s">
        <v>4</v>
      </c>
      <c r="O5410" t="s">
        <v>5</v>
      </c>
    </row>
    <row r="5411" spans="1:15" x14ac:dyDescent="0.25">
      <c r="A5411">
        <v>8389699</v>
      </c>
      <c r="B5411">
        <v>42443</v>
      </c>
      <c r="C5411">
        <v>3610</v>
      </c>
      <c r="D5411">
        <v>3670</v>
      </c>
      <c r="E5411">
        <v>1996</v>
      </c>
      <c r="F5411" t="s">
        <v>7252</v>
      </c>
      <c r="G5411" t="s">
        <v>65</v>
      </c>
      <c r="H5411" t="s">
        <v>21</v>
      </c>
      <c r="I5411" t="s">
        <v>7253</v>
      </c>
      <c r="J5411">
        <v>1230</v>
      </c>
      <c r="K5411">
        <v>1</v>
      </c>
      <c r="L5411">
        <v>19961105</v>
      </c>
      <c r="M5411">
        <v>20231213</v>
      </c>
      <c r="N5411" t="s">
        <v>4</v>
      </c>
      <c r="O5411" t="s">
        <v>94</v>
      </c>
    </row>
    <row r="5412" spans="1:15" x14ac:dyDescent="0.25">
      <c r="A5412">
        <v>8392531</v>
      </c>
      <c r="B5412">
        <v>259995</v>
      </c>
      <c r="C5412">
        <v>3305</v>
      </c>
      <c r="D5412">
        <v>3305</v>
      </c>
      <c r="E5412">
        <v>2005</v>
      </c>
      <c r="F5412" t="s">
        <v>7254</v>
      </c>
      <c r="G5412" t="s">
        <v>1</v>
      </c>
      <c r="H5412" t="s">
        <v>2</v>
      </c>
      <c r="I5412" t="s">
        <v>3748</v>
      </c>
      <c r="J5412">
        <v>1315</v>
      </c>
      <c r="K5412">
        <v>1</v>
      </c>
      <c r="L5412">
        <v>20050628</v>
      </c>
      <c r="M5412">
        <v>20231213</v>
      </c>
      <c r="N5412" t="s">
        <v>4</v>
      </c>
      <c r="O5412" t="s">
        <v>76</v>
      </c>
    </row>
    <row r="5413" spans="1:15" x14ac:dyDescent="0.25">
      <c r="A5413">
        <v>8393118</v>
      </c>
      <c r="B5413">
        <v>94810</v>
      </c>
      <c r="C5413">
        <v>3810</v>
      </c>
      <c r="D5413">
        <v>3870</v>
      </c>
      <c r="E5413">
        <v>2002</v>
      </c>
      <c r="F5413" t="s">
        <v>7255</v>
      </c>
      <c r="G5413" t="s">
        <v>1</v>
      </c>
      <c r="H5413" t="s">
        <v>2</v>
      </c>
      <c r="I5413" t="s">
        <v>7256</v>
      </c>
      <c r="J5413">
        <v>1815</v>
      </c>
      <c r="K5413">
        <v>2</v>
      </c>
      <c r="L5413">
        <v>20020626</v>
      </c>
      <c r="M5413">
        <v>20231215</v>
      </c>
      <c r="N5413" t="s">
        <v>4</v>
      </c>
      <c r="O5413" t="s">
        <v>84</v>
      </c>
    </row>
    <row r="5414" spans="1:15" x14ac:dyDescent="0.25">
      <c r="A5414">
        <v>8397548</v>
      </c>
      <c r="B5414">
        <v>162173</v>
      </c>
      <c r="C5414">
        <v>3405</v>
      </c>
      <c r="D5414">
        <v>3445</v>
      </c>
      <c r="E5414">
        <v>2002</v>
      </c>
      <c r="F5414" t="s">
        <v>7257</v>
      </c>
      <c r="G5414" t="s">
        <v>1</v>
      </c>
      <c r="H5414" t="s">
        <v>2</v>
      </c>
      <c r="I5414" t="s">
        <v>849</v>
      </c>
      <c r="J5414">
        <v>1145</v>
      </c>
      <c r="K5414">
        <v>1</v>
      </c>
      <c r="L5414">
        <v>20020926</v>
      </c>
      <c r="M5414">
        <v>20231227</v>
      </c>
      <c r="N5414" t="s">
        <v>4</v>
      </c>
      <c r="O5414" t="s">
        <v>8</v>
      </c>
    </row>
    <row r="5415" spans="1:15" x14ac:dyDescent="0.25">
      <c r="A5415">
        <v>8400104</v>
      </c>
      <c r="B5415">
        <v>135546</v>
      </c>
      <c r="C5415">
        <v>3508</v>
      </c>
      <c r="D5415">
        <v>3560</v>
      </c>
      <c r="E5415">
        <v>2004</v>
      </c>
      <c r="F5415" t="s">
        <v>7258</v>
      </c>
      <c r="G5415" t="s">
        <v>1</v>
      </c>
      <c r="H5415" t="s">
        <v>2</v>
      </c>
      <c r="I5415" t="s">
        <v>2590</v>
      </c>
      <c r="J5415">
        <v>1441</v>
      </c>
      <c r="K5415">
        <v>1</v>
      </c>
      <c r="L5415">
        <v>20040408</v>
      </c>
      <c r="M5415">
        <v>20231220</v>
      </c>
      <c r="N5415" t="s">
        <v>4</v>
      </c>
      <c r="O5415" t="s">
        <v>69</v>
      </c>
    </row>
    <row r="5416" spans="1:15" x14ac:dyDescent="0.25">
      <c r="A5416">
        <v>8401799</v>
      </c>
      <c r="B5416">
        <v>95421</v>
      </c>
      <c r="C5416">
        <v>3100</v>
      </c>
      <c r="D5416">
        <v>3100</v>
      </c>
      <c r="E5416">
        <v>2002</v>
      </c>
      <c r="F5416" t="s">
        <v>7259</v>
      </c>
      <c r="G5416" t="s">
        <v>1</v>
      </c>
      <c r="H5416" t="s">
        <v>2</v>
      </c>
      <c r="I5416" t="s">
        <v>7260</v>
      </c>
      <c r="J5416">
        <v>1035</v>
      </c>
      <c r="K5416">
        <v>2</v>
      </c>
      <c r="L5416">
        <v>20020228</v>
      </c>
      <c r="M5416">
        <v>20231227</v>
      </c>
      <c r="N5416" t="s">
        <v>4</v>
      </c>
      <c r="O5416" t="s">
        <v>49</v>
      </c>
    </row>
    <row r="5417" spans="1:15" x14ac:dyDescent="0.25">
      <c r="A5417">
        <v>8406111</v>
      </c>
      <c r="B5417">
        <v>262799</v>
      </c>
      <c r="C5417">
        <v>3100</v>
      </c>
      <c r="D5417">
        <v>3100</v>
      </c>
      <c r="F5417" t="s">
        <v>7261</v>
      </c>
      <c r="G5417" t="s">
        <v>1</v>
      </c>
      <c r="H5417" t="s">
        <v>2</v>
      </c>
      <c r="I5417" t="s">
        <v>3214</v>
      </c>
      <c r="J5417">
        <v>1391</v>
      </c>
      <c r="K5417">
        <v>3</v>
      </c>
      <c r="L5417">
        <v>20090225</v>
      </c>
      <c r="M5417">
        <v>20231204</v>
      </c>
      <c r="N5417" t="s">
        <v>100</v>
      </c>
      <c r="O5417" t="s">
        <v>8</v>
      </c>
    </row>
    <row r="5418" spans="1:15" x14ac:dyDescent="0.25">
      <c r="A5418">
        <v>8406273</v>
      </c>
      <c r="B5418">
        <v>66188</v>
      </c>
      <c r="C5418">
        <v>3404</v>
      </c>
      <c r="D5418">
        <v>3440</v>
      </c>
      <c r="E5418">
        <v>1993</v>
      </c>
      <c r="F5418" t="s">
        <v>7262</v>
      </c>
      <c r="G5418" t="s">
        <v>1</v>
      </c>
      <c r="H5418" t="s">
        <v>2</v>
      </c>
      <c r="I5418" t="s">
        <v>7263</v>
      </c>
      <c r="J5418">
        <v>1240</v>
      </c>
      <c r="K5418">
        <v>1</v>
      </c>
      <c r="L5418">
        <v>19930101</v>
      </c>
      <c r="M5418">
        <v>20231218</v>
      </c>
      <c r="N5418" t="s">
        <v>4</v>
      </c>
      <c r="O5418" t="s">
        <v>8</v>
      </c>
    </row>
    <row r="5419" spans="1:15" x14ac:dyDescent="0.25">
      <c r="A5419">
        <v>8407272</v>
      </c>
      <c r="B5419">
        <v>137488</v>
      </c>
      <c r="C5419">
        <v>3805</v>
      </c>
      <c r="D5419">
        <v>3846</v>
      </c>
      <c r="E5419">
        <v>2004</v>
      </c>
      <c r="F5419" t="s">
        <v>7264</v>
      </c>
      <c r="G5419" t="s">
        <v>1</v>
      </c>
      <c r="H5419" t="s">
        <v>2</v>
      </c>
      <c r="I5419" t="s">
        <v>7025</v>
      </c>
      <c r="J5419">
        <v>1455</v>
      </c>
      <c r="K5419">
        <v>1</v>
      </c>
      <c r="L5419">
        <v>20040621</v>
      </c>
      <c r="M5419">
        <v>20231214</v>
      </c>
      <c r="N5419" t="s">
        <v>4</v>
      </c>
      <c r="O5419" t="s">
        <v>40</v>
      </c>
    </row>
    <row r="5420" spans="1:15" x14ac:dyDescent="0.25">
      <c r="A5420">
        <v>8407513</v>
      </c>
      <c r="B5420">
        <v>127579</v>
      </c>
      <c r="C5420">
        <v>3611</v>
      </c>
      <c r="D5420">
        <v>3678</v>
      </c>
      <c r="E5420">
        <v>1997</v>
      </c>
      <c r="F5420" t="s">
        <v>7265</v>
      </c>
      <c r="G5420" t="s">
        <v>1</v>
      </c>
      <c r="H5420" t="s">
        <v>2</v>
      </c>
      <c r="I5420" t="s">
        <v>39</v>
      </c>
      <c r="J5420">
        <v>1160</v>
      </c>
      <c r="K5420">
        <v>1</v>
      </c>
      <c r="L5420">
        <v>19970423</v>
      </c>
      <c r="M5420">
        <v>20231206</v>
      </c>
      <c r="N5420" t="s">
        <v>4</v>
      </c>
      <c r="O5420" t="s">
        <v>40</v>
      </c>
    </row>
    <row r="5421" spans="1:15" x14ac:dyDescent="0.25">
      <c r="A5421">
        <v>8407550</v>
      </c>
      <c r="B5421">
        <v>119306</v>
      </c>
      <c r="C5421">
        <v>3712</v>
      </c>
      <c r="D5421">
        <v>3712</v>
      </c>
      <c r="E5421">
        <v>1998</v>
      </c>
      <c r="F5421" t="s">
        <v>7266</v>
      </c>
      <c r="G5421" t="s">
        <v>1</v>
      </c>
      <c r="H5421" t="s">
        <v>2</v>
      </c>
      <c r="I5421" t="s">
        <v>2336</v>
      </c>
      <c r="J5421">
        <v>1125</v>
      </c>
      <c r="K5421">
        <v>1</v>
      </c>
      <c r="L5421">
        <v>19980722</v>
      </c>
      <c r="M5421">
        <v>20231220</v>
      </c>
      <c r="N5421" t="s">
        <v>4</v>
      </c>
      <c r="O5421" t="s">
        <v>209</v>
      </c>
    </row>
    <row r="5422" spans="1:15" x14ac:dyDescent="0.25">
      <c r="A5422">
        <v>8407733</v>
      </c>
      <c r="B5422">
        <v>117225</v>
      </c>
      <c r="C5422">
        <v>3606</v>
      </c>
      <c r="D5422">
        <v>3606</v>
      </c>
      <c r="E5422">
        <v>1997</v>
      </c>
      <c r="F5422" t="s">
        <v>7267</v>
      </c>
      <c r="G5422" t="s">
        <v>1</v>
      </c>
      <c r="H5422" t="s">
        <v>2</v>
      </c>
      <c r="I5422" t="s">
        <v>7268</v>
      </c>
      <c r="J5422">
        <v>1195</v>
      </c>
      <c r="K5422">
        <v>1</v>
      </c>
      <c r="L5422">
        <v>19970101</v>
      </c>
      <c r="M5422">
        <v>20231204</v>
      </c>
      <c r="N5422" t="s">
        <v>4</v>
      </c>
      <c r="O5422" t="s">
        <v>163</v>
      </c>
    </row>
    <row r="5423" spans="1:15" x14ac:dyDescent="0.25">
      <c r="A5423">
        <v>8411358</v>
      </c>
      <c r="B5423">
        <v>121701</v>
      </c>
      <c r="C5423">
        <v>3301</v>
      </c>
      <c r="D5423">
        <v>3301</v>
      </c>
      <c r="E5423">
        <v>2002</v>
      </c>
      <c r="F5423" t="s">
        <v>7269</v>
      </c>
      <c r="G5423" t="s">
        <v>1</v>
      </c>
      <c r="H5423" t="s">
        <v>2</v>
      </c>
      <c r="I5423" t="s">
        <v>7270</v>
      </c>
      <c r="J5423">
        <v>1049</v>
      </c>
      <c r="K5423">
        <v>1</v>
      </c>
      <c r="L5423">
        <v>20020816</v>
      </c>
      <c r="M5423">
        <v>20231218</v>
      </c>
      <c r="N5423" t="s">
        <v>4</v>
      </c>
      <c r="O5423" t="s">
        <v>221</v>
      </c>
    </row>
    <row r="5424" spans="1:15" x14ac:dyDescent="0.25">
      <c r="A5424">
        <v>8412222</v>
      </c>
      <c r="B5424">
        <v>32192</v>
      </c>
      <c r="C5424">
        <v>3100</v>
      </c>
      <c r="D5424">
        <v>3100</v>
      </c>
      <c r="E5424">
        <v>1995</v>
      </c>
      <c r="F5424" t="s">
        <v>7271</v>
      </c>
      <c r="G5424" t="s">
        <v>1</v>
      </c>
      <c r="H5424" t="s">
        <v>2</v>
      </c>
      <c r="I5424" t="s">
        <v>1056</v>
      </c>
      <c r="J5424">
        <v>925</v>
      </c>
      <c r="K5424">
        <v>1</v>
      </c>
      <c r="L5424">
        <v>19960115</v>
      </c>
      <c r="M5424">
        <v>20231228</v>
      </c>
      <c r="N5424" t="s">
        <v>4</v>
      </c>
      <c r="O5424" t="s">
        <v>55</v>
      </c>
    </row>
    <row r="5425" spans="1:15" x14ac:dyDescent="0.25">
      <c r="A5425">
        <v>8412586</v>
      </c>
      <c r="B5425">
        <v>211321</v>
      </c>
      <c r="C5425">
        <v>3210</v>
      </c>
      <c r="D5425">
        <v>3270</v>
      </c>
      <c r="E5425">
        <v>2008</v>
      </c>
      <c r="F5425" t="s">
        <v>7272</v>
      </c>
      <c r="G5425" t="s">
        <v>141</v>
      </c>
      <c r="H5425" t="s">
        <v>2493</v>
      </c>
      <c r="I5425" t="s">
        <v>7273</v>
      </c>
      <c r="J5425">
        <v>198</v>
      </c>
      <c r="K5425">
        <v>3</v>
      </c>
      <c r="L5425">
        <v>20080806</v>
      </c>
      <c r="M5425">
        <v>20231212</v>
      </c>
      <c r="N5425" t="s">
        <v>100</v>
      </c>
      <c r="O5425" t="s">
        <v>334</v>
      </c>
    </row>
    <row r="5426" spans="1:15" x14ac:dyDescent="0.25">
      <c r="A5426">
        <v>8413953</v>
      </c>
      <c r="B5426">
        <v>189735</v>
      </c>
      <c r="C5426">
        <v>3406</v>
      </c>
      <c r="D5426">
        <v>3453</v>
      </c>
      <c r="E5426">
        <v>2008</v>
      </c>
      <c r="F5426" t="s">
        <v>7274</v>
      </c>
      <c r="G5426" t="s">
        <v>1</v>
      </c>
      <c r="H5426" t="s">
        <v>2</v>
      </c>
      <c r="I5426" t="s">
        <v>1544</v>
      </c>
      <c r="J5426">
        <v>1240</v>
      </c>
      <c r="K5426">
        <v>1</v>
      </c>
      <c r="L5426">
        <v>20080206</v>
      </c>
      <c r="M5426">
        <v>20231206</v>
      </c>
      <c r="N5426" t="s">
        <v>4</v>
      </c>
      <c r="O5426" t="s">
        <v>297</v>
      </c>
    </row>
    <row r="5427" spans="1:15" x14ac:dyDescent="0.25">
      <c r="A5427">
        <v>8414480</v>
      </c>
      <c r="B5427">
        <v>181028</v>
      </c>
      <c r="C5427">
        <v>3301</v>
      </c>
      <c r="D5427">
        <v>3301</v>
      </c>
      <c r="E5427">
        <v>2007</v>
      </c>
      <c r="F5427" t="s">
        <v>7275</v>
      </c>
      <c r="G5427" t="s">
        <v>1</v>
      </c>
      <c r="H5427" t="s">
        <v>2</v>
      </c>
      <c r="I5427" t="s">
        <v>284</v>
      </c>
      <c r="J5427">
        <v>1224</v>
      </c>
      <c r="K5427">
        <v>1</v>
      </c>
      <c r="L5427">
        <v>20070330</v>
      </c>
      <c r="M5427">
        <v>20231228</v>
      </c>
      <c r="N5427" t="s">
        <v>4</v>
      </c>
      <c r="O5427" t="s">
        <v>221</v>
      </c>
    </row>
    <row r="5428" spans="1:15" x14ac:dyDescent="0.25">
      <c r="A5428">
        <v>8414556</v>
      </c>
      <c r="B5428">
        <v>112352</v>
      </c>
      <c r="C5428">
        <v>3503</v>
      </c>
      <c r="D5428">
        <v>3535</v>
      </c>
      <c r="E5428">
        <v>2000</v>
      </c>
      <c r="F5428" t="s">
        <v>7276</v>
      </c>
      <c r="G5428" t="s">
        <v>1</v>
      </c>
      <c r="H5428" t="s">
        <v>2</v>
      </c>
      <c r="I5428" t="s">
        <v>442</v>
      </c>
      <c r="J5428">
        <v>1320</v>
      </c>
      <c r="K5428">
        <v>1</v>
      </c>
      <c r="L5428">
        <v>20000705</v>
      </c>
      <c r="M5428">
        <v>20231219</v>
      </c>
      <c r="N5428" t="s">
        <v>4</v>
      </c>
      <c r="O5428" t="s">
        <v>94</v>
      </c>
    </row>
    <row r="5429" spans="1:15" x14ac:dyDescent="0.25">
      <c r="A5429">
        <v>8414566</v>
      </c>
      <c r="B5429">
        <v>90099</v>
      </c>
      <c r="C5429">
        <v>3508</v>
      </c>
      <c r="D5429">
        <v>3560</v>
      </c>
      <c r="E5429">
        <v>2002</v>
      </c>
      <c r="F5429" t="s">
        <v>7277</v>
      </c>
      <c r="G5429" t="s">
        <v>1</v>
      </c>
      <c r="H5429" t="s">
        <v>2</v>
      </c>
      <c r="I5429" t="s">
        <v>2912</v>
      </c>
      <c r="J5429">
        <v>1175</v>
      </c>
      <c r="K5429">
        <v>1</v>
      </c>
      <c r="L5429">
        <v>20020212</v>
      </c>
      <c r="M5429">
        <v>20231207</v>
      </c>
      <c r="N5429" t="s">
        <v>4</v>
      </c>
      <c r="O5429" t="s">
        <v>5</v>
      </c>
    </row>
    <row r="5430" spans="1:15" x14ac:dyDescent="0.25">
      <c r="A5430">
        <v>8415226</v>
      </c>
      <c r="B5430">
        <v>140312</v>
      </c>
      <c r="C5430">
        <v>3610</v>
      </c>
      <c r="D5430">
        <v>3610</v>
      </c>
      <c r="E5430">
        <v>1998</v>
      </c>
      <c r="F5430" t="s">
        <v>7278</v>
      </c>
      <c r="G5430" t="s">
        <v>1</v>
      </c>
      <c r="H5430" t="s">
        <v>2</v>
      </c>
      <c r="I5430" t="s">
        <v>7279</v>
      </c>
      <c r="J5430">
        <v>1625</v>
      </c>
      <c r="K5430">
        <v>2</v>
      </c>
      <c r="L5430">
        <v>19980222</v>
      </c>
      <c r="M5430">
        <v>20231208</v>
      </c>
      <c r="N5430" t="s">
        <v>4</v>
      </c>
      <c r="O5430" t="s">
        <v>8</v>
      </c>
    </row>
    <row r="5431" spans="1:15" x14ac:dyDescent="0.25">
      <c r="A5431">
        <v>8416447</v>
      </c>
      <c r="B5431">
        <v>125545</v>
      </c>
      <c r="C5431">
        <v>3304</v>
      </c>
      <c r="D5431">
        <v>3340</v>
      </c>
      <c r="E5431">
        <v>2003</v>
      </c>
      <c r="F5431" t="s">
        <v>7280</v>
      </c>
      <c r="G5431" t="s">
        <v>689</v>
      </c>
      <c r="H5431" t="s">
        <v>21</v>
      </c>
      <c r="I5431" t="s">
        <v>7281</v>
      </c>
      <c r="J5431">
        <v>1935</v>
      </c>
      <c r="K5431">
        <v>2</v>
      </c>
      <c r="L5431">
        <v>20030430</v>
      </c>
      <c r="M5431">
        <v>20230324</v>
      </c>
      <c r="N5431" t="s">
        <v>4</v>
      </c>
      <c r="O5431" t="s">
        <v>221</v>
      </c>
    </row>
    <row r="5432" spans="1:15" x14ac:dyDescent="0.25">
      <c r="A5432">
        <v>8419736</v>
      </c>
      <c r="B5432">
        <v>116972</v>
      </c>
      <c r="C5432">
        <v>3811</v>
      </c>
      <c r="D5432">
        <v>3811</v>
      </c>
      <c r="E5432">
        <v>1997</v>
      </c>
      <c r="F5432" t="s">
        <v>7282</v>
      </c>
      <c r="G5432" t="s">
        <v>184</v>
      </c>
      <c r="H5432" t="s">
        <v>2</v>
      </c>
      <c r="I5432" t="s">
        <v>7283</v>
      </c>
      <c r="J5432">
        <v>1656</v>
      </c>
      <c r="K5432">
        <v>1</v>
      </c>
      <c r="L5432">
        <v>19971024</v>
      </c>
      <c r="M5432">
        <v>20231204</v>
      </c>
      <c r="N5432" t="s">
        <v>4</v>
      </c>
      <c r="O5432" t="s">
        <v>7284</v>
      </c>
    </row>
    <row r="5433" spans="1:15" x14ac:dyDescent="0.25">
      <c r="A5433">
        <v>8420264</v>
      </c>
      <c r="B5433">
        <v>4409</v>
      </c>
      <c r="C5433">
        <v>3303</v>
      </c>
      <c r="D5433">
        <v>3303</v>
      </c>
      <c r="E5433">
        <v>1985</v>
      </c>
      <c r="F5433">
        <v>4286</v>
      </c>
      <c r="G5433" t="s">
        <v>25</v>
      </c>
      <c r="H5433" t="s">
        <v>26</v>
      </c>
      <c r="I5433" t="s">
        <v>444</v>
      </c>
      <c r="J5433">
        <v>400</v>
      </c>
      <c r="K5433">
        <v>1</v>
      </c>
      <c r="L5433">
        <v>19850101</v>
      </c>
      <c r="M5433">
        <v>20231218</v>
      </c>
      <c r="N5433" t="s">
        <v>4</v>
      </c>
      <c r="O5433" t="s">
        <v>411</v>
      </c>
    </row>
    <row r="5434" spans="1:15" x14ac:dyDescent="0.25">
      <c r="A5434">
        <v>8420459</v>
      </c>
      <c r="B5434">
        <v>86401</v>
      </c>
      <c r="C5434">
        <v>3304</v>
      </c>
      <c r="D5434">
        <v>3304</v>
      </c>
      <c r="E5434">
        <v>2001</v>
      </c>
      <c r="F5434" t="s">
        <v>7285</v>
      </c>
      <c r="G5434" t="s">
        <v>1</v>
      </c>
      <c r="H5434" t="s">
        <v>2</v>
      </c>
      <c r="I5434" t="s">
        <v>7286</v>
      </c>
      <c r="J5434">
        <v>1155</v>
      </c>
      <c r="K5434">
        <v>1</v>
      </c>
      <c r="L5434">
        <v>20011031</v>
      </c>
      <c r="M5434">
        <v>20231218</v>
      </c>
      <c r="N5434" t="s">
        <v>4</v>
      </c>
      <c r="O5434" t="s">
        <v>314</v>
      </c>
    </row>
    <row r="5435" spans="1:15" x14ac:dyDescent="0.25">
      <c r="A5435">
        <v>8421506</v>
      </c>
      <c r="B5435">
        <v>170390</v>
      </c>
      <c r="C5435">
        <v>3803</v>
      </c>
      <c r="D5435">
        <v>3803</v>
      </c>
      <c r="E5435">
        <v>2007</v>
      </c>
      <c r="F5435" t="s">
        <v>7287</v>
      </c>
      <c r="G5435" t="s">
        <v>65</v>
      </c>
      <c r="H5435" t="s">
        <v>21</v>
      </c>
      <c r="I5435" t="s">
        <v>4063</v>
      </c>
      <c r="J5435">
        <v>1344</v>
      </c>
      <c r="K5435">
        <v>2</v>
      </c>
      <c r="L5435">
        <v>20070314</v>
      </c>
      <c r="M5435">
        <v>20231220</v>
      </c>
      <c r="N5435" t="s">
        <v>4</v>
      </c>
      <c r="O5435" t="s">
        <v>76</v>
      </c>
    </row>
    <row r="5436" spans="1:15" x14ac:dyDescent="0.25">
      <c r="A5436">
        <v>8422519</v>
      </c>
      <c r="B5436">
        <v>95302</v>
      </c>
      <c r="C5436">
        <v>3401</v>
      </c>
      <c r="D5436">
        <v>3401</v>
      </c>
      <c r="E5436">
        <v>2001</v>
      </c>
      <c r="F5436" t="s">
        <v>7288</v>
      </c>
      <c r="G5436" t="s">
        <v>1</v>
      </c>
      <c r="H5436" t="s">
        <v>2</v>
      </c>
      <c r="I5436" t="s">
        <v>7289</v>
      </c>
      <c r="J5436">
        <v>1716</v>
      </c>
      <c r="K5436">
        <v>3</v>
      </c>
      <c r="L5436">
        <v>20011220</v>
      </c>
      <c r="M5436">
        <v>20231214</v>
      </c>
      <c r="N5436" t="s">
        <v>100</v>
      </c>
      <c r="O5436" t="s">
        <v>163</v>
      </c>
    </row>
    <row r="5437" spans="1:15" x14ac:dyDescent="0.25">
      <c r="A5437">
        <v>8422569</v>
      </c>
      <c r="B5437">
        <v>137615</v>
      </c>
      <c r="C5437">
        <v>3100</v>
      </c>
      <c r="D5437">
        <v>3100</v>
      </c>
      <c r="E5437">
        <v>2004</v>
      </c>
      <c r="F5437" t="s">
        <v>7290</v>
      </c>
      <c r="G5437" t="s">
        <v>1205</v>
      </c>
      <c r="H5437" t="s">
        <v>2</v>
      </c>
      <c r="I5437" t="s">
        <v>240</v>
      </c>
      <c r="J5437">
        <v>2175</v>
      </c>
      <c r="K5437">
        <v>2</v>
      </c>
      <c r="L5437">
        <v>20040420</v>
      </c>
      <c r="M5437">
        <v>20231227</v>
      </c>
      <c r="N5437" t="s">
        <v>4</v>
      </c>
      <c r="O5437" t="s">
        <v>204</v>
      </c>
    </row>
    <row r="5438" spans="1:15" x14ac:dyDescent="0.25">
      <c r="A5438">
        <v>8423155</v>
      </c>
      <c r="B5438">
        <v>98786</v>
      </c>
      <c r="C5438">
        <v>3609</v>
      </c>
      <c r="D5438">
        <v>3609</v>
      </c>
      <c r="E5438">
        <v>2003</v>
      </c>
      <c r="F5438" t="s">
        <v>7291</v>
      </c>
      <c r="G5438" t="s">
        <v>1</v>
      </c>
      <c r="H5438" t="s">
        <v>2</v>
      </c>
      <c r="I5438" t="s">
        <v>93</v>
      </c>
      <c r="J5438">
        <v>1209</v>
      </c>
      <c r="K5438">
        <v>1</v>
      </c>
      <c r="L5438">
        <v>20030131</v>
      </c>
      <c r="M5438">
        <v>20231208</v>
      </c>
      <c r="N5438" t="s">
        <v>4</v>
      </c>
      <c r="O5438" t="s">
        <v>94</v>
      </c>
    </row>
    <row r="5439" spans="1:15" x14ac:dyDescent="0.25">
      <c r="A5439">
        <v>8423163</v>
      </c>
      <c r="B5439">
        <v>197430</v>
      </c>
      <c r="C5439">
        <v>3502</v>
      </c>
      <c r="D5439">
        <v>3530</v>
      </c>
      <c r="E5439">
        <v>2008</v>
      </c>
      <c r="F5439" t="s">
        <v>7292</v>
      </c>
      <c r="G5439" t="s">
        <v>1</v>
      </c>
      <c r="H5439" t="s">
        <v>2</v>
      </c>
      <c r="I5439" t="s">
        <v>806</v>
      </c>
      <c r="J5439">
        <v>1623</v>
      </c>
      <c r="K5439">
        <v>1</v>
      </c>
      <c r="L5439">
        <v>20080613</v>
      </c>
      <c r="M5439">
        <v>20231229</v>
      </c>
      <c r="N5439" t="s">
        <v>4</v>
      </c>
      <c r="O5439" t="s">
        <v>221</v>
      </c>
    </row>
    <row r="5440" spans="1:15" x14ac:dyDescent="0.25">
      <c r="A5440">
        <v>8426720</v>
      </c>
      <c r="B5440">
        <v>111247</v>
      </c>
      <c r="C5440">
        <v>3810</v>
      </c>
      <c r="D5440">
        <v>3810</v>
      </c>
      <c r="E5440">
        <v>2003</v>
      </c>
      <c r="F5440" t="s">
        <v>7293</v>
      </c>
      <c r="G5440" t="s">
        <v>1</v>
      </c>
      <c r="H5440" t="s">
        <v>2</v>
      </c>
      <c r="I5440" t="s">
        <v>7294</v>
      </c>
      <c r="J5440">
        <v>1165</v>
      </c>
      <c r="K5440">
        <v>3</v>
      </c>
      <c r="L5440">
        <v>20030502</v>
      </c>
      <c r="M5440">
        <v>20231206</v>
      </c>
      <c r="N5440" t="s">
        <v>100</v>
      </c>
      <c r="O5440" t="s">
        <v>209</v>
      </c>
    </row>
    <row r="5441" spans="1:15" x14ac:dyDescent="0.25">
      <c r="A5441">
        <v>8428912</v>
      </c>
      <c r="B5441">
        <v>16819</v>
      </c>
      <c r="C5441">
        <v>3806</v>
      </c>
      <c r="D5441">
        <v>3850</v>
      </c>
      <c r="E5441">
        <v>1995</v>
      </c>
      <c r="F5441" t="s">
        <v>7295</v>
      </c>
      <c r="G5441" t="s">
        <v>1</v>
      </c>
      <c r="H5441" t="s">
        <v>2</v>
      </c>
      <c r="I5441" t="s">
        <v>171</v>
      </c>
      <c r="J5441">
        <v>920</v>
      </c>
      <c r="K5441">
        <v>1</v>
      </c>
      <c r="L5441">
        <v>19950911</v>
      </c>
      <c r="M5441">
        <v>20231220</v>
      </c>
      <c r="N5441" t="s">
        <v>4</v>
      </c>
      <c r="O5441" t="s">
        <v>5</v>
      </c>
    </row>
    <row r="5442" spans="1:15" x14ac:dyDescent="0.25">
      <c r="A5442">
        <v>8429396</v>
      </c>
      <c r="B5442">
        <v>144371</v>
      </c>
      <c r="C5442">
        <v>3401</v>
      </c>
      <c r="D5442">
        <v>3401</v>
      </c>
      <c r="E5442">
        <v>2004</v>
      </c>
      <c r="F5442" t="s">
        <v>7296</v>
      </c>
      <c r="G5442" t="s">
        <v>1</v>
      </c>
      <c r="H5442" t="s">
        <v>2</v>
      </c>
      <c r="I5442" t="s">
        <v>456</v>
      </c>
      <c r="J5442">
        <v>1565</v>
      </c>
      <c r="K5442">
        <v>3</v>
      </c>
      <c r="L5442">
        <v>20040518</v>
      </c>
      <c r="M5442">
        <v>20231221</v>
      </c>
      <c r="N5442" t="s">
        <v>100</v>
      </c>
      <c r="O5442" t="s">
        <v>457</v>
      </c>
    </row>
    <row r="5443" spans="1:15" x14ac:dyDescent="0.25">
      <c r="A5443">
        <v>8429920</v>
      </c>
      <c r="B5443">
        <v>142658</v>
      </c>
      <c r="C5443">
        <v>3710</v>
      </c>
      <c r="D5443">
        <v>3710</v>
      </c>
      <c r="E5443">
        <v>2004</v>
      </c>
      <c r="F5443" t="s">
        <v>7297</v>
      </c>
      <c r="G5443" t="s">
        <v>1</v>
      </c>
      <c r="H5443" t="s">
        <v>2</v>
      </c>
      <c r="I5443" t="s">
        <v>7298</v>
      </c>
      <c r="J5443">
        <v>1070</v>
      </c>
      <c r="K5443">
        <v>1</v>
      </c>
      <c r="L5443">
        <v>20040402</v>
      </c>
      <c r="M5443">
        <v>20231204</v>
      </c>
      <c r="N5443" t="s">
        <v>4</v>
      </c>
      <c r="O5443" t="s">
        <v>94</v>
      </c>
    </row>
    <row r="5444" spans="1:15" x14ac:dyDescent="0.25">
      <c r="A5444">
        <v>8431307</v>
      </c>
      <c r="B5444">
        <v>206202</v>
      </c>
      <c r="C5444">
        <v>3203</v>
      </c>
      <c r="D5444">
        <v>3203</v>
      </c>
      <c r="E5444">
        <v>2007</v>
      </c>
      <c r="F5444" t="s">
        <v>7299</v>
      </c>
      <c r="G5444" t="s">
        <v>1</v>
      </c>
      <c r="H5444" t="s">
        <v>2</v>
      </c>
      <c r="I5444" t="s">
        <v>700</v>
      </c>
      <c r="J5444">
        <v>1340</v>
      </c>
      <c r="K5444">
        <v>3</v>
      </c>
      <c r="L5444">
        <v>20070329</v>
      </c>
      <c r="M5444">
        <v>20231211</v>
      </c>
      <c r="N5444" t="s">
        <v>100</v>
      </c>
      <c r="O5444" t="s">
        <v>8</v>
      </c>
    </row>
    <row r="5445" spans="1:15" x14ac:dyDescent="0.25">
      <c r="A5445">
        <v>8432065</v>
      </c>
      <c r="B5445">
        <v>155554</v>
      </c>
      <c r="C5445">
        <v>3702</v>
      </c>
      <c r="D5445">
        <v>3730</v>
      </c>
      <c r="E5445">
        <v>2005</v>
      </c>
      <c r="F5445" t="s">
        <v>7300</v>
      </c>
      <c r="G5445" t="s">
        <v>1</v>
      </c>
      <c r="H5445" t="s">
        <v>2</v>
      </c>
      <c r="I5445" t="s">
        <v>3877</v>
      </c>
      <c r="J5445">
        <v>1257</v>
      </c>
      <c r="K5445">
        <v>1</v>
      </c>
      <c r="L5445">
        <v>20050726</v>
      </c>
      <c r="M5445">
        <v>20231220</v>
      </c>
      <c r="N5445" t="s">
        <v>4</v>
      </c>
      <c r="O5445" t="s">
        <v>76</v>
      </c>
    </row>
    <row r="5446" spans="1:15" x14ac:dyDescent="0.25">
      <c r="A5446">
        <v>8434106</v>
      </c>
      <c r="B5446">
        <v>322063</v>
      </c>
      <c r="C5446">
        <v>3610</v>
      </c>
      <c r="D5446">
        <v>3610</v>
      </c>
      <c r="E5446">
        <v>2012</v>
      </c>
      <c r="F5446" t="s">
        <v>7301</v>
      </c>
      <c r="G5446" t="s">
        <v>525</v>
      </c>
      <c r="H5446" t="s">
        <v>302</v>
      </c>
      <c r="I5446" t="s">
        <v>7302</v>
      </c>
      <c r="J5446">
        <v>6895</v>
      </c>
      <c r="K5446">
        <v>3</v>
      </c>
      <c r="L5446">
        <v>20120601</v>
      </c>
      <c r="M5446">
        <v>20231201</v>
      </c>
      <c r="N5446" t="s">
        <v>100</v>
      </c>
      <c r="O5446" t="s">
        <v>7303</v>
      </c>
    </row>
    <row r="5447" spans="1:15" x14ac:dyDescent="0.25">
      <c r="A5447">
        <v>8434706</v>
      </c>
      <c r="B5447">
        <v>170390</v>
      </c>
      <c r="C5447">
        <v>3701</v>
      </c>
      <c r="D5447">
        <v>3725</v>
      </c>
      <c r="E5447">
        <v>2007</v>
      </c>
      <c r="F5447" t="s">
        <v>7304</v>
      </c>
      <c r="G5447" t="s">
        <v>65</v>
      </c>
      <c r="H5447" t="s">
        <v>21</v>
      </c>
      <c r="I5447" t="s">
        <v>4063</v>
      </c>
      <c r="J5447">
        <v>1344</v>
      </c>
      <c r="K5447">
        <v>2</v>
      </c>
      <c r="L5447">
        <v>20070330</v>
      </c>
      <c r="M5447">
        <v>20231211</v>
      </c>
      <c r="N5447" t="s">
        <v>4</v>
      </c>
      <c r="O5447" t="s">
        <v>76</v>
      </c>
    </row>
    <row r="5448" spans="1:15" x14ac:dyDescent="0.25">
      <c r="A5448">
        <v>8435297</v>
      </c>
      <c r="B5448">
        <v>52122</v>
      </c>
      <c r="C5448">
        <v>3207</v>
      </c>
      <c r="D5448">
        <v>3207</v>
      </c>
      <c r="E5448">
        <v>1998</v>
      </c>
      <c r="F5448" t="s">
        <v>7305</v>
      </c>
      <c r="G5448" t="s">
        <v>1</v>
      </c>
      <c r="H5448" t="s">
        <v>2</v>
      </c>
      <c r="I5448" t="s">
        <v>7306</v>
      </c>
      <c r="J5448">
        <v>1265</v>
      </c>
      <c r="K5448">
        <v>1</v>
      </c>
      <c r="L5448">
        <v>19980803</v>
      </c>
      <c r="M5448">
        <v>20231222</v>
      </c>
      <c r="N5448" t="s">
        <v>4</v>
      </c>
      <c r="O5448" t="s">
        <v>5</v>
      </c>
    </row>
    <row r="5449" spans="1:15" x14ac:dyDescent="0.25">
      <c r="A5449">
        <v>8436789</v>
      </c>
      <c r="B5449">
        <v>22000</v>
      </c>
      <c r="C5449">
        <v>3713</v>
      </c>
      <c r="D5449">
        <v>3785</v>
      </c>
      <c r="E5449">
        <v>1994</v>
      </c>
      <c r="F5449" t="s">
        <v>7307</v>
      </c>
      <c r="G5449" t="s">
        <v>65</v>
      </c>
      <c r="H5449" t="s">
        <v>43</v>
      </c>
      <c r="I5449" t="s">
        <v>7308</v>
      </c>
      <c r="J5449">
        <v>12940</v>
      </c>
      <c r="K5449">
        <v>2</v>
      </c>
      <c r="L5449">
        <v>19940216</v>
      </c>
      <c r="M5449">
        <v>20231214</v>
      </c>
      <c r="N5449" t="s">
        <v>4</v>
      </c>
      <c r="O5449" t="s">
        <v>45</v>
      </c>
    </row>
    <row r="5450" spans="1:15" x14ac:dyDescent="0.25">
      <c r="A5450">
        <v>8437868</v>
      </c>
      <c r="B5450">
        <v>6193</v>
      </c>
      <c r="C5450">
        <v>3404</v>
      </c>
      <c r="D5450">
        <v>3404</v>
      </c>
      <c r="E5450">
        <v>1981</v>
      </c>
      <c r="F5450">
        <v>343684</v>
      </c>
      <c r="G5450" t="s">
        <v>25</v>
      </c>
      <c r="H5450" t="s">
        <v>149</v>
      </c>
      <c r="I5450" t="s">
        <v>27</v>
      </c>
      <c r="J5450">
        <v>3500</v>
      </c>
      <c r="K5450">
        <v>1</v>
      </c>
      <c r="L5450">
        <v>19811202</v>
      </c>
      <c r="M5450">
        <v>20231219</v>
      </c>
      <c r="N5450" t="s">
        <v>4</v>
      </c>
      <c r="O5450" t="s">
        <v>28</v>
      </c>
    </row>
    <row r="5451" spans="1:15" x14ac:dyDescent="0.25">
      <c r="A5451">
        <v>8438099</v>
      </c>
      <c r="B5451">
        <v>133974</v>
      </c>
      <c r="C5451">
        <v>3501</v>
      </c>
      <c r="D5451">
        <v>3501</v>
      </c>
      <c r="E5451">
        <v>2004</v>
      </c>
      <c r="F5451" t="s">
        <v>7309</v>
      </c>
      <c r="G5451" t="s">
        <v>1</v>
      </c>
      <c r="H5451" t="s">
        <v>2</v>
      </c>
      <c r="I5451" t="s">
        <v>158</v>
      </c>
      <c r="J5451">
        <v>1130</v>
      </c>
      <c r="K5451">
        <v>1</v>
      </c>
      <c r="L5451">
        <v>20040503</v>
      </c>
      <c r="M5451">
        <v>20231204</v>
      </c>
      <c r="N5451" t="s">
        <v>4</v>
      </c>
      <c r="O5451" t="s">
        <v>5</v>
      </c>
    </row>
    <row r="5452" spans="1:15" x14ac:dyDescent="0.25">
      <c r="A5452">
        <v>8439986</v>
      </c>
      <c r="B5452">
        <v>4242</v>
      </c>
      <c r="C5452">
        <v>3303</v>
      </c>
      <c r="D5452">
        <v>3303</v>
      </c>
      <c r="E5452">
        <v>1983</v>
      </c>
      <c r="F5452">
        <v>153</v>
      </c>
      <c r="G5452" t="s">
        <v>25</v>
      </c>
      <c r="H5452" t="s">
        <v>26</v>
      </c>
      <c r="I5452" t="s">
        <v>562</v>
      </c>
      <c r="J5452">
        <v>105</v>
      </c>
      <c r="K5452">
        <v>1</v>
      </c>
      <c r="L5452">
        <v>19831201</v>
      </c>
      <c r="M5452">
        <v>20231204</v>
      </c>
      <c r="N5452" t="s">
        <v>4</v>
      </c>
      <c r="O5452" t="s">
        <v>96</v>
      </c>
    </row>
    <row r="5453" spans="1:15" x14ac:dyDescent="0.25">
      <c r="A5453">
        <v>8440196</v>
      </c>
      <c r="B5453">
        <v>182862</v>
      </c>
      <c r="C5453">
        <v>3505</v>
      </c>
      <c r="D5453">
        <v>3505</v>
      </c>
      <c r="E5453">
        <v>2007</v>
      </c>
      <c r="F5453" t="s">
        <v>7310</v>
      </c>
      <c r="G5453" t="s">
        <v>65</v>
      </c>
      <c r="H5453" t="s">
        <v>43</v>
      </c>
      <c r="I5453" t="s">
        <v>7311</v>
      </c>
      <c r="J5453">
        <v>10490</v>
      </c>
      <c r="K5453">
        <v>2</v>
      </c>
      <c r="L5453">
        <v>20070509</v>
      </c>
      <c r="M5453">
        <v>20231221</v>
      </c>
      <c r="N5453" t="s">
        <v>4</v>
      </c>
      <c r="O5453" t="s">
        <v>819</v>
      </c>
    </row>
    <row r="5454" spans="1:15" x14ac:dyDescent="0.25">
      <c r="A5454">
        <v>8441744</v>
      </c>
      <c r="B5454">
        <v>90193</v>
      </c>
      <c r="C5454">
        <v>3802</v>
      </c>
      <c r="D5454">
        <v>3831</v>
      </c>
      <c r="E5454">
        <v>2002</v>
      </c>
      <c r="F5454" t="s">
        <v>7312</v>
      </c>
      <c r="G5454" t="s">
        <v>1</v>
      </c>
      <c r="H5454" t="s">
        <v>2</v>
      </c>
      <c r="I5454" t="s">
        <v>1191</v>
      </c>
      <c r="J5454">
        <v>1065</v>
      </c>
      <c r="K5454">
        <v>1</v>
      </c>
      <c r="L5454">
        <v>20020719</v>
      </c>
      <c r="M5454">
        <v>20231204</v>
      </c>
      <c r="N5454" t="s">
        <v>4</v>
      </c>
      <c r="O5454" t="s">
        <v>5</v>
      </c>
    </row>
    <row r="5455" spans="1:15" x14ac:dyDescent="0.25">
      <c r="A5455">
        <v>8446813</v>
      </c>
      <c r="B5455">
        <v>168238</v>
      </c>
      <c r="C5455">
        <v>3505</v>
      </c>
      <c r="D5455">
        <v>3505</v>
      </c>
      <c r="E5455">
        <v>2006</v>
      </c>
      <c r="F5455" t="s">
        <v>7313</v>
      </c>
      <c r="G5455" t="s">
        <v>65</v>
      </c>
      <c r="H5455" t="s">
        <v>21</v>
      </c>
      <c r="I5455" t="s">
        <v>4063</v>
      </c>
      <c r="J5455">
        <v>1315</v>
      </c>
      <c r="K5455">
        <v>3</v>
      </c>
      <c r="L5455">
        <v>20061214</v>
      </c>
      <c r="M5455">
        <v>20231212</v>
      </c>
      <c r="N5455" t="s">
        <v>100</v>
      </c>
      <c r="O5455" t="s">
        <v>76</v>
      </c>
    </row>
    <row r="5456" spans="1:15" x14ac:dyDescent="0.25">
      <c r="A5456">
        <v>8448104</v>
      </c>
      <c r="B5456">
        <v>22607</v>
      </c>
      <c r="C5456">
        <v>3712</v>
      </c>
      <c r="D5456">
        <v>3712</v>
      </c>
      <c r="E5456">
        <v>1995</v>
      </c>
      <c r="F5456" t="s">
        <v>7314</v>
      </c>
      <c r="G5456" t="s">
        <v>1</v>
      </c>
      <c r="H5456" t="s">
        <v>2</v>
      </c>
      <c r="I5456" t="s">
        <v>7315</v>
      </c>
      <c r="J5456">
        <v>1105</v>
      </c>
      <c r="K5456">
        <v>1</v>
      </c>
      <c r="L5456">
        <v>19951012</v>
      </c>
      <c r="M5456">
        <v>20231211</v>
      </c>
      <c r="N5456" t="s">
        <v>4</v>
      </c>
      <c r="O5456" t="s">
        <v>8</v>
      </c>
    </row>
    <row r="5457" spans="1:15" x14ac:dyDescent="0.25">
      <c r="A5457">
        <v>8449080</v>
      </c>
      <c r="B5457">
        <v>215390</v>
      </c>
      <c r="C5457">
        <v>3611</v>
      </c>
      <c r="D5457">
        <v>3677</v>
      </c>
      <c r="E5457">
        <v>2007</v>
      </c>
      <c r="F5457" t="s">
        <v>7316</v>
      </c>
      <c r="G5457" t="s">
        <v>1</v>
      </c>
      <c r="H5457" t="s">
        <v>2</v>
      </c>
      <c r="I5457" t="s">
        <v>6592</v>
      </c>
      <c r="J5457">
        <v>1524</v>
      </c>
      <c r="K5457">
        <v>3</v>
      </c>
      <c r="L5457">
        <v>20071023</v>
      </c>
      <c r="M5457">
        <v>20231215</v>
      </c>
      <c r="N5457" t="s">
        <v>100</v>
      </c>
      <c r="O5457" t="s">
        <v>8</v>
      </c>
    </row>
    <row r="5458" spans="1:15" x14ac:dyDescent="0.25">
      <c r="A5458">
        <v>8451712</v>
      </c>
      <c r="B5458">
        <v>144288</v>
      </c>
      <c r="C5458">
        <v>3302</v>
      </c>
      <c r="D5458">
        <v>3302</v>
      </c>
      <c r="E5458">
        <v>2004</v>
      </c>
      <c r="F5458" t="s">
        <v>7317</v>
      </c>
      <c r="G5458" t="s">
        <v>1</v>
      </c>
      <c r="H5458" t="s">
        <v>2</v>
      </c>
      <c r="I5458" t="s">
        <v>442</v>
      </c>
      <c r="J5458">
        <v>1388</v>
      </c>
      <c r="K5458">
        <v>1</v>
      </c>
      <c r="L5458">
        <v>20040101</v>
      </c>
      <c r="M5458">
        <v>20231228</v>
      </c>
      <c r="N5458" t="s">
        <v>4</v>
      </c>
      <c r="O5458" t="s">
        <v>94</v>
      </c>
    </row>
    <row r="5459" spans="1:15" x14ac:dyDescent="0.25">
      <c r="A5459">
        <v>8453226</v>
      </c>
      <c r="B5459">
        <v>21670</v>
      </c>
      <c r="C5459">
        <v>3100</v>
      </c>
      <c r="D5459">
        <v>3100</v>
      </c>
      <c r="E5459">
        <v>1996</v>
      </c>
      <c r="F5459" t="s">
        <v>7318</v>
      </c>
      <c r="G5459" t="s">
        <v>1</v>
      </c>
      <c r="H5459" t="s">
        <v>2</v>
      </c>
      <c r="I5459" t="s">
        <v>171</v>
      </c>
      <c r="J5459">
        <v>935</v>
      </c>
      <c r="K5459">
        <v>1</v>
      </c>
      <c r="L5459">
        <v>19960409</v>
      </c>
      <c r="M5459">
        <v>20231214</v>
      </c>
      <c r="N5459" t="s">
        <v>4</v>
      </c>
      <c r="O5459" t="s">
        <v>5</v>
      </c>
    </row>
    <row r="5460" spans="1:15" x14ac:dyDescent="0.25">
      <c r="A5460">
        <v>8454144</v>
      </c>
      <c r="B5460">
        <v>52086</v>
      </c>
      <c r="C5460">
        <v>3801</v>
      </c>
      <c r="D5460">
        <v>3826</v>
      </c>
      <c r="E5460">
        <v>1997</v>
      </c>
      <c r="F5460" t="s">
        <v>7319</v>
      </c>
      <c r="G5460" t="s">
        <v>65</v>
      </c>
      <c r="H5460" t="s">
        <v>21</v>
      </c>
      <c r="I5460" t="s">
        <v>2750</v>
      </c>
      <c r="J5460">
        <v>995</v>
      </c>
      <c r="K5460">
        <v>1</v>
      </c>
      <c r="L5460">
        <v>19970101</v>
      </c>
      <c r="M5460">
        <v>20231213</v>
      </c>
      <c r="N5460" t="s">
        <v>4</v>
      </c>
      <c r="O5460" t="s">
        <v>5</v>
      </c>
    </row>
    <row r="5461" spans="1:15" x14ac:dyDescent="0.25">
      <c r="A5461">
        <v>8454574</v>
      </c>
      <c r="B5461">
        <v>149843</v>
      </c>
      <c r="C5461">
        <v>3811</v>
      </c>
      <c r="D5461">
        <v>3811</v>
      </c>
      <c r="E5461">
        <v>2005</v>
      </c>
      <c r="F5461" t="s">
        <v>7320</v>
      </c>
      <c r="G5461" t="s">
        <v>1</v>
      </c>
      <c r="H5461" t="s">
        <v>2</v>
      </c>
      <c r="I5461" t="s">
        <v>923</v>
      </c>
      <c r="J5461">
        <v>1150</v>
      </c>
      <c r="K5461">
        <v>1</v>
      </c>
      <c r="L5461">
        <v>20051116</v>
      </c>
      <c r="M5461">
        <v>20231220</v>
      </c>
      <c r="N5461" t="s">
        <v>4</v>
      </c>
      <c r="O5461" t="s">
        <v>5</v>
      </c>
    </row>
    <row r="5462" spans="1:15" x14ac:dyDescent="0.25">
      <c r="A5462">
        <v>8454716</v>
      </c>
      <c r="B5462">
        <v>198523</v>
      </c>
      <c r="C5462">
        <v>3100</v>
      </c>
      <c r="D5462">
        <v>3100</v>
      </c>
      <c r="E5462">
        <v>2007</v>
      </c>
      <c r="F5462" t="s">
        <v>7321</v>
      </c>
      <c r="G5462" t="s">
        <v>1</v>
      </c>
      <c r="H5462" t="s">
        <v>2</v>
      </c>
      <c r="I5462" t="s">
        <v>482</v>
      </c>
      <c r="J5462">
        <v>1585</v>
      </c>
      <c r="K5462">
        <v>1</v>
      </c>
      <c r="L5462">
        <v>20071011</v>
      </c>
      <c r="M5462">
        <v>20231220</v>
      </c>
      <c r="N5462" t="s">
        <v>4</v>
      </c>
      <c r="O5462" t="s">
        <v>204</v>
      </c>
    </row>
    <row r="5463" spans="1:15" x14ac:dyDescent="0.25">
      <c r="A5463">
        <v>8455013</v>
      </c>
      <c r="B5463">
        <v>238752</v>
      </c>
      <c r="C5463">
        <v>3803</v>
      </c>
      <c r="D5463">
        <v>3837</v>
      </c>
      <c r="E5463">
        <v>2009</v>
      </c>
      <c r="F5463" t="s">
        <v>7322</v>
      </c>
      <c r="G5463" t="s">
        <v>1</v>
      </c>
      <c r="H5463" t="s">
        <v>2</v>
      </c>
      <c r="I5463" t="s">
        <v>105</v>
      </c>
      <c r="J5463">
        <v>1380</v>
      </c>
      <c r="K5463">
        <v>1</v>
      </c>
      <c r="L5463">
        <v>20091116</v>
      </c>
      <c r="M5463">
        <v>20231204</v>
      </c>
      <c r="N5463" t="s">
        <v>4</v>
      </c>
      <c r="O5463" t="s">
        <v>5</v>
      </c>
    </row>
    <row r="5464" spans="1:15" x14ac:dyDescent="0.25">
      <c r="A5464">
        <v>8455506</v>
      </c>
      <c r="B5464">
        <v>25294</v>
      </c>
      <c r="C5464">
        <v>3100</v>
      </c>
      <c r="D5464">
        <v>3100</v>
      </c>
      <c r="E5464">
        <v>1996</v>
      </c>
      <c r="F5464" t="s">
        <v>7323</v>
      </c>
      <c r="G5464" t="s">
        <v>1</v>
      </c>
      <c r="H5464" t="s">
        <v>2</v>
      </c>
      <c r="I5464" t="s">
        <v>2009</v>
      </c>
      <c r="J5464">
        <v>1080</v>
      </c>
      <c r="K5464">
        <v>1</v>
      </c>
      <c r="L5464">
        <v>19960307</v>
      </c>
      <c r="M5464">
        <v>20231213</v>
      </c>
      <c r="N5464" t="s">
        <v>4</v>
      </c>
      <c r="O5464" t="s">
        <v>221</v>
      </c>
    </row>
    <row r="5465" spans="1:15" x14ac:dyDescent="0.25">
      <c r="A5465">
        <v>8456730</v>
      </c>
      <c r="B5465">
        <v>2874</v>
      </c>
      <c r="C5465">
        <v>3301</v>
      </c>
      <c r="D5465">
        <v>3301</v>
      </c>
      <c r="E5465">
        <v>1992</v>
      </c>
      <c r="F5465" t="s">
        <v>7324</v>
      </c>
      <c r="G5465" t="s">
        <v>350</v>
      </c>
      <c r="H5465" t="s">
        <v>21</v>
      </c>
      <c r="I5465" t="s">
        <v>2329</v>
      </c>
      <c r="J5465">
        <v>1630</v>
      </c>
      <c r="K5465">
        <v>1</v>
      </c>
      <c r="L5465">
        <v>19920101</v>
      </c>
      <c r="M5465">
        <v>20231218</v>
      </c>
      <c r="N5465" t="s">
        <v>4</v>
      </c>
      <c r="O5465" t="s">
        <v>49</v>
      </c>
    </row>
    <row r="5466" spans="1:15" x14ac:dyDescent="0.25">
      <c r="A5466">
        <v>8458520</v>
      </c>
      <c r="B5466">
        <v>138150</v>
      </c>
      <c r="C5466">
        <v>3308</v>
      </c>
      <c r="D5466">
        <v>3360</v>
      </c>
      <c r="E5466">
        <v>2003</v>
      </c>
      <c r="F5466" t="s">
        <v>7325</v>
      </c>
      <c r="G5466" t="s">
        <v>1</v>
      </c>
      <c r="H5466" t="s">
        <v>2</v>
      </c>
      <c r="I5466" t="s">
        <v>120</v>
      </c>
      <c r="J5466">
        <v>1395</v>
      </c>
      <c r="K5466">
        <v>1</v>
      </c>
      <c r="L5466">
        <v>20031217</v>
      </c>
      <c r="M5466">
        <v>20231208</v>
      </c>
      <c r="N5466" t="s">
        <v>4</v>
      </c>
      <c r="O5466" t="s">
        <v>49</v>
      </c>
    </row>
    <row r="5467" spans="1:15" x14ac:dyDescent="0.25">
      <c r="A5467">
        <v>8459112</v>
      </c>
      <c r="B5467">
        <v>225145</v>
      </c>
      <c r="C5467">
        <v>3710</v>
      </c>
      <c r="D5467">
        <v>3710</v>
      </c>
      <c r="E5467">
        <v>2010</v>
      </c>
      <c r="F5467" t="s">
        <v>7326</v>
      </c>
      <c r="G5467" t="s">
        <v>1</v>
      </c>
      <c r="H5467" t="s">
        <v>2</v>
      </c>
      <c r="I5467" t="s">
        <v>4781</v>
      </c>
      <c r="J5467">
        <v>1280</v>
      </c>
      <c r="K5467">
        <v>3</v>
      </c>
      <c r="L5467">
        <v>20100329</v>
      </c>
      <c r="M5467">
        <v>20231218</v>
      </c>
      <c r="N5467" t="s">
        <v>100</v>
      </c>
      <c r="O5467" t="s">
        <v>49</v>
      </c>
    </row>
    <row r="5468" spans="1:15" x14ac:dyDescent="0.25">
      <c r="A5468">
        <v>8461477</v>
      </c>
      <c r="B5468">
        <v>163157</v>
      </c>
      <c r="C5468">
        <v>3705</v>
      </c>
      <c r="D5468">
        <v>3748</v>
      </c>
      <c r="E5468">
        <v>2005</v>
      </c>
      <c r="F5468" t="s">
        <v>7327</v>
      </c>
      <c r="G5468" t="s">
        <v>1</v>
      </c>
      <c r="H5468" t="s">
        <v>2</v>
      </c>
      <c r="I5468" t="s">
        <v>1101</v>
      </c>
      <c r="J5468">
        <v>1529</v>
      </c>
      <c r="K5468">
        <v>1</v>
      </c>
      <c r="L5468">
        <v>20051005</v>
      </c>
      <c r="M5468">
        <v>20231213</v>
      </c>
      <c r="N5468" t="s">
        <v>4</v>
      </c>
      <c r="O5468" t="s">
        <v>204</v>
      </c>
    </row>
    <row r="5469" spans="1:15" x14ac:dyDescent="0.25">
      <c r="A5469">
        <v>8463676</v>
      </c>
      <c r="B5469">
        <v>83975</v>
      </c>
      <c r="C5469">
        <v>3805</v>
      </c>
      <c r="D5469">
        <v>3847</v>
      </c>
      <c r="E5469">
        <v>2001</v>
      </c>
      <c r="F5469" t="s">
        <v>7328</v>
      </c>
      <c r="G5469" t="s">
        <v>1</v>
      </c>
      <c r="H5469" t="s">
        <v>2</v>
      </c>
      <c r="I5469" t="s">
        <v>7329</v>
      </c>
      <c r="J5469">
        <v>1355</v>
      </c>
      <c r="K5469">
        <v>3</v>
      </c>
      <c r="L5469">
        <v>20011005</v>
      </c>
      <c r="M5469">
        <v>20231227</v>
      </c>
      <c r="N5469" t="s">
        <v>100</v>
      </c>
      <c r="O5469" t="s">
        <v>84</v>
      </c>
    </row>
    <row r="5470" spans="1:15" x14ac:dyDescent="0.25">
      <c r="A5470">
        <v>8467887</v>
      </c>
      <c r="B5470">
        <v>90201</v>
      </c>
      <c r="C5470">
        <v>3608</v>
      </c>
      <c r="D5470">
        <v>3608</v>
      </c>
      <c r="E5470">
        <v>2001</v>
      </c>
      <c r="F5470" t="s">
        <v>7330</v>
      </c>
      <c r="G5470" t="s">
        <v>126</v>
      </c>
      <c r="H5470" t="s">
        <v>2</v>
      </c>
      <c r="I5470" t="s">
        <v>1695</v>
      </c>
      <c r="J5470">
        <v>1187</v>
      </c>
      <c r="K5470">
        <v>1</v>
      </c>
      <c r="L5470">
        <v>20011213</v>
      </c>
      <c r="M5470">
        <v>20231206</v>
      </c>
      <c r="N5470" t="s">
        <v>4</v>
      </c>
      <c r="O5470" t="s">
        <v>5</v>
      </c>
    </row>
    <row r="5471" spans="1:15" x14ac:dyDescent="0.25">
      <c r="A5471">
        <v>8469462</v>
      </c>
      <c r="B5471">
        <v>136040</v>
      </c>
      <c r="C5471">
        <v>3212</v>
      </c>
      <c r="D5471">
        <v>3212</v>
      </c>
      <c r="E5471">
        <v>2001</v>
      </c>
      <c r="F5471" t="s">
        <v>7331</v>
      </c>
      <c r="G5471" t="s">
        <v>1</v>
      </c>
      <c r="H5471" t="s">
        <v>2</v>
      </c>
      <c r="I5471" t="s">
        <v>615</v>
      </c>
      <c r="J5471">
        <v>1343</v>
      </c>
      <c r="K5471">
        <v>3</v>
      </c>
      <c r="L5471">
        <v>20010814</v>
      </c>
      <c r="M5471">
        <v>20231218</v>
      </c>
      <c r="N5471" t="s">
        <v>100</v>
      </c>
      <c r="O5471" t="s">
        <v>221</v>
      </c>
    </row>
    <row r="5472" spans="1:15" x14ac:dyDescent="0.25">
      <c r="A5472">
        <v>8470471</v>
      </c>
      <c r="B5472">
        <v>142901</v>
      </c>
      <c r="C5472">
        <v>3409</v>
      </c>
      <c r="D5472">
        <v>3409</v>
      </c>
      <c r="E5472">
        <v>1999</v>
      </c>
      <c r="F5472" t="s">
        <v>7332</v>
      </c>
      <c r="G5472" t="s">
        <v>1</v>
      </c>
      <c r="H5472" t="s">
        <v>2</v>
      </c>
      <c r="I5472" t="s">
        <v>7333</v>
      </c>
      <c r="J5472">
        <v>2815</v>
      </c>
      <c r="K5472">
        <v>1</v>
      </c>
      <c r="L5472">
        <v>19990630</v>
      </c>
      <c r="M5472">
        <v>20231213</v>
      </c>
      <c r="N5472" t="s">
        <v>4</v>
      </c>
      <c r="O5472" t="s">
        <v>84</v>
      </c>
    </row>
    <row r="5473" spans="1:15" x14ac:dyDescent="0.25">
      <c r="A5473">
        <v>8471740</v>
      </c>
      <c r="B5473">
        <v>65107</v>
      </c>
      <c r="C5473">
        <v>3305</v>
      </c>
      <c r="D5473">
        <v>3345</v>
      </c>
      <c r="E5473">
        <v>1999</v>
      </c>
      <c r="F5473" t="s">
        <v>7334</v>
      </c>
      <c r="G5473" t="s">
        <v>1</v>
      </c>
      <c r="H5473" t="s">
        <v>2</v>
      </c>
      <c r="I5473" t="s">
        <v>7335</v>
      </c>
      <c r="J5473">
        <v>1360</v>
      </c>
      <c r="K5473">
        <v>1</v>
      </c>
      <c r="L5473">
        <v>19990101</v>
      </c>
      <c r="M5473">
        <v>20231227</v>
      </c>
      <c r="N5473" t="s">
        <v>4</v>
      </c>
      <c r="O5473" t="s">
        <v>819</v>
      </c>
    </row>
    <row r="5474" spans="1:15" x14ac:dyDescent="0.25">
      <c r="A5474">
        <v>8471800</v>
      </c>
      <c r="B5474">
        <v>99486</v>
      </c>
      <c r="C5474">
        <v>3712</v>
      </c>
      <c r="D5474">
        <v>3780</v>
      </c>
      <c r="E5474">
        <v>2002</v>
      </c>
      <c r="F5474" t="s">
        <v>7336</v>
      </c>
      <c r="G5474" t="s">
        <v>1</v>
      </c>
      <c r="H5474" t="s">
        <v>2</v>
      </c>
      <c r="I5474" t="s">
        <v>2239</v>
      </c>
      <c r="J5474">
        <v>1053</v>
      </c>
      <c r="K5474">
        <v>1</v>
      </c>
      <c r="L5474">
        <v>20021018</v>
      </c>
      <c r="M5474">
        <v>20231218</v>
      </c>
      <c r="N5474" t="s">
        <v>4</v>
      </c>
      <c r="O5474" t="s">
        <v>94</v>
      </c>
    </row>
    <row r="5475" spans="1:15" x14ac:dyDescent="0.25">
      <c r="A5475">
        <v>8472619</v>
      </c>
      <c r="B5475">
        <v>127630</v>
      </c>
      <c r="C5475">
        <v>3610</v>
      </c>
      <c r="D5475">
        <v>3670</v>
      </c>
      <c r="E5475">
        <v>1997</v>
      </c>
      <c r="F5475" t="s">
        <v>7337</v>
      </c>
      <c r="G5475" t="s">
        <v>1</v>
      </c>
      <c r="H5475" t="s">
        <v>2</v>
      </c>
      <c r="I5475" t="s">
        <v>7338</v>
      </c>
      <c r="J5475">
        <v>1170</v>
      </c>
      <c r="K5475">
        <v>1</v>
      </c>
      <c r="L5475">
        <v>19970428</v>
      </c>
      <c r="M5475">
        <v>20231213</v>
      </c>
      <c r="N5475" t="s">
        <v>4</v>
      </c>
      <c r="O5475" t="s">
        <v>40</v>
      </c>
    </row>
    <row r="5476" spans="1:15" x14ac:dyDescent="0.25">
      <c r="A5476">
        <v>8472695</v>
      </c>
      <c r="B5476">
        <v>124849</v>
      </c>
      <c r="C5476">
        <v>3408</v>
      </c>
      <c r="D5476">
        <v>3408</v>
      </c>
      <c r="E5476">
        <v>2003</v>
      </c>
      <c r="F5476" t="s">
        <v>7339</v>
      </c>
      <c r="G5476" t="s">
        <v>1</v>
      </c>
      <c r="H5476" t="s">
        <v>2</v>
      </c>
      <c r="I5476" t="s">
        <v>1649</v>
      </c>
      <c r="J5476">
        <v>1130</v>
      </c>
      <c r="K5476">
        <v>1</v>
      </c>
      <c r="L5476">
        <v>20031007</v>
      </c>
      <c r="M5476">
        <v>20231220</v>
      </c>
      <c r="N5476" t="s">
        <v>4</v>
      </c>
      <c r="O5476" t="s">
        <v>5</v>
      </c>
    </row>
    <row r="5477" spans="1:15" x14ac:dyDescent="0.25">
      <c r="A5477">
        <v>8472832</v>
      </c>
      <c r="B5477">
        <v>20205</v>
      </c>
      <c r="C5477">
        <v>3100</v>
      </c>
      <c r="D5477">
        <v>3100</v>
      </c>
      <c r="E5477">
        <v>1996</v>
      </c>
      <c r="F5477" t="s">
        <v>7340</v>
      </c>
      <c r="G5477" t="s">
        <v>1</v>
      </c>
      <c r="H5477" t="s">
        <v>2</v>
      </c>
      <c r="I5477" t="s">
        <v>7341</v>
      </c>
      <c r="J5477">
        <v>1175</v>
      </c>
      <c r="K5477">
        <v>2</v>
      </c>
      <c r="L5477">
        <v>19960422</v>
      </c>
      <c r="M5477">
        <v>20231204</v>
      </c>
      <c r="N5477" t="s">
        <v>4</v>
      </c>
      <c r="O5477" t="s">
        <v>163</v>
      </c>
    </row>
    <row r="5478" spans="1:15" x14ac:dyDescent="0.25">
      <c r="A5478">
        <v>8473066</v>
      </c>
      <c r="B5478">
        <v>178779</v>
      </c>
      <c r="C5478">
        <v>3706</v>
      </c>
      <c r="D5478">
        <v>3750</v>
      </c>
      <c r="E5478">
        <v>2007</v>
      </c>
      <c r="F5478" t="s">
        <v>7342</v>
      </c>
      <c r="G5478" t="s">
        <v>1</v>
      </c>
      <c r="H5478" t="s">
        <v>2</v>
      </c>
      <c r="I5478" t="s">
        <v>208</v>
      </c>
      <c r="J5478">
        <v>1141</v>
      </c>
      <c r="K5478">
        <v>1</v>
      </c>
      <c r="L5478">
        <v>20071108</v>
      </c>
      <c r="M5478">
        <v>20231206</v>
      </c>
      <c r="N5478" t="s">
        <v>4</v>
      </c>
      <c r="O5478" t="s">
        <v>209</v>
      </c>
    </row>
    <row r="5479" spans="1:15" x14ac:dyDescent="0.25">
      <c r="A5479">
        <v>8473875</v>
      </c>
      <c r="B5479">
        <v>141681</v>
      </c>
      <c r="C5479">
        <v>3707</v>
      </c>
      <c r="D5479">
        <v>3707</v>
      </c>
      <c r="E5479">
        <v>2004</v>
      </c>
      <c r="F5479" t="s">
        <v>7343</v>
      </c>
      <c r="G5479" t="s">
        <v>1</v>
      </c>
      <c r="H5479" t="s">
        <v>2</v>
      </c>
      <c r="I5479" t="s">
        <v>2598</v>
      </c>
      <c r="J5479">
        <v>1010</v>
      </c>
      <c r="K5479">
        <v>3</v>
      </c>
      <c r="L5479">
        <v>20040701</v>
      </c>
      <c r="M5479">
        <v>20231215</v>
      </c>
      <c r="N5479" t="s">
        <v>100</v>
      </c>
      <c r="O5479" t="s">
        <v>49</v>
      </c>
    </row>
    <row r="5480" spans="1:15" x14ac:dyDescent="0.25">
      <c r="A5480">
        <v>8474978</v>
      </c>
      <c r="B5480">
        <v>25530</v>
      </c>
      <c r="C5480">
        <v>3702</v>
      </c>
      <c r="D5480">
        <v>3730</v>
      </c>
      <c r="E5480">
        <v>1997</v>
      </c>
      <c r="F5480" t="s">
        <v>7344</v>
      </c>
      <c r="G5480" t="s">
        <v>126</v>
      </c>
      <c r="H5480" t="s">
        <v>43</v>
      </c>
      <c r="I5480" t="s">
        <v>7345</v>
      </c>
      <c r="J5480">
        <v>47600</v>
      </c>
      <c r="K5480">
        <v>3</v>
      </c>
      <c r="L5480">
        <v>19970101</v>
      </c>
      <c r="M5480">
        <v>20231220</v>
      </c>
      <c r="N5480" t="s">
        <v>100</v>
      </c>
      <c r="O5480" t="s">
        <v>7346</v>
      </c>
    </row>
    <row r="5481" spans="1:15" x14ac:dyDescent="0.25">
      <c r="A5481">
        <v>8475800</v>
      </c>
      <c r="B5481">
        <v>304612</v>
      </c>
      <c r="C5481">
        <v>3206</v>
      </c>
      <c r="D5481">
        <v>3251</v>
      </c>
      <c r="E5481">
        <v>2012</v>
      </c>
      <c r="F5481" t="s">
        <v>7347</v>
      </c>
      <c r="G5481" t="s">
        <v>1</v>
      </c>
      <c r="H5481" t="s">
        <v>2</v>
      </c>
      <c r="I5481" t="s">
        <v>6049</v>
      </c>
      <c r="J5481">
        <v>1104</v>
      </c>
      <c r="K5481">
        <v>3</v>
      </c>
      <c r="L5481">
        <v>20120604</v>
      </c>
      <c r="M5481">
        <v>20231206</v>
      </c>
      <c r="N5481" t="s">
        <v>100</v>
      </c>
      <c r="O5481" t="s">
        <v>61</v>
      </c>
    </row>
    <row r="5482" spans="1:15" x14ac:dyDescent="0.25">
      <c r="A5482">
        <v>8476615</v>
      </c>
      <c r="B5482">
        <v>88347</v>
      </c>
      <c r="C5482">
        <v>3100</v>
      </c>
      <c r="D5482">
        <v>3100</v>
      </c>
      <c r="E5482">
        <v>2002</v>
      </c>
      <c r="F5482" t="s">
        <v>7348</v>
      </c>
      <c r="G5482" t="s">
        <v>1</v>
      </c>
      <c r="H5482" t="s">
        <v>2</v>
      </c>
      <c r="I5482" t="s">
        <v>7349</v>
      </c>
      <c r="J5482">
        <v>1110</v>
      </c>
      <c r="K5482">
        <v>1</v>
      </c>
      <c r="L5482">
        <v>20020304</v>
      </c>
      <c r="M5482">
        <v>20231220</v>
      </c>
      <c r="N5482" t="s">
        <v>4</v>
      </c>
      <c r="O5482" t="s">
        <v>314</v>
      </c>
    </row>
    <row r="5483" spans="1:15" x14ac:dyDescent="0.25">
      <c r="A5483">
        <v>8478408</v>
      </c>
      <c r="B5483">
        <v>168212</v>
      </c>
      <c r="C5483">
        <v>3711</v>
      </c>
      <c r="D5483">
        <v>3711</v>
      </c>
      <c r="E5483">
        <v>2008</v>
      </c>
      <c r="F5483" t="s">
        <v>7350</v>
      </c>
      <c r="G5483" t="s">
        <v>65</v>
      </c>
      <c r="H5483" t="s">
        <v>21</v>
      </c>
      <c r="I5483" t="s">
        <v>3600</v>
      </c>
      <c r="J5483">
        <v>1285</v>
      </c>
      <c r="K5483">
        <v>1</v>
      </c>
      <c r="L5483">
        <v>20081020</v>
      </c>
      <c r="M5483">
        <v>20231220</v>
      </c>
      <c r="N5483" t="s">
        <v>4</v>
      </c>
      <c r="O5483" t="s">
        <v>49</v>
      </c>
    </row>
    <row r="5484" spans="1:15" x14ac:dyDescent="0.25">
      <c r="A5484">
        <v>8478765</v>
      </c>
      <c r="B5484">
        <v>31975</v>
      </c>
      <c r="C5484">
        <v>3709</v>
      </c>
      <c r="D5484">
        <v>3709</v>
      </c>
      <c r="E5484">
        <v>1998</v>
      </c>
      <c r="F5484" t="s">
        <v>7351</v>
      </c>
      <c r="G5484" t="s">
        <v>1</v>
      </c>
      <c r="H5484" t="s">
        <v>2</v>
      </c>
      <c r="I5484" t="s">
        <v>7352</v>
      </c>
      <c r="J5484">
        <v>1495</v>
      </c>
      <c r="K5484">
        <v>1</v>
      </c>
      <c r="L5484">
        <v>19980506</v>
      </c>
      <c r="M5484">
        <v>20231204</v>
      </c>
      <c r="N5484" t="s">
        <v>4</v>
      </c>
      <c r="O5484" t="s">
        <v>2041</v>
      </c>
    </row>
    <row r="5485" spans="1:15" x14ac:dyDescent="0.25">
      <c r="A5485">
        <v>8481262</v>
      </c>
      <c r="B5485">
        <v>99464</v>
      </c>
      <c r="C5485">
        <v>3602</v>
      </c>
      <c r="D5485">
        <v>3602</v>
      </c>
      <c r="E5485">
        <v>1999</v>
      </c>
      <c r="F5485" t="s">
        <v>7353</v>
      </c>
      <c r="G5485" t="s">
        <v>1</v>
      </c>
      <c r="H5485" t="s">
        <v>2</v>
      </c>
      <c r="I5485" t="s">
        <v>7354</v>
      </c>
      <c r="J5485">
        <v>985</v>
      </c>
      <c r="K5485">
        <v>1</v>
      </c>
      <c r="L5485">
        <v>19990303</v>
      </c>
      <c r="M5485">
        <v>20231214</v>
      </c>
      <c r="N5485" t="s">
        <v>4</v>
      </c>
      <c r="O5485" t="s">
        <v>58</v>
      </c>
    </row>
    <row r="5486" spans="1:15" x14ac:dyDescent="0.25">
      <c r="A5486">
        <v>8482588</v>
      </c>
      <c r="B5486">
        <v>55907</v>
      </c>
      <c r="C5486">
        <v>3611</v>
      </c>
      <c r="D5486">
        <v>3677</v>
      </c>
      <c r="E5486">
        <v>1998</v>
      </c>
      <c r="F5486" t="s">
        <v>7355</v>
      </c>
      <c r="G5486" t="s">
        <v>1</v>
      </c>
      <c r="H5486" t="s">
        <v>2</v>
      </c>
      <c r="I5486" t="s">
        <v>288</v>
      </c>
      <c r="J5486">
        <v>1050</v>
      </c>
      <c r="K5486">
        <v>1</v>
      </c>
      <c r="L5486">
        <v>19980525</v>
      </c>
      <c r="M5486">
        <v>20231221</v>
      </c>
      <c r="N5486" t="s">
        <v>4</v>
      </c>
      <c r="O5486" t="s">
        <v>5</v>
      </c>
    </row>
    <row r="5487" spans="1:15" x14ac:dyDescent="0.25">
      <c r="A5487">
        <v>8483347</v>
      </c>
      <c r="B5487">
        <v>172573</v>
      </c>
      <c r="C5487">
        <v>3809</v>
      </c>
      <c r="D5487">
        <v>3809</v>
      </c>
      <c r="E5487">
        <v>2006</v>
      </c>
      <c r="F5487" t="s">
        <v>7356</v>
      </c>
      <c r="G5487" t="s">
        <v>1</v>
      </c>
      <c r="H5487" t="s">
        <v>2</v>
      </c>
      <c r="I5487" t="s">
        <v>2338</v>
      </c>
      <c r="J5487">
        <v>1465</v>
      </c>
      <c r="K5487">
        <v>1</v>
      </c>
      <c r="L5487">
        <v>20060623</v>
      </c>
      <c r="M5487">
        <v>20231206</v>
      </c>
      <c r="N5487" t="s">
        <v>4</v>
      </c>
      <c r="O5487" t="s">
        <v>8</v>
      </c>
    </row>
    <row r="5488" spans="1:15" x14ac:dyDescent="0.25">
      <c r="A5488">
        <v>8484226</v>
      </c>
      <c r="B5488">
        <v>44547</v>
      </c>
      <c r="C5488">
        <v>3710</v>
      </c>
      <c r="D5488">
        <v>3771</v>
      </c>
      <c r="E5488">
        <v>1997</v>
      </c>
      <c r="F5488" t="s">
        <v>7357</v>
      </c>
      <c r="G5488" t="s">
        <v>1</v>
      </c>
      <c r="H5488" t="s">
        <v>2</v>
      </c>
      <c r="I5488" t="s">
        <v>1632</v>
      </c>
      <c r="J5488">
        <v>1360</v>
      </c>
      <c r="K5488">
        <v>1</v>
      </c>
      <c r="L5488">
        <v>19970506</v>
      </c>
      <c r="M5488">
        <v>20231220</v>
      </c>
      <c r="N5488" t="s">
        <v>4</v>
      </c>
      <c r="O5488" t="s">
        <v>5</v>
      </c>
    </row>
    <row r="5489" spans="1:15" x14ac:dyDescent="0.25">
      <c r="A5489">
        <v>8487148</v>
      </c>
      <c r="B5489">
        <v>89694</v>
      </c>
      <c r="C5489">
        <v>3704</v>
      </c>
      <c r="D5489">
        <v>3741</v>
      </c>
      <c r="E5489">
        <v>2002</v>
      </c>
      <c r="F5489" t="s">
        <v>7358</v>
      </c>
      <c r="G5489" t="s">
        <v>1</v>
      </c>
      <c r="H5489" t="s">
        <v>2</v>
      </c>
      <c r="I5489" t="s">
        <v>4892</v>
      </c>
      <c r="J5489">
        <v>1485</v>
      </c>
      <c r="K5489">
        <v>1</v>
      </c>
      <c r="L5489">
        <v>20020412</v>
      </c>
      <c r="M5489">
        <v>20231227</v>
      </c>
      <c r="N5489" t="s">
        <v>4</v>
      </c>
      <c r="O5489" t="s">
        <v>94</v>
      </c>
    </row>
    <row r="5490" spans="1:15" x14ac:dyDescent="0.25">
      <c r="A5490">
        <v>8488296</v>
      </c>
      <c r="B5490">
        <v>47367</v>
      </c>
      <c r="C5490">
        <v>3703</v>
      </c>
      <c r="D5490">
        <v>3736</v>
      </c>
      <c r="E5490">
        <v>1998</v>
      </c>
      <c r="F5490" t="s">
        <v>7359</v>
      </c>
      <c r="G5490" t="s">
        <v>1</v>
      </c>
      <c r="H5490" t="s">
        <v>2</v>
      </c>
      <c r="I5490" t="s">
        <v>7360</v>
      </c>
      <c r="J5490">
        <v>1074</v>
      </c>
      <c r="K5490">
        <v>1</v>
      </c>
      <c r="L5490">
        <v>19980424</v>
      </c>
      <c r="M5490">
        <v>20231213</v>
      </c>
      <c r="N5490" t="s">
        <v>4</v>
      </c>
      <c r="O5490" t="s">
        <v>8</v>
      </c>
    </row>
    <row r="5491" spans="1:15" x14ac:dyDescent="0.25">
      <c r="A5491">
        <v>8492508</v>
      </c>
      <c r="B5491">
        <v>310834</v>
      </c>
      <c r="C5491">
        <v>3508</v>
      </c>
      <c r="D5491">
        <v>3508</v>
      </c>
      <c r="F5491" t="s">
        <v>7361</v>
      </c>
      <c r="G5491" t="s">
        <v>1</v>
      </c>
      <c r="H5491" t="s">
        <v>2</v>
      </c>
      <c r="I5491" t="s">
        <v>105</v>
      </c>
      <c r="J5491">
        <v>1410</v>
      </c>
      <c r="K5491">
        <v>1</v>
      </c>
      <c r="L5491">
        <v>20120531</v>
      </c>
      <c r="M5491">
        <v>20231215</v>
      </c>
      <c r="N5491" t="s">
        <v>4</v>
      </c>
      <c r="O5491" t="s">
        <v>5</v>
      </c>
    </row>
    <row r="5492" spans="1:15" x14ac:dyDescent="0.25">
      <c r="A5492">
        <v>8492748</v>
      </c>
      <c r="B5492">
        <v>112617</v>
      </c>
      <c r="C5492">
        <v>3503</v>
      </c>
      <c r="D5492">
        <v>3535</v>
      </c>
      <c r="E5492">
        <v>2004</v>
      </c>
      <c r="F5492" t="s">
        <v>7362</v>
      </c>
      <c r="G5492" t="s">
        <v>65</v>
      </c>
      <c r="H5492" t="s">
        <v>21</v>
      </c>
      <c r="I5492" t="s">
        <v>7363</v>
      </c>
      <c r="J5492">
        <v>975</v>
      </c>
      <c r="K5492">
        <v>1</v>
      </c>
      <c r="L5492">
        <v>20040524</v>
      </c>
      <c r="M5492">
        <v>20231204</v>
      </c>
      <c r="N5492" t="s">
        <v>4</v>
      </c>
      <c r="O5492" t="s">
        <v>221</v>
      </c>
    </row>
    <row r="5493" spans="1:15" x14ac:dyDescent="0.25">
      <c r="A5493">
        <v>8492767</v>
      </c>
      <c r="B5493">
        <v>67188</v>
      </c>
      <c r="C5493">
        <v>3607</v>
      </c>
      <c r="D5493">
        <v>3607</v>
      </c>
      <c r="E5493">
        <v>1999</v>
      </c>
      <c r="F5493" t="s">
        <v>7364</v>
      </c>
      <c r="G5493" t="s">
        <v>1</v>
      </c>
      <c r="H5493" t="s">
        <v>2</v>
      </c>
      <c r="I5493" t="s">
        <v>1132</v>
      </c>
      <c r="J5493">
        <v>1380</v>
      </c>
      <c r="K5493">
        <v>1</v>
      </c>
      <c r="L5493">
        <v>19990101</v>
      </c>
      <c r="M5493">
        <v>20231219</v>
      </c>
      <c r="N5493" t="s">
        <v>4</v>
      </c>
      <c r="O5493" t="s">
        <v>7365</v>
      </c>
    </row>
    <row r="5494" spans="1:15" x14ac:dyDescent="0.25">
      <c r="A5494">
        <v>8492947</v>
      </c>
      <c r="B5494">
        <v>4283</v>
      </c>
      <c r="C5494">
        <v>3701</v>
      </c>
      <c r="D5494">
        <v>3725</v>
      </c>
      <c r="E5494">
        <v>1990</v>
      </c>
      <c r="F5494">
        <v>194</v>
      </c>
      <c r="G5494" t="s">
        <v>25</v>
      </c>
      <c r="H5494" t="s">
        <v>26</v>
      </c>
      <c r="I5494" t="s">
        <v>673</v>
      </c>
      <c r="J5494">
        <v>500</v>
      </c>
      <c r="K5494">
        <v>1</v>
      </c>
      <c r="L5494">
        <v>19901115</v>
      </c>
      <c r="M5494">
        <v>20231218</v>
      </c>
      <c r="N5494" t="s">
        <v>4</v>
      </c>
      <c r="O5494" t="s">
        <v>370</v>
      </c>
    </row>
    <row r="5495" spans="1:15" x14ac:dyDescent="0.25">
      <c r="A5495">
        <v>8497689</v>
      </c>
      <c r="B5495">
        <v>161397</v>
      </c>
      <c r="C5495">
        <v>3802</v>
      </c>
      <c r="D5495">
        <v>3831</v>
      </c>
      <c r="E5495">
        <v>2004</v>
      </c>
      <c r="F5495" t="s">
        <v>7366</v>
      </c>
      <c r="G5495" t="s">
        <v>1</v>
      </c>
      <c r="H5495" t="s">
        <v>2</v>
      </c>
      <c r="I5495" t="s">
        <v>700</v>
      </c>
      <c r="J5495">
        <v>1247</v>
      </c>
      <c r="K5495">
        <v>1</v>
      </c>
      <c r="L5495">
        <v>20041125</v>
      </c>
      <c r="M5495">
        <v>20231211</v>
      </c>
      <c r="N5495" t="s">
        <v>4</v>
      </c>
      <c r="O5495" t="s">
        <v>8</v>
      </c>
    </row>
    <row r="5496" spans="1:15" x14ac:dyDescent="0.25">
      <c r="A5496">
        <v>8500254</v>
      </c>
      <c r="B5496">
        <v>39467</v>
      </c>
      <c r="C5496">
        <v>3100</v>
      </c>
      <c r="D5496">
        <v>3100</v>
      </c>
      <c r="E5496">
        <v>1996</v>
      </c>
      <c r="F5496" t="s">
        <v>7367</v>
      </c>
      <c r="G5496" t="s">
        <v>65</v>
      </c>
      <c r="H5496" t="s">
        <v>21</v>
      </c>
      <c r="I5496" t="s">
        <v>7368</v>
      </c>
      <c r="J5496">
        <v>1755</v>
      </c>
      <c r="K5496">
        <v>3</v>
      </c>
      <c r="L5496">
        <v>19960326</v>
      </c>
      <c r="M5496">
        <v>20231212</v>
      </c>
      <c r="N5496" t="s">
        <v>100</v>
      </c>
      <c r="O5496" t="s">
        <v>314</v>
      </c>
    </row>
    <row r="5497" spans="1:15" x14ac:dyDescent="0.25">
      <c r="A5497">
        <v>8501568</v>
      </c>
      <c r="B5497">
        <v>273214</v>
      </c>
      <c r="C5497">
        <v>3100</v>
      </c>
      <c r="D5497">
        <v>3100</v>
      </c>
      <c r="E5497">
        <v>2012</v>
      </c>
      <c r="F5497" t="s">
        <v>7369</v>
      </c>
      <c r="G5497" t="s">
        <v>1</v>
      </c>
      <c r="H5497" t="s">
        <v>2</v>
      </c>
      <c r="I5497" t="s">
        <v>60</v>
      </c>
      <c r="J5497">
        <v>1419</v>
      </c>
      <c r="K5497">
        <v>3</v>
      </c>
      <c r="L5497">
        <v>20120611</v>
      </c>
      <c r="M5497">
        <v>20231211</v>
      </c>
      <c r="N5497" t="s">
        <v>100</v>
      </c>
      <c r="O5497" t="s">
        <v>61</v>
      </c>
    </row>
    <row r="5498" spans="1:15" x14ac:dyDescent="0.25">
      <c r="A5498">
        <v>8501712</v>
      </c>
      <c r="B5498">
        <v>98788</v>
      </c>
      <c r="C5498">
        <v>3100</v>
      </c>
      <c r="D5498">
        <v>3100</v>
      </c>
      <c r="E5498">
        <v>2002</v>
      </c>
      <c r="F5498" t="s">
        <v>7370</v>
      </c>
      <c r="G5498" t="s">
        <v>1</v>
      </c>
      <c r="H5498" t="s">
        <v>2</v>
      </c>
      <c r="I5498" t="s">
        <v>93</v>
      </c>
      <c r="J5498">
        <v>1216</v>
      </c>
      <c r="K5498">
        <v>1</v>
      </c>
      <c r="L5498">
        <v>20020405</v>
      </c>
      <c r="M5498">
        <v>20231213</v>
      </c>
      <c r="N5498" t="s">
        <v>4</v>
      </c>
      <c r="O5498" t="s">
        <v>94</v>
      </c>
    </row>
    <row r="5499" spans="1:15" x14ac:dyDescent="0.25">
      <c r="A5499">
        <v>8502402</v>
      </c>
      <c r="B5499">
        <v>162909</v>
      </c>
      <c r="C5499">
        <v>3601</v>
      </c>
      <c r="D5499">
        <v>3601</v>
      </c>
      <c r="E5499">
        <v>2005</v>
      </c>
      <c r="F5499" t="s">
        <v>7371</v>
      </c>
      <c r="G5499" t="s">
        <v>1</v>
      </c>
      <c r="H5499" t="s">
        <v>2</v>
      </c>
      <c r="I5499" t="s">
        <v>233</v>
      </c>
      <c r="J5499">
        <v>1326</v>
      </c>
      <c r="K5499">
        <v>1</v>
      </c>
      <c r="L5499">
        <v>20051014</v>
      </c>
      <c r="M5499">
        <v>20231215</v>
      </c>
      <c r="N5499" t="s">
        <v>4</v>
      </c>
      <c r="O5499" t="s">
        <v>221</v>
      </c>
    </row>
    <row r="5500" spans="1:15" x14ac:dyDescent="0.25">
      <c r="A5500">
        <v>8502493</v>
      </c>
      <c r="B5500">
        <v>136175</v>
      </c>
      <c r="C5500">
        <v>3810</v>
      </c>
      <c r="D5500">
        <v>3810</v>
      </c>
      <c r="E5500">
        <v>2004</v>
      </c>
      <c r="F5500" t="s">
        <v>7372</v>
      </c>
      <c r="G5500" t="s">
        <v>1</v>
      </c>
      <c r="H5500" t="s">
        <v>2</v>
      </c>
      <c r="I5500" t="s">
        <v>7139</v>
      </c>
      <c r="J5500">
        <v>1460</v>
      </c>
      <c r="K5500">
        <v>1</v>
      </c>
      <c r="L5500">
        <v>20040329</v>
      </c>
      <c r="M5500">
        <v>20231211</v>
      </c>
      <c r="N5500" t="s">
        <v>4</v>
      </c>
      <c r="O5500" t="s">
        <v>55</v>
      </c>
    </row>
    <row r="5501" spans="1:15" x14ac:dyDescent="0.25">
      <c r="A5501">
        <v>8503151</v>
      </c>
      <c r="B5501">
        <v>152923</v>
      </c>
      <c r="C5501">
        <v>3602</v>
      </c>
      <c r="D5501">
        <v>3630</v>
      </c>
      <c r="E5501">
        <v>2005</v>
      </c>
      <c r="F5501" t="s">
        <v>7373</v>
      </c>
      <c r="G5501" t="s">
        <v>1</v>
      </c>
      <c r="H5501" t="s">
        <v>2</v>
      </c>
      <c r="I5501" t="s">
        <v>130</v>
      </c>
      <c r="J5501">
        <v>1255</v>
      </c>
      <c r="K5501">
        <v>1</v>
      </c>
      <c r="L5501">
        <v>20050329</v>
      </c>
      <c r="M5501">
        <v>20231212</v>
      </c>
      <c r="N5501" t="s">
        <v>4</v>
      </c>
      <c r="O5501" t="s">
        <v>5</v>
      </c>
    </row>
    <row r="5502" spans="1:15" x14ac:dyDescent="0.25">
      <c r="A5502">
        <v>8505300</v>
      </c>
      <c r="B5502">
        <v>80229</v>
      </c>
      <c r="C5502">
        <v>3403</v>
      </c>
      <c r="D5502">
        <v>3403</v>
      </c>
      <c r="E5502">
        <v>2000</v>
      </c>
      <c r="F5502" t="s">
        <v>7374</v>
      </c>
      <c r="G5502" t="s">
        <v>141</v>
      </c>
      <c r="H5502" t="s">
        <v>142</v>
      </c>
      <c r="I5502" t="s">
        <v>7375</v>
      </c>
      <c r="J5502">
        <v>195</v>
      </c>
      <c r="K5502">
        <v>2</v>
      </c>
      <c r="L5502">
        <v>20000101</v>
      </c>
      <c r="M5502">
        <v>20150701</v>
      </c>
      <c r="N5502" t="s">
        <v>4</v>
      </c>
      <c r="O5502" t="s">
        <v>305</v>
      </c>
    </row>
    <row r="5503" spans="1:15" x14ac:dyDescent="0.25">
      <c r="A5503">
        <v>8505641</v>
      </c>
      <c r="B5503">
        <v>21689</v>
      </c>
      <c r="C5503">
        <v>3710</v>
      </c>
      <c r="D5503">
        <v>3710</v>
      </c>
      <c r="E5503">
        <v>1996</v>
      </c>
      <c r="F5503" t="s">
        <v>7376</v>
      </c>
      <c r="G5503" t="s">
        <v>1</v>
      </c>
      <c r="H5503" t="s">
        <v>2</v>
      </c>
      <c r="I5503" t="s">
        <v>7377</v>
      </c>
      <c r="J5503">
        <v>1160</v>
      </c>
      <c r="K5503">
        <v>1</v>
      </c>
      <c r="L5503">
        <v>19960101</v>
      </c>
      <c r="M5503">
        <v>20231220</v>
      </c>
      <c r="N5503" t="s">
        <v>4</v>
      </c>
      <c r="O5503" t="s">
        <v>84</v>
      </c>
    </row>
    <row r="5504" spans="1:15" x14ac:dyDescent="0.25">
      <c r="A5504">
        <v>8505877</v>
      </c>
      <c r="B5504">
        <v>148047</v>
      </c>
      <c r="C5504">
        <v>3407</v>
      </c>
      <c r="D5504">
        <v>3456</v>
      </c>
      <c r="E5504">
        <v>2005</v>
      </c>
      <c r="F5504" t="s">
        <v>7378</v>
      </c>
      <c r="G5504" t="s">
        <v>1</v>
      </c>
      <c r="H5504" t="s">
        <v>2</v>
      </c>
      <c r="I5504" t="s">
        <v>615</v>
      </c>
      <c r="J5504">
        <v>1477</v>
      </c>
      <c r="K5504">
        <v>1</v>
      </c>
      <c r="L5504">
        <v>20050520</v>
      </c>
      <c r="M5504">
        <v>20231229</v>
      </c>
      <c r="N5504" t="s">
        <v>4</v>
      </c>
      <c r="O5504" t="s">
        <v>221</v>
      </c>
    </row>
    <row r="5505" spans="1:15" x14ac:dyDescent="0.25">
      <c r="A5505">
        <v>8506786</v>
      </c>
      <c r="B5505">
        <v>6203</v>
      </c>
      <c r="C5505">
        <v>3711</v>
      </c>
      <c r="D5505">
        <v>3711</v>
      </c>
      <c r="E5505">
        <v>1982</v>
      </c>
      <c r="F5505" s="1">
        <v>238450</v>
      </c>
      <c r="G5505" t="s">
        <v>35</v>
      </c>
      <c r="H5505" t="s">
        <v>26</v>
      </c>
      <c r="I5505" t="s">
        <v>27</v>
      </c>
      <c r="J5505">
        <v>750</v>
      </c>
      <c r="K5505">
        <v>2</v>
      </c>
      <c r="L5505">
        <v>19820101</v>
      </c>
      <c r="M5505">
        <v>20231206</v>
      </c>
      <c r="N5505" t="s">
        <v>4</v>
      </c>
      <c r="O5505" t="s">
        <v>28</v>
      </c>
    </row>
    <row r="5506" spans="1:15" x14ac:dyDescent="0.25">
      <c r="A5506">
        <v>8507200</v>
      </c>
      <c r="B5506">
        <v>246671</v>
      </c>
      <c r="C5506">
        <v>3705</v>
      </c>
      <c r="D5506">
        <v>3746</v>
      </c>
      <c r="E5506">
        <v>2010</v>
      </c>
      <c r="F5506" t="s">
        <v>7379</v>
      </c>
      <c r="G5506" t="s">
        <v>1</v>
      </c>
      <c r="H5506" t="s">
        <v>2</v>
      </c>
      <c r="I5506" t="s">
        <v>60</v>
      </c>
      <c r="J5506">
        <v>1419</v>
      </c>
      <c r="K5506">
        <v>3</v>
      </c>
      <c r="L5506">
        <v>20100402</v>
      </c>
      <c r="M5506">
        <v>20231213</v>
      </c>
      <c r="N5506" t="s">
        <v>100</v>
      </c>
      <c r="O5506" t="s">
        <v>61</v>
      </c>
    </row>
    <row r="5507" spans="1:15" x14ac:dyDescent="0.25">
      <c r="A5507">
        <v>8508296</v>
      </c>
      <c r="B5507">
        <v>182862</v>
      </c>
      <c r="C5507">
        <v>3505</v>
      </c>
      <c r="D5507">
        <v>3505</v>
      </c>
      <c r="E5507">
        <v>2007</v>
      </c>
      <c r="F5507" t="s">
        <v>7380</v>
      </c>
      <c r="G5507" t="s">
        <v>65</v>
      </c>
      <c r="H5507" t="s">
        <v>43</v>
      </c>
      <c r="I5507" t="s">
        <v>7381</v>
      </c>
      <c r="J5507">
        <v>10940</v>
      </c>
      <c r="K5507">
        <v>2</v>
      </c>
      <c r="L5507">
        <v>20070521</v>
      </c>
      <c r="M5507">
        <v>20231221</v>
      </c>
      <c r="N5507" t="s">
        <v>4</v>
      </c>
      <c r="O5507" t="s">
        <v>819</v>
      </c>
    </row>
    <row r="5508" spans="1:15" x14ac:dyDescent="0.25">
      <c r="A5508">
        <v>8508541</v>
      </c>
      <c r="B5508">
        <v>236930</v>
      </c>
      <c r="C5508">
        <v>3100</v>
      </c>
      <c r="D5508">
        <v>3100</v>
      </c>
      <c r="E5508">
        <v>2010</v>
      </c>
      <c r="F5508" t="s">
        <v>7382</v>
      </c>
      <c r="G5508" t="s">
        <v>65</v>
      </c>
      <c r="H5508" t="s">
        <v>43</v>
      </c>
      <c r="I5508" t="s">
        <v>7383</v>
      </c>
      <c r="J5508">
        <v>13600</v>
      </c>
      <c r="K5508">
        <v>3</v>
      </c>
      <c r="L5508">
        <v>20100407</v>
      </c>
      <c r="M5508">
        <v>20231212</v>
      </c>
      <c r="N5508" t="s">
        <v>100</v>
      </c>
      <c r="O5508" t="s">
        <v>2095</v>
      </c>
    </row>
    <row r="5509" spans="1:15" x14ac:dyDescent="0.25">
      <c r="A5509">
        <v>8508999</v>
      </c>
      <c r="B5509">
        <v>226770</v>
      </c>
      <c r="C5509">
        <v>3705</v>
      </c>
      <c r="D5509">
        <v>3745</v>
      </c>
      <c r="E5509">
        <v>2010</v>
      </c>
      <c r="F5509" t="s">
        <v>7384</v>
      </c>
      <c r="G5509" t="s">
        <v>350</v>
      </c>
      <c r="H5509" t="s">
        <v>30</v>
      </c>
      <c r="I5509" t="s">
        <v>6807</v>
      </c>
      <c r="J5509">
        <v>5550</v>
      </c>
      <c r="K5509">
        <v>3</v>
      </c>
      <c r="L5509">
        <v>20100330</v>
      </c>
      <c r="M5509">
        <v>20231215</v>
      </c>
      <c r="N5509" t="s">
        <v>100</v>
      </c>
      <c r="O5509" t="s">
        <v>2095</v>
      </c>
    </row>
    <row r="5510" spans="1:15" x14ac:dyDescent="0.25">
      <c r="A5510">
        <v>8510090</v>
      </c>
      <c r="B5510">
        <v>113208</v>
      </c>
      <c r="C5510">
        <v>3210</v>
      </c>
      <c r="D5510">
        <v>3270</v>
      </c>
      <c r="E5510">
        <v>2004</v>
      </c>
      <c r="F5510" t="s">
        <v>7385</v>
      </c>
      <c r="G5510" t="s">
        <v>65</v>
      </c>
      <c r="H5510" t="s">
        <v>21</v>
      </c>
      <c r="I5510" t="s">
        <v>3216</v>
      </c>
      <c r="J5510">
        <v>1710</v>
      </c>
      <c r="K5510">
        <v>3</v>
      </c>
      <c r="L5510">
        <v>20041014</v>
      </c>
      <c r="M5510">
        <v>20231211</v>
      </c>
      <c r="N5510" t="s">
        <v>100</v>
      </c>
      <c r="O5510" t="s">
        <v>8</v>
      </c>
    </row>
    <row r="5511" spans="1:15" x14ac:dyDescent="0.25">
      <c r="A5511">
        <v>8510845</v>
      </c>
      <c r="B5511">
        <v>114238</v>
      </c>
      <c r="C5511">
        <v>3711</v>
      </c>
      <c r="D5511">
        <v>3711</v>
      </c>
      <c r="E5511">
        <v>2003</v>
      </c>
      <c r="F5511" t="s">
        <v>7386</v>
      </c>
      <c r="G5511" t="s">
        <v>1</v>
      </c>
      <c r="H5511" t="s">
        <v>2</v>
      </c>
      <c r="I5511" t="s">
        <v>849</v>
      </c>
      <c r="J5511">
        <v>1145</v>
      </c>
      <c r="K5511">
        <v>1</v>
      </c>
      <c r="L5511">
        <v>20031008</v>
      </c>
      <c r="M5511">
        <v>20231211</v>
      </c>
      <c r="N5511" t="s">
        <v>4</v>
      </c>
      <c r="O5511" t="s">
        <v>8</v>
      </c>
    </row>
    <row r="5512" spans="1:15" x14ac:dyDescent="0.25">
      <c r="A5512">
        <v>8512320</v>
      </c>
      <c r="B5512">
        <v>31257</v>
      </c>
      <c r="C5512">
        <v>3100</v>
      </c>
      <c r="D5512">
        <v>3100</v>
      </c>
      <c r="E5512">
        <v>1996</v>
      </c>
      <c r="F5512" t="s">
        <v>7387</v>
      </c>
      <c r="G5512" t="s">
        <v>1</v>
      </c>
      <c r="H5512" t="s">
        <v>2</v>
      </c>
      <c r="I5512" t="s">
        <v>262</v>
      </c>
      <c r="J5512">
        <v>855</v>
      </c>
      <c r="K5512">
        <v>1</v>
      </c>
      <c r="L5512">
        <v>19960729</v>
      </c>
      <c r="M5512">
        <v>20231212</v>
      </c>
      <c r="N5512" t="s">
        <v>4</v>
      </c>
      <c r="O5512" t="s">
        <v>40</v>
      </c>
    </row>
    <row r="5513" spans="1:15" x14ac:dyDescent="0.25">
      <c r="A5513">
        <v>8512909</v>
      </c>
      <c r="B5513">
        <v>133966</v>
      </c>
      <c r="C5513">
        <v>3603</v>
      </c>
      <c r="D5513">
        <v>3603</v>
      </c>
      <c r="E5513">
        <v>2003</v>
      </c>
      <c r="F5513" t="s">
        <v>7388</v>
      </c>
      <c r="G5513" t="s">
        <v>1</v>
      </c>
      <c r="H5513" t="s">
        <v>2</v>
      </c>
      <c r="I5513" t="s">
        <v>130</v>
      </c>
      <c r="J5513">
        <v>1165</v>
      </c>
      <c r="K5513">
        <v>1</v>
      </c>
      <c r="L5513">
        <v>20031016</v>
      </c>
      <c r="M5513">
        <v>20231212</v>
      </c>
      <c r="N5513" t="s">
        <v>4</v>
      </c>
      <c r="O5513" t="s">
        <v>5</v>
      </c>
    </row>
    <row r="5514" spans="1:15" x14ac:dyDescent="0.25">
      <c r="A5514">
        <v>8513938</v>
      </c>
      <c r="B5514">
        <v>103518</v>
      </c>
      <c r="C5514">
        <v>3201</v>
      </c>
      <c r="D5514">
        <v>3225</v>
      </c>
      <c r="E5514">
        <v>2002</v>
      </c>
      <c r="F5514" t="s">
        <v>7389</v>
      </c>
      <c r="G5514" t="s">
        <v>1</v>
      </c>
      <c r="H5514" t="s">
        <v>2</v>
      </c>
      <c r="I5514" t="s">
        <v>1392</v>
      </c>
      <c r="J5514">
        <v>1175</v>
      </c>
      <c r="K5514">
        <v>1</v>
      </c>
      <c r="L5514">
        <v>20020410</v>
      </c>
      <c r="M5514">
        <v>20231204</v>
      </c>
      <c r="N5514" t="s">
        <v>4</v>
      </c>
      <c r="O5514" t="s">
        <v>5</v>
      </c>
    </row>
    <row r="5515" spans="1:15" x14ac:dyDescent="0.25">
      <c r="A5515">
        <v>8514019</v>
      </c>
      <c r="B5515">
        <v>2687</v>
      </c>
      <c r="C5515">
        <v>3804</v>
      </c>
      <c r="D5515">
        <v>3842</v>
      </c>
      <c r="E5515">
        <v>1994</v>
      </c>
      <c r="F5515" t="s">
        <v>7390</v>
      </c>
      <c r="G5515" t="s">
        <v>689</v>
      </c>
      <c r="H5515" t="s">
        <v>21</v>
      </c>
      <c r="I5515" t="s">
        <v>730</v>
      </c>
      <c r="J5515">
        <v>1597</v>
      </c>
      <c r="K5515">
        <v>1</v>
      </c>
      <c r="L5515">
        <v>19940101</v>
      </c>
      <c r="M5515">
        <v>20231219</v>
      </c>
      <c r="N5515" t="s">
        <v>4</v>
      </c>
      <c r="O5515" t="s">
        <v>8</v>
      </c>
    </row>
    <row r="5516" spans="1:15" x14ac:dyDescent="0.25">
      <c r="A5516">
        <v>8516048</v>
      </c>
      <c r="B5516">
        <v>98861</v>
      </c>
      <c r="C5516">
        <v>3702</v>
      </c>
      <c r="D5516">
        <v>3730</v>
      </c>
      <c r="E5516">
        <v>2002</v>
      </c>
      <c r="F5516" t="s">
        <v>7391</v>
      </c>
      <c r="G5516" t="s">
        <v>1</v>
      </c>
      <c r="H5516" t="s">
        <v>2</v>
      </c>
      <c r="I5516" t="s">
        <v>7392</v>
      </c>
      <c r="J5516">
        <v>1352</v>
      </c>
      <c r="K5516">
        <v>1</v>
      </c>
      <c r="L5516">
        <v>20020822</v>
      </c>
      <c r="M5516">
        <v>20231207</v>
      </c>
      <c r="N5516" t="s">
        <v>4</v>
      </c>
      <c r="O5516" t="s">
        <v>163</v>
      </c>
    </row>
    <row r="5517" spans="1:15" x14ac:dyDescent="0.25">
      <c r="A5517">
        <v>8521066</v>
      </c>
      <c r="B5517">
        <v>112688</v>
      </c>
      <c r="C5517">
        <v>3603</v>
      </c>
      <c r="D5517">
        <v>3603</v>
      </c>
      <c r="E5517">
        <v>2002</v>
      </c>
      <c r="F5517" t="s">
        <v>7393</v>
      </c>
      <c r="G5517" t="s">
        <v>1</v>
      </c>
      <c r="H5517" t="s">
        <v>2</v>
      </c>
      <c r="I5517" t="s">
        <v>3639</v>
      </c>
      <c r="J5517">
        <v>1310</v>
      </c>
      <c r="K5517">
        <v>1</v>
      </c>
      <c r="L5517">
        <v>20020130</v>
      </c>
      <c r="M5517">
        <v>20231215</v>
      </c>
      <c r="N5517" t="s">
        <v>4</v>
      </c>
      <c r="O5517" t="s">
        <v>8</v>
      </c>
    </row>
    <row r="5518" spans="1:15" x14ac:dyDescent="0.25">
      <c r="A5518">
        <v>8521090</v>
      </c>
      <c r="B5518">
        <v>89917</v>
      </c>
      <c r="C5518">
        <v>3409</v>
      </c>
      <c r="D5518">
        <v>3409</v>
      </c>
      <c r="E5518">
        <v>2002</v>
      </c>
      <c r="F5518" t="s">
        <v>7394</v>
      </c>
      <c r="G5518" t="s">
        <v>1</v>
      </c>
      <c r="H5518" t="s">
        <v>2</v>
      </c>
      <c r="I5518" t="s">
        <v>1451</v>
      </c>
      <c r="J5518">
        <v>1370</v>
      </c>
      <c r="K5518">
        <v>1</v>
      </c>
      <c r="L5518">
        <v>20020507</v>
      </c>
      <c r="M5518">
        <v>20231227</v>
      </c>
      <c r="N5518" t="s">
        <v>4</v>
      </c>
      <c r="O5518" t="s">
        <v>58</v>
      </c>
    </row>
    <row r="5519" spans="1:15" x14ac:dyDescent="0.25">
      <c r="A5519">
        <v>8521154</v>
      </c>
      <c r="B5519">
        <v>90150</v>
      </c>
      <c r="C5519">
        <v>3301</v>
      </c>
      <c r="D5519">
        <v>3301</v>
      </c>
      <c r="E5519">
        <v>2002</v>
      </c>
      <c r="F5519" t="s">
        <v>7395</v>
      </c>
      <c r="G5519" t="s">
        <v>1</v>
      </c>
      <c r="H5519" t="s">
        <v>2</v>
      </c>
      <c r="I5519" t="s">
        <v>1072</v>
      </c>
      <c r="J5519">
        <v>1010</v>
      </c>
      <c r="K5519">
        <v>1</v>
      </c>
      <c r="L5519">
        <v>20020618</v>
      </c>
      <c r="M5519">
        <v>20231222</v>
      </c>
      <c r="N5519" t="s">
        <v>4</v>
      </c>
      <c r="O5519" t="s">
        <v>5</v>
      </c>
    </row>
    <row r="5520" spans="1:15" x14ac:dyDescent="0.25">
      <c r="A5520">
        <v>8521758</v>
      </c>
      <c r="B5520">
        <v>111625</v>
      </c>
      <c r="C5520">
        <v>3807</v>
      </c>
      <c r="D5520">
        <v>3855</v>
      </c>
      <c r="E5520">
        <v>2002</v>
      </c>
      <c r="F5520" t="s">
        <v>7396</v>
      </c>
      <c r="G5520" t="s">
        <v>1</v>
      </c>
      <c r="H5520" t="s">
        <v>2</v>
      </c>
      <c r="I5520" t="s">
        <v>120</v>
      </c>
      <c r="J5520">
        <v>1365</v>
      </c>
      <c r="K5520">
        <v>1</v>
      </c>
      <c r="L5520">
        <v>20020122</v>
      </c>
      <c r="M5520">
        <v>20231205</v>
      </c>
      <c r="N5520" t="s">
        <v>4</v>
      </c>
      <c r="O5520" t="s">
        <v>49</v>
      </c>
    </row>
    <row r="5521" spans="1:15" x14ac:dyDescent="0.25">
      <c r="A5521">
        <v>8523727</v>
      </c>
      <c r="B5521">
        <v>114283</v>
      </c>
      <c r="C5521">
        <v>3307</v>
      </c>
      <c r="D5521">
        <v>3307</v>
      </c>
      <c r="E5521">
        <v>2003</v>
      </c>
      <c r="F5521" t="s">
        <v>7397</v>
      </c>
      <c r="G5521" t="s">
        <v>65</v>
      </c>
      <c r="H5521" t="s">
        <v>21</v>
      </c>
      <c r="I5521" t="s">
        <v>2466</v>
      </c>
      <c r="J5521">
        <v>1368</v>
      </c>
      <c r="K5521">
        <v>1</v>
      </c>
      <c r="L5521">
        <v>20030429</v>
      </c>
      <c r="M5521">
        <v>20231211</v>
      </c>
      <c r="N5521" t="s">
        <v>4</v>
      </c>
      <c r="O5521" t="s">
        <v>94</v>
      </c>
    </row>
    <row r="5522" spans="1:15" x14ac:dyDescent="0.25">
      <c r="A5522">
        <v>8524467</v>
      </c>
      <c r="B5522">
        <v>90193</v>
      </c>
      <c r="C5522">
        <v>3202</v>
      </c>
      <c r="D5522">
        <v>3202</v>
      </c>
      <c r="E5522">
        <v>2002</v>
      </c>
      <c r="F5522" t="s">
        <v>7398</v>
      </c>
      <c r="G5522" t="s">
        <v>1</v>
      </c>
      <c r="H5522" t="s">
        <v>2</v>
      </c>
      <c r="I5522" t="s">
        <v>1191</v>
      </c>
      <c r="J5522">
        <v>1065</v>
      </c>
      <c r="K5522">
        <v>1</v>
      </c>
      <c r="L5522">
        <v>20020415</v>
      </c>
      <c r="M5522">
        <v>20231211</v>
      </c>
      <c r="N5522" t="s">
        <v>4</v>
      </c>
      <c r="O5522" t="s">
        <v>5</v>
      </c>
    </row>
    <row r="5523" spans="1:15" x14ac:dyDescent="0.25">
      <c r="A5523">
        <v>8525787</v>
      </c>
      <c r="B5523">
        <v>107492</v>
      </c>
      <c r="C5523">
        <v>3711</v>
      </c>
      <c r="D5523">
        <v>3711</v>
      </c>
      <c r="E5523">
        <v>2003</v>
      </c>
      <c r="F5523" t="s">
        <v>7399</v>
      </c>
      <c r="G5523" t="s">
        <v>1</v>
      </c>
      <c r="H5523" t="s">
        <v>2</v>
      </c>
      <c r="I5523" t="s">
        <v>3934</v>
      </c>
      <c r="J5523">
        <v>1110</v>
      </c>
      <c r="K5523">
        <v>1</v>
      </c>
      <c r="L5523">
        <v>20031013</v>
      </c>
      <c r="M5523">
        <v>20231201</v>
      </c>
      <c r="N5523" t="s">
        <v>4</v>
      </c>
      <c r="O5523" t="s">
        <v>69</v>
      </c>
    </row>
    <row r="5524" spans="1:15" x14ac:dyDescent="0.25">
      <c r="A5524">
        <v>8526065</v>
      </c>
      <c r="B5524">
        <v>97953</v>
      </c>
      <c r="C5524">
        <v>3804</v>
      </c>
      <c r="D5524">
        <v>3841</v>
      </c>
      <c r="F5524" t="s">
        <v>7400</v>
      </c>
      <c r="G5524" t="s">
        <v>1</v>
      </c>
      <c r="H5524" t="s">
        <v>2</v>
      </c>
      <c r="I5524" t="s">
        <v>7401</v>
      </c>
      <c r="J5524">
        <v>1215</v>
      </c>
      <c r="K5524">
        <v>1</v>
      </c>
      <c r="L5524">
        <v>20021129</v>
      </c>
      <c r="M5524">
        <v>20220914</v>
      </c>
      <c r="N5524" t="s">
        <v>4</v>
      </c>
      <c r="O5524" t="s">
        <v>221</v>
      </c>
    </row>
    <row r="5525" spans="1:15" x14ac:dyDescent="0.25">
      <c r="A5525">
        <v>8526102</v>
      </c>
      <c r="B5525">
        <v>120011</v>
      </c>
      <c r="C5525">
        <v>3100</v>
      </c>
      <c r="D5525">
        <v>3100</v>
      </c>
      <c r="E5525">
        <v>1996</v>
      </c>
      <c r="F5525" t="s">
        <v>7402</v>
      </c>
      <c r="G5525" t="s">
        <v>126</v>
      </c>
      <c r="H5525" t="s">
        <v>43</v>
      </c>
      <c r="I5525" t="s">
        <v>7403</v>
      </c>
      <c r="J5525">
        <v>17035</v>
      </c>
      <c r="K5525">
        <v>3</v>
      </c>
      <c r="L5525">
        <v>19960101</v>
      </c>
      <c r="M5525">
        <v>20231201</v>
      </c>
      <c r="N5525" t="s">
        <v>100</v>
      </c>
      <c r="O5525" t="s">
        <v>962</v>
      </c>
    </row>
    <row r="5526" spans="1:15" x14ac:dyDescent="0.25">
      <c r="A5526">
        <v>8527518</v>
      </c>
      <c r="B5526">
        <v>164876</v>
      </c>
      <c r="C5526">
        <v>3204</v>
      </c>
      <c r="D5526">
        <v>3204</v>
      </c>
      <c r="E5526">
        <v>2006</v>
      </c>
      <c r="F5526" t="s">
        <v>7404</v>
      </c>
      <c r="G5526" t="s">
        <v>1</v>
      </c>
      <c r="H5526" t="s">
        <v>2</v>
      </c>
      <c r="I5526" t="s">
        <v>120</v>
      </c>
      <c r="J5526">
        <v>1415</v>
      </c>
      <c r="K5526">
        <v>1</v>
      </c>
      <c r="L5526">
        <v>20060526</v>
      </c>
      <c r="M5526">
        <v>20231220</v>
      </c>
      <c r="N5526" t="s">
        <v>4</v>
      </c>
      <c r="O5526" t="s">
        <v>49</v>
      </c>
    </row>
    <row r="5527" spans="1:15" x14ac:dyDescent="0.25">
      <c r="A5527">
        <v>8527668</v>
      </c>
      <c r="B5527">
        <v>270859</v>
      </c>
      <c r="C5527">
        <v>3201</v>
      </c>
      <c r="D5527">
        <v>3226</v>
      </c>
      <c r="E5527">
        <v>2012</v>
      </c>
      <c r="F5527" t="s">
        <v>7405</v>
      </c>
      <c r="G5527" t="s">
        <v>1</v>
      </c>
      <c r="H5527" t="s">
        <v>2</v>
      </c>
      <c r="I5527" t="s">
        <v>602</v>
      </c>
      <c r="J5527">
        <v>979</v>
      </c>
      <c r="K5527">
        <v>3</v>
      </c>
      <c r="L5527">
        <v>20120611</v>
      </c>
      <c r="M5527">
        <v>20231201</v>
      </c>
      <c r="N5527" t="s">
        <v>100</v>
      </c>
      <c r="O5527" t="s">
        <v>49</v>
      </c>
    </row>
    <row r="5528" spans="1:15" x14ac:dyDescent="0.25">
      <c r="A5528">
        <v>8527767</v>
      </c>
      <c r="B5528">
        <v>161447</v>
      </c>
      <c r="C5528">
        <v>3807</v>
      </c>
      <c r="D5528">
        <v>3855</v>
      </c>
      <c r="E5528">
        <v>2007</v>
      </c>
      <c r="F5528" t="s">
        <v>7406</v>
      </c>
      <c r="G5528" t="s">
        <v>65</v>
      </c>
      <c r="H5528" t="s">
        <v>21</v>
      </c>
      <c r="I5528" t="s">
        <v>700</v>
      </c>
      <c r="J5528">
        <v>1386</v>
      </c>
      <c r="K5528">
        <v>1</v>
      </c>
      <c r="L5528">
        <v>20070601</v>
      </c>
      <c r="M5528">
        <v>20231214</v>
      </c>
      <c r="N5528" t="s">
        <v>4</v>
      </c>
      <c r="O5528" t="s">
        <v>8</v>
      </c>
    </row>
    <row r="5529" spans="1:15" x14ac:dyDescent="0.25">
      <c r="A5529">
        <v>8530083</v>
      </c>
      <c r="B5529">
        <v>100067</v>
      </c>
      <c r="C5529">
        <v>3405</v>
      </c>
      <c r="D5529">
        <v>3445</v>
      </c>
      <c r="E5529">
        <v>2003</v>
      </c>
      <c r="F5529" t="s">
        <v>7407</v>
      </c>
      <c r="G5529" t="s">
        <v>1</v>
      </c>
      <c r="H5529" t="s">
        <v>2</v>
      </c>
      <c r="I5529" t="s">
        <v>2754</v>
      </c>
      <c r="J5529">
        <v>1344</v>
      </c>
      <c r="K5529">
        <v>3</v>
      </c>
      <c r="L5529">
        <v>20030702</v>
      </c>
      <c r="M5529">
        <v>20231211</v>
      </c>
      <c r="N5529" t="s">
        <v>100</v>
      </c>
      <c r="O5529" t="s">
        <v>221</v>
      </c>
    </row>
    <row r="5530" spans="1:15" x14ac:dyDescent="0.25">
      <c r="A5530">
        <v>8531324</v>
      </c>
      <c r="B5530">
        <v>44549</v>
      </c>
      <c r="C5530">
        <v>3709</v>
      </c>
      <c r="D5530">
        <v>3765</v>
      </c>
      <c r="E5530">
        <v>1997</v>
      </c>
      <c r="F5530" t="s">
        <v>7408</v>
      </c>
      <c r="G5530" t="s">
        <v>1</v>
      </c>
      <c r="H5530" t="s">
        <v>2</v>
      </c>
      <c r="I5530" t="s">
        <v>1134</v>
      </c>
      <c r="J5530">
        <v>1160</v>
      </c>
      <c r="K5530">
        <v>1</v>
      </c>
      <c r="L5530">
        <v>19970101</v>
      </c>
      <c r="M5530">
        <v>20231206</v>
      </c>
      <c r="N5530" t="s">
        <v>4</v>
      </c>
      <c r="O5530" t="s">
        <v>5</v>
      </c>
    </row>
    <row r="5531" spans="1:15" x14ac:dyDescent="0.25">
      <c r="A5531">
        <v>8532752</v>
      </c>
      <c r="B5531">
        <v>139187</v>
      </c>
      <c r="C5531">
        <v>3504</v>
      </c>
      <c r="D5531">
        <v>3504</v>
      </c>
      <c r="E5531">
        <v>2003</v>
      </c>
      <c r="F5531" t="s">
        <v>7409</v>
      </c>
      <c r="G5531" t="s">
        <v>184</v>
      </c>
      <c r="H5531" t="s">
        <v>2</v>
      </c>
      <c r="I5531" t="s">
        <v>2906</v>
      </c>
      <c r="J5531">
        <v>1303</v>
      </c>
      <c r="K5531">
        <v>1</v>
      </c>
      <c r="L5531">
        <v>20031023</v>
      </c>
      <c r="M5531">
        <v>20231211</v>
      </c>
      <c r="N5531" t="s">
        <v>4</v>
      </c>
      <c r="O5531" t="s">
        <v>8</v>
      </c>
    </row>
    <row r="5532" spans="1:15" x14ac:dyDescent="0.25">
      <c r="A5532">
        <v>8534048</v>
      </c>
      <c r="B5532">
        <v>94732</v>
      </c>
      <c r="C5532">
        <v>3701</v>
      </c>
      <c r="D5532">
        <v>3725</v>
      </c>
      <c r="E5532">
        <v>2002</v>
      </c>
      <c r="F5532" t="s">
        <v>7410</v>
      </c>
      <c r="G5532" t="s">
        <v>1</v>
      </c>
      <c r="H5532" t="s">
        <v>2</v>
      </c>
      <c r="I5532" t="s">
        <v>7411</v>
      </c>
      <c r="J5532">
        <v>1608</v>
      </c>
      <c r="K5532">
        <v>1</v>
      </c>
      <c r="L5532">
        <v>20020101</v>
      </c>
      <c r="M5532">
        <v>20231218</v>
      </c>
      <c r="N5532" t="s">
        <v>4</v>
      </c>
      <c r="O5532" t="s">
        <v>819</v>
      </c>
    </row>
    <row r="5533" spans="1:15" x14ac:dyDescent="0.25">
      <c r="A5533">
        <v>8534116</v>
      </c>
      <c r="B5533">
        <v>90201</v>
      </c>
      <c r="C5533">
        <v>3509</v>
      </c>
      <c r="D5533">
        <v>3509</v>
      </c>
      <c r="E5533">
        <v>2001</v>
      </c>
      <c r="F5533" t="s">
        <v>7412</v>
      </c>
      <c r="G5533" t="s">
        <v>1</v>
      </c>
      <c r="H5533" t="s">
        <v>2</v>
      </c>
      <c r="I5533" t="s">
        <v>4225</v>
      </c>
      <c r="J5533">
        <v>1100</v>
      </c>
      <c r="K5533">
        <v>1</v>
      </c>
      <c r="L5533">
        <v>20011218</v>
      </c>
      <c r="M5533">
        <v>20231207</v>
      </c>
      <c r="N5533" t="s">
        <v>4</v>
      </c>
      <c r="O5533" t="s">
        <v>5</v>
      </c>
    </row>
    <row r="5534" spans="1:15" x14ac:dyDescent="0.25">
      <c r="A5534">
        <v>8534420</v>
      </c>
      <c r="B5534">
        <v>264022</v>
      </c>
      <c r="C5534">
        <v>3100</v>
      </c>
      <c r="D5534">
        <v>3100</v>
      </c>
      <c r="E5534">
        <v>2007</v>
      </c>
      <c r="F5534" t="s">
        <v>7413</v>
      </c>
      <c r="G5534" t="s">
        <v>1</v>
      </c>
      <c r="H5534" t="s">
        <v>2</v>
      </c>
      <c r="I5534" t="s">
        <v>3527</v>
      </c>
      <c r="J5534">
        <v>1610</v>
      </c>
      <c r="K5534">
        <v>3</v>
      </c>
      <c r="L5534">
        <v>20070413</v>
      </c>
      <c r="M5534">
        <v>20231218</v>
      </c>
      <c r="N5534" t="s">
        <v>100</v>
      </c>
      <c r="O5534" t="s">
        <v>314</v>
      </c>
    </row>
    <row r="5535" spans="1:15" x14ac:dyDescent="0.25">
      <c r="A5535">
        <v>8535310</v>
      </c>
      <c r="B5535">
        <v>219813</v>
      </c>
      <c r="C5535">
        <v>3807</v>
      </c>
      <c r="D5535">
        <v>3855</v>
      </c>
      <c r="E5535">
        <v>2010</v>
      </c>
      <c r="F5535" t="s">
        <v>7414</v>
      </c>
      <c r="G5535" t="s">
        <v>1</v>
      </c>
      <c r="H5535" t="s">
        <v>2</v>
      </c>
      <c r="I5535" t="s">
        <v>7415</v>
      </c>
      <c r="J5535">
        <v>1535</v>
      </c>
      <c r="K5535">
        <v>1</v>
      </c>
      <c r="L5535">
        <v>20100407</v>
      </c>
      <c r="M5535">
        <v>20231228</v>
      </c>
      <c r="N5535" t="s">
        <v>4</v>
      </c>
      <c r="O5535" t="s">
        <v>265</v>
      </c>
    </row>
    <row r="5536" spans="1:15" x14ac:dyDescent="0.25">
      <c r="A5536">
        <v>8536173</v>
      </c>
      <c r="B5536">
        <v>36056</v>
      </c>
      <c r="C5536">
        <v>3211</v>
      </c>
      <c r="D5536">
        <v>3211</v>
      </c>
      <c r="E5536">
        <v>1996</v>
      </c>
      <c r="F5536" t="s">
        <v>7416</v>
      </c>
      <c r="G5536" t="s">
        <v>1</v>
      </c>
      <c r="H5536" t="s">
        <v>2</v>
      </c>
      <c r="I5536" t="s">
        <v>171</v>
      </c>
      <c r="J5536">
        <v>935</v>
      </c>
      <c r="K5536">
        <v>1</v>
      </c>
      <c r="L5536">
        <v>19960712</v>
      </c>
      <c r="M5536">
        <v>20231212</v>
      </c>
      <c r="N5536" t="s">
        <v>4</v>
      </c>
      <c r="O5536" t="s">
        <v>5</v>
      </c>
    </row>
    <row r="5537" spans="1:15" x14ac:dyDescent="0.25">
      <c r="A5537">
        <v>8536436</v>
      </c>
      <c r="B5537">
        <v>175292</v>
      </c>
      <c r="C5537">
        <v>3604</v>
      </c>
      <c r="D5537">
        <v>3604</v>
      </c>
      <c r="E5537">
        <v>2006</v>
      </c>
      <c r="F5537" t="s">
        <v>7417</v>
      </c>
      <c r="G5537" t="s">
        <v>1</v>
      </c>
      <c r="H5537" t="s">
        <v>2</v>
      </c>
      <c r="I5537" t="s">
        <v>3748</v>
      </c>
      <c r="J5537">
        <v>1365</v>
      </c>
      <c r="K5537">
        <v>1</v>
      </c>
      <c r="L5537">
        <v>20061108</v>
      </c>
      <c r="M5537">
        <v>20231208</v>
      </c>
      <c r="N5537" t="s">
        <v>4</v>
      </c>
      <c r="O5537" t="s">
        <v>76</v>
      </c>
    </row>
    <row r="5538" spans="1:15" x14ac:dyDescent="0.25">
      <c r="A5538">
        <v>8537990</v>
      </c>
      <c r="B5538">
        <v>175231</v>
      </c>
      <c r="C5538">
        <v>3210</v>
      </c>
      <c r="D5538">
        <v>3270</v>
      </c>
      <c r="E5538">
        <v>2007</v>
      </c>
      <c r="F5538" t="s">
        <v>7418</v>
      </c>
      <c r="G5538" t="s">
        <v>65</v>
      </c>
      <c r="H5538" t="s">
        <v>21</v>
      </c>
      <c r="I5538" t="s">
        <v>5007</v>
      </c>
      <c r="J5538">
        <v>2850</v>
      </c>
      <c r="K5538">
        <v>3</v>
      </c>
      <c r="L5538">
        <v>20070122</v>
      </c>
      <c r="M5538">
        <v>20231211</v>
      </c>
      <c r="N5538" t="s">
        <v>100</v>
      </c>
      <c r="O5538" t="s">
        <v>1942</v>
      </c>
    </row>
    <row r="5539" spans="1:15" x14ac:dyDescent="0.25">
      <c r="A5539">
        <v>8539185</v>
      </c>
      <c r="B5539">
        <v>122924</v>
      </c>
      <c r="C5539">
        <v>3402</v>
      </c>
      <c r="D5539">
        <v>3402</v>
      </c>
      <c r="F5539" t="s">
        <v>7419</v>
      </c>
      <c r="G5539" t="s">
        <v>1</v>
      </c>
      <c r="H5539" t="s">
        <v>2</v>
      </c>
      <c r="I5539" t="s">
        <v>7420</v>
      </c>
      <c r="J5539">
        <v>1270</v>
      </c>
      <c r="K5539">
        <v>1</v>
      </c>
      <c r="L5539">
        <v>20030915</v>
      </c>
      <c r="M5539">
        <v>20231211</v>
      </c>
      <c r="N5539" t="s">
        <v>4</v>
      </c>
      <c r="O5539" t="s">
        <v>305</v>
      </c>
    </row>
    <row r="5540" spans="1:15" x14ac:dyDescent="0.25">
      <c r="A5540">
        <v>8539252</v>
      </c>
      <c r="B5540">
        <v>31257</v>
      </c>
      <c r="C5540">
        <v>3100</v>
      </c>
      <c r="D5540">
        <v>3100</v>
      </c>
      <c r="E5540">
        <v>1995</v>
      </c>
      <c r="F5540" t="s">
        <v>7421</v>
      </c>
      <c r="G5540" t="s">
        <v>1</v>
      </c>
      <c r="H5540" t="s">
        <v>2</v>
      </c>
      <c r="I5540" t="s">
        <v>262</v>
      </c>
      <c r="J5540">
        <v>855</v>
      </c>
      <c r="K5540">
        <v>1</v>
      </c>
      <c r="L5540">
        <v>19951227</v>
      </c>
      <c r="M5540">
        <v>20231228</v>
      </c>
      <c r="N5540" t="s">
        <v>4</v>
      </c>
      <c r="O5540" t="s">
        <v>40</v>
      </c>
    </row>
    <row r="5541" spans="1:15" x14ac:dyDescent="0.25">
      <c r="A5541">
        <v>8539327</v>
      </c>
      <c r="B5541">
        <v>138611</v>
      </c>
      <c r="C5541">
        <v>3702</v>
      </c>
      <c r="D5541">
        <v>3730</v>
      </c>
      <c r="E5541">
        <v>2004</v>
      </c>
      <c r="F5541" t="s">
        <v>7422</v>
      </c>
      <c r="G5541" t="s">
        <v>1</v>
      </c>
      <c r="H5541" t="s">
        <v>2</v>
      </c>
      <c r="I5541" t="s">
        <v>2649</v>
      </c>
      <c r="J5541">
        <v>1564</v>
      </c>
      <c r="K5541">
        <v>1</v>
      </c>
      <c r="L5541">
        <v>20040510</v>
      </c>
      <c r="M5541">
        <v>20231213</v>
      </c>
      <c r="N5541" t="s">
        <v>4</v>
      </c>
      <c r="O5541" t="s">
        <v>8</v>
      </c>
    </row>
    <row r="5542" spans="1:15" x14ac:dyDescent="0.25">
      <c r="A5542">
        <v>8539851</v>
      </c>
      <c r="B5542">
        <v>217675</v>
      </c>
      <c r="C5542">
        <v>3505</v>
      </c>
      <c r="D5542">
        <v>3505</v>
      </c>
      <c r="E5542">
        <v>2010</v>
      </c>
      <c r="F5542" t="s">
        <v>7423</v>
      </c>
      <c r="G5542" t="s">
        <v>1</v>
      </c>
      <c r="H5542" t="s">
        <v>2</v>
      </c>
      <c r="I5542" t="s">
        <v>602</v>
      </c>
      <c r="J5542">
        <v>979</v>
      </c>
      <c r="K5542">
        <v>1</v>
      </c>
      <c r="L5542">
        <v>20100403</v>
      </c>
      <c r="M5542">
        <v>20231211</v>
      </c>
      <c r="N5542" t="s">
        <v>4</v>
      </c>
      <c r="O5542" t="s">
        <v>49</v>
      </c>
    </row>
    <row r="5543" spans="1:15" x14ac:dyDescent="0.25">
      <c r="A5543">
        <v>8541683</v>
      </c>
      <c r="B5543">
        <v>88952</v>
      </c>
      <c r="C5543">
        <v>3704</v>
      </c>
      <c r="D5543">
        <v>3740</v>
      </c>
      <c r="E5543">
        <v>2001</v>
      </c>
      <c r="F5543" t="s">
        <v>7424</v>
      </c>
      <c r="G5543" t="s">
        <v>1</v>
      </c>
      <c r="H5543" t="s">
        <v>2</v>
      </c>
      <c r="I5543" t="s">
        <v>1007</v>
      </c>
      <c r="J5543">
        <v>1350</v>
      </c>
      <c r="K5543">
        <v>1</v>
      </c>
      <c r="L5543">
        <v>20010830</v>
      </c>
      <c r="M5543">
        <v>20231218</v>
      </c>
      <c r="N5543" t="s">
        <v>4</v>
      </c>
      <c r="O5543" t="s">
        <v>49</v>
      </c>
    </row>
    <row r="5544" spans="1:15" x14ac:dyDescent="0.25">
      <c r="A5544">
        <v>8543385</v>
      </c>
      <c r="B5544">
        <v>46211</v>
      </c>
      <c r="C5544">
        <v>3505</v>
      </c>
      <c r="D5544">
        <v>3545</v>
      </c>
      <c r="E5544">
        <v>1996</v>
      </c>
      <c r="F5544" t="s">
        <v>7425</v>
      </c>
      <c r="G5544" t="s">
        <v>1</v>
      </c>
      <c r="H5544" t="s">
        <v>2</v>
      </c>
      <c r="I5544" t="s">
        <v>1143</v>
      </c>
      <c r="J5544">
        <v>890</v>
      </c>
      <c r="K5544">
        <v>1</v>
      </c>
      <c r="L5544">
        <v>19960716</v>
      </c>
      <c r="M5544">
        <v>20231218</v>
      </c>
      <c r="N5544" t="s">
        <v>4</v>
      </c>
      <c r="O5544" t="s">
        <v>55</v>
      </c>
    </row>
    <row r="5545" spans="1:15" x14ac:dyDescent="0.25">
      <c r="A5545">
        <v>8544925</v>
      </c>
      <c r="B5545">
        <v>166335</v>
      </c>
      <c r="C5545">
        <v>3606</v>
      </c>
      <c r="D5545">
        <v>3650</v>
      </c>
      <c r="E5545">
        <v>2007</v>
      </c>
      <c r="F5545" t="s">
        <v>7426</v>
      </c>
      <c r="G5545" t="s">
        <v>1</v>
      </c>
      <c r="H5545" t="s">
        <v>2</v>
      </c>
      <c r="I5545" t="s">
        <v>2038</v>
      </c>
      <c r="J5545">
        <v>1595</v>
      </c>
      <c r="K5545">
        <v>1</v>
      </c>
      <c r="L5545">
        <v>20070809</v>
      </c>
      <c r="M5545">
        <v>20231211</v>
      </c>
      <c r="N5545" t="s">
        <v>4</v>
      </c>
      <c r="O5545" t="s">
        <v>314</v>
      </c>
    </row>
    <row r="5546" spans="1:15" x14ac:dyDescent="0.25">
      <c r="A5546">
        <v>8545838</v>
      </c>
      <c r="B5546">
        <v>88919</v>
      </c>
      <c r="C5546">
        <v>3706</v>
      </c>
      <c r="D5546">
        <v>3706</v>
      </c>
      <c r="E5546">
        <v>2001</v>
      </c>
      <c r="F5546" t="s">
        <v>7427</v>
      </c>
      <c r="G5546" t="s">
        <v>1</v>
      </c>
      <c r="H5546" t="s">
        <v>2</v>
      </c>
      <c r="I5546" t="s">
        <v>6795</v>
      </c>
      <c r="J5546">
        <v>1070</v>
      </c>
      <c r="K5546">
        <v>1</v>
      </c>
      <c r="L5546">
        <v>20010830</v>
      </c>
      <c r="M5546">
        <v>20231206</v>
      </c>
      <c r="N5546" t="s">
        <v>4</v>
      </c>
      <c r="O5546" t="s">
        <v>334</v>
      </c>
    </row>
    <row r="5547" spans="1:15" x14ac:dyDescent="0.25">
      <c r="A5547">
        <v>8546043</v>
      </c>
      <c r="B5547">
        <v>140243</v>
      </c>
      <c r="C5547">
        <v>3304</v>
      </c>
      <c r="D5547">
        <v>3304</v>
      </c>
      <c r="E5547">
        <v>2003</v>
      </c>
      <c r="F5547" t="s">
        <v>7428</v>
      </c>
      <c r="G5547" t="s">
        <v>1</v>
      </c>
      <c r="H5547" t="s">
        <v>2</v>
      </c>
      <c r="I5547" t="s">
        <v>2415</v>
      </c>
      <c r="J5547">
        <v>1300</v>
      </c>
      <c r="K5547">
        <v>1</v>
      </c>
      <c r="L5547">
        <v>20031121</v>
      </c>
      <c r="M5547">
        <v>20231221</v>
      </c>
      <c r="N5547" t="s">
        <v>4</v>
      </c>
      <c r="O5547" t="s">
        <v>8</v>
      </c>
    </row>
    <row r="5548" spans="1:15" x14ac:dyDescent="0.25">
      <c r="A5548">
        <v>8546404</v>
      </c>
      <c r="B5548">
        <v>112496</v>
      </c>
      <c r="C5548">
        <v>3711</v>
      </c>
      <c r="D5548">
        <v>3775</v>
      </c>
      <c r="E5548">
        <v>2002</v>
      </c>
      <c r="F5548" t="s">
        <v>7429</v>
      </c>
      <c r="G5548" t="s">
        <v>1</v>
      </c>
      <c r="H5548" t="s">
        <v>2</v>
      </c>
      <c r="I5548" t="s">
        <v>3538</v>
      </c>
      <c r="J5548">
        <v>1694</v>
      </c>
      <c r="K5548">
        <v>2</v>
      </c>
      <c r="L5548">
        <v>20020723</v>
      </c>
      <c r="M5548">
        <v>20231220</v>
      </c>
      <c r="N5548" t="s">
        <v>4</v>
      </c>
      <c r="O5548" t="s">
        <v>8</v>
      </c>
    </row>
    <row r="5549" spans="1:15" x14ac:dyDescent="0.25">
      <c r="A5549">
        <v>8547329</v>
      </c>
      <c r="B5549">
        <v>86081</v>
      </c>
      <c r="C5549">
        <v>3408</v>
      </c>
      <c r="D5549">
        <v>3408</v>
      </c>
      <c r="E5549">
        <v>2001</v>
      </c>
      <c r="F5549" t="s">
        <v>7430</v>
      </c>
      <c r="G5549" t="s">
        <v>1</v>
      </c>
      <c r="H5549" t="s">
        <v>2</v>
      </c>
      <c r="I5549" t="s">
        <v>2148</v>
      </c>
      <c r="J5549">
        <v>1484</v>
      </c>
      <c r="K5549">
        <v>1</v>
      </c>
      <c r="L5549">
        <v>20010817</v>
      </c>
      <c r="M5549">
        <v>20231204</v>
      </c>
      <c r="N5549" t="s">
        <v>4</v>
      </c>
      <c r="O5549" t="s">
        <v>163</v>
      </c>
    </row>
    <row r="5550" spans="1:15" x14ac:dyDescent="0.25">
      <c r="A5550">
        <v>8548583</v>
      </c>
      <c r="B5550">
        <v>242044</v>
      </c>
      <c r="C5550">
        <v>3706</v>
      </c>
      <c r="D5550">
        <v>3750</v>
      </c>
      <c r="E5550">
        <v>2009</v>
      </c>
      <c r="F5550" t="s">
        <v>7431</v>
      </c>
      <c r="G5550" t="s">
        <v>1</v>
      </c>
      <c r="H5550" t="s">
        <v>2</v>
      </c>
      <c r="I5550" t="s">
        <v>7108</v>
      </c>
      <c r="J5550">
        <v>1875</v>
      </c>
      <c r="K5550">
        <v>3</v>
      </c>
      <c r="L5550">
        <v>20091125</v>
      </c>
      <c r="M5550">
        <v>20231208</v>
      </c>
      <c r="N5550" t="s">
        <v>100</v>
      </c>
      <c r="O5550" t="s">
        <v>314</v>
      </c>
    </row>
    <row r="5551" spans="1:15" x14ac:dyDescent="0.25">
      <c r="A5551">
        <v>8548706</v>
      </c>
      <c r="B5551">
        <v>36050</v>
      </c>
      <c r="C5551">
        <v>3708</v>
      </c>
      <c r="D5551">
        <v>3708</v>
      </c>
      <c r="E5551">
        <v>1996</v>
      </c>
      <c r="F5551" t="s">
        <v>7432</v>
      </c>
      <c r="G5551" t="s">
        <v>1</v>
      </c>
      <c r="H5551" t="s">
        <v>2</v>
      </c>
      <c r="I5551" t="s">
        <v>288</v>
      </c>
      <c r="J5551">
        <v>1050</v>
      </c>
      <c r="K5551">
        <v>1</v>
      </c>
      <c r="L5551">
        <v>19961219</v>
      </c>
      <c r="M5551">
        <v>20231206</v>
      </c>
      <c r="N5551" t="s">
        <v>4</v>
      </c>
      <c r="O5551" t="s">
        <v>5</v>
      </c>
    </row>
    <row r="5552" spans="1:15" x14ac:dyDescent="0.25">
      <c r="A5552">
        <v>8549014</v>
      </c>
      <c r="B5552">
        <v>152683</v>
      </c>
      <c r="C5552">
        <v>3504</v>
      </c>
      <c r="D5552">
        <v>3504</v>
      </c>
      <c r="E5552">
        <v>2005</v>
      </c>
      <c r="F5552" t="s">
        <v>7433</v>
      </c>
      <c r="G5552" t="s">
        <v>1</v>
      </c>
      <c r="H5552" t="s">
        <v>2</v>
      </c>
      <c r="I5552" t="s">
        <v>2338</v>
      </c>
      <c r="J5552">
        <v>1392</v>
      </c>
      <c r="K5552">
        <v>1</v>
      </c>
      <c r="L5552">
        <v>20050414</v>
      </c>
      <c r="M5552">
        <v>20231220</v>
      </c>
      <c r="N5552" t="s">
        <v>4</v>
      </c>
      <c r="O5552" t="s">
        <v>8</v>
      </c>
    </row>
    <row r="5553" spans="1:15" x14ac:dyDescent="0.25">
      <c r="A5553">
        <v>8549281</v>
      </c>
      <c r="B5553">
        <v>125444</v>
      </c>
      <c r="C5553">
        <v>3611</v>
      </c>
      <c r="D5553">
        <v>3679</v>
      </c>
      <c r="E5553">
        <v>2000</v>
      </c>
      <c r="F5553" t="s">
        <v>7434</v>
      </c>
      <c r="G5553" t="s">
        <v>184</v>
      </c>
      <c r="H5553" t="s">
        <v>2</v>
      </c>
      <c r="I5553" t="s">
        <v>4002</v>
      </c>
      <c r="J5553">
        <v>1200</v>
      </c>
      <c r="K5553">
        <v>1</v>
      </c>
      <c r="L5553">
        <v>20000719</v>
      </c>
      <c r="M5553">
        <v>20231227</v>
      </c>
      <c r="N5553" t="s">
        <v>4</v>
      </c>
      <c r="O5553" t="s">
        <v>221</v>
      </c>
    </row>
    <row r="5554" spans="1:15" x14ac:dyDescent="0.25">
      <c r="A5554">
        <v>8550229</v>
      </c>
      <c r="B5554">
        <v>99600</v>
      </c>
      <c r="C5554">
        <v>3807</v>
      </c>
      <c r="D5554">
        <v>3855</v>
      </c>
      <c r="E5554">
        <v>2003</v>
      </c>
      <c r="F5554" t="s">
        <v>7435</v>
      </c>
      <c r="G5554" t="s">
        <v>1</v>
      </c>
      <c r="H5554" t="s">
        <v>2</v>
      </c>
      <c r="I5554" t="s">
        <v>7193</v>
      </c>
      <c r="J5554">
        <v>1147</v>
      </c>
      <c r="K5554">
        <v>1</v>
      </c>
      <c r="L5554">
        <v>20030410</v>
      </c>
      <c r="M5554">
        <v>20231219</v>
      </c>
      <c r="N5554" t="s">
        <v>4</v>
      </c>
      <c r="O5554" t="s">
        <v>94</v>
      </c>
    </row>
    <row r="5555" spans="1:15" x14ac:dyDescent="0.25">
      <c r="A5555">
        <v>8551615</v>
      </c>
      <c r="B5555">
        <v>242607</v>
      </c>
      <c r="C5555">
        <v>3702</v>
      </c>
      <c r="D5555">
        <v>3730</v>
      </c>
      <c r="E5555">
        <v>2007</v>
      </c>
      <c r="F5555" t="s">
        <v>7436</v>
      </c>
      <c r="G5555" t="s">
        <v>1</v>
      </c>
      <c r="H5555" t="s">
        <v>2</v>
      </c>
      <c r="I5555" t="s">
        <v>3214</v>
      </c>
      <c r="J5555">
        <v>1392</v>
      </c>
      <c r="K5555">
        <v>1</v>
      </c>
      <c r="L5555">
        <v>20070316</v>
      </c>
      <c r="M5555">
        <v>20231214</v>
      </c>
      <c r="N5555" t="s">
        <v>4</v>
      </c>
      <c r="O5555" t="s">
        <v>8</v>
      </c>
    </row>
    <row r="5556" spans="1:15" x14ac:dyDescent="0.25">
      <c r="A5556">
        <v>8551631</v>
      </c>
      <c r="B5556">
        <v>144880</v>
      </c>
      <c r="C5556">
        <v>3807</v>
      </c>
      <c r="D5556">
        <v>3855</v>
      </c>
      <c r="E5556">
        <v>2004</v>
      </c>
      <c r="F5556" t="s">
        <v>7437</v>
      </c>
      <c r="G5556" t="s">
        <v>1</v>
      </c>
      <c r="H5556" t="s">
        <v>2</v>
      </c>
      <c r="I5556" t="s">
        <v>7438</v>
      </c>
      <c r="J5556">
        <v>1340</v>
      </c>
      <c r="K5556">
        <v>1</v>
      </c>
      <c r="L5556">
        <v>20040727</v>
      </c>
      <c r="M5556">
        <v>20231213</v>
      </c>
      <c r="N5556" t="s">
        <v>4</v>
      </c>
      <c r="O5556" t="s">
        <v>5</v>
      </c>
    </row>
    <row r="5557" spans="1:15" x14ac:dyDescent="0.25">
      <c r="A5557">
        <v>8552998</v>
      </c>
      <c r="B5557">
        <v>211041</v>
      </c>
      <c r="C5557">
        <v>3807</v>
      </c>
      <c r="D5557">
        <v>3855</v>
      </c>
      <c r="E5557">
        <v>2010</v>
      </c>
      <c r="F5557" t="s">
        <v>7439</v>
      </c>
      <c r="G5557" t="s">
        <v>525</v>
      </c>
      <c r="H5557" t="s">
        <v>302</v>
      </c>
      <c r="I5557" t="s">
        <v>7440</v>
      </c>
      <c r="J5557">
        <v>6627</v>
      </c>
      <c r="K5557">
        <v>3</v>
      </c>
      <c r="L5557">
        <v>20100414</v>
      </c>
      <c r="M5557">
        <v>20231214</v>
      </c>
      <c r="N5557" t="s">
        <v>100</v>
      </c>
      <c r="O5557" t="s">
        <v>640</v>
      </c>
    </row>
    <row r="5558" spans="1:15" x14ac:dyDescent="0.25">
      <c r="A5558">
        <v>8558338</v>
      </c>
      <c r="B5558">
        <v>112688</v>
      </c>
      <c r="C5558">
        <v>3100</v>
      </c>
      <c r="D5558">
        <v>3100</v>
      </c>
      <c r="E5558">
        <v>2004</v>
      </c>
      <c r="F5558" t="s">
        <v>7441</v>
      </c>
      <c r="G5558" t="s">
        <v>1</v>
      </c>
      <c r="H5558" t="s">
        <v>2</v>
      </c>
      <c r="I5558" t="s">
        <v>766</v>
      </c>
      <c r="J5558">
        <v>1310</v>
      </c>
      <c r="K5558">
        <v>1</v>
      </c>
      <c r="L5558">
        <v>20040130</v>
      </c>
      <c r="M5558">
        <v>20231207</v>
      </c>
      <c r="N5558" t="s">
        <v>4</v>
      </c>
      <c r="O5558" t="s">
        <v>8</v>
      </c>
    </row>
    <row r="5559" spans="1:15" x14ac:dyDescent="0.25">
      <c r="A5559">
        <v>8558628</v>
      </c>
      <c r="B5559">
        <v>152922</v>
      </c>
      <c r="C5559">
        <v>3100</v>
      </c>
      <c r="D5559">
        <v>3100</v>
      </c>
      <c r="E5559">
        <v>2005</v>
      </c>
      <c r="F5559" t="s">
        <v>7442</v>
      </c>
      <c r="G5559" t="s">
        <v>1</v>
      </c>
      <c r="H5559" t="s">
        <v>2</v>
      </c>
      <c r="I5559" t="s">
        <v>158</v>
      </c>
      <c r="J5559">
        <v>1220</v>
      </c>
      <c r="K5559">
        <v>1</v>
      </c>
      <c r="L5559">
        <v>20050519</v>
      </c>
      <c r="M5559">
        <v>20231228</v>
      </c>
      <c r="N5559" t="s">
        <v>4</v>
      </c>
      <c r="O5559" t="s">
        <v>5</v>
      </c>
    </row>
    <row r="5560" spans="1:15" x14ac:dyDescent="0.25">
      <c r="A5560">
        <v>8559593</v>
      </c>
      <c r="B5560">
        <v>142128</v>
      </c>
      <c r="C5560">
        <v>3711</v>
      </c>
      <c r="D5560">
        <v>3711</v>
      </c>
      <c r="E5560">
        <v>2005</v>
      </c>
      <c r="F5560" t="s">
        <v>7443</v>
      </c>
      <c r="G5560" t="s">
        <v>1</v>
      </c>
      <c r="H5560" t="s">
        <v>2</v>
      </c>
      <c r="I5560" t="s">
        <v>7444</v>
      </c>
      <c r="J5560">
        <v>1335</v>
      </c>
      <c r="K5560">
        <v>3</v>
      </c>
      <c r="L5560">
        <v>20050810</v>
      </c>
      <c r="M5560">
        <v>20231213</v>
      </c>
      <c r="N5560" t="s">
        <v>100</v>
      </c>
      <c r="O5560" t="s">
        <v>221</v>
      </c>
    </row>
    <row r="5561" spans="1:15" x14ac:dyDescent="0.25">
      <c r="A5561">
        <v>8560303</v>
      </c>
      <c r="B5561">
        <v>164566</v>
      </c>
      <c r="C5561">
        <v>3405</v>
      </c>
      <c r="D5561">
        <v>3445</v>
      </c>
      <c r="F5561" t="s">
        <v>7445</v>
      </c>
      <c r="G5561" t="s">
        <v>65</v>
      </c>
      <c r="H5561" t="s">
        <v>21</v>
      </c>
      <c r="I5561" t="s">
        <v>2406</v>
      </c>
      <c r="J5561">
        <v>1555</v>
      </c>
      <c r="K5561">
        <v>3</v>
      </c>
      <c r="L5561">
        <v>20051020</v>
      </c>
      <c r="M5561">
        <v>20231213</v>
      </c>
      <c r="N5561" t="s">
        <v>100</v>
      </c>
      <c r="O5561" t="s">
        <v>84</v>
      </c>
    </row>
    <row r="5562" spans="1:15" x14ac:dyDescent="0.25">
      <c r="A5562">
        <v>8561973</v>
      </c>
      <c r="B5562">
        <v>163629</v>
      </c>
      <c r="C5562">
        <v>3708</v>
      </c>
      <c r="D5562">
        <v>3708</v>
      </c>
      <c r="E5562">
        <v>2006</v>
      </c>
      <c r="F5562" t="s">
        <v>7446</v>
      </c>
      <c r="G5562" t="s">
        <v>65</v>
      </c>
      <c r="H5562" t="s">
        <v>21</v>
      </c>
      <c r="I5562" t="s">
        <v>849</v>
      </c>
      <c r="J5562">
        <v>1157</v>
      </c>
      <c r="K5562">
        <v>2</v>
      </c>
      <c r="L5562">
        <v>20060404</v>
      </c>
      <c r="M5562">
        <v>20231208</v>
      </c>
      <c r="N5562" t="s">
        <v>4</v>
      </c>
      <c r="O5562" t="s">
        <v>8</v>
      </c>
    </row>
    <row r="5563" spans="1:15" x14ac:dyDescent="0.25">
      <c r="A5563">
        <v>8563661</v>
      </c>
      <c r="B5563">
        <v>133798</v>
      </c>
      <c r="C5563">
        <v>3509</v>
      </c>
      <c r="D5563">
        <v>3509</v>
      </c>
      <c r="E5563">
        <v>2004</v>
      </c>
      <c r="F5563" t="s">
        <v>7447</v>
      </c>
      <c r="G5563" t="s">
        <v>65</v>
      </c>
      <c r="H5563" t="s">
        <v>21</v>
      </c>
      <c r="I5563" t="s">
        <v>7448</v>
      </c>
      <c r="J5563">
        <v>1550</v>
      </c>
      <c r="K5563">
        <v>1</v>
      </c>
      <c r="L5563">
        <v>20040126</v>
      </c>
      <c r="M5563">
        <v>20231221</v>
      </c>
      <c r="N5563" t="s">
        <v>4</v>
      </c>
      <c r="O5563" t="s">
        <v>40</v>
      </c>
    </row>
    <row r="5564" spans="1:15" x14ac:dyDescent="0.25">
      <c r="A5564">
        <v>8563705</v>
      </c>
      <c r="B5564">
        <v>113298</v>
      </c>
      <c r="C5564">
        <v>3211</v>
      </c>
      <c r="D5564">
        <v>3211</v>
      </c>
      <c r="E5564">
        <v>2003</v>
      </c>
      <c r="F5564" t="s">
        <v>7449</v>
      </c>
      <c r="G5564" t="s">
        <v>1</v>
      </c>
      <c r="H5564" t="s">
        <v>2</v>
      </c>
      <c r="I5564" t="s">
        <v>192</v>
      </c>
      <c r="J5564">
        <v>1460</v>
      </c>
      <c r="K5564">
        <v>1</v>
      </c>
      <c r="L5564">
        <v>20030408</v>
      </c>
      <c r="M5564">
        <v>20231221</v>
      </c>
      <c r="N5564" t="s">
        <v>4</v>
      </c>
      <c r="O5564" t="s">
        <v>94</v>
      </c>
    </row>
    <row r="5565" spans="1:15" x14ac:dyDescent="0.25">
      <c r="A5565">
        <v>8563920</v>
      </c>
      <c r="B5565">
        <v>113867</v>
      </c>
      <c r="C5565">
        <v>3703</v>
      </c>
      <c r="D5565">
        <v>3901</v>
      </c>
      <c r="E5565">
        <v>2003</v>
      </c>
      <c r="F5565" t="s">
        <v>7450</v>
      </c>
      <c r="G5565" t="s">
        <v>1</v>
      </c>
      <c r="H5565" t="s">
        <v>2</v>
      </c>
      <c r="I5565" t="s">
        <v>1243</v>
      </c>
      <c r="J5565">
        <v>1072</v>
      </c>
      <c r="K5565">
        <v>1</v>
      </c>
      <c r="L5565">
        <v>20030828</v>
      </c>
      <c r="M5565">
        <v>20231213</v>
      </c>
      <c r="N5565" t="s">
        <v>4</v>
      </c>
      <c r="O5565" t="s">
        <v>69</v>
      </c>
    </row>
    <row r="5566" spans="1:15" x14ac:dyDescent="0.25">
      <c r="A5566">
        <v>8564316</v>
      </c>
      <c r="B5566">
        <v>107489</v>
      </c>
      <c r="C5566">
        <v>3707</v>
      </c>
      <c r="D5566">
        <v>3707</v>
      </c>
      <c r="E5566">
        <v>2000</v>
      </c>
      <c r="F5566" t="s">
        <v>7451</v>
      </c>
      <c r="G5566" t="s">
        <v>1</v>
      </c>
      <c r="H5566" t="s">
        <v>2</v>
      </c>
      <c r="I5566" t="s">
        <v>3934</v>
      </c>
      <c r="J5566">
        <v>1555</v>
      </c>
      <c r="K5566">
        <v>1</v>
      </c>
      <c r="L5566">
        <v>20000131</v>
      </c>
      <c r="M5566">
        <v>20231221</v>
      </c>
      <c r="N5566" t="s">
        <v>4</v>
      </c>
      <c r="O5566" t="s">
        <v>69</v>
      </c>
    </row>
    <row r="5567" spans="1:15" x14ac:dyDescent="0.25">
      <c r="A5567">
        <v>8569016</v>
      </c>
      <c r="B5567">
        <v>133979</v>
      </c>
      <c r="C5567">
        <v>3601</v>
      </c>
      <c r="D5567">
        <v>3601</v>
      </c>
      <c r="E5567">
        <v>2003</v>
      </c>
      <c r="F5567" t="s">
        <v>7452</v>
      </c>
      <c r="G5567" t="s">
        <v>345</v>
      </c>
      <c r="H5567" t="s">
        <v>2</v>
      </c>
      <c r="I5567" t="s">
        <v>7453</v>
      </c>
      <c r="J5567">
        <v>1085</v>
      </c>
      <c r="K5567">
        <v>1</v>
      </c>
      <c r="L5567">
        <v>20031007</v>
      </c>
      <c r="M5567">
        <v>20231206</v>
      </c>
      <c r="N5567" t="s">
        <v>4</v>
      </c>
      <c r="O5567" t="s">
        <v>5</v>
      </c>
    </row>
    <row r="5568" spans="1:15" x14ac:dyDescent="0.25">
      <c r="A5568">
        <v>8570870</v>
      </c>
      <c r="B5568">
        <v>95428</v>
      </c>
      <c r="C5568">
        <v>3601</v>
      </c>
      <c r="D5568">
        <v>3601</v>
      </c>
      <c r="E5568">
        <v>2002</v>
      </c>
      <c r="F5568" t="s">
        <v>7454</v>
      </c>
      <c r="G5568" t="s">
        <v>1</v>
      </c>
      <c r="H5568" t="s">
        <v>2</v>
      </c>
      <c r="I5568" t="s">
        <v>7455</v>
      </c>
      <c r="J5568">
        <v>1005</v>
      </c>
      <c r="K5568">
        <v>1</v>
      </c>
      <c r="L5568">
        <v>20020314</v>
      </c>
      <c r="M5568">
        <v>20231220</v>
      </c>
      <c r="N5568" t="s">
        <v>4</v>
      </c>
      <c r="O5568" t="s">
        <v>49</v>
      </c>
    </row>
    <row r="5569" spans="1:15" x14ac:dyDescent="0.25">
      <c r="A5569">
        <v>8571161</v>
      </c>
      <c r="B5569">
        <v>178428</v>
      </c>
      <c r="C5569">
        <v>3100</v>
      </c>
      <c r="D5569">
        <v>3100</v>
      </c>
      <c r="E5569">
        <v>2007</v>
      </c>
      <c r="F5569" t="s">
        <v>7456</v>
      </c>
      <c r="G5569" t="s">
        <v>65</v>
      </c>
      <c r="H5569" t="s">
        <v>21</v>
      </c>
      <c r="I5569" t="s">
        <v>1474</v>
      </c>
      <c r="J5569">
        <v>1931</v>
      </c>
      <c r="K5569">
        <v>2</v>
      </c>
      <c r="L5569">
        <v>20070411</v>
      </c>
      <c r="M5569">
        <v>20231220</v>
      </c>
      <c r="N5569" t="s">
        <v>4</v>
      </c>
      <c r="O5569" t="s">
        <v>8</v>
      </c>
    </row>
    <row r="5570" spans="1:15" x14ac:dyDescent="0.25">
      <c r="A5570">
        <v>8573633</v>
      </c>
      <c r="B5570">
        <v>155460</v>
      </c>
      <c r="C5570">
        <v>3803</v>
      </c>
      <c r="D5570">
        <v>3838</v>
      </c>
      <c r="E5570">
        <v>2004</v>
      </c>
      <c r="F5570" t="s">
        <v>7457</v>
      </c>
      <c r="G5570" t="s">
        <v>1</v>
      </c>
      <c r="H5570" t="s">
        <v>2</v>
      </c>
      <c r="I5570" t="s">
        <v>7458</v>
      </c>
      <c r="J5570">
        <v>1905</v>
      </c>
      <c r="K5570">
        <v>1</v>
      </c>
      <c r="L5570">
        <v>20041018</v>
      </c>
      <c r="M5570">
        <v>20231218</v>
      </c>
      <c r="N5570" t="s">
        <v>4</v>
      </c>
      <c r="O5570" t="s">
        <v>2041</v>
      </c>
    </row>
    <row r="5571" spans="1:15" x14ac:dyDescent="0.25">
      <c r="A5571">
        <v>8575111</v>
      </c>
      <c r="B5571">
        <v>28795</v>
      </c>
      <c r="C5571">
        <v>3100</v>
      </c>
      <c r="D5571">
        <v>3100</v>
      </c>
      <c r="E5571">
        <v>1996</v>
      </c>
      <c r="F5571" t="s">
        <v>7459</v>
      </c>
      <c r="G5571" t="s">
        <v>546</v>
      </c>
      <c r="H5571" t="s">
        <v>26</v>
      </c>
      <c r="I5571" t="s">
        <v>7460</v>
      </c>
      <c r="J5571">
        <v>140</v>
      </c>
      <c r="K5571">
        <v>1</v>
      </c>
      <c r="L5571">
        <v>19961022</v>
      </c>
      <c r="M5571">
        <v>20231205</v>
      </c>
      <c r="N5571" t="s">
        <v>4</v>
      </c>
      <c r="O5571" t="s">
        <v>7461</v>
      </c>
    </row>
    <row r="5572" spans="1:15" x14ac:dyDescent="0.25">
      <c r="A5572">
        <v>8575222</v>
      </c>
      <c r="B5572">
        <v>157300</v>
      </c>
      <c r="C5572">
        <v>3407</v>
      </c>
      <c r="D5572">
        <v>3456</v>
      </c>
      <c r="E5572">
        <v>2005</v>
      </c>
      <c r="F5572" t="s">
        <v>7462</v>
      </c>
      <c r="G5572" t="s">
        <v>65</v>
      </c>
      <c r="H5572" t="s">
        <v>21</v>
      </c>
      <c r="I5572" t="s">
        <v>6277</v>
      </c>
      <c r="J5572">
        <v>1830</v>
      </c>
      <c r="K5572">
        <v>1</v>
      </c>
      <c r="L5572">
        <v>20051012</v>
      </c>
      <c r="M5572">
        <v>20231221</v>
      </c>
      <c r="N5572" t="s">
        <v>4</v>
      </c>
      <c r="O5572" t="s">
        <v>55</v>
      </c>
    </row>
    <row r="5573" spans="1:15" x14ac:dyDescent="0.25">
      <c r="A5573">
        <v>8575557</v>
      </c>
      <c r="B5573">
        <v>87256</v>
      </c>
      <c r="C5573">
        <v>3502</v>
      </c>
      <c r="D5573">
        <v>3502</v>
      </c>
      <c r="E5573">
        <v>2002</v>
      </c>
      <c r="F5573" t="s">
        <v>7463</v>
      </c>
      <c r="G5573" t="s">
        <v>1</v>
      </c>
      <c r="H5573" t="s">
        <v>2</v>
      </c>
      <c r="I5573" t="s">
        <v>120</v>
      </c>
      <c r="J5573">
        <v>1325</v>
      </c>
      <c r="K5573">
        <v>1</v>
      </c>
      <c r="L5573">
        <v>20021216</v>
      </c>
      <c r="M5573">
        <v>20231206</v>
      </c>
      <c r="N5573" t="s">
        <v>4</v>
      </c>
      <c r="O5573" t="s">
        <v>49</v>
      </c>
    </row>
    <row r="5574" spans="1:15" x14ac:dyDescent="0.25">
      <c r="A5574">
        <v>8575644</v>
      </c>
      <c r="B5574">
        <v>141728</v>
      </c>
      <c r="C5574">
        <v>3305</v>
      </c>
      <c r="D5574">
        <v>3305</v>
      </c>
      <c r="E5574">
        <v>2004</v>
      </c>
      <c r="F5574" t="s">
        <v>7464</v>
      </c>
      <c r="G5574" t="s">
        <v>1</v>
      </c>
      <c r="H5574" t="s">
        <v>2</v>
      </c>
      <c r="I5574" t="s">
        <v>226</v>
      </c>
      <c r="J5574">
        <v>1110</v>
      </c>
      <c r="K5574">
        <v>2</v>
      </c>
      <c r="L5574">
        <v>20040506</v>
      </c>
      <c r="M5574">
        <v>20231213</v>
      </c>
      <c r="N5574" t="s">
        <v>4</v>
      </c>
      <c r="O5574" t="s">
        <v>221</v>
      </c>
    </row>
    <row r="5575" spans="1:15" x14ac:dyDescent="0.25">
      <c r="A5575">
        <v>8576872</v>
      </c>
      <c r="B5575">
        <v>176926</v>
      </c>
      <c r="C5575">
        <v>3506</v>
      </c>
      <c r="D5575">
        <v>3506</v>
      </c>
      <c r="E5575">
        <v>2006</v>
      </c>
      <c r="F5575" t="s">
        <v>7465</v>
      </c>
      <c r="G5575" t="s">
        <v>1</v>
      </c>
      <c r="H5575" t="s">
        <v>2</v>
      </c>
      <c r="I5575" t="s">
        <v>602</v>
      </c>
      <c r="J5575">
        <v>955</v>
      </c>
      <c r="K5575">
        <v>1</v>
      </c>
      <c r="L5575">
        <v>20061222</v>
      </c>
      <c r="M5575">
        <v>20231228</v>
      </c>
      <c r="N5575" t="s">
        <v>4</v>
      </c>
      <c r="O5575" t="s">
        <v>49</v>
      </c>
    </row>
    <row r="5576" spans="1:15" x14ac:dyDescent="0.25">
      <c r="A5576">
        <v>8578355</v>
      </c>
      <c r="B5576">
        <v>124978</v>
      </c>
      <c r="C5576">
        <v>3100</v>
      </c>
      <c r="D5576">
        <v>3100</v>
      </c>
      <c r="E5576">
        <v>2002</v>
      </c>
      <c r="F5576" t="s">
        <v>7466</v>
      </c>
      <c r="G5576" t="s">
        <v>184</v>
      </c>
      <c r="H5576" t="s">
        <v>2</v>
      </c>
      <c r="I5576" t="s">
        <v>2187</v>
      </c>
      <c r="J5576">
        <v>1290</v>
      </c>
      <c r="K5576">
        <v>1</v>
      </c>
      <c r="L5576">
        <v>20020102</v>
      </c>
      <c r="M5576">
        <v>20231207</v>
      </c>
      <c r="N5576" t="s">
        <v>4</v>
      </c>
      <c r="O5576" t="s">
        <v>5</v>
      </c>
    </row>
    <row r="5577" spans="1:15" x14ac:dyDescent="0.25">
      <c r="A5577">
        <v>8580550</v>
      </c>
      <c r="B5577">
        <v>85291</v>
      </c>
      <c r="C5577">
        <v>3702</v>
      </c>
      <c r="D5577">
        <v>3730</v>
      </c>
      <c r="E5577">
        <v>2003</v>
      </c>
      <c r="F5577" t="s">
        <v>7467</v>
      </c>
      <c r="G5577" t="s">
        <v>65</v>
      </c>
      <c r="H5577" t="s">
        <v>21</v>
      </c>
      <c r="I5577" t="s">
        <v>2258</v>
      </c>
      <c r="J5577">
        <v>975</v>
      </c>
      <c r="K5577">
        <v>1</v>
      </c>
      <c r="L5577">
        <v>20030113</v>
      </c>
      <c r="M5577">
        <v>20231214</v>
      </c>
      <c r="N5577" t="s">
        <v>4</v>
      </c>
      <c r="O5577" t="s">
        <v>221</v>
      </c>
    </row>
    <row r="5578" spans="1:15" x14ac:dyDescent="0.25">
      <c r="A5578">
        <v>8582193</v>
      </c>
      <c r="B5578">
        <v>99486</v>
      </c>
      <c r="C5578">
        <v>3406</v>
      </c>
      <c r="D5578">
        <v>3453</v>
      </c>
      <c r="E5578">
        <v>2003</v>
      </c>
      <c r="F5578" t="s">
        <v>7468</v>
      </c>
      <c r="G5578" t="s">
        <v>1</v>
      </c>
      <c r="H5578" t="s">
        <v>2</v>
      </c>
      <c r="I5578" t="s">
        <v>2239</v>
      </c>
      <c r="J5578">
        <v>1053</v>
      </c>
      <c r="K5578">
        <v>1</v>
      </c>
      <c r="L5578">
        <v>20030101</v>
      </c>
      <c r="M5578">
        <v>20231206</v>
      </c>
      <c r="N5578" t="s">
        <v>4</v>
      </c>
      <c r="O5578" t="s">
        <v>94</v>
      </c>
    </row>
    <row r="5579" spans="1:15" x14ac:dyDescent="0.25">
      <c r="A5579">
        <v>8582350</v>
      </c>
      <c r="B5579">
        <v>173812</v>
      </c>
      <c r="C5579">
        <v>3801</v>
      </c>
      <c r="D5579">
        <v>3825</v>
      </c>
      <c r="E5579">
        <v>2008</v>
      </c>
      <c r="F5579" t="s">
        <v>7469</v>
      </c>
      <c r="G5579" t="s">
        <v>1</v>
      </c>
      <c r="H5579" t="s">
        <v>2</v>
      </c>
      <c r="I5579" t="s">
        <v>1544</v>
      </c>
      <c r="J5579">
        <v>1050</v>
      </c>
      <c r="K5579">
        <v>1</v>
      </c>
      <c r="L5579">
        <v>20080213</v>
      </c>
      <c r="M5579">
        <v>20231220</v>
      </c>
      <c r="N5579" t="s">
        <v>4</v>
      </c>
      <c r="O5579" t="s">
        <v>297</v>
      </c>
    </row>
    <row r="5580" spans="1:15" x14ac:dyDescent="0.25">
      <c r="A5580">
        <v>8582526</v>
      </c>
      <c r="B5580">
        <v>121673</v>
      </c>
      <c r="C5580">
        <v>3401</v>
      </c>
      <c r="D5580">
        <v>3401</v>
      </c>
      <c r="E5580">
        <v>2003</v>
      </c>
      <c r="F5580" t="s">
        <v>7470</v>
      </c>
      <c r="G5580" t="s">
        <v>1</v>
      </c>
      <c r="H5580" t="s">
        <v>2</v>
      </c>
      <c r="I5580" t="s">
        <v>226</v>
      </c>
      <c r="J5580">
        <v>985</v>
      </c>
      <c r="K5580">
        <v>1</v>
      </c>
      <c r="L5580">
        <v>20030320</v>
      </c>
      <c r="M5580">
        <v>20231213</v>
      </c>
      <c r="N5580" t="s">
        <v>4</v>
      </c>
      <c r="O5580" t="s">
        <v>221</v>
      </c>
    </row>
    <row r="5581" spans="1:15" x14ac:dyDescent="0.25">
      <c r="A5581">
        <v>8582529</v>
      </c>
      <c r="B5581">
        <v>113339</v>
      </c>
      <c r="C5581">
        <v>3208</v>
      </c>
      <c r="D5581">
        <v>3261</v>
      </c>
      <c r="E5581">
        <v>2002</v>
      </c>
      <c r="F5581" t="s">
        <v>7471</v>
      </c>
      <c r="G5581" t="s">
        <v>1</v>
      </c>
      <c r="H5581" t="s">
        <v>2</v>
      </c>
      <c r="I5581" t="s">
        <v>615</v>
      </c>
      <c r="J5581">
        <v>1271</v>
      </c>
      <c r="K5581">
        <v>1</v>
      </c>
      <c r="L5581">
        <v>20020709</v>
      </c>
      <c r="M5581">
        <v>20231218</v>
      </c>
      <c r="N5581" t="s">
        <v>4</v>
      </c>
      <c r="O5581" t="s">
        <v>221</v>
      </c>
    </row>
    <row r="5582" spans="1:15" x14ac:dyDescent="0.25">
      <c r="A5582">
        <v>8582585</v>
      </c>
      <c r="B5582">
        <v>21670</v>
      </c>
      <c r="C5582">
        <v>3610</v>
      </c>
      <c r="D5582">
        <v>3670</v>
      </c>
      <c r="E5582">
        <v>1995</v>
      </c>
      <c r="F5582" t="s">
        <v>7472</v>
      </c>
      <c r="G5582" t="s">
        <v>1</v>
      </c>
      <c r="H5582" t="s">
        <v>2</v>
      </c>
      <c r="I5582" t="s">
        <v>275</v>
      </c>
      <c r="J5582">
        <v>1010</v>
      </c>
      <c r="K5582">
        <v>1</v>
      </c>
      <c r="L5582">
        <v>19950921</v>
      </c>
      <c r="M5582">
        <v>20231227</v>
      </c>
      <c r="N5582" t="s">
        <v>4</v>
      </c>
      <c r="O5582" t="s">
        <v>5</v>
      </c>
    </row>
    <row r="5583" spans="1:15" x14ac:dyDescent="0.25">
      <c r="A5583">
        <v>8582985</v>
      </c>
      <c r="B5583">
        <v>149897</v>
      </c>
      <c r="C5583">
        <v>3805</v>
      </c>
      <c r="D5583">
        <v>3805</v>
      </c>
      <c r="E5583">
        <v>2004</v>
      </c>
      <c r="F5583" t="s">
        <v>7473</v>
      </c>
      <c r="G5583" t="s">
        <v>65</v>
      </c>
      <c r="H5583" t="s">
        <v>21</v>
      </c>
      <c r="I5583" t="s">
        <v>1215</v>
      </c>
      <c r="J5583">
        <v>1689</v>
      </c>
      <c r="K5583">
        <v>1</v>
      </c>
      <c r="L5583">
        <v>20041006</v>
      </c>
      <c r="M5583">
        <v>20231220</v>
      </c>
      <c r="N5583" t="s">
        <v>4</v>
      </c>
      <c r="O5583" t="s">
        <v>8</v>
      </c>
    </row>
    <row r="5584" spans="1:15" x14ac:dyDescent="0.25">
      <c r="A5584">
        <v>8583072</v>
      </c>
      <c r="B5584">
        <v>101991</v>
      </c>
      <c r="C5584">
        <v>3710</v>
      </c>
      <c r="D5584">
        <v>3771</v>
      </c>
      <c r="E5584">
        <v>2003</v>
      </c>
      <c r="F5584" t="s">
        <v>7474</v>
      </c>
      <c r="G5584" t="s">
        <v>350</v>
      </c>
      <c r="H5584" t="s">
        <v>21</v>
      </c>
      <c r="I5584" t="s">
        <v>3678</v>
      </c>
      <c r="J5584">
        <v>1825</v>
      </c>
      <c r="K5584">
        <v>1</v>
      </c>
      <c r="L5584">
        <v>20030929</v>
      </c>
      <c r="M5584">
        <v>20231219</v>
      </c>
      <c r="N5584" t="s">
        <v>4</v>
      </c>
      <c r="O5584" t="s">
        <v>76</v>
      </c>
    </row>
    <row r="5585" spans="1:15" x14ac:dyDescent="0.25">
      <c r="A5585">
        <v>8586953</v>
      </c>
      <c r="B5585">
        <v>84414</v>
      </c>
      <c r="C5585">
        <v>3407</v>
      </c>
      <c r="D5585">
        <v>3456</v>
      </c>
      <c r="E5585">
        <v>2001</v>
      </c>
      <c r="F5585" t="s">
        <v>7475</v>
      </c>
      <c r="G5585" t="s">
        <v>1</v>
      </c>
      <c r="H5585" t="s">
        <v>2</v>
      </c>
      <c r="I5585" t="s">
        <v>93</v>
      </c>
      <c r="J5585">
        <v>1241</v>
      </c>
      <c r="K5585">
        <v>1</v>
      </c>
      <c r="L5585">
        <v>20010504</v>
      </c>
      <c r="M5585">
        <v>20231206</v>
      </c>
      <c r="N5585" t="s">
        <v>4</v>
      </c>
      <c r="O5585" t="s">
        <v>94</v>
      </c>
    </row>
    <row r="5586" spans="1:15" x14ac:dyDescent="0.25">
      <c r="A5586">
        <v>8587473</v>
      </c>
      <c r="B5586">
        <v>167878</v>
      </c>
      <c r="C5586">
        <v>3805</v>
      </c>
      <c r="D5586">
        <v>3805</v>
      </c>
      <c r="E5586">
        <v>2006</v>
      </c>
      <c r="F5586" t="s">
        <v>7476</v>
      </c>
      <c r="G5586" t="s">
        <v>1</v>
      </c>
      <c r="H5586" t="s">
        <v>2</v>
      </c>
      <c r="I5586" t="s">
        <v>130</v>
      </c>
      <c r="J5586">
        <v>1230</v>
      </c>
      <c r="K5586">
        <v>1</v>
      </c>
      <c r="L5586">
        <v>20060601</v>
      </c>
      <c r="M5586">
        <v>20231215</v>
      </c>
      <c r="N5586" t="s">
        <v>4</v>
      </c>
      <c r="O5586" t="s">
        <v>5</v>
      </c>
    </row>
    <row r="5587" spans="1:15" x14ac:dyDescent="0.25">
      <c r="A5587">
        <v>8588165</v>
      </c>
      <c r="B5587">
        <v>10217</v>
      </c>
      <c r="C5587">
        <v>3606</v>
      </c>
      <c r="D5587">
        <v>3606</v>
      </c>
      <c r="E5587">
        <v>1994</v>
      </c>
      <c r="F5587" t="s">
        <v>7477</v>
      </c>
      <c r="G5587" t="s">
        <v>1</v>
      </c>
      <c r="H5587" t="s">
        <v>2</v>
      </c>
      <c r="I5587" t="s">
        <v>2658</v>
      </c>
      <c r="J5587">
        <v>880</v>
      </c>
      <c r="K5587">
        <v>1</v>
      </c>
      <c r="L5587">
        <v>19940101</v>
      </c>
      <c r="M5587">
        <v>20231211</v>
      </c>
      <c r="N5587" t="s">
        <v>4</v>
      </c>
      <c r="O5587" t="s">
        <v>8</v>
      </c>
    </row>
    <row r="5588" spans="1:15" x14ac:dyDescent="0.25">
      <c r="A5588">
        <v>8589093</v>
      </c>
      <c r="B5588">
        <v>262728</v>
      </c>
      <c r="C5588">
        <v>3807</v>
      </c>
      <c r="D5588">
        <v>3855</v>
      </c>
      <c r="E5588">
        <v>2007</v>
      </c>
      <c r="F5588" t="s">
        <v>7478</v>
      </c>
      <c r="G5588" t="s">
        <v>1</v>
      </c>
      <c r="H5588" t="s">
        <v>2</v>
      </c>
      <c r="I5588" t="s">
        <v>700</v>
      </c>
      <c r="J5588">
        <v>1277</v>
      </c>
      <c r="K5588">
        <v>1</v>
      </c>
      <c r="L5588">
        <v>20070502</v>
      </c>
      <c r="M5588">
        <v>20231220</v>
      </c>
      <c r="N5588" t="s">
        <v>4</v>
      </c>
      <c r="O5588" t="s">
        <v>8</v>
      </c>
    </row>
    <row r="5589" spans="1:15" x14ac:dyDescent="0.25">
      <c r="A5589">
        <v>8589738</v>
      </c>
      <c r="B5589">
        <v>89920</v>
      </c>
      <c r="C5589">
        <v>3503</v>
      </c>
      <c r="D5589">
        <v>3503</v>
      </c>
      <c r="F5589" t="s">
        <v>7479</v>
      </c>
      <c r="G5589" t="s">
        <v>1</v>
      </c>
      <c r="H5589" t="s">
        <v>2</v>
      </c>
      <c r="I5589" t="s">
        <v>7480</v>
      </c>
      <c r="J5589">
        <v>1495</v>
      </c>
      <c r="K5589">
        <v>1</v>
      </c>
      <c r="L5589">
        <v>20041118</v>
      </c>
      <c r="M5589">
        <v>20231211</v>
      </c>
      <c r="N5589" t="s">
        <v>4</v>
      </c>
      <c r="O5589" t="s">
        <v>58</v>
      </c>
    </row>
    <row r="5590" spans="1:15" x14ac:dyDescent="0.25">
      <c r="A5590">
        <v>8591283</v>
      </c>
      <c r="B5590">
        <v>275360</v>
      </c>
      <c r="C5590">
        <v>3404</v>
      </c>
      <c r="D5590">
        <v>3441</v>
      </c>
      <c r="E5590">
        <v>2012</v>
      </c>
      <c r="F5590" t="s">
        <v>7481</v>
      </c>
      <c r="G5590" t="s">
        <v>1</v>
      </c>
      <c r="H5590" t="s">
        <v>2</v>
      </c>
      <c r="I5590" t="s">
        <v>849</v>
      </c>
      <c r="J5590">
        <v>1143</v>
      </c>
      <c r="K5590">
        <v>1</v>
      </c>
      <c r="L5590">
        <v>20120625</v>
      </c>
      <c r="M5590">
        <v>20231218</v>
      </c>
      <c r="N5590" t="s">
        <v>4</v>
      </c>
      <c r="O5590" t="s">
        <v>8</v>
      </c>
    </row>
    <row r="5591" spans="1:15" x14ac:dyDescent="0.25">
      <c r="A5591">
        <v>8591824</v>
      </c>
      <c r="B5591">
        <v>305412</v>
      </c>
      <c r="C5591">
        <v>3100</v>
      </c>
      <c r="D5591">
        <v>3100</v>
      </c>
      <c r="E5591">
        <v>2012</v>
      </c>
      <c r="F5591" t="s">
        <v>7482</v>
      </c>
      <c r="G5591" t="s">
        <v>65</v>
      </c>
      <c r="H5591" t="s">
        <v>30</v>
      </c>
      <c r="I5591" t="s">
        <v>2015</v>
      </c>
      <c r="J5591">
        <v>6390</v>
      </c>
      <c r="K5591">
        <v>3</v>
      </c>
      <c r="L5591">
        <v>20120621</v>
      </c>
      <c r="M5591">
        <v>20231204</v>
      </c>
      <c r="N5591" t="s">
        <v>100</v>
      </c>
      <c r="O5591" t="s">
        <v>457</v>
      </c>
    </row>
    <row r="5592" spans="1:15" x14ac:dyDescent="0.25">
      <c r="A5592">
        <v>8592265</v>
      </c>
      <c r="B5592">
        <v>175781</v>
      </c>
      <c r="C5592">
        <v>3711</v>
      </c>
      <c r="D5592">
        <v>3775</v>
      </c>
      <c r="E5592">
        <v>2007</v>
      </c>
      <c r="F5592" t="s">
        <v>7483</v>
      </c>
      <c r="G5592" t="s">
        <v>1</v>
      </c>
      <c r="H5592" t="s">
        <v>2</v>
      </c>
      <c r="I5592" t="s">
        <v>5579</v>
      </c>
      <c r="J5592">
        <v>1416</v>
      </c>
      <c r="K5592">
        <v>1</v>
      </c>
      <c r="L5592">
        <v>20070410</v>
      </c>
      <c r="M5592">
        <v>20231204</v>
      </c>
      <c r="N5592" t="s">
        <v>4</v>
      </c>
      <c r="O5592" t="s">
        <v>819</v>
      </c>
    </row>
    <row r="5593" spans="1:15" x14ac:dyDescent="0.25">
      <c r="A5593">
        <v>8593068</v>
      </c>
      <c r="B5593">
        <v>113823</v>
      </c>
      <c r="C5593">
        <v>3510</v>
      </c>
      <c r="D5593">
        <v>3510</v>
      </c>
      <c r="E5593">
        <v>2003</v>
      </c>
      <c r="F5593" t="s">
        <v>7484</v>
      </c>
      <c r="G5593" t="s">
        <v>1</v>
      </c>
      <c r="H5593" t="s">
        <v>2</v>
      </c>
      <c r="I5593" t="s">
        <v>7485</v>
      </c>
      <c r="J5593">
        <v>1783</v>
      </c>
      <c r="K5593">
        <v>1</v>
      </c>
      <c r="L5593">
        <v>20030930</v>
      </c>
      <c r="M5593">
        <v>20231206</v>
      </c>
      <c r="N5593" t="s">
        <v>4</v>
      </c>
      <c r="O5593" t="s">
        <v>94</v>
      </c>
    </row>
    <row r="5594" spans="1:15" x14ac:dyDescent="0.25">
      <c r="A5594">
        <v>8593540</v>
      </c>
      <c r="B5594">
        <v>152919</v>
      </c>
      <c r="C5594">
        <v>3100</v>
      </c>
      <c r="D5594">
        <v>3100</v>
      </c>
      <c r="E5594">
        <v>2004</v>
      </c>
      <c r="F5594" t="s">
        <v>7486</v>
      </c>
      <c r="G5594" t="s">
        <v>1</v>
      </c>
      <c r="H5594" t="s">
        <v>2</v>
      </c>
      <c r="I5594" t="s">
        <v>4149</v>
      </c>
      <c r="J5594">
        <v>1170</v>
      </c>
      <c r="K5594">
        <v>2</v>
      </c>
      <c r="L5594">
        <v>20041130</v>
      </c>
      <c r="M5594">
        <v>20231227</v>
      </c>
      <c r="N5594" t="s">
        <v>4</v>
      </c>
      <c r="O5594" t="s">
        <v>5</v>
      </c>
    </row>
    <row r="5595" spans="1:15" x14ac:dyDescent="0.25">
      <c r="A5595">
        <v>8593743</v>
      </c>
      <c r="B5595">
        <v>30825</v>
      </c>
      <c r="C5595">
        <v>3100</v>
      </c>
      <c r="D5595">
        <v>3100</v>
      </c>
      <c r="E5595">
        <v>1996</v>
      </c>
      <c r="F5595" t="s">
        <v>7487</v>
      </c>
      <c r="G5595" t="s">
        <v>65</v>
      </c>
      <c r="H5595" t="s">
        <v>21</v>
      </c>
      <c r="I5595" t="s">
        <v>991</v>
      </c>
      <c r="J5595">
        <v>1375</v>
      </c>
      <c r="K5595">
        <v>2</v>
      </c>
      <c r="L5595">
        <v>19961205</v>
      </c>
      <c r="M5595">
        <v>20231220</v>
      </c>
      <c r="N5595" t="s">
        <v>4</v>
      </c>
      <c r="O5595" t="s">
        <v>94</v>
      </c>
    </row>
    <row r="5596" spans="1:15" x14ac:dyDescent="0.25">
      <c r="A5596">
        <v>8595522</v>
      </c>
      <c r="B5596">
        <v>314321</v>
      </c>
      <c r="C5596">
        <v>3308</v>
      </c>
      <c r="D5596">
        <v>3308</v>
      </c>
      <c r="E5596">
        <v>2012</v>
      </c>
      <c r="F5596" t="s">
        <v>7488</v>
      </c>
      <c r="G5596" t="s">
        <v>65</v>
      </c>
      <c r="H5596" t="s">
        <v>30</v>
      </c>
      <c r="I5596" t="s">
        <v>7489</v>
      </c>
      <c r="J5596">
        <v>3250</v>
      </c>
      <c r="K5596">
        <v>3</v>
      </c>
      <c r="L5596">
        <v>20120627</v>
      </c>
      <c r="M5596">
        <v>20231221</v>
      </c>
      <c r="N5596" t="s">
        <v>100</v>
      </c>
      <c r="O5596" t="s">
        <v>1942</v>
      </c>
    </row>
    <row r="5597" spans="1:15" x14ac:dyDescent="0.25">
      <c r="A5597">
        <v>8595619</v>
      </c>
      <c r="B5597">
        <v>155540</v>
      </c>
      <c r="C5597">
        <v>3405</v>
      </c>
      <c r="D5597">
        <v>3445</v>
      </c>
      <c r="E5597">
        <v>2008</v>
      </c>
      <c r="F5597" t="s">
        <v>7490</v>
      </c>
      <c r="G5597" t="s">
        <v>1</v>
      </c>
      <c r="H5597" t="s">
        <v>2</v>
      </c>
      <c r="I5597" t="s">
        <v>5103</v>
      </c>
      <c r="J5597">
        <v>1260</v>
      </c>
      <c r="K5597">
        <v>1</v>
      </c>
      <c r="L5597">
        <v>20081027</v>
      </c>
      <c r="M5597">
        <v>20231219</v>
      </c>
      <c r="N5597" t="s">
        <v>4</v>
      </c>
      <c r="O5597" t="s">
        <v>49</v>
      </c>
    </row>
    <row r="5598" spans="1:15" x14ac:dyDescent="0.25">
      <c r="A5598">
        <v>8596689</v>
      </c>
      <c r="B5598">
        <v>140449</v>
      </c>
      <c r="C5598">
        <v>3607</v>
      </c>
      <c r="D5598">
        <v>3656</v>
      </c>
      <c r="E5598">
        <v>2005</v>
      </c>
      <c r="F5598" t="s">
        <v>7491</v>
      </c>
      <c r="G5598" t="s">
        <v>1</v>
      </c>
      <c r="H5598" t="s">
        <v>2</v>
      </c>
      <c r="I5598" t="s">
        <v>7492</v>
      </c>
      <c r="J5598">
        <v>1564</v>
      </c>
      <c r="K5598">
        <v>1</v>
      </c>
      <c r="L5598">
        <v>20050712</v>
      </c>
      <c r="M5598">
        <v>20231222</v>
      </c>
      <c r="N5598" t="s">
        <v>4</v>
      </c>
      <c r="O5598" t="s">
        <v>8</v>
      </c>
    </row>
    <row r="5599" spans="1:15" x14ac:dyDescent="0.25">
      <c r="A5599">
        <v>8598087</v>
      </c>
      <c r="B5599">
        <v>322049</v>
      </c>
      <c r="C5599">
        <v>3100</v>
      </c>
      <c r="D5599">
        <v>3100</v>
      </c>
      <c r="E5599">
        <v>2012</v>
      </c>
      <c r="F5599" t="s">
        <v>7493</v>
      </c>
      <c r="G5599" t="s">
        <v>309</v>
      </c>
      <c r="H5599" t="s">
        <v>302</v>
      </c>
      <c r="I5599" t="s">
        <v>4696</v>
      </c>
      <c r="J5599">
        <v>6280</v>
      </c>
      <c r="K5599">
        <v>3</v>
      </c>
      <c r="L5599">
        <v>20120620</v>
      </c>
      <c r="M5599">
        <v>20231204</v>
      </c>
      <c r="N5599" t="s">
        <v>100</v>
      </c>
      <c r="O5599" t="s">
        <v>4697</v>
      </c>
    </row>
    <row r="5600" spans="1:15" x14ac:dyDescent="0.25">
      <c r="A5600">
        <v>8598205</v>
      </c>
      <c r="B5600">
        <v>90193</v>
      </c>
      <c r="C5600">
        <v>3706</v>
      </c>
      <c r="D5600">
        <v>3750</v>
      </c>
      <c r="E5600">
        <v>2002</v>
      </c>
      <c r="F5600" t="s">
        <v>7494</v>
      </c>
      <c r="G5600" t="s">
        <v>1</v>
      </c>
      <c r="H5600" t="s">
        <v>2</v>
      </c>
      <c r="I5600" t="s">
        <v>1191</v>
      </c>
      <c r="J5600">
        <v>1140</v>
      </c>
      <c r="K5600">
        <v>1</v>
      </c>
      <c r="L5600">
        <v>20020320</v>
      </c>
      <c r="M5600">
        <v>20231211</v>
      </c>
      <c r="N5600" t="s">
        <v>4</v>
      </c>
      <c r="O5600" t="s">
        <v>5</v>
      </c>
    </row>
    <row r="5601" spans="1:15" x14ac:dyDescent="0.25">
      <c r="A5601">
        <v>8600433</v>
      </c>
      <c r="B5601">
        <v>182513</v>
      </c>
      <c r="C5601">
        <v>3610</v>
      </c>
      <c r="D5601">
        <v>3610</v>
      </c>
      <c r="E5601">
        <v>2007</v>
      </c>
      <c r="F5601" t="s">
        <v>7495</v>
      </c>
      <c r="G5601" t="s">
        <v>1</v>
      </c>
      <c r="H5601" t="s">
        <v>2</v>
      </c>
      <c r="I5601" t="s">
        <v>158</v>
      </c>
      <c r="J5601">
        <v>1120</v>
      </c>
      <c r="K5601">
        <v>1</v>
      </c>
      <c r="L5601">
        <v>20070326</v>
      </c>
      <c r="M5601">
        <v>20231212</v>
      </c>
      <c r="N5601" t="s">
        <v>4</v>
      </c>
      <c r="O5601" t="s">
        <v>5</v>
      </c>
    </row>
    <row r="5602" spans="1:15" x14ac:dyDescent="0.25">
      <c r="A5602">
        <v>8600609</v>
      </c>
      <c r="B5602">
        <v>169584</v>
      </c>
      <c r="C5602">
        <v>3702</v>
      </c>
      <c r="D5602">
        <v>3730</v>
      </c>
      <c r="E5602">
        <v>2006</v>
      </c>
      <c r="F5602" t="s">
        <v>7496</v>
      </c>
      <c r="G5602" t="s">
        <v>1</v>
      </c>
      <c r="H5602" t="s">
        <v>2</v>
      </c>
      <c r="I5602" t="s">
        <v>203</v>
      </c>
      <c r="J5602">
        <v>1343</v>
      </c>
      <c r="K5602">
        <v>3</v>
      </c>
      <c r="L5602">
        <v>20060614</v>
      </c>
      <c r="M5602">
        <v>20231204</v>
      </c>
      <c r="N5602" t="s">
        <v>100</v>
      </c>
      <c r="O5602" t="s">
        <v>204</v>
      </c>
    </row>
    <row r="5603" spans="1:15" x14ac:dyDescent="0.25">
      <c r="A5603">
        <v>8605103</v>
      </c>
      <c r="B5603">
        <v>89041</v>
      </c>
      <c r="C5603">
        <v>3510</v>
      </c>
      <c r="D5603">
        <v>3510</v>
      </c>
      <c r="E5603">
        <v>2002</v>
      </c>
      <c r="F5603" t="s">
        <v>7497</v>
      </c>
      <c r="G5603" t="s">
        <v>1</v>
      </c>
      <c r="H5603" t="s">
        <v>2</v>
      </c>
      <c r="I5603" t="s">
        <v>1542</v>
      </c>
      <c r="J5603">
        <v>860</v>
      </c>
      <c r="K5603">
        <v>1</v>
      </c>
      <c r="L5603">
        <v>20020220</v>
      </c>
      <c r="M5603">
        <v>20231213</v>
      </c>
      <c r="N5603" t="s">
        <v>4</v>
      </c>
      <c r="O5603" t="s">
        <v>55</v>
      </c>
    </row>
    <row r="5604" spans="1:15" x14ac:dyDescent="0.25">
      <c r="A5604">
        <v>8605222</v>
      </c>
      <c r="B5604">
        <v>262795</v>
      </c>
      <c r="C5604">
        <v>3808</v>
      </c>
      <c r="D5604">
        <v>3808</v>
      </c>
      <c r="E5604">
        <v>2008</v>
      </c>
      <c r="F5604" t="s">
        <v>7498</v>
      </c>
      <c r="G5604" t="s">
        <v>1</v>
      </c>
      <c r="H5604" t="s">
        <v>2</v>
      </c>
      <c r="I5604" t="s">
        <v>3214</v>
      </c>
      <c r="J5604">
        <v>1392</v>
      </c>
      <c r="K5604">
        <v>1</v>
      </c>
      <c r="L5604">
        <v>20081029</v>
      </c>
      <c r="M5604">
        <v>20231220</v>
      </c>
      <c r="N5604" t="s">
        <v>4</v>
      </c>
      <c r="O5604" t="s">
        <v>8</v>
      </c>
    </row>
    <row r="5605" spans="1:15" x14ac:dyDescent="0.25">
      <c r="A5605">
        <v>8605276</v>
      </c>
      <c r="B5605">
        <v>322102</v>
      </c>
      <c r="C5605">
        <v>3208</v>
      </c>
      <c r="D5605">
        <v>3261</v>
      </c>
      <c r="E5605">
        <v>2012</v>
      </c>
      <c r="F5605" t="s">
        <v>7499</v>
      </c>
      <c r="G5605" t="s">
        <v>1</v>
      </c>
      <c r="H5605" t="s">
        <v>2</v>
      </c>
      <c r="I5605" t="s">
        <v>7500</v>
      </c>
      <c r="J5605">
        <v>1260</v>
      </c>
      <c r="K5605">
        <v>3</v>
      </c>
      <c r="L5605">
        <v>20120620</v>
      </c>
      <c r="M5605">
        <v>20231208</v>
      </c>
      <c r="N5605" t="s">
        <v>100</v>
      </c>
      <c r="O5605" t="s">
        <v>69</v>
      </c>
    </row>
    <row r="5606" spans="1:15" x14ac:dyDescent="0.25">
      <c r="A5606">
        <v>8610229</v>
      </c>
      <c r="B5606">
        <v>125901</v>
      </c>
      <c r="C5606">
        <v>3100</v>
      </c>
      <c r="D5606">
        <v>3100</v>
      </c>
      <c r="E5606">
        <v>1993</v>
      </c>
      <c r="F5606" t="s">
        <v>7501</v>
      </c>
      <c r="G5606" t="s">
        <v>1</v>
      </c>
      <c r="H5606" t="s">
        <v>2</v>
      </c>
      <c r="I5606" t="s">
        <v>7502</v>
      </c>
      <c r="J5606">
        <v>850</v>
      </c>
      <c r="K5606">
        <v>1</v>
      </c>
      <c r="L5606">
        <v>19931130</v>
      </c>
      <c r="M5606">
        <v>20231214</v>
      </c>
      <c r="N5606" t="s">
        <v>4</v>
      </c>
      <c r="O5606" t="s">
        <v>84</v>
      </c>
    </row>
    <row r="5607" spans="1:15" x14ac:dyDescent="0.25">
      <c r="A5607">
        <v>8611411</v>
      </c>
      <c r="B5607">
        <v>36042</v>
      </c>
      <c r="C5607">
        <v>3202</v>
      </c>
      <c r="D5607">
        <v>3230</v>
      </c>
      <c r="E5607">
        <v>1996</v>
      </c>
      <c r="F5607" t="s">
        <v>7503</v>
      </c>
      <c r="G5607" t="s">
        <v>1</v>
      </c>
      <c r="H5607" t="s">
        <v>2</v>
      </c>
      <c r="I5607" t="s">
        <v>288</v>
      </c>
      <c r="J5607">
        <v>1005</v>
      </c>
      <c r="K5607">
        <v>1</v>
      </c>
      <c r="L5607">
        <v>19961031</v>
      </c>
      <c r="M5607">
        <v>20231211</v>
      </c>
      <c r="N5607" t="s">
        <v>4</v>
      </c>
      <c r="O5607" t="s">
        <v>5</v>
      </c>
    </row>
    <row r="5608" spans="1:15" x14ac:dyDescent="0.25">
      <c r="A5608">
        <v>8612797</v>
      </c>
      <c r="B5608">
        <v>154285</v>
      </c>
      <c r="C5608">
        <v>3810</v>
      </c>
      <c r="D5608">
        <v>3810</v>
      </c>
      <c r="E5608">
        <v>2004</v>
      </c>
      <c r="F5608" t="s">
        <v>7504</v>
      </c>
      <c r="G5608" t="s">
        <v>1</v>
      </c>
      <c r="H5608" t="s">
        <v>2</v>
      </c>
      <c r="I5608" t="s">
        <v>5828</v>
      </c>
      <c r="J5608">
        <v>1564</v>
      </c>
      <c r="K5608">
        <v>1</v>
      </c>
      <c r="L5608">
        <v>20040621</v>
      </c>
      <c r="M5608">
        <v>20231211</v>
      </c>
      <c r="N5608" t="s">
        <v>4</v>
      </c>
      <c r="O5608" t="s">
        <v>8</v>
      </c>
    </row>
    <row r="5609" spans="1:15" x14ac:dyDescent="0.25">
      <c r="A5609">
        <v>8613229</v>
      </c>
      <c r="B5609">
        <v>4997</v>
      </c>
      <c r="C5609">
        <v>3100</v>
      </c>
      <c r="D5609">
        <v>3100</v>
      </c>
      <c r="E5609">
        <v>1985</v>
      </c>
      <c r="F5609" t="s">
        <v>7505</v>
      </c>
      <c r="G5609" t="s">
        <v>376</v>
      </c>
      <c r="I5609" t="s">
        <v>377</v>
      </c>
      <c r="J5609">
        <v>140</v>
      </c>
      <c r="K5609">
        <v>1</v>
      </c>
      <c r="L5609">
        <v>19850924</v>
      </c>
      <c r="M5609">
        <v>20231206</v>
      </c>
      <c r="N5609" t="s">
        <v>4</v>
      </c>
      <c r="O5609" t="s">
        <v>834</v>
      </c>
    </row>
    <row r="5610" spans="1:15" x14ac:dyDescent="0.25">
      <c r="A5610">
        <v>8613679</v>
      </c>
      <c r="B5610">
        <v>25926</v>
      </c>
      <c r="C5610">
        <v>3809</v>
      </c>
      <c r="D5610">
        <v>3809</v>
      </c>
      <c r="E5610">
        <v>1997</v>
      </c>
      <c r="F5610" t="s">
        <v>7506</v>
      </c>
      <c r="G5610" t="s">
        <v>1</v>
      </c>
      <c r="H5610" t="s">
        <v>2</v>
      </c>
      <c r="I5610" t="s">
        <v>7507</v>
      </c>
      <c r="J5610">
        <v>1155</v>
      </c>
      <c r="K5610">
        <v>1</v>
      </c>
      <c r="L5610">
        <v>19970515</v>
      </c>
      <c r="M5610">
        <v>20180718</v>
      </c>
      <c r="N5610" t="s">
        <v>4</v>
      </c>
      <c r="O5610" t="s">
        <v>209</v>
      </c>
    </row>
    <row r="5611" spans="1:15" x14ac:dyDescent="0.25">
      <c r="A5611">
        <v>8614020</v>
      </c>
      <c r="B5611">
        <v>111554</v>
      </c>
      <c r="C5611">
        <v>3302</v>
      </c>
      <c r="D5611">
        <v>3302</v>
      </c>
      <c r="F5611" t="s">
        <v>7508</v>
      </c>
      <c r="G5611" t="s">
        <v>1</v>
      </c>
      <c r="H5611" t="s">
        <v>2</v>
      </c>
      <c r="I5611" t="s">
        <v>5043</v>
      </c>
      <c r="J5611">
        <v>1724</v>
      </c>
      <c r="K5611">
        <v>1</v>
      </c>
      <c r="L5611">
        <v>20041007</v>
      </c>
      <c r="M5611">
        <v>20231227</v>
      </c>
      <c r="N5611" t="s">
        <v>4</v>
      </c>
      <c r="O5611" t="s">
        <v>204</v>
      </c>
    </row>
    <row r="5612" spans="1:15" x14ac:dyDescent="0.25">
      <c r="A5612">
        <v>8614819</v>
      </c>
      <c r="B5612">
        <v>83171</v>
      </c>
      <c r="C5612">
        <v>3406</v>
      </c>
      <c r="D5612">
        <v>3451</v>
      </c>
      <c r="E5612">
        <v>2001</v>
      </c>
      <c r="F5612" t="s">
        <v>7509</v>
      </c>
      <c r="G5612" t="s">
        <v>1</v>
      </c>
      <c r="H5612" t="s">
        <v>2</v>
      </c>
      <c r="I5612" t="s">
        <v>1517</v>
      </c>
      <c r="J5612">
        <v>1170</v>
      </c>
      <c r="K5612">
        <v>1</v>
      </c>
      <c r="L5612">
        <v>20010226</v>
      </c>
      <c r="M5612">
        <v>20231218</v>
      </c>
      <c r="N5612" t="s">
        <v>4</v>
      </c>
      <c r="O5612" t="s">
        <v>5</v>
      </c>
    </row>
    <row r="5613" spans="1:15" x14ac:dyDescent="0.25">
      <c r="A5613">
        <v>8616206</v>
      </c>
      <c r="B5613">
        <v>98829</v>
      </c>
      <c r="C5613">
        <v>3208</v>
      </c>
      <c r="D5613">
        <v>3208</v>
      </c>
      <c r="E5613">
        <v>2003</v>
      </c>
      <c r="F5613" t="s">
        <v>7510</v>
      </c>
      <c r="G5613" t="s">
        <v>1</v>
      </c>
      <c r="H5613" t="s">
        <v>2</v>
      </c>
      <c r="I5613" t="s">
        <v>7511</v>
      </c>
      <c r="J5613">
        <v>1255</v>
      </c>
      <c r="K5613">
        <v>1</v>
      </c>
      <c r="L5613">
        <v>20030327</v>
      </c>
      <c r="M5613">
        <v>20231211</v>
      </c>
      <c r="N5613" t="s">
        <v>4</v>
      </c>
      <c r="O5613" t="s">
        <v>5</v>
      </c>
    </row>
    <row r="5614" spans="1:15" x14ac:dyDescent="0.25">
      <c r="A5614">
        <v>8616364</v>
      </c>
      <c r="B5614">
        <v>86623</v>
      </c>
      <c r="C5614">
        <v>3806</v>
      </c>
      <c r="D5614">
        <v>3850</v>
      </c>
      <c r="E5614">
        <v>2001</v>
      </c>
      <c r="F5614" t="s">
        <v>7512</v>
      </c>
      <c r="G5614" t="s">
        <v>65</v>
      </c>
      <c r="H5614" t="s">
        <v>21</v>
      </c>
      <c r="I5614" t="s">
        <v>7513</v>
      </c>
      <c r="J5614">
        <v>1985</v>
      </c>
      <c r="K5614">
        <v>1</v>
      </c>
      <c r="L5614">
        <v>20010904</v>
      </c>
      <c r="M5614">
        <v>20231206</v>
      </c>
      <c r="N5614" t="s">
        <v>4</v>
      </c>
      <c r="O5614" t="s">
        <v>221</v>
      </c>
    </row>
    <row r="5615" spans="1:15" x14ac:dyDescent="0.25">
      <c r="A5615">
        <v>8617165</v>
      </c>
      <c r="B5615">
        <v>48479</v>
      </c>
      <c r="C5615">
        <v>3706</v>
      </c>
      <c r="D5615">
        <v>3706</v>
      </c>
      <c r="E5615">
        <v>1997</v>
      </c>
      <c r="F5615" t="s">
        <v>7514</v>
      </c>
      <c r="G5615" t="s">
        <v>1</v>
      </c>
      <c r="H5615" t="s">
        <v>2</v>
      </c>
      <c r="I5615" t="s">
        <v>1199</v>
      </c>
      <c r="J5615">
        <v>980</v>
      </c>
      <c r="K5615">
        <v>1</v>
      </c>
      <c r="L5615">
        <v>19970625</v>
      </c>
      <c r="M5615">
        <v>20231211</v>
      </c>
      <c r="N5615" t="s">
        <v>4</v>
      </c>
      <c r="O5615" t="s">
        <v>55</v>
      </c>
    </row>
    <row r="5616" spans="1:15" x14ac:dyDescent="0.25">
      <c r="A5616">
        <v>8619083</v>
      </c>
      <c r="B5616">
        <v>47395</v>
      </c>
      <c r="C5616">
        <v>3704</v>
      </c>
      <c r="D5616">
        <v>3740</v>
      </c>
      <c r="E5616">
        <v>1998</v>
      </c>
      <c r="F5616" t="s">
        <v>7515</v>
      </c>
      <c r="G5616" t="s">
        <v>1</v>
      </c>
      <c r="H5616" t="s">
        <v>2</v>
      </c>
      <c r="I5616" t="s">
        <v>1348</v>
      </c>
      <c r="J5616">
        <v>1340</v>
      </c>
      <c r="K5616">
        <v>1</v>
      </c>
      <c r="L5616">
        <v>19980930</v>
      </c>
      <c r="M5616">
        <v>20231220</v>
      </c>
      <c r="N5616" t="s">
        <v>4</v>
      </c>
      <c r="O5616" t="s">
        <v>5</v>
      </c>
    </row>
    <row r="5617" spans="1:15" x14ac:dyDescent="0.25">
      <c r="A5617">
        <v>8622097</v>
      </c>
      <c r="B5617">
        <v>133930</v>
      </c>
      <c r="C5617">
        <v>3803</v>
      </c>
      <c r="D5617">
        <v>3803</v>
      </c>
      <c r="E5617">
        <v>2003</v>
      </c>
      <c r="F5617" t="s">
        <v>7516</v>
      </c>
      <c r="G5617" t="s">
        <v>1</v>
      </c>
      <c r="H5617" t="s">
        <v>2</v>
      </c>
      <c r="I5617" t="s">
        <v>1542</v>
      </c>
      <c r="J5617">
        <v>950</v>
      </c>
      <c r="K5617">
        <v>1</v>
      </c>
      <c r="L5617">
        <v>20031017</v>
      </c>
      <c r="M5617">
        <v>20231206</v>
      </c>
      <c r="N5617" t="s">
        <v>4</v>
      </c>
      <c r="O5617" t="s">
        <v>55</v>
      </c>
    </row>
    <row r="5618" spans="1:15" x14ac:dyDescent="0.25">
      <c r="A5618">
        <v>8622375</v>
      </c>
      <c r="B5618">
        <v>85338</v>
      </c>
      <c r="C5618">
        <v>3603</v>
      </c>
      <c r="D5618">
        <v>3635</v>
      </c>
      <c r="E5618">
        <v>2001</v>
      </c>
      <c r="F5618" t="s">
        <v>7517</v>
      </c>
      <c r="G5618" t="s">
        <v>1</v>
      </c>
      <c r="H5618" t="s">
        <v>2</v>
      </c>
      <c r="I5618" t="s">
        <v>1880</v>
      </c>
      <c r="J5618">
        <v>1367</v>
      </c>
      <c r="K5618">
        <v>1</v>
      </c>
      <c r="L5618">
        <v>20010801</v>
      </c>
      <c r="M5618">
        <v>20231208</v>
      </c>
      <c r="N5618" t="s">
        <v>4</v>
      </c>
      <c r="O5618" t="s">
        <v>163</v>
      </c>
    </row>
    <row r="5619" spans="1:15" x14ac:dyDescent="0.25">
      <c r="A5619">
        <v>8622381</v>
      </c>
      <c r="B5619">
        <v>90132</v>
      </c>
      <c r="C5619">
        <v>3504</v>
      </c>
      <c r="D5619">
        <v>3504</v>
      </c>
      <c r="E5619">
        <v>2001</v>
      </c>
      <c r="F5619" t="s">
        <v>7518</v>
      </c>
      <c r="G5619" t="s">
        <v>1</v>
      </c>
      <c r="H5619" t="s">
        <v>2</v>
      </c>
      <c r="I5619" t="s">
        <v>943</v>
      </c>
      <c r="J5619">
        <v>1360</v>
      </c>
      <c r="K5619">
        <v>1</v>
      </c>
      <c r="L5619">
        <v>20011206</v>
      </c>
      <c r="M5619">
        <v>20231204</v>
      </c>
      <c r="N5619" t="s">
        <v>4</v>
      </c>
      <c r="O5619" t="s">
        <v>5</v>
      </c>
    </row>
    <row r="5620" spans="1:15" x14ac:dyDescent="0.25">
      <c r="A5620">
        <v>8622744</v>
      </c>
      <c r="B5620">
        <v>82528</v>
      </c>
      <c r="C5620">
        <v>3803</v>
      </c>
      <c r="D5620">
        <v>3837</v>
      </c>
      <c r="E5620">
        <v>2000</v>
      </c>
      <c r="F5620" t="s">
        <v>7519</v>
      </c>
      <c r="G5620" t="s">
        <v>1</v>
      </c>
      <c r="H5620" t="s">
        <v>2</v>
      </c>
      <c r="I5620" t="s">
        <v>2551</v>
      </c>
      <c r="J5620">
        <v>985</v>
      </c>
      <c r="K5620">
        <v>1</v>
      </c>
      <c r="L5620">
        <v>20001027</v>
      </c>
      <c r="M5620">
        <v>20231220</v>
      </c>
      <c r="N5620" t="s">
        <v>4</v>
      </c>
      <c r="O5620" t="s">
        <v>221</v>
      </c>
    </row>
    <row r="5621" spans="1:15" x14ac:dyDescent="0.25">
      <c r="A5621">
        <v>8623190</v>
      </c>
      <c r="B5621">
        <v>165153</v>
      </c>
      <c r="C5621">
        <v>3100</v>
      </c>
      <c r="D5621">
        <v>3100</v>
      </c>
      <c r="E5621">
        <v>2007</v>
      </c>
      <c r="F5621" t="s">
        <v>7520</v>
      </c>
      <c r="G5621" t="s">
        <v>1</v>
      </c>
      <c r="H5621" t="s">
        <v>2</v>
      </c>
      <c r="I5621" t="s">
        <v>3527</v>
      </c>
      <c r="J5621">
        <v>1610</v>
      </c>
      <c r="K5621">
        <v>3</v>
      </c>
      <c r="L5621">
        <v>20070926</v>
      </c>
      <c r="M5621">
        <v>20231213</v>
      </c>
      <c r="N5621" t="s">
        <v>100</v>
      </c>
      <c r="O5621" t="s">
        <v>314</v>
      </c>
    </row>
    <row r="5622" spans="1:15" x14ac:dyDescent="0.25">
      <c r="A5622">
        <v>8623535</v>
      </c>
      <c r="B5622">
        <v>34215</v>
      </c>
      <c r="C5622">
        <v>3305</v>
      </c>
      <c r="D5622">
        <v>3305</v>
      </c>
      <c r="E5622">
        <v>1998</v>
      </c>
      <c r="F5622" t="s">
        <v>7521</v>
      </c>
      <c r="G5622" t="s">
        <v>1</v>
      </c>
      <c r="H5622" t="s">
        <v>2</v>
      </c>
      <c r="I5622" t="s">
        <v>7522</v>
      </c>
      <c r="J5622">
        <v>1285</v>
      </c>
      <c r="K5622">
        <v>1</v>
      </c>
      <c r="L5622">
        <v>19980213</v>
      </c>
      <c r="M5622">
        <v>20231204</v>
      </c>
      <c r="N5622" t="s">
        <v>4</v>
      </c>
      <c r="O5622" t="s">
        <v>282</v>
      </c>
    </row>
    <row r="5623" spans="1:15" x14ac:dyDescent="0.25">
      <c r="A5623">
        <v>8624829</v>
      </c>
      <c r="B5623">
        <v>52415</v>
      </c>
      <c r="C5623">
        <v>3100</v>
      </c>
      <c r="D5623">
        <v>3100</v>
      </c>
      <c r="E5623">
        <v>1997</v>
      </c>
      <c r="F5623" t="s">
        <v>7523</v>
      </c>
      <c r="G5623" t="s">
        <v>1</v>
      </c>
      <c r="H5623" t="s">
        <v>2</v>
      </c>
      <c r="I5623" t="s">
        <v>3057</v>
      </c>
      <c r="J5623">
        <v>1185</v>
      </c>
      <c r="K5623">
        <v>1</v>
      </c>
      <c r="L5623">
        <v>19970416</v>
      </c>
      <c r="M5623">
        <v>20231204</v>
      </c>
      <c r="N5623" t="s">
        <v>4</v>
      </c>
      <c r="O5623" t="s">
        <v>1189</v>
      </c>
    </row>
    <row r="5624" spans="1:15" x14ac:dyDescent="0.25">
      <c r="A5624">
        <v>8625509</v>
      </c>
      <c r="B5624">
        <v>163513</v>
      </c>
      <c r="C5624">
        <v>3601</v>
      </c>
      <c r="D5624">
        <v>3601</v>
      </c>
      <c r="E5624">
        <v>2005</v>
      </c>
      <c r="F5624" t="s">
        <v>7524</v>
      </c>
      <c r="G5624" t="s">
        <v>1</v>
      </c>
      <c r="H5624" t="s">
        <v>2</v>
      </c>
      <c r="I5624" t="s">
        <v>888</v>
      </c>
      <c r="J5624">
        <v>1089</v>
      </c>
      <c r="K5624">
        <v>1</v>
      </c>
      <c r="L5624">
        <v>20051031</v>
      </c>
      <c r="M5624">
        <v>20231220</v>
      </c>
      <c r="N5624" t="s">
        <v>4</v>
      </c>
      <c r="O5624" t="s">
        <v>204</v>
      </c>
    </row>
    <row r="5625" spans="1:15" x14ac:dyDescent="0.25">
      <c r="A5625">
        <v>8625510</v>
      </c>
      <c r="B5625">
        <v>331357</v>
      </c>
      <c r="C5625">
        <v>3100</v>
      </c>
      <c r="D5625">
        <v>3100</v>
      </c>
      <c r="E5625">
        <v>2012</v>
      </c>
      <c r="F5625" t="s">
        <v>7525</v>
      </c>
      <c r="G5625" t="s">
        <v>1</v>
      </c>
      <c r="H5625" t="s">
        <v>2</v>
      </c>
      <c r="I5625" t="s">
        <v>160</v>
      </c>
      <c r="J5625">
        <v>1204</v>
      </c>
      <c r="K5625">
        <v>3</v>
      </c>
      <c r="L5625">
        <v>20120628</v>
      </c>
      <c r="M5625">
        <v>20231206</v>
      </c>
      <c r="N5625" t="s">
        <v>100</v>
      </c>
      <c r="O5625" t="s">
        <v>5</v>
      </c>
    </row>
    <row r="5626" spans="1:15" x14ac:dyDescent="0.25">
      <c r="A5626">
        <v>8626128</v>
      </c>
      <c r="B5626">
        <v>82219</v>
      </c>
      <c r="C5626">
        <v>3100</v>
      </c>
      <c r="D5626">
        <v>3100</v>
      </c>
      <c r="E5626">
        <v>2000</v>
      </c>
      <c r="F5626" t="s">
        <v>7526</v>
      </c>
      <c r="G5626" t="s">
        <v>1</v>
      </c>
      <c r="H5626" t="s">
        <v>2</v>
      </c>
      <c r="I5626" t="s">
        <v>3720</v>
      </c>
      <c r="J5626">
        <v>1661</v>
      </c>
      <c r="K5626">
        <v>2</v>
      </c>
      <c r="L5626">
        <v>20000914</v>
      </c>
      <c r="M5626">
        <v>20231205</v>
      </c>
      <c r="N5626" t="s">
        <v>4</v>
      </c>
      <c r="O5626" t="s">
        <v>163</v>
      </c>
    </row>
    <row r="5627" spans="1:15" x14ac:dyDescent="0.25">
      <c r="A5627">
        <v>8627404</v>
      </c>
      <c r="B5627">
        <v>58223</v>
      </c>
      <c r="C5627">
        <v>3809</v>
      </c>
      <c r="D5627">
        <v>3809</v>
      </c>
      <c r="E5627">
        <v>2001</v>
      </c>
      <c r="F5627" t="s">
        <v>7527</v>
      </c>
      <c r="G5627" t="s">
        <v>148</v>
      </c>
      <c r="H5627" t="s">
        <v>302</v>
      </c>
      <c r="I5627" t="s">
        <v>7528</v>
      </c>
      <c r="J5627">
        <v>3800</v>
      </c>
      <c r="K5627">
        <v>3</v>
      </c>
      <c r="L5627">
        <v>20010402</v>
      </c>
      <c r="M5627">
        <v>20231214</v>
      </c>
      <c r="N5627" t="s">
        <v>100</v>
      </c>
      <c r="O5627" t="s">
        <v>4835</v>
      </c>
    </row>
    <row r="5628" spans="1:15" x14ac:dyDescent="0.25">
      <c r="A5628">
        <v>8629462</v>
      </c>
      <c r="B5628">
        <v>99486</v>
      </c>
      <c r="C5628">
        <v>3706</v>
      </c>
      <c r="D5628">
        <v>3750</v>
      </c>
      <c r="E5628">
        <v>2004</v>
      </c>
      <c r="F5628" t="s">
        <v>7529</v>
      </c>
      <c r="G5628" t="s">
        <v>1</v>
      </c>
      <c r="H5628" t="s">
        <v>2</v>
      </c>
      <c r="I5628" t="s">
        <v>2239</v>
      </c>
      <c r="J5628">
        <v>1053</v>
      </c>
      <c r="K5628">
        <v>1</v>
      </c>
      <c r="L5628">
        <v>20040308</v>
      </c>
      <c r="M5628">
        <v>20231227</v>
      </c>
      <c r="N5628" t="s">
        <v>4</v>
      </c>
      <c r="O5628" t="s">
        <v>94</v>
      </c>
    </row>
    <row r="5629" spans="1:15" x14ac:dyDescent="0.25">
      <c r="A5629">
        <v>8631358</v>
      </c>
      <c r="B5629">
        <v>154768</v>
      </c>
      <c r="C5629">
        <v>3803</v>
      </c>
      <c r="D5629">
        <v>3835</v>
      </c>
      <c r="E5629">
        <v>2006</v>
      </c>
      <c r="F5629" t="s">
        <v>7530</v>
      </c>
      <c r="G5629" t="s">
        <v>1</v>
      </c>
      <c r="H5629" t="s">
        <v>2</v>
      </c>
      <c r="I5629" t="s">
        <v>39</v>
      </c>
      <c r="J5629">
        <v>1393</v>
      </c>
      <c r="K5629">
        <v>1</v>
      </c>
      <c r="L5629">
        <v>20060508</v>
      </c>
      <c r="M5629">
        <v>20231206</v>
      </c>
      <c r="N5629" t="s">
        <v>4</v>
      </c>
      <c r="O5629" t="s">
        <v>40</v>
      </c>
    </row>
    <row r="5630" spans="1:15" x14ac:dyDescent="0.25">
      <c r="A5630">
        <v>8631833</v>
      </c>
      <c r="B5630">
        <v>122925</v>
      </c>
      <c r="C5630">
        <v>3508</v>
      </c>
      <c r="D5630">
        <v>3508</v>
      </c>
      <c r="E5630">
        <v>2003</v>
      </c>
      <c r="F5630" t="s">
        <v>7531</v>
      </c>
      <c r="G5630" t="s">
        <v>1</v>
      </c>
      <c r="H5630" t="s">
        <v>2</v>
      </c>
      <c r="I5630" t="s">
        <v>7532</v>
      </c>
      <c r="J5630">
        <v>1359</v>
      </c>
      <c r="K5630">
        <v>1</v>
      </c>
      <c r="L5630">
        <v>20030428</v>
      </c>
      <c r="M5630">
        <v>20231213</v>
      </c>
      <c r="N5630" t="s">
        <v>4</v>
      </c>
      <c r="O5630" t="s">
        <v>305</v>
      </c>
    </row>
    <row r="5631" spans="1:15" x14ac:dyDescent="0.25">
      <c r="A5631">
        <v>8632019</v>
      </c>
      <c r="B5631">
        <v>154770</v>
      </c>
      <c r="C5631">
        <v>3401</v>
      </c>
      <c r="D5631">
        <v>3401</v>
      </c>
      <c r="E5631">
        <v>2006</v>
      </c>
      <c r="F5631" t="s">
        <v>7533</v>
      </c>
      <c r="G5631" t="s">
        <v>1</v>
      </c>
      <c r="H5631" t="s">
        <v>2</v>
      </c>
      <c r="I5631" t="s">
        <v>39</v>
      </c>
      <c r="J5631">
        <v>1393</v>
      </c>
      <c r="K5631">
        <v>1</v>
      </c>
      <c r="L5631">
        <v>20060321</v>
      </c>
      <c r="M5631">
        <v>20231220</v>
      </c>
      <c r="N5631" t="s">
        <v>4</v>
      </c>
      <c r="O5631" t="s">
        <v>40</v>
      </c>
    </row>
    <row r="5632" spans="1:15" x14ac:dyDescent="0.25">
      <c r="A5632">
        <v>8632453</v>
      </c>
      <c r="B5632">
        <v>182645</v>
      </c>
      <c r="C5632">
        <v>3708</v>
      </c>
      <c r="D5632">
        <v>3708</v>
      </c>
      <c r="E5632">
        <v>2008</v>
      </c>
      <c r="F5632" t="s">
        <v>7534</v>
      </c>
      <c r="G5632" t="s">
        <v>1</v>
      </c>
      <c r="H5632" t="s">
        <v>2</v>
      </c>
      <c r="I5632" t="s">
        <v>615</v>
      </c>
      <c r="J5632">
        <v>1492</v>
      </c>
      <c r="K5632">
        <v>1</v>
      </c>
      <c r="L5632">
        <v>20081030</v>
      </c>
      <c r="M5632">
        <v>20231211</v>
      </c>
      <c r="N5632" t="s">
        <v>4</v>
      </c>
      <c r="O5632" t="s">
        <v>221</v>
      </c>
    </row>
    <row r="5633" spans="1:15" x14ac:dyDescent="0.25">
      <c r="A5633">
        <v>8632512</v>
      </c>
      <c r="B5633">
        <v>329188</v>
      </c>
      <c r="C5633">
        <v>3100</v>
      </c>
      <c r="D5633">
        <v>3100</v>
      </c>
      <c r="E5633">
        <v>2012</v>
      </c>
      <c r="F5633" t="s">
        <v>7535</v>
      </c>
      <c r="G5633" t="s">
        <v>1</v>
      </c>
      <c r="H5633" t="s">
        <v>2</v>
      </c>
      <c r="I5633" t="s">
        <v>152</v>
      </c>
      <c r="J5633">
        <v>1689</v>
      </c>
      <c r="K5633">
        <v>3</v>
      </c>
      <c r="L5633">
        <v>20120626</v>
      </c>
      <c r="M5633">
        <v>20231211</v>
      </c>
      <c r="N5633" t="s">
        <v>100</v>
      </c>
      <c r="O5633" t="s">
        <v>8</v>
      </c>
    </row>
    <row r="5634" spans="1:15" x14ac:dyDescent="0.25">
      <c r="A5634">
        <v>8633864</v>
      </c>
      <c r="B5634">
        <v>175067</v>
      </c>
      <c r="C5634">
        <v>3502</v>
      </c>
      <c r="D5634">
        <v>3502</v>
      </c>
      <c r="E5634">
        <v>2006</v>
      </c>
      <c r="F5634" t="s">
        <v>7536</v>
      </c>
      <c r="G5634" t="s">
        <v>1</v>
      </c>
      <c r="H5634" t="s">
        <v>2</v>
      </c>
      <c r="I5634" t="s">
        <v>39</v>
      </c>
      <c r="J5634">
        <v>1435</v>
      </c>
      <c r="K5634">
        <v>3</v>
      </c>
      <c r="L5634">
        <v>20060823</v>
      </c>
      <c r="M5634">
        <v>20231205</v>
      </c>
      <c r="N5634" t="s">
        <v>100</v>
      </c>
      <c r="O5634" t="s">
        <v>40</v>
      </c>
    </row>
    <row r="5635" spans="1:15" x14ac:dyDescent="0.25">
      <c r="A5635">
        <v>8634967</v>
      </c>
      <c r="B5635">
        <v>98858</v>
      </c>
      <c r="C5635">
        <v>3605</v>
      </c>
      <c r="D5635">
        <v>3605</v>
      </c>
      <c r="E5635">
        <v>2002</v>
      </c>
      <c r="F5635" t="s">
        <v>7537</v>
      </c>
      <c r="G5635" t="s">
        <v>1</v>
      </c>
      <c r="H5635" t="s">
        <v>2</v>
      </c>
      <c r="I5635" t="s">
        <v>644</v>
      </c>
      <c r="J5635">
        <v>1365</v>
      </c>
      <c r="K5635">
        <v>1</v>
      </c>
      <c r="L5635">
        <v>20021024</v>
      </c>
      <c r="M5635">
        <v>20231220</v>
      </c>
      <c r="N5635" t="s">
        <v>4</v>
      </c>
      <c r="O5635" t="s">
        <v>5</v>
      </c>
    </row>
    <row r="5636" spans="1:15" x14ac:dyDescent="0.25">
      <c r="A5636">
        <v>8635420</v>
      </c>
      <c r="B5636">
        <v>173508</v>
      </c>
      <c r="C5636">
        <v>3402</v>
      </c>
      <c r="D5636">
        <v>3402</v>
      </c>
      <c r="E5636">
        <v>2008</v>
      </c>
      <c r="F5636" t="s">
        <v>7538</v>
      </c>
      <c r="G5636" t="s">
        <v>1</v>
      </c>
      <c r="H5636" t="s">
        <v>2</v>
      </c>
      <c r="I5636" t="s">
        <v>849</v>
      </c>
      <c r="J5636">
        <v>1156</v>
      </c>
      <c r="K5636">
        <v>1</v>
      </c>
      <c r="L5636">
        <v>20081030</v>
      </c>
      <c r="M5636">
        <v>20231228</v>
      </c>
      <c r="N5636" t="s">
        <v>4</v>
      </c>
      <c r="O5636" t="s">
        <v>8</v>
      </c>
    </row>
    <row r="5637" spans="1:15" x14ac:dyDescent="0.25">
      <c r="A5637">
        <v>8635738</v>
      </c>
      <c r="B5637">
        <v>90193</v>
      </c>
      <c r="C5637">
        <v>3501</v>
      </c>
      <c r="D5637">
        <v>3501</v>
      </c>
      <c r="E5637">
        <v>2002</v>
      </c>
      <c r="F5637" t="s">
        <v>7539</v>
      </c>
      <c r="G5637" t="s">
        <v>1</v>
      </c>
      <c r="H5637" t="s">
        <v>2</v>
      </c>
      <c r="I5637" t="s">
        <v>1191</v>
      </c>
      <c r="J5637">
        <v>1065</v>
      </c>
      <c r="K5637">
        <v>1</v>
      </c>
      <c r="L5637">
        <v>20020729</v>
      </c>
      <c r="M5637">
        <v>20231211</v>
      </c>
      <c r="N5637" t="s">
        <v>4</v>
      </c>
      <c r="O5637" t="s">
        <v>5</v>
      </c>
    </row>
    <row r="5638" spans="1:15" x14ac:dyDescent="0.25">
      <c r="A5638">
        <v>8635957</v>
      </c>
      <c r="B5638">
        <v>40425</v>
      </c>
      <c r="C5638">
        <v>3510</v>
      </c>
      <c r="D5638">
        <v>3510</v>
      </c>
      <c r="E5638">
        <v>1996</v>
      </c>
      <c r="F5638" t="s">
        <v>7540</v>
      </c>
      <c r="G5638" t="s">
        <v>1</v>
      </c>
      <c r="H5638" t="s">
        <v>2</v>
      </c>
      <c r="I5638" t="s">
        <v>171</v>
      </c>
      <c r="J5638">
        <v>935</v>
      </c>
      <c r="K5638">
        <v>1</v>
      </c>
      <c r="L5638">
        <v>19961209</v>
      </c>
      <c r="M5638">
        <v>20230823</v>
      </c>
      <c r="N5638" t="s">
        <v>4</v>
      </c>
      <c r="O5638" t="s">
        <v>5</v>
      </c>
    </row>
    <row r="5639" spans="1:15" x14ac:dyDescent="0.25">
      <c r="A5639">
        <v>8636329</v>
      </c>
      <c r="B5639">
        <v>131798</v>
      </c>
      <c r="C5639">
        <v>3809</v>
      </c>
      <c r="D5639">
        <v>3809</v>
      </c>
      <c r="E5639">
        <v>2001</v>
      </c>
      <c r="F5639" t="s">
        <v>7541</v>
      </c>
      <c r="G5639" t="s">
        <v>65</v>
      </c>
      <c r="H5639" t="s">
        <v>43</v>
      </c>
      <c r="I5639" t="s">
        <v>7542</v>
      </c>
      <c r="J5639">
        <v>6800</v>
      </c>
      <c r="K5639">
        <v>3</v>
      </c>
      <c r="L5639">
        <v>20010404</v>
      </c>
      <c r="M5639">
        <v>20231214</v>
      </c>
      <c r="N5639" t="s">
        <v>100</v>
      </c>
      <c r="O5639" t="s">
        <v>2095</v>
      </c>
    </row>
    <row r="5640" spans="1:15" x14ac:dyDescent="0.25">
      <c r="A5640">
        <v>8636581</v>
      </c>
      <c r="B5640">
        <v>140455</v>
      </c>
      <c r="C5640">
        <v>3711</v>
      </c>
      <c r="D5640">
        <v>3711</v>
      </c>
      <c r="E5640">
        <v>1996</v>
      </c>
      <c r="F5640" t="s">
        <v>7543</v>
      </c>
      <c r="G5640" t="s">
        <v>1</v>
      </c>
      <c r="H5640" t="s">
        <v>2</v>
      </c>
      <c r="I5640" t="s">
        <v>2092</v>
      </c>
      <c r="J5640">
        <v>1220</v>
      </c>
      <c r="K5640">
        <v>1</v>
      </c>
      <c r="L5640">
        <v>19961002</v>
      </c>
      <c r="M5640">
        <v>20231213</v>
      </c>
      <c r="N5640" t="s">
        <v>4</v>
      </c>
      <c r="O5640" t="s">
        <v>305</v>
      </c>
    </row>
    <row r="5641" spans="1:15" x14ac:dyDescent="0.25">
      <c r="A5641">
        <v>8636960</v>
      </c>
      <c r="B5641">
        <v>36255</v>
      </c>
      <c r="C5641">
        <v>3609</v>
      </c>
      <c r="D5641">
        <v>3609</v>
      </c>
      <c r="E5641">
        <v>1996</v>
      </c>
      <c r="F5641" t="s">
        <v>7544</v>
      </c>
      <c r="G5641" t="s">
        <v>1</v>
      </c>
      <c r="H5641" t="s">
        <v>2</v>
      </c>
      <c r="I5641" t="s">
        <v>7545</v>
      </c>
      <c r="J5641">
        <v>1033</v>
      </c>
      <c r="K5641">
        <v>1</v>
      </c>
      <c r="L5641">
        <v>19960530</v>
      </c>
      <c r="M5641">
        <v>20231201</v>
      </c>
      <c r="N5641" t="s">
        <v>4</v>
      </c>
      <c r="O5641" t="s">
        <v>8</v>
      </c>
    </row>
    <row r="5642" spans="1:15" x14ac:dyDescent="0.25">
      <c r="A5642">
        <v>8639851</v>
      </c>
      <c r="B5642">
        <v>87453</v>
      </c>
      <c r="C5642">
        <v>3702</v>
      </c>
      <c r="D5642">
        <v>3730</v>
      </c>
      <c r="E5642">
        <v>2006</v>
      </c>
      <c r="F5642" t="s">
        <v>7546</v>
      </c>
      <c r="G5642" t="s">
        <v>141</v>
      </c>
      <c r="H5642" t="s">
        <v>142</v>
      </c>
      <c r="I5642" t="s">
        <v>7547</v>
      </c>
      <c r="J5642">
        <v>167</v>
      </c>
      <c r="K5642">
        <v>3</v>
      </c>
      <c r="L5642">
        <v>20060710</v>
      </c>
      <c r="M5642">
        <v>20231219</v>
      </c>
      <c r="N5642" t="s">
        <v>100</v>
      </c>
      <c r="O5642" t="s">
        <v>305</v>
      </c>
    </row>
    <row r="5643" spans="1:15" x14ac:dyDescent="0.25">
      <c r="A5643">
        <v>8642675</v>
      </c>
      <c r="B5643">
        <v>40430</v>
      </c>
      <c r="C5643">
        <v>3100</v>
      </c>
      <c r="D5643">
        <v>3100</v>
      </c>
      <c r="E5643">
        <v>1996</v>
      </c>
      <c r="F5643" t="s">
        <v>7548</v>
      </c>
      <c r="G5643" t="s">
        <v>1</v>
      </c>
      <c r="H5643" t="s">
        <v>2</v>
      </c>
      <c r="I5643" t="s">
        <v>288</v>
      </c>
      <c r="J5643">
        <v>975</v>
      </c>
      <c r="K5643">
        <v>1</v>
      </c>
      <c r="L5643">
        <v>19961009</v>
      </c>
      <c r="M5643">
        <v>20231212</v>
      </c>
      <c r="N5643" t="s">
        <v>4</v>
      </c>
      <c r="O5643" t="s">
        <v>5</v>
      </c>
    </row>
    <row r="5644" spans="1:15" x14ac:dyDescent="0.25">
      <c r="A5644">
        <v>8642728</v>
      </c>
      <c r="B5644">
        <v>40423</v>
      </c>
      <c r="C5644">
        <v>3100</v>
      </c>
      <c r="D5644">
        <v>3100</v>
      </c>
      <c r="E5644">
        <v>1996</v>
      </c>
      <c r="F5644" t="s">
        <v>7549</v>
      </c>
      <c r="G5644" t="s">
        <v>1</v>
      </c>
      <c r="H5644" t="s">
        <v>2</v>
      </c>
      <c r="I5644" t="s">
        <v>218</v>
      </c>
      <c r="J5644">
        <v>1010</v>
      </c>
      <c r="K5644">
        <v>1</v>
      </c>
      <c r="L5644">
        <v>19961107</v>
      </c>
      <c r="M5644">
        <v>20231204</v>
      </c>
      <c r="N5644" t="s">
        <v>4</v>
      </c>
      <c r="O5644" t="s">
        <v>5</v>
      </c>
    </row>
    <row r="5645" spans="1:15" x14ac:dyDescent="0.25">
      <c r="A5645">
        <v>8642992</v>
      </c>
      <c r="B5645">
        <v>97198</v>
      </c>
      <c r="C5645">
        <v>3603</v>
      </c>
      <c r="D5645">
        <v>3635</v>
      </c>
      <c r="E5645">
        <v>2002</v>
      </c>
      <c r="F5645" t="s">
        <v>7550</v>
      </c>
      <c r="G5645" t="s">
        <v>1</v>
      </c>
      <c r="H5645" t="s">
        <v>2</v>
      </c>
      <c r="I5645" t="s">
        <v>501</v>
      </c>
      <c r="J5645">
        <v>1268</v>
      </c>
      <c r="K5645">
        <v>1</v>
      </c>
      <c r="L5645">
        <v>20020430</v>
      </c>
      <c r="M5645">
        <v>20231219</v>
      </c>
      <c r="N5645" t="s">
        <v>4</v>
      </c>
      <c r="O5645" t="s">
        <v>221</v>
      </c>
    </row>
    <row r="5646" spans="1:15" x14ac:dyDescent="0.25">
      <c r="A5646">
        <v>8644021</v>
      </c>
      <c r="B5646">
        <v>152904</v>
      </c>
      <c r="C5646">
        <v>3307</v>
      </c>
      <c r="D5646">
        <v>3355</v>
      </c>
      <c r="E5646">
        <v>2004</v>
      </c>
      <c r="F5646" t="s">
        <v>7551</v>
      </c>
      <c r="G5646" t="s">
        <v>1</v>
      </c>
      <c r="H5646" t="s">
        <v>2</v>
      </c>
      <c r="I5646" t="s">
        <v>1649</v>
      </c>
      <c r="J5646">
        <v>1130</v>
      </c>
      <c r="K5646">
        <v>1</v>
      </c>
      <c r="L5646">
        <v>20041006</v>
      </c>
      <c r="M5646">
        <v>20231220</v>
      </c>
      <c r="N5646" t="s">
        <v>4</v>
      </c>
      <c r="O5646" t="s">
        <v>5</v>
      </c>
    </row>
    <row r="5647" spans="1:15" x14ac:dyDescent="0.25">
      <c r="A5647">
        <v>8644526</v>
      </c>
      <c r="B5647">
        <v>126719</v>
      </c>
      <c r="C5647">
        <v>3606</v>
      </c>
      <c r="D5647">
        <v>3606</v>
      </c>
      <c r="F5647" t="s">
        <v>7552</v>
      </c>
      <c r="G5647" t="s">
        <v>184</v>
      </c>
      <c r="H5647" t="s">
        <v>2</v>
      </c>
      <c r="I5647" t="s">
        <v>7553</v>
      </c>
      <c r="J5647">
        <v>1280</v>
      </c>
      <c r="K5647">
        <v>1</v>
      </c>
      <c r="L5647">
        <v>20040512</v>
      </c>
      <c r="M5647">
        <v>20231205</v>
      </c>
      <c r="N5647" t="s">
        <v>4</v>
      </c>
      <c r="O5647" t="s">
        <v>8</v>
      </c>
    </row>
    <row r="5648" spans="1:15" x14ac:dyDescent="0.25">
      <c r="A5648">
        <v>8644940</v>
      </c>
      <c r="B5648">
        <v>100694</v>
      </c>
      <c r="C5648">
        <v>3510</v>
      </c>
      <c r="D5648">
        <v>3510</v>
      </c>
      <c r="E5648">
        <v>2002</v>
      </c>
      <c r="F5648" t="s">
        <v>7554</v>
      </c>
      <c r="G5648" t="s">
        <v>1</v>
      </c>
      <c r="H5648" t="s">
        <v>2</v>
      </c>
      <c r="I5648" t="s">
        <v>6508</v>
      </c>
      <c r="J5648">
        <v>1140</v>
      </c>
      <c r="K5648">
        <v>1</v>
      </c>
      <c r="L5648">
        <v>20020328</v>
      </c>
      <c r="M5648">
        <v>20231213</v>
      </c>
      <c r="N5648" t="s">
        <v>4</v>
      </c>
      <c r="O5648" t="s">
        <v>5</v>
      </c>
    </row>
    <row r="5649" spans="1:15" x14ac:dyDescent="0.25">
      <c r="A5649">
        <v>8646980</v>
      </c>
      <c r="B5649">
        <v>186266</v>
      </c>
      <c r="C5649">
        <v>3410</v>
      </c>
      <c r="D5649">
        <v>3410</v>
      </c>
      <c r="E5649">
        <v>2008</v>
      </c>
      <c r="F5649" t="s">
        <v>7555</v>
      </c>
      <c r="G5649" t="s">
        <v>1</v>
      </c>
      <c r="H5649" t="s">
        <v>2</v>
      </c>
      <c r="I5649" t="s">
        <v>190</v>
      </c>
      <c r="J5649">
        <v>1335</v>
      </c>
      <c r="K5649">
        <v>1</v>
      </c>
      <c r="L5649">
        <v>20081103</v>
      </c>
      <c r="M5649">
        <v>20231220</v>
      </c>
      <c r="N5649" t="s">
        <v>4</v>
      </c>
      <c r="O5649" t="s">
        <v>49</v>
      </c>
    </row>
    <row r="5650" spans="1:15" x14ac:dyDescent="0.25">
      <c r="A5650">
        <v>8647128</v>
      </c>
      <c r="B5650">
        <v>96587</v>
      </c>
      <c r="C5650">
        <v>3202</v>
      </c>
      <c r="D5650">
        <v>3202</v>
      </c>
      <c r="E5650">
        <v>2002</v>
      </c>
      <c r="F5650" t="s">
        <v>7556</v>
      </c>
      <c r="G5650" t="s">
        <v>345</v>
      </c>
      <c r="H5650" t="s">
        <v>2</v>
      </c>
      <c r="I5650" t="s">
        <v>7557</v>
      </c>
      <c r="J5650">
        <v>1640</v>
      </c>
      <c r="K5650">
        <v>1</v>
      </c>
      <c r="L5650">
        <v>20021126</v>
      </c>
      <c r="M5650">
        <v>20231227</v>
      </c>
      <c r="N5650" t="s">
        <v>4</v>
      </c>
      <c r="O5650" t="s">
        <v>5</v>
      </c>
    </row>
    <row r="5651" spans="1:15" x14ac:dyDescent="0.25">
      <c r="A5651">
        <v>8648132</v>
      </c>
      <c r="B5651">
        <v>83170</v>
      </c>
      <c r="C5651">
        <v>3705</v>
      </c>
      <c r="D5651">
        <v>3705</v>
      </c>
      <c r="E5651">
        <v>2002</v>
      </c>
      <c r="F5651" t="s">
        <v>7558</v>
      </c>
      <c r="G5651" t="s">
        <v>1</v>
      </c>
      <c r="H5651" t="s">
        <v>2</v>
      </c>
      <c r="I5651" t="s">
        <v>1695</v>
      </c>
      <c r="J5651">
        <v>1187</v>
      </c>
      <c r="K5651">
        <v>1</v>
      </c>
      <c r="L5651">
        <v>20021125</v>
      </c>
      <c r="M5651">
        <v>20231220</v>
      </c>
      <c r="N5651" t="s">
        <v>4</v>
      </c>
      <c r="O5651" t="s">
        <v>5</v>
      </c>
    </row>
    <row r="5652" spans="1:15" x14ac:dyDescent="0.25">
      <c r="A5652">
        <v>8649537</v>
      </c>
      <c r="B5652">
        <v>165856</v>
      </c>
      <c r="C5652">
        <v>3202</v>
      </c>
      <c r="D5652">
        <v>3230</v>
      </c>
      <c r="E5652">
        <v>2005</v>
      </c>
      <c r="F5652" t="s">
        <v>7559</v>
      </c>
      <c r="G5652" t="s">
        <v>65</v>
      </c>
      <c r="H5652" t="s">
        <v>21</v>
      </c>
      <c r="I5652" t="s">
        <v>7560</v>
      </c>
      <c r="J5652">
        <v>1470</v>
      </c>
      <c r="K5652">
        <v>1</v>
      </c>
      <c r="L5652">
        <v>20051124</v>
      </c>
      <c r="M5652">
        <v>20231220</v>
      </c>
      <c r="N5652" t="s">
        <v>4</v>
      </c>
      <c r="O5652" t="s">
        <v>314</v>
      </c>
    </row>
    <row r="5653" spans="1:15" x14ac:dyDescent="0.25">
      <c r="A5653">
        <v>8649907</v>
      </c>
      <c r="B5653">
        <v>185301</v>
      </c>
      <c r="C5653">
        <v>3405</v>
      </c>
      <c r="D5653">
        <v>3445</v>
      </c>
      <c r="E5653">
        <v>2007</v>
      </c>
      <c r="F5653" t="s">
        <v>7561</v>
      </c>
      <c r="G5653" t="s">
        <v>1</v>
      </c>
      <c r="H5653" t="s">
        <v>2</v>
      </c>
      <c r="I5653" t="s">
        <v>3641</v>
      </c>
      <c r="J5653">
        <v>1130</v>
      </c>
      <c r="K5653">
        <v>1</v>
      </c>
      <c r="L5653">
        <v>20070918</v>
      </c>
      <c r="M5653">
        <v>20231212</v>
      </c>
      <c r="N5653" t="s">
        <v>4</v>
      </c>
      <c r="O5653" t="s">
        <v>40</v>
      </c>
    </row>
    <row r="5654" spans="1:15" x14ac:dyDescent="0.25">
      <c r="A5654">
        <v>8651353</v>
      </c>
      <c r="B5654">
        <v>254825</v>
      </c>
      <c r="C5654">
        <v>3806</v>
      </c>
      <c r="D5654">
        <v>3850</v>
      </c>
      <c r="E5654">
        <v>2010</v>
      </c>
      <c r="F5654" t="s">
        <v>7562</v>
      </c>
      <c r="G5654" t="s">
        <v>1</v>
      </c>
      <c r="H5654" t="s">
        <v>2</v>
      </c>
      <c r="I5654" t="s">
        <v>4781</v>
      </c>
      <c r="J5654">
        <v>1260</v>
      </c>
      <c r="K5654">
        <v>1</v>
      </c>
      <c r="L5654">
        <v>20100426</v>
      </c>
      <c r="M5654">
        <v>20231207</v>
      </c>
      <c r="N5654" t="s">
        <v>4</v>
      </c>
      <c r="O5654" t="s">
        <v>49</v>
      </c>
    </row>
    <row r="5655" spans="1:15" x14ac:dyDescent="0.25">
      <c r="A5655">
        <v>8651821</v>
      </c>
      <c r="B5655">
        <v>167194</v>
      </c>
      <c r="C5655">
        <v>3504</v>
      </c>
      <c r="D5655">
        <v>3504</v>
      </c>
      <c r="E5655">
        <v>2007</v>
      </c>
      <c r="F5655" t="s">
        <v>7563</v>
      </c>
      <c r="G5655" t="s">
        <v>1</v>
      </c>
      <c r="H5655" t="s">
        <v>2</v>
      </c>
      <c r="I5655" t="s">
        <v>108</v>
      </c>
      <c r="J5655">
        <v>915</v>
      </c>
      <c r="K5655">
        <v>1</v>
      </c>
      <c r="L5655">
        <v>20070226</v>
      </c>
      <c r="M5655">
        <v>20231220</v>
      </c>
      <c r="N5655" t="s">
        <v>4</v>
      </c>
      <c r="O5655" t="s">
        <v>55</v>
      </c>
    </row>
    <row r="5656" spans="1:15" x14ac:dyDescent="0.25">
      <c r="A5656">
        <v>8651956</v>
      </c>
      <c r="B5656">
        <v>142128</v>
      </c>
      <c r="C5656">
        <v>3509</v>
      </c>
      <c r="D5656">
        <v>3509</v>
      </c>
      <c r="E5656">
        <v>2005</v>
      </c>
      <c r="F5656" t="s">
        <v>7564</v>
      </c>
      <c r="G5656" t="s">
        <v>1</v>
      </c>
      <c r="H5656" t="s">
        <v>2</v>
      </c>
      <c r="I5656" t="s">
        <v>615</v>
      </c>
      <c r="J5656">
        <v>1335</v>
      </c>
      <c r="K5656">
        <v>1</v>
      </c>
      <c r="L5656">
        <v>20051031</v>
      </c>
      <c r="M5656">
        <v>20231228</v>
      </c>
      <c r="N5656" t="s">
        <v>4</v>
      </c>
      <c r="O5656" t="s">
        <v>221</v>
      </c>
    </row>
    <row r="5657" spans="1:15" x14ac:dyDescent="0.25">
      <c r="A5657">
        <v>8652966</v>
      </c>
      <c r="B5657">
        <v>122125</v>
      </c>
      <c r="C5657">
        <v>3100</v>
      </c>
      <c r="D5657">
        <v>3100</v>
      </c>
      <c r="E5657">
        <v>2003</v>
      </c>
      <c r="F5657" t="s">
        <v>7565</v>
      </c>
      <c r="G5657" t="s">
        <v>65</v>
      </c>
      <c r="H5657" t="s">
        <v>21</v>
      </c>
      <c r="I5657" t="s">
        <v>3250</v>
      </c>
      <c r="J5657">
        <v>1744</v>
      </c>
      <c r="K5657">
        <v>1</v>
      </c>
      <c r="L5657">
        <v>20030930</v>
      </c>
      <c r="M5657">
        <v>20231227</v>
      </c>
      <c r="N5657" t="s">
        <v>4</v>
      </c>
      <c r="O5657" t="s">
        <v>8</v>
      </c>
    </row>
    <row r="5658" spans="1:15" x14ac:dyDescent="0.25">
      <c r="A5658">
        <v>8653341</v>
      </c>
      <c r="B5658">
        <v>313655</v>
      </c>
      <c r="C5658">
        <v>3702</v>
      </c>
      <c r="D5658">
        <v>3730</v>
      </c>
      <c r="E5658">
        <v>2012</v>
      </c>
      <c r="F5658" t="s">
        <v>7566</v>
      </c>
      <c r="G5658" t="s">
        <v>1</v>
      </c>
      <c r="H5658" t="s">
        <v>2</v>
      </c>
      <c r="I5658" t="s">
        <v>5635</v>
      </c>
      <c r="J5658">
        <v>1163</v>
      </c>
      <c r="K5658">
        <v>2</v>
      </c>
      <c r="L5658">
        <v>20120628</v>
      </c>
      <c r="M5658">
        <v>20231213</v>
      </c>
      <c r="N5658" t="s">
        <v>4</v>
      </c>
      <c r="O5658" t="s">
        <v>40</v>
      </c>
    </row>
    <row r="5659" spans="1:15" x14ac:dyDescent="0.25">
      <c r="A5659">
        <v>8653789</v>
      </c>
      <c r="B5659">
        <v>178624</v>
      </c>
      <c r="C5659">
        <v>3204</v>
      </c>
      <c r="D5659">
        <v>3204</v>
      </c>
      <c r="E5659">
        <v>2007</v>
      </c>
      <c r="F5659" t="s">
        <v>7567</v>
      </c>
      <c r="G5659" t="s">
        <v>65</v>
      </c>
      <c r="H5659" t="s">
        <v>21</v>
      </c>
      <c r="I5659" t="s">
        <v>4862</v>
      </c>
      <c r="J5659">
        <v>1918</v>
      </c>
      <c r="K5659">
        <v>3</v>
      </c>
      <c r="L5659">
        <v>20070416</v>
      </c>
      <c r="M5659">
        <v>20231212</v>
      </c>
      <c r="N5659" t="s">
        <v>100</v>
      </c>
      <c r="O5659" t="s">
        <v>8</v>
      </c>
    </row>
    <row r="5660" spans="1:15" x14ac:dyDescent="0.25">
      <c r="A5660">
        <v>8654850</v>
      </c>
      <c r="B5660">
        <v>132605</v>
      </c>
      <c r="C5660">
        <v>3406</v>
      </c>
      <c r="D5660">
        <v>3452</v>
      </c>
      <c r="E5660">
        <v>2004</v>
      </c>
      <c r="F5660" t="s">
        <v>7568</v>
      </c>
      <c r="G5660" t="s">
        <v>1</v>
      </c>
      <c r="H5660" t="s">
        <v>2</v>
      </c>
      <c r="I5660" t="s">
        <v>37</v>
      </c>
      <c r="J5660">
        <v>1398</v>
      </c>
      <c r="K5660">
        <v>1</v>
      </c>
      <c r="L5660">
        <v>20040227</v>
      </c>
      <c r="M5660">
        <v>20231206</v>
      </c>
      <c r="N5660" t="s">
        <v>4</v>
      </c>
      <c r="O5660" t="s">
        <v>5</v>
      </c>
    </row>
    <row r="5661" spans="1:15" x14ac:dyDescent="0.25">
      <c r="A5661">
        <v>8655065</v>
      </c>
      <c r="B5661">
        <v>87256</v>
      </c>
      <c r="C5661">
        <v>3807</v>
      </c>
      <c r="D5661">
        <v>3855</v>
      </c>
      <c r="E5661">
        <v>2001</v>
      </c>
      <c r="F5661" t="s">
        <v>7569</v>
      </c>
      <c r="G5661" t="s">
        <v>1</v>
      </c>
      <c r="H5661" t="s">
        <v>2</v>
      </c>
      <c r="I5661" t="s">
        <v>120</v>
      </c>
      <c r="J5661">
        <v>1325</v>
      </c>
      <c r="K5661">
        <v>1</v>
      </c>
      <c r="L5661">
        <v>20010327</v>
      </c>
      <c r="M5661">
        <v>20231212</v>
      </c>
      <c r="N5661" t="s">
        <v>4</v>
      </c>
      <c r="O5661" t="s">
        <v>49</v>
      </c>
    </row>
    <row r="5662" spans="1:15" x14ac:dyDescent="0.25">
      <c r="A5662">
        <v>8655498</v>
      </c>
      <c r="B5662">
        <v>128064</v>
      </c>
      <c r="C5662">
        <v>3506</v>
      </c>
      <c r="D5662">
        <v>3551</v>
      </c>
      <c r="E5662">
        <v>2004</v>
      </c>
      <c r="F5662" t="s">
        <v>7570</v>
      </c>
      <c r="G5662" t="s">
        <v>1</v>
      </c>
      <c r="H5662" t="s">
        <v>2</v>
      </c>
      <c r="I5662" t="s">
        <v>1546</v>
      </c>
      <c r="J5662">
        <v>1570</v>
      </c>
      <c r="K5662">
        <v>1</v>
      </c>
      <c r="L5662">
        <v>20040211</v>
      </c>
      <c r="M5662">
        <v>20231204</v>
      </c>
      <c r="N5662" t="s">
        <v>4</v>
      </c>
      <c r="O5662" t="s">
        <v>5</v>
      </c>
    </row>
    <row r="5663" spans="1:15" x14ac:dyDescent="0.25">
      <c r="A5663">
        <v>8655920</v>
      </c>
      <c r="B5663">
        <v>5495</v>
      </c>
      <c r="C5663">
        <v>3409</v>
      </c>
      <c r="D5663">
        <v>3409</v>
      </c>
      <c r="E5663">
        <v>1992</v>
      </c>
      <c r="F5663">
        <v>89</v>
      </c>
      <c r="G5663" t="s">
        <v>546</v>
      </c>
      <c r="H5663" t="s">
        <v>26</v>
      </c>
      <c r="I5663" t="s">
        <v>7571</v>
      </c>
      <c r="J5663">
        <v>120</v>
      </c>
      <c r="K5663">
        <v>1</v>
      </c>
      <c r="L5663">
        <v>19920513</v>
      </c>
      <c r="M5663">
        <v>20231218</v>
      </c>
      <c r="N5663" t="s">
        <v>4</v>
      </c>
      <c r="O5663" t="s">
        <v>7572</v>
      </c>
    </row>
    <row r="5664" spans="1:15" x14ac:dyDescent="0.25">
      <c r="A5664">
        <v>8656137</v>
      </c>
      <c r="B5664">
        <v>123334</v>
      </c>
      <c r="C5664">
        <v>3811</v>
      </c>
      <c r="D5664">
        <v>3811</v>
      </c>
      <c r="E5664">
        <v>2003</v>
      </c>
      <c r="F5664" t="s">
        <v>7573</v>
      </c>
      <c r="G5664" t="s">
        <v>1</v>
      </c>
      <c r="H5664" t="s">
        <v>2</v>
      </c>
      <c r="I5664" t="s">
        <v>3173</v>
      </c>
      <c r="J5664">
        <v>1505</v>
      </c>
      <c r="K5664">
        <v>1</v>
      </c>
      <c r="L5664">
        <v>20030326</v>
      </c>
      <c r="M5664">
        <v>20231218</v>
      </c>
      <c r="N5664" t="s">
        <v>4</v>
      </c>
      <c r="O5664" t="s">
        <v>40</v>
      </c>
    </row>
    <row r="5665" spans="1:15" x14ac:dyDescent="0.25">
      <c r="A5665">
        <v>8656199</v>
      </c>
      <c r="B5665">
        <v>40429</v>
      </c>
      <c r="C5665">
        <v>3100</v>
      </c>
      <c r="D5665">
        <v>3100</v>
      </c>
      <c r="E5665">
        <v>1997</v>
      </c>
      <c r="F5665" t="s">
        <v>7574</v>
      </c>
      <c r="G5665" t="s">
        <v>1</v>
      </c>
      <c r="H5665" t="s">
        <v>2</v>
      </c>
      <c r="I5665" t="s">
        <v>288</v>
      </c>
      <c r="J5665">
        <v>975</v>
      </c>
      <c r="K5665">
        <v>1</v>
      </c>
      <c r="L5665">
        <v>19970507</v>
      </c>
      <c r="M5665">
        <v>20231219</v>
      </c>
      <c r="N5665" t="s">
        <v>4</v>
      </c>
      <c r="O5665" t="s">
        <v>5</v>
      </c>
    </row>
    <row r="5666" spans="1:15" x14ac:dyDescent="0.25">
      <c r="A5666">
        <v>8656918</v>
      </c>
      <c r="B5666">
        <v>135904</v>
      </c>
      <c r="C5666">
        <v>3709</v>
      </c>
      <c r="D5666">
        <v>3709</v>
      </c>
      <c r="E5666">
        <v>2003</v>
      </c>
      <c r="F5666" t="s">
        <v>7575</v>
      </c>
      <c r="G5666" t="s">
        <v>1</v>
      </c>
      <c r="H5666" t="s">
        <v>2</v>
      </c>
      <c r="I5666" t="s">
        <v>333</v>
      </c>
      <c r="J5666">
        <v>1030</v>
      </c>
      <c r="K5666">
        <v>1</v>
      </c>
      <c r="L5666">
        <v>20030101</v>
      </c>
      <c r="M5666">
        <v>20231227</v>
      </c>
      <c r="N5666" t="s">
        <v>4</v>
      </c>
      <c r="O5666" t="s">
        <v>334</v>
      </c>
    </row>
    <row r="5667" spans="1:15" x14ac:dyDescent="0.25">
      <c r="A5667">
        <v>8657420</v>
      </c>
      <c r="B5667">
        <v>187359</v>
      </c>
      <c r="C5667">
        <v>3307</v>
      </c>
      <c r="D5667">
        <v>3307</v>
      </c>
      <c r="E5667">
        <v>2010</v>
      </c>
      <c r="F5667">
        <v>418480603</v>
      </c>
      <c r="G5667" t="s">
        <v>929</v>
      </c>
      <c r="H5667" t="s">
        <v>929</v>
      </c>
      <c r="I5667" t="s">
        <v>7576</v>
      </c>
      <c r="J5667">
        <v>5500</v>
      </c>
      <c r="K5667">
        <v>2</v>
      </c>
      <c r="L5667">
        <v>20100419</v>
      </c>
      <c r="M5667">
        <v>20231218</v>
      </c>
      <c r="N5667" t="s">
        <v>4</v>
      </c>
      <c r="O5667" t="s">
        <v>7577</v>
      </c>
    </row>
    <row r="5668" spans="1:15" x14ac:dyDescent="0.25">
      <c r="A5668">
        <v>8659953</v>
      </c>
      <c r="B5668">
        <v>193947</v>
      </c>
      <c r="C5668">
        <v>3803</v>
      </c>
      <c r="D5668">
        <v>3837</v>
      </c>
      <c r="E5668">
        <v>2008</v>
      </c>
      <c r="F5668" t="s">
        <v>7578</v>
      </c>
      <c r="G5668" t="s">
        <v>350</v>
      </c>
      <c r="H5668" t="s">
        <v>43</v>
      </c>
      <c r="I5668" t="s">
        <v>7579</v>
      </c>
      <c r="J5668">
        <v>15100</v>
      </c>
      <c r="K5668">
        <v>3</v>
      </c>
      <c r="L5668">
        <v>20081027</v>
      </c>
      <c r="M5668">
        <v>20231211</v>
      </c>
      <c r="N5668" t="s">
        <v>100</v>
      </c>
      <c r="O5668" t="s">
        <v>2095</v>
      </c>
    </row>
    <row r="5669" spans="1:15" x14ac:dyDescent="0.25">
      <c r="A5669">
        <v>8661047</v>
      </c>
      <c r="B5669">
        <v>40918</v>
      </c>
      <c r="C5669">
        <v>3100</v>
      </c>
      <c r="D5669">
        <v>3100</v>
      </c>
      <c r="E5669">
        <v>1997</v>
      </c>
      <c r="F5669" t="s">
        <v>7580</v>
      </c>
      <c r="G5669" t="s">
        <v>568</v>
      </c>
      <c r="H5669" t="s">
        <v>26</v>
      </c>
      <c r="I5669" t="s">
        <v>7581</v>
      </c>
      <c r="J5669">
        <v>200</v>
      </c>
      <c r="K5669">
        <v>3</v>
      </c>
      <c r="L5669">
        <v>19980122</v>
      </c>
      <c r="M5669">
        <v>20231211</v>
      </c>
      <c r="N5669" t="s">
        <v>100</v>
      </c>
      <c r="O5669" t="s">
        <v>7582</v>
      </c>
    </row>
    <row r="5670" spans="1:15" x14ac:dyDescent="0.25">
      <c r="A5670">
        <v>8662098</v>
      </c>
      <c r="B5670">
        <v>118416</v>
      </c>
      <c r="C5670">
        <v>3507</v>
      </c>
      <c r="D5670">
        <v>3507</v>
      </c>
      <c r="E5670">
        <v>2003</v>
      </c>
      <c r="F5670" t="s">
        <v>7583</v>
      </c>
      <c r="G5670" t="s">
        <v>546</v>
      </c>
      <c r="H5670" t="s">
        <v>26</v>
      </c>
      <c r="I5670" t="s">
        <v>7584</v>
      </c>
      <c r="J5670">
        <v>145</v>
      </c>
      <c r="K5670">
        <v>1</v>
      </c>
      <c r="L5670">
        <v>20030303</v>
      </c>
      <c r="M5670">
        <v>20231206</v>
      </c>
      <c r="N5670" t="s">
        <v>4</v>
      </c>
      <c r="O5670" t="s">
        <v>728</v>
      </c>
    </row>
    <row r="5671" spans="1:15" x14ac:dyDescent="0.25">
      <c r="A5671">
        <v>8662856</v>
      </c>
      <c r="B5671">
        <v>101628</v>
      </c>
      <c r="C5671">
        <v>3100</v>
      </c>
      <c r="D5671">
        <v>3100</v>
      </c>
      <c r="E5671">
        <v>2002</v>
      </c>
      <c r="F5671" t="s">
        <v>7585</v>
      </c>
      <c r="G5671" t="s">
        <v>1</v>
      </c>
      <c r="H5671" t="s">
        <v>2</v>
      </c>
      <c r="I5671" t="s">
        <v>7586</v>
      </c>
      <c r="J5671">
        <v>1635</v>
      </c>
      <c r="K5671">
        <v>2</v>
      </c>
      <c r="L5671">
        <v>20021105</v>
      </c>
      <c r="M5671">
        <v>20231206</v>
      </c>
      <c r="N5671" t="s">
        <v>4</v>
      </c>
      <c r="O5671" t="s">
        <v>282</v>
      </c>
    </row>
    <row r="5672" spans="1:15" x14ac:dyDescent="0.25">
      <c r="A5672">
        <v>8663319</v>
      </c>
      <c r="B5672">
        <v>125838</v>
      </c>
      <c r="C5672">
        <v>3100</v>
      </c>
      <c r="D5672">
        <v>3100</v>
      </c>
      <c r="E5672">
        <v>2004</v>
      </c>
      <c r="F5672" t="s">
        <v>7587</v>
      </c>
      <c r="G5672" t="s">
        <v>1</v>
      </c>
      <c r="H5672" t="s">
        <v>2</v>
      </c>
      <c r="I5672" t="s">
        <v>7588</v>
      </c>
      <c r="J5672">
        <v>1125</v>
      </c>
      <c r="K5672">
        <v>1</v>
      </c>
      <c r="L5672">
        <v>20041108</v>
      </c>
      <c r="M5672">
        <v>20231204</v>
      </c>
      <c r="N5672" t="s">
        <v>4</v>
      </c>
      <c r="O5672" t="s">
        <v>314</v>
      </c>
    </row>
    <row r="5673" spans="1:15" x14ac:dyDescent="0.25">
      <c r="A5673">
        <v>8663838</v>
      </c>
      <c r="B5673">
        <v>89189</v>
      </c>
      <c r="C5673">
        <v>3404</v>
      </c>
      <c r="D5673">
        <v>3441</v>
      </c>
      <c r="E5673">
        <v>2002</v>
      </c>
      <c r="F5673" t="s">
        <v>7589</v>
      </c>
      <c r="G5673" t="s">
        <v>1</v>
      </c>
      <c r="H5673" t="s">
        <v>2</v>
      </c>
      <c r="I5673" t="s">
        <v>2032</v>
      </c>
      <c r="J5673">
        <v>870</v>
      </c>
      <c r="K5673">
        <v>3</v>
      </c>
      <c r="L5673">
        <v>20021107</v>
      </c>
      <c r="M5673">
        <v>20231227</v>
      </c>
      <c r="N5673" t="s">
        <v>100</v>
      </c>
      <c r="O5673" t="s">
        <v>84</v>
      </c>
    </row>
    <row r="5674" spans="1:15" x14ac:dyDescent="0.25">
      <c r="A5674">
        <v>8664485</v>
      </c>
      <c r="B5674">
        <v>87131</v>
      </c>
      <c r="C5674">
        <v>3809</v>
      </c>
      <c r="D5674">
        <v>3866</v>
      </c>
      <c r="E5674">
        <v>2003</v>
      </c>
      <c r="F5674" t="s">
        <v>7590</v>
      </c>
      <c r="G5674" t="s">
        <v>1</v>
      </c>
      <c r="H5674" t="s">
        <v>2</v>
      </c>
      <c r="I5674" t="s">
        <v>7591</v>
      </c>
      <c r="J5674">
        <v>1020</v>
      </c>
      <c r="K5674">
        <v>1</v>
      </c>
      <c r="L5674">
        <v>20031114</v>
      </c>
      <c r="M5674">
        <v>20231211</v>
      </c>
      <c r="N5674" t="s">
        <v>4</v>
      </c>
      <c r="O5674" t="s">
        <v>209</v>
      </c>
    </row>
    <row r="5675" spans="1:15" x14ac:dyDescent="0.25">
      <c r="A5675">
        <v>8668068</v>
      </c>
      <c r="B5675">
        <v>253403</v>
      </c>
      <c r="C5675">
        <v>3603</v>
      </c>
      <c r="D5675">
        <v>3603</v>
      </c>
      <c r="E5675">
        <v>2012</v>
      </c>
      <c r="F5675" t="s">
        <v>7592</v>
      </c>
      <c r="G5675" t="s">
        <v>65</v>
      </c>
      <c r="H5675" t="s">
        <v>43</v>
      </c>
      <c r="I5675" t="s">
        <v>5109</v>
      </c>
      <c r="J5675">
        <v>8050</v>
      </c>
      <c r="K5675">
        <v>3</v>
      </c>
      <c r="L5675">
        <v>20120627</v>
      </c>
      <c r="M5675">
        <v>20231220</v>
      </c>
      <c r="N5675" t="s">
        <v>100</v>
      </c>
      <c r="O5675" t="s">
        <v>819</v>
      </c>
    </row>
    <row r="5676" spans="1:15" x14ac:dyDescent="0.25">
      <c r="A5676">
        <v>8669777</v>
      </c>
      <c r="B5676">
        <v>169456</v>
      </c>
      <c r="C5676">
        <v>3807</v>
      </c>
      <c r="D5676">
        <v>3855</v>
      </c>
      <c r="E5676">
        <v>2006</v>
      </c>
      <c r="F5676" t="s">
        <v>7593</v>
      </c>
      <c r="G5676" t="s">
        <v>1</v>
      </c>
      <c r="H5676" t="s">
        <v>2</v>
      </c>
      <c r="I5676" t="s">
        <v>105</v>
      </c>
      <c r="J5676">
        <v>1505</v>
      </c>
      <c r="K5676">
        <v>2</v>
      </c>
      <c r="L5676">
        <v>20060612</v>
      </c>
      <c r="M5676">
        <v>20231218</v>
      </c>
      <c r="N5676" t="s">
        <v>4</v>
      </c>
      <c r="O5676" t="s">
        <v>5</v>
      </c>
    </row>
    <row r="5677" spans="1:15" x14ac:dyDescent="0.25">
      <c r="A5677">
        <v>8670346</v>
      </c>
      <c r="B5677">
        <v>144814</v>
      </c>
      <c r="C5677">
        <v>3501</v>
      </c>
      <c r="D5677">
        <v>3525</v>
      </c>
      <c r="E5677">
        <v>2005</v>
      </c>
      <c r="F5677" t="s">
        <v>7594</v>
      </c>
      <c r="G5677" t="s">
        <v>1</v>
      </c>
      <c r="H5677" t="s">
        <v>2</v>
      </c>
      <c r="I5677" t="s">
        <v>120</v>
      </c>
      <c r="J5677">
        <v>1578</v>
      </c>
      <c r="K5677">
        <v>3</v>
      </c>
      <c r="L5677">
        <v>20051003</v>
      </c>
      <c r="M5677">
        <v>20231221</v>
      </c>
      <c r="N5677" t="s">
        <v>100</v>
      </c>
      <c r="O5677" t="s">
        <v>49</v>
      </c>
    </row>
    <row r="5678" spans="1:15" x14ac:dyDescent="0.25">
      <c r="A5678">
        <v>8674469</v>
      </c>
      <c r="B5678">
        <v>100763</v>
      </c>
      <c r="C5678">
        <v>3202</v>
      </c>
      <c r="D5678">
        <v>3202</v>
      </c>
      <c r="E5678">
        <v>2003</v>
      </c>
      <c r="F5678" t="s">
        <v>7595</v>
      </c>
      <c r="G5678" t="s">
        <v>1</v>
      </c>
      <c r="H5678" t="s">
        <v>2</v>
      </c>
      <c r="I5678" t="s">
        <v>4930</v>
      </c>
      <c r="J5678">
        <v>1355</v>
      </c>
      <c r="K5678">
        <v>1</v>
      </c>
      <c r="L5678">
        <v>20030806</v>
      </c>
      <c r="M5678">
        <v>20231228</v>
      </c>
      <c r="N5678" t="s">
        <v>4</v>
      </c>
      <c r="O5678" t="s">
        <v>49</v>
      </c>
    </row>
    <row r="5679" spans="1:15" x14ac:dyDescent="0.25">
      <c r="A5679">
        <v>8674558</v>
      </c>
      <c r="B5679">
        <v>142150</v>
      </c>
      <c r="C5679">
        <v>3503</v>
      </c>
      <c r="D5679">
        <v>3503</v>
      </c>
      <c r="E5679">
        <v>2005</v>
      </c>
      <c r="F5679" t="s">
        <v>7596</v>
      </c>
      <c r="G5679" t="s">
        <v>1</v>
      </c>
      <c r="H5679" t="s">
        <v>2</v>
      </c>
      <c r="I5679" t="s">
        <v>7597</v>
      </c>
      <c r="J5679">
        <v>1245</v>
      </c>
      <c r="K5679">
        <v>1</v>
      </c>
      <c r="L5679">
        <v>20051025</v>
      </c>
      <c r="M5679">
        <v>20231218</v>
      </c>
      <c r="N5679" t="s">
        <v>4</v>
      </c>
      <c r="O5679" t="s">
        <v>221</v>
      </c>
    </row>
    <row r="5680" spans="1:15" x14ac:dyDescent="0.25">
      <c r="A5680">
        <v>8674753</v>
      </c>
      <c r="B5680">
        <v>167869</v>
      </c>
      <c r="C5680">
        <v>3710</v>
      </c>
      <c r="D5680">
        <v>3710</v>
      </c>
      <c r="E5680">
        <v>2005</v>
      </c>
      <c r="F5680" t="s">
        <v>7598</v>
      </c>
      <c r="G5680" t="s">
        <v>1</v>
      </c>
      <c r="H5680" t="s">
        <v>2</v>
      </c>
      <c r="I5680" t="s">
        <v>1542</v>
      </c>
      <c r="J5680">
        <v>950</v>
      </c>
      <c r="K5680">
        <v>1</v>
      </c>
      <c r="L5680">
        <v>20051013</v>
      </c>
      <c r="M5680">
        <v>20231211</v>
      </c>
      <c r="N5680" t="s">
        <v>4</v>
      </c>
      <c r="O5680" t="s">
        <v>55</v>
      </c>
    </row>
    <row r="5681" spans="1:15" x14ac:dyDescent="0.25">
      <c r="A5681">
        <v>8675910</v>
      </c>
      <c r="B5681">
        <v>133974</v>
      </c>
      <c r="C5681">
        <v>3805</v>
      </c>
      <c r="D5681">
        <v>3845</v>
      </c>
      <c r="E5681">
        <v>2003</v>
      </c>
      <c r="F5681" t="s">
        <v>7599</v>
      </c>
      <c r="G5681" t="s">
        <v>1</v>
      </c>
      <c r="H5681" t="s">
        <v>2</v>
      </c>
      <c r="I5681" t="s">
        <v>1546</v>
      </c>
      <c r="J5681">
        <v>1130</v>
      </c>
      <c r="K5681">
        <v>1</v>
      </c>
      <c r="L5681">
        <v>20031110</v>
      </c>
      <c r="M5681">
        <v>20231221</v>
      </c>
      <c r="N5681" t="s">
        <v>4</v>
      </c>
      <c r="O5681" t="s">
        <v>5</v>
      </c>
    </row>
    <row r="5682" spans="1:15" x14ac:dyDescent="0.25">
      <c r="A5682">
        <v>8676892</v>
      </c>
      <c r="B5682">
        <v>100637</v>
      </c>
      <c r="C5682">
        <v>3610</v>
      </c>
      <c r="D5682">
        <v>3670</v>
      </c>
      <c r="E5682">
        <v>2003</v>
      </c>
      <c r="F5682" t="s">
        <v>7600</v>
      </c>
      <c r="G5682" t="s">
        <v>1</v>
      </c>
      <c r="H5682" t="s">
        <v>2</v>
      </c>
      <c r="I5682" t="s">
        <v>130</v>
      </c>
      <c r="J5682">
        <v>1170</v>
      </c>
      <c r="K5682">
        <v>1</v>
      </c>
      <c r="L5682">
        <v>20030922</v>
      </c>
      <c r="M5682">
        <v>20231221</v>
      </c>
      <c r="N5682" t="s">
        <v>4</v>
      </c>
      <c r="O5682" t="s">
        <v>5</v>
      </c>
    </row>
    <row r="5683" spans="1:15" x14ac:dyDescent="0.25">
      <c r="A5683">
        <v>8678273</v>
      </c>
      <c r="B5683">
        <v>83167</v>
      </c>
      <c r="C5683">
        <v>3204</v>
      </c>
      <c r="D5683">
        <v>3204</v>
      </c>
      <c r="E5683">
        <v>2001</v>
      </c>
      <c r="F5683" t="s">
        <v>7601</v>
      </c>
      <c r="G5683" t="s">
        <v>1</v>
      </c>
      <c r="H5683" t="s">
        <v>2</v>
      </c>
      <c r="I5683" t="s">
        <v>943</v>
      </c>
      <c r="J5683">
        <v>1360</v>
      </c>
      <c r="K5683">
        <v>1</v>
      </c>
      <c r="L5683">
        <v>20010111</v>
      </c>
      <c r="M5683">
        <v>20231213</v>
      </c>
      <c r="N5683" t="s">
        <v>4</v>
      </c>
      <c r="O5683" t="s">
        <v>5</v>
      </c>
    </row>
    <row r="5684" spans="1:15" x14ac:dyDescent="0.25">
      <c r="A5684">
        <v>8681929</v>
      </c>
      <c r="B5684">
        <v>134416</v>
      </c>
      <c r="C5684">
        <v>3504</v>
      </c>
      <c r="D5684">
        <v>3504</v>
      </c>
      <c r="E5684">
        <v>2004</v>
      </c>
      <c r="F5684" t="s">
        <v>7602</v>
      </c>
      <c r="G5684" t="s">
        <v>65</v>
      </c>
      <c r="H5684" t="s">
        <v>21</v>
      </c>
      <c r="I5684" t="s">
        <v>2735</v>
      </c>
      <c r="J5684">
        <v>1721</v>
      </c>
      <c r="K5684">
        <v>1</v>
      </c>
      <c r="L5684">
        <v>20040818</v>
      </c>
      <c r="M5684">
        <v>20231212</v>
      </c>
      <c r="N5684" t="s">
        <v>4</v>
      </c>
      <c r="O5684" t="s">
        <v>8</v>
      </c>
    </row>
    <row r="5685" spans="1:15" x14ac:dyDescent="0.25">
      <c r="A5685">
        <v>8682422</v>
      </c>
      <c r="B5685">
        <v>112890</v>
      </c>
      <c r="C5685">
        <v>3807</v>
      </c>
      <c r="D5685">
        <v>3855</v>
      </c>
      <c r="E5685">
        <v>2003</v>
      </c>
      <c r="F5685" t="s">
        <v>7603</v>
      </c>
      <c r="G5685" t="s">
        <v>1</v>
      </c>
      <c r="H5685" t="s">
        <v>2</v>
      </c>
      <c r="I5685" t="s">
        <v>130</v>
      </c>
      <c r="J5685">
        <v>1170</v>
      </c>
      <c r="K5685">
        <v>1</v>
      </c>
      <c r="L5685">
        <v>20031029</v>
      </c>
      <c r="M5685">
        <v>20231207</v>
      </c>
      <c r="N5685" t="s">
        <v>4</v>
      </c>
      <c r="O5685" t="s">
        <v>5</v>
      </c>
    </row>
    <row r="5686" spans="1:15" x14ac:dyDescent="0.25">
      <c r="A5686">
        <v>8683525</v>
      </c>
      <c r="B5686">
        <v>122142</v>
      </c>
      <c r="C5686">
        <v>3809</v>
      </c>
      <c r="D5686">
        <v>3809</v>
      </c>
      <c r="F5686" t="s">
        <v>7604</v>
      </c>
      <c r="G5686" t="s">
        <v>65</v>
      </c>
      <c r="H5686" t="s">
        <v>21</v>
      </c>
      <c r="I5686" t="s">
        <v>7605</v>
      </c>
      <c r="J5686">
        <v>1939</v>
      </c>
      <c r="K5686">
        <v>1</v>
      </c>
      <c r="L5686">
        <v>20030404</v>
      </c>
      <c r="M5686">
        <v>20231218</v>
      </c>
      <c r="N5686" t="s">
        <v>4</v>
      </c>
      <c r="O5686" t="s">
        <v>8</v>
      </c>
    </row>
    <row r="5687" spans="1:15" x14ac:dyDescent="0.25">
      <c r="A5687">
        <v>8685885</v>
      </c>
      <c r="B5687">
        <v>40425</v>
      </c>
      <c r="C5687">
        <v>3100</v>
      </c>
      <c r="D5687">
        <v>3100</v>
      </c>
      <c r="E5687">
        <v>1997</v>
      </c>
      <c r="F5687" t="s">
        <v>7606</v>
      </c>
      <c r="G5687" t="s">
        <v>1</v>
      </c>
      <c r="H5687" t="s">
        <v>2</v>
      </c>
      <c r="I5687" t="s">
        <v>171</v>
      </c>
      <c r="J5687">
        <v>1010</v>
      </c>
      <c r="K5687">
        <v>1</v>
      </c>
      <c r="L5687">
        <v>19970430</v>
      </c>
      <c r="M5687">
        <v>20231227</v>
      </c>
      <c r="N5687" t="s">
        <v>4</v>
      </c>
      <c r="O5687" t="s">
        <v>5</v>
      </c>
    </row>
    <row r="5688" spans="1:15" x14ac:dyDescent="0.25">
      <c r="A5688">
        <v>8686098</v>
      </c>
      <c r="B5688">
        <v>217370</v>
      </c>
      <c r="C5688">
        <v>3303</v>
      </c>
      <c r="D5688">
        <v>3303</v>
      </c>
      <c r="E5688">
        <v>2008</v>
      </c>
      <c r="F5688" t="s">
        <v>7607</v>
      </c>
      <c r="G5688" t="s">
        <v>1</v>
      </c>
      <c r="H5688" t="s">
        <v>2</v>
      </c>
      <c r="I5688" t="s">
        <v>5436</v>
      </c>
      <c r="J5688">
        <v>1665</v>
      </c>
      <c r="K5688">
        <v>1</v>
      </c>
      <c r="L5688">
        <v>20081104</v>
      </c>
      <c r="M5688">
        <v>20231227</v>
      </c>
      <c r="N5688" t="s">
        <v>4</v>
      </c>
      <c r="O5688" t="s">
        <v>61</v>
      </c>
    </row>
    <row r="5689" spans="1:15" x14ac:dyDescent="0.25">
      <c r="A5689">
        <v>8687336</v>
      </c>
      <c r="B5689">
        <v>40426</v>
      </c>
      <c r="C5689">
        <v>3100</v>
      </c>
      <c r="D5689">
        <v>3100</v>
      </c>
      <c r="E5689">
        <v>1997</v>
      </c>
      <c r="F5689" t="s">
        <v>7608</v>
      </c>
      <c r="G5689" t="s">
        <v>1</v>
      </c>
      <c r="H5689" t="s">
        <v>2</v>
      </c>
      <c r="I5689" t="s">
        <v>810</v>
      </c>
      <c r="J5689">
        <v>935</v>
      </c>
      <c r="K5689">
        <v>1</v>
      </c>
      <c r="L5689">
        <v>19970528</v>
      </c>
      <c r="M5689">
        <v>20231227</v>
      </c>
      <c r="N5689" t="s">
        <v>4</v>
      </c>
      <c r="O5689" t="s">
        <v>5</v>
      </c>
    </row>
    <row r="5690" spans="1:15" x14ac:dyDescent="0.25">
      <c r="A5690">
        <v>8688145</v>
      </c>
      <c r="B5690">
        <v>178768</v>
      </c>
      <c r="C5690">
        <v>3806</v>
      </c>
      <c r="D5690">
        <v>3806</v>
      </c>
      <c r="E5690">
        <v>2007</v>
      </c>
      <c r="F5690" t="s">
        <v>7609</v>
      </c>
      <c r="G5690" t="s">
        <v>525</v>
      </c>
      <c r="H5690" t="s">
        <v>302</v>
      </c>
      <c r="I5690" t="s">
        <v>4087</v>
      </c>
      <c r="J5690">
        <v>6000</v>
      </c>
      <c r="K5690">
        <v>2</v>
      </c>
      <c r="L5690">
        <v>20070308</v>
      </c>
      <c r="M5690">
        <v>20231213</v>
      </c>
      <c r="N5690" t="s">
        <v>4</v>
      </c>
      <c r="O5690" t="s">
        <v>4087</v>
      </c>
    </row>
    <row r="5691" spans="1:15" x14ac:dyDescent="0.25">
      <c r="A5691">
        <v>8688290</v>
      </c>
      <c r="B5691">
        <v>34226</v>
      </c>
      <c r="C5691">
        <v>3212</v>
      </c>
      <c r="D5691">
        <v>3212</v>
      </c>
      <c r="E5691">
        <v>1996</v>
      </c>
      <c r="F5691" t="s">
        <v>7610</v>
      </c>
      <c r="G5691" t="s">
        <v>1</v>
      </c>
      <c r="H5691" t="s">
        <v>2</v>
      </c>
      <c r="I5691" t="s">
        <v>7611</v>
      </c>
      <c r="J5691">
        <v>1400</v>
      </c>
      <c r="K5691">
        <v>1</v>
      </c>
      <c r="L5691">
        <v>19960601</v>
      </c>
      <c r="M5691">
        <v>20231204</v>
      </c>
      <c r="N5691" t="s">
        <v>4</v>
      </c>
      <c r="O5691" t="s">
        <v>282</v>
      </c>
    </row>
    <row r="5692" spans="1:15" x14ac:dyDescent="0.25">
      <c r="A5692">
        <v>8691090</v>
      </c>
      <c r="B5692">
        <v>183887</v>
      </c>
      <c r="C5692">
        <v>3702</v>
      </c>
      <c r="D5692">
        <v>3730</v>
      </c>
      <c r="E5692">
        <v>2007</v>
      </c>
      <c r="F5692" t="s">
        <v>7612</v>
      </c>
      <c r="G5692" t="s">
        <v>1</v>
      </c>
      <c r="H5692" t="s">
        <v>2</v>
      </c>
      <c r="I5692" t="s">
        <v>105</v>
      </c>
      <c r="J5692">
        <v>1425</v>
      </c>
      <c r="K5692">
        <v>1</v>
      </c>
      <c r="L5692">
        <v>20070123</v>
      </c>
      <c r="M5692">
        <v>20231220</v>
      </c>
      <c r="N5692" t="s">
        <v>4</v>
      </c>
      <c r="O5692" t="s">
        <v>5</v>
      </c>
    </row>
    <row r="5693" spans="1:15" x14ac:dyDescent="0.25">
      <c r="A5693">
        <v>8691433</v>
      </c>
      <c r="B5693">
        <v>40441</v>
      </c>
      <c r="C5693">
        <v>3100</v>
      </c>
      <c r="D5693">
        <v>3100</v>
      </c>
      <c r="E5693">
        <v>1997</v>
      </c>
      <c r="F5693" t="s">
        <v>7613</v>
      </c>
      <c r="G5693" t="s">
        <v>1</v>
      </c>
      <c r="H5693" t="s">
        <v>2</v>
      </c>
      <c r="I5693" t="s">
        <v>1781</v>
      </c>
      <c r="J5693">
        <v>1020</v>
      </c>
      <c r="K5693">
        <v>1</v>
      </c>
      <c r="L5693">
        <v>19970529</v>
      </c>
      <c r="M5693">
        <v>20231228</v>
      </c>
      <c r="N5693" t="s">
        <v>4</v>
      </c>
      <c r="O5693" t="s">
        <v>5</v>
      </c>
    </row>
    <row r="5694" spans="1:15" x14ac:dyDescent="0.25">
      <c r="A5694">
        <v>8692112</v>
      </c>
      <c r="B5694">
        <v>262650</v>
      </c>
      <c r="C5694">
        <v>3809</v>
      </c>
      <c r="D5694">
        <v>3865</v>
      </c>
      <c r="E5694">
        <v>2005</v>
      </c>
      <c r="F5694" t="s">
        <v>7614</v>
      </c>
      <c r="G5694" t="s">
        <v>1</v>
      </c>
      <c r="H5694" t="s">
        <v>2</v>
      </c>
      <c r="I5694" t="s">
        <v>108</v>
      </c>
      <c r="J5694">
        <v>915</v>
      </c>
      <c r="K5694">
        <v>1</v>
      </c>
      <c r="L5694">
        <v>20050101</v>
      </c>
      <c r="M5694">
        <v>20231218</v>
      </c>
      <c r="N5694" t="s">
        <v>4</v>
      </c>
      <c r="O5694" t="s">
        <v>55</v>
      </c>
    </row>
    <row r="5695" spans="1:15" x14ac:dyDescent="0.25">
      <c r="A5695">
        <v>8692873</v>
      </c>
      <c r="B5695">
        <v>332227</v>
      </c>
      <c r="C5695">
        <v>3302</v>
      </c>
      <c r="D5695">
        <v>3302</v>
      </c>
      <c r="E5695">
        <v>2012</v>
      </c>
      <c r="F5695" t="s">
        <v>7615</v>
      </c>
      <c r="G5695" t="s">
        <v>350</v>
      </c>
      <c r="H5695" t="s">
        <v>21</v>
      </c>
      <c r="I5695" t="s">
        <v>7616</v>
      </c>
      <c r="J5695">
        <v>2860</v>
      </c>
      <c r="K5695">
        <v>3</v>
      </c>
      <c r="L5695">
        <v>20120627</v>
      </c>
      <c r="M5695">
        <v>20231208</v>
      </c>
      <c r="N5695" t="s">
        <v>100</v>
      </c>
      <c r="O5695" t="s">
        <v>1942</v>
      </c>
    </row>
    <row r="5696" spans="1:15" x14ac:dyDescent="0.25">
      <c r="A5696">
        <v>8693718</v>
      </c>
      <c r="B5696">
        <v>170253</v>
      </c>
      <c r="C5696">
        <v>3406</v>
      </c>
      <c r="D5696">
        <v>3453</v>
      </c>
      <c r="E5696">
        <v>2007</v>
      </c>
      <c r="F5696" t="s">
        <v>7617</v>
      </c>
      <c r="G5696" t="s">
        <v>1</v>
      </c>
      <c r="H5696" t="s">
        <v>2</v>
      </c>
      <c r="I5696" t="s">
        <v>1778</v>
      </c>
      <c r="J5696">
        <v>1395</v>
      </c>
      <c r="K5696">
        <v>1</v>
      </c>
      <c r="L5696">
        <v>20070101</v>
      </c>
      <c r="M5696">
        <v>20231213</v>
      </c>
      <c r="N5696" t="s">
        <v>4</v>
      </c>
      <c r="O5696" t="s">
        <v>40</v>
      </c>
    </row>
    <row r="5697" spans="1:15" x14ac:dyDescent="0.25">
      <c r="A5697">
        <v>8693882</v>
      </c>
      <c r="B5697">
        <v>149900</v>
      </c>
      <c r="C5697">
        <v>3100</v>
      </c>
      <c r="D5697">
        <v>3100</v>
      </c>
      <c r="E5697">
        <v>2006</v>
      </c>
      <c r="F5697" t="s">
        <v>7618</v>
      </c>
      <c r="G5697" t="s">
        <v>65</v>
      </c>
      <c r="H5697" t="s">
        <v>21</v>
      </c>
      <c r="I5697" t="s">
        <v>1215</v>
      </c>
      <c r="J5697">
        <v>1715</v>
      </c>
      <c r="K5697">
        <v>3</v>
      </c>
      <c r="L5697">
        <v>20060509</v>
      </c>
      <c r="M5697">
        <v>20231221</v>
      </c>
      <c r="N5697" t="s">
        <v>100</v>
      </c>
      <c r="O5697" t="s">
        <v>8</v>
      </c>
    </row>
    <row r="5698" spans="1:15" x14ac:dyDescent="0.25">
      <c r="A5698">
        <v>8693884</v>
      </c>
      <c r="B5698">
        <v>142163</v>
      </c>
      <c r="C5698">
        <v>3306</v>
      </c>
      <c r="D5698">
        <v>3306</v>
      </c>
      <c r="E5698">
        <v>2004</v>
      </c>
      <c r="F5698" t="s">
        <v>7619</v>
      </c>
      <c r="G5698" t="s">
        <v>1</v>
      </c>
      <c r="H5698" t="s">
        <v>2</v>
      </c>
      <c r="I5698" t="s">
        <v>1369</v>
      </c>
      <c r="J5698">
        <v>1485</v>
      </c>
      <c r="K5698">
        <v>1</v>
      </c>
      <c r="L5698">
        <v>20040906</v>
      </c>
      <c r="M5698">
        <v>20231204</v>
      </c>
      <c r="N5698" t="s">
        <v>4</v>
      </c>
      <c r="O5698" t="s">
        <v>55</v>
      </c>
    </row>
    <row r="5699" spans="1:15" x14ac:dyDescent="0.25">
      <c r="A5699">
        <v>8695670</v>
      </c>
      <c r="B5699">
        <v>122987</v>
      </c>
      <c r="C5699">
        <v>3100</v>
      </c>
      <c r="D5699">
        <v>3100</v>
      </c>
      <c r="E5699">
        <v>2005</v>
      </c>
      <c r="F5699" t="s">
        <v>7620</v>
      </c>
      <c r="G5699" t="s">
        <v>1</v>
      </c>
      <c r="H5699" t="s">
        <v>2</v>
      </c>
      <c r="I5699" t="s">
        <v>615</v>
      </c>
      <c r="J5699">
        <v>1465</v>
      </c>
      <c r="K5699">
        <v>1</v>
      </c>
      <c r="L5699">
        <v>20050725</v>
      </c>
      <c r="M5699">
        <v>20231213</v>
      </c>
      <c r="N5699" t="s">
        <v>4</v>
      </c>
      <c r="O5699" t="s">
        <v>221</v>
      </c>
    </row>
    <row r="5700" spans="1:15" x14ac:dyDescent="0.25">
      <c r="A5700">
        <v>8697828</v>
      </c>
      <c r="B5700">
        <v>100692</v>
      </c>
      <c r="C5700">
        <v>3803</v>
      </c>
      <c r="D5700">
        <v>3838</v>
      </c>
      <c r="E5700">
        <v>2002</v>
      </c>
      <c r="F5700" t="s">
        <v>7621</v>
      </c>
      <c r="G5700" t="s">
        <v>1</v>
      </c>
      <c r="H5700" t="s">
        <v>2</v>
      </c>
      <c r="I5700" t="s">
        <v>1980</v>
      </c>
      <c r="J5700">
        <v>1130</v>
      </c>
      <c r="K5700">
        <v>1</v>
      </c>
      <c r="L5700">
        <v>20021120</v>
      </c>
      <c r="M5700">
        <v>20231211</v>
      </c>
      <c r="N5700" t="s">
        <v>4</v>
      </c>
      <c r="O5700" t="s">
        <v>5</v>
      </c>
    </row>
    <row r="5701" spans="1:15" x14ac:dyDescent="0.25">
      <c r="A5701">
        <v>8702424</v>
      </c>
      <c r="B5701">
        <v>39398</v>
      </c>
      <c r="C5701">
        <v>3713</v>
      </c>
      <c r="D5701">
        <v>3713</v>
      </c>
      <c r="E5701">
        <v>1995</v>
      </c>
      <c r="F5701" t="s">
        <v>7622</v>
      </c>
      <c r="G5701" t="s">
        <v>1</v>
      </c>
      <c r="H5701" t="s">
        <v>2</v>
      </c>
      <c r="I5701" t="s">
        <v>7623</v>
      </c>
      <c r="J5701">
        <v>990</v>
      </c>
      <c r="K5701">
        <v>1</v>
      </c>
      <c r="L5701">
        <v>19951219</v>
      </c>
      <c r="M5701">
        <v>20231218</v>
      </c>
      <c r="N5701" t="s">
        <v>4</v>
      </c>
      <c r="O5701" t="s">
        <v>69</v>
      </c>
    </row>
    <row r="5702" spans="1:15" x14ac:dyDescent="0.25">
      <c r="A5702">
        <v>8703167</v>
      </c>
      <c r="B5702">
        <v>26962</v>
      </c>
      <c r="C5702">
        <v>3712</v>
      </c>
      <c r="D5702">
        <v>3712</v>
      </c>
      <c r="E5702">
        <v>1995</v>
      </c>
      <c r="F5702" t="s">
        <v>7624</v>
      </c>
      <c r="G5702" t="s">
        <v>1</v>
      </c>
      <c r="H5702" t="s">
        <v>2</v>
      </c>
      <c r="I5702" t="s">
        <v>2388</v>
      </c>
      <c r="J5702">
        <v>1260</v>
      </c>
      <c r="K5702">
        <v>1</v>
      </c>
      <c r="L5702">
        <v>19950101</v>
      </c>
      <c r="M5702">
        <v>20231220</v>
      </c>
      <c r="N5702" t="s">
        <v>4</v>
      </c>
      <c r="O5702" t="s">
        <v>163</v>
      </c>
    </row>
    <row r="5703" spans="1:15" x14ac:dyDescent="0.25">
      <c r="A5703">
        <v>8704888</v>
      </c>
      <c r="B5703">
        <v>125319</v>
      </c>
      <c r="C5703">
        <v>3709</v>
      </c>
      <c r="D5703">
        <v>3709</v>
      </c>
      <c r="E5703">
        <v>2002</v>
      </c>
      <c r="F5703" t="s">
        <v>7625</v>
      </c>
      <c r="G5703" t="s">
        <v>1</v>
      </c>
      <c r="H5703" t="s">
        <v>2</v>
      </c>
      <c r="I5703" t="s">
        <v>7626</v>
      </c>
      <c r="J5703">
        <v>1380</v>
      </c>
      <c r="K5703">
        <v>1</v>
      </c>
      <c r="L5703">
        <v>20020404</v>
      </c>
      <c r="M5703">
        <v>20231221</v>
      </c>
      <c r="N5703" t="s">
        <v>4</v>
      </c>
      <c r="O5703" t="s">
        <v>163</v>
      </c>
    </row>
    <row r="5704" spans="1:15" x14ac:dyDescent="0.25">
      <c r="A5704">
        <v>8707522</v>
      </c>
      <c r="B5704">
        <v>47407</v>
      </c>
      <c r="C5704">
        <v>3611</v>
      </c>
      <c r="D5704">
        <v>3611</v>
      </c>
      <c r="E5704">
        <v>1998</v>
      </c>
      <c r="F5704" t="s">
        <v>7627</v>
      </c>
      <c r="G5704" t="s">
        <v>1</v>
      </c>
      <c r="H5704" t="s">
        <v>2</v>
      </c>
      <c r="I5704" t="s">
        <v>1091</v>
      </c>
      <c r="J5704">
        <v>890</v>
      </c>
      <c r="K5704">
        <v>1</v>
      </c>
      <c r="L5704">
        <v>19980203</v>
      </c>
      <c r="M5704">
        <v>20231218</v>
      </c>
      <c r="N5704" t="s">
        <v>4</v>
      </c>
      <c r="O5704" t="s">
        <v>221</v>
      </c>
    </row>
    <row r="5705" spans="1:15" x14ac:dyDescent="0.25">
      <c r="A5705">
        <v>8708123</v>
      </c>
      <c r="B5705">
        <v>122919</v>
      </c>
      <c r="C5705">
        <v>3508</v>
      </c>
      <c r="D5705">
        <v>3508</v>
      </c>
      <c r="E5705">
        <v>2005</v>
      </c>
      <c r="F5705" t="s">
        <v>7628</v>
      </c>
      <c r="G5705" t="s">
        <v>1</v>
      </c>
      <c r="H5705" t="s">
        <v>2</v>
      </c>
      <c r="I5705" t="s">
        <v>7629</v>
      </c>
      <c r="J5705">
        <v>1210</v>
      </c>
      <c r="K5705">
        <v>1</v>
      </c>
      <c r="L5705">
        <v>20051024</v>
      </c>
      <c r="M5705">
        <v>20231213</v>
      </c>
      <c r="N5705" t="s">
        <v>4</v>
      </c>
      <c r="O5705" t="s">
        <v>305</v>
      </c>
    </row>
    <row r="5706" spans="1:15" x14ac:dyDescent="0.25">
      <c r="A5706">
        <v>8709514</v>
      </c>
      <c r="B5706">
        <v>209338</v>
      </c>
      <c r="C5706">
        <v>3505</v>
      </c>
      <c r="D5706">
        <v>3505</v>
      </c>
      <c r="E5706">
        <v>2008</v>
      </c>
      <c r="F5706" t="s">
        <v>7630</v>
      </c>
      <c r="G5706" t="s">
        <v>266</v>
      </c>
      <c r="H5706" t="s">
        <v>458</v>
      </c>
      <c r="I5706" t="s">
        <v>7631</v>
      </c>
      <c r="J5706">
        <v>8750</v>
      </c>
      <c r="K5706">
        <v>2</v>
      </c>
      <c r="L5706">
        <v>20081103</v>
      </c>
      <c r="M5706">
        <v>20231227</v>
      </c>
      <c r="N5706" t="s">
        <v>4</v>
      </c>
      <c r="O5706" t="s">
        <v>7632</v>
      </c>
    </row>
    <row r="5707" spans="1:15" x14ac:dyDescent="0.25">
      <c r="A5707">
        <v>8711914</v>
      </c>
      <c r="B5707">
        <v>75756</v>
      </c>
      <c r="C5707">
        <v>3503</v>
      </c>
      <c r="D5707">
        <v>3535</v>
      </c>
      <c r="E5707">
        <v>1999</v>
      </c>
      <c r="F5707" t="s">
        <v>7633</v>
      </c>
      <c r="G5707" t="s">
        <v>1</v>
      </c>
      <c r="H5707" t="s">
        <v>2</v>
      </c>
      <c r="I5707" t="s">
        <v>1661</v>
      </c>
      <c r="J5707">
        <v>1210</v>
      </c>
      <c r="K5707">
        <v>1</v>
      </c>
      <c r="L5707">
        <v>19991229</v>
      </c>
      <c r="M5707">
        <v>20231219</v>
      </c>
      <c r="N5707" t="s">
        <v>4</v>
      </c>
      <c r="O5707" t="s">
        <v>5</v>
      </c>
    </row>
    <row r="5708" spans="1:15" x14ac:dyDescent="0.25">
      <c r="A5708">
        <v>8712088</v>
      </c>
      <c r="B5708">
        <v>155481</v>
      </c>
      <c r="C5708">
        <v>3807</v>
      </c>
      <c r="D5708">
        <v>3855</v>
      </c>
      <c r="E5708">
        <v>2006</v>
      </c>
      <c r="F5708" t="s">
        <v>7634</v>
      </c>
      <c r="G5708" t="s">
        <v>1</v>
      </c>
      <c r="H5708" t="s">
        <v>2</v>
      </c>
      <c r="I5708" t="s">
        <v>105</v>
      </c>
      <c r="J5708">
        <v>1445</v>
      </c>
      <c r="K5708">
        <v>3</v>
      </c>
      <c r="L5708">
        <v>20060301</v>
      </c>
      <c r="M5708">
        <v>20231220</v>
      </c>
      <c r="N5708" t="s">
        <v>100</v>
      </c>
      <c r="O5708" t="s">
        <v>5</v>
      </c>
    </row>
    <row r="5709" spans="1:15" x14ac:dyDescent="0.25">
      <c r="A5709">
        <v>8712529</v>
      </c>
      <c r="B5709">
        <v>161405</v>
      </c>
      <c r="C5709">
        <v>3401</v>
      </c>
      <c r="D5709">
        <v>3425</v>
      </c>
      <c r="E5709">
        <v>2005</v>
      </c>
      <c r="F5709" t="s">
        <v>7635</v>
      </c>
      <c r="G5709" t="s">
        <v>1</v>
      </c>
      <c r="H5709" t="s">
        <v>2</v>
      </c>
      <c r="I5709" t="s">
        <v>700</v>
      </c>
      <c r="J5709">
        <v>1352</v>
      </c>
      <c r="K5709">
        <v>2</v>
      </c>
      <c r="L5709">
        <v>20050721</v>
      </c>
      <c r="M5709">
        <v>20231219</v>
      </c>
      <c r="N5709" t="s">
        <v>4</v>
      </c>
      <c r="O5709" t="s">
        <v>8</v>
      </c>
    </row>
    <row r="5710" spans="1:15" x14ac:dyDescent="0.25">
      <c r="A5710">
        <v>8713284</v>
      </c>
      <c r="B5710">
        <v>168237</v>
      </c>
      <c r="C5710">
        <v>3706</v>
      </c>
      <c r="D5710">
        <v>3750</v>
      </c>
      <c r="E5710">
        <v>2007</v>
      </c>
      <c r="F5710" t="s">
        <v>7636</v>
      </c>
      <c r="G5710" t="s">
        <v>1</v>
      </c>
      <c r="H5710" t="s">
        <v>2</v>
      </c>
      <c r="I5710" t="s">
        <v>4063</v>
      </c>
      <c r="J5710">
        <v>1344</v>
      </c>
      <c r="K5710">
        <v>2</v>
      </c>
      <c r="L5710">
        <v>20070416</v>
      </c>
      <c r="M5710">
        <v>20231206</v>
      </c>
      <c r="N5710" t="s">
        <v>4</v>
      </c>
      <c r="O5710" t="s">
        <v>76</v>
      </c>
    </row>
    <row r="5711" spans="1:15" x14ac:dyDescent="0.25">
      <c r="A5711">
        <v>8713380</v>
      </c>
      <c r="B5711">
        <v>125294</v>
      </c>
      <c r="C5711">
        <v>3100</v>
      </c>
      <c r="D5711">
        <v>3100</v>
      </c>
      <c r="E5711">
        <v>2002</v>
      </c>
      <c r="F5711" t="s">
        <v>7637</v>
      </c>
      <c r="G5711" t="s">
        <v>1</v>
      </c>
      <c r="H5711" t="s">
        <v>2</v>
      </c>
      <c r="I5711" t="s">
        <v>2032</v>
      </c>
      <c r="J5711">
        <v>945</v>
      </c>
      <c r="K5711">
        <v>1</v>
      </c>
      <c r="L5711">
        <v>20020307</v>
      </c>
      <c r="M5711">
        <v>20231211</v>
      </c>
      <c r="N5711" t="s">
        <v>4</v>
      </c>
      <c r="O5711" t="s">
        <v>84</v>
      </c>
    </row>
    <row r="5712" spans="1:15" x14ac:dyDescent="0.25">
      <c r="A5712">
        <v>8713482</v>
      </c>
      <c r="B5712">
        <v>11932</v>
      </c>
      <c r="C5712">
        <v>3301</v>
      </c>
      <c r="D5712">
        <v>3326</v>
      </c>
      <c r="E5712">
        <v>1991</v>
      </c>
      <c r="F5712" t="s">
        <v>7638</v>
      </c>
      <c r="G5712" t="s">
        <v>1</v>
      </c>
      <c r="H5712" t="s">
        <v>2</v>
      </c>
      <c r="I5712" t="s">
        <v>7639</v>
      </c>
      <c r="J5712">
        <v>1445</v>
      </c>
      <c r="K5712">
        <v>1</v>
      </c>
      <c r="L5712">
        <v>19910101</v>
      </c>
      <c r="M5712">
        <v>20231227</v>
      </c>
      <c r="N5712" t="s">
        <v>4</v>
      </c>
      <c r="O5712" t="s">
        <v>7640</v>
      </c>
    </row>
    <row r="5713" spans="1:15" x14ac:dyDescent="0.25">
      <c r="A5713">
        <v>8715187</v>
      </c>
      <c r="B5713">
        <v>83156</v>
      </c>
      <c r="C5713">
        <v>3304</v>
      </c>
      <c r="D5713">
        <v>3340</v>
      </c>
      <c r="E5713">
        <v>2000</v>
      </c>
      <c r="F5713" t="s">
        <v>7641</v>
      </c>
      <c r="G5713" t="s">
        <v>1</v>
      </c>
      <c r="H5713" t="s">
        <v>2</v>
      </c>
      <c r="I5713" t="s">
        <v>3038</v>
      </c>
      <c r="J5713">
        <v>1060</v>
      </c>
      <c r="K5713">
        <v>1</v>
      </c>
      <c r="L5713">
        <v>20001227</v>
      </c>
      <c r="M5713">
        <v>20231220</v>
      </c>
      <c r="N5713" t="s">
        <v>4</v>
      </c>
      <c r="O5713" t="s">
        <v>5</v>
      </c>
    </row>
    <row r="5714" spans="1:15" x14ac:dyDescent="0.25">
      <c r="A5714">
        <v>8715607</v>
      </c>
      <c r="B5714">
        <v>152307</v>
      </c>
      <c r="C5714">
        <v>3807</v>
      </c>
      <c r="D5714">
        <v>3855</v>
      </c>
      <c r="E5714">
        <v>2004</v>
      </c>
      <c r="F5714" t="s">
        <v>7642</v>
      </c>
      <c r="G5714" t="s">
        <v>1</v>
      </c>
      <c r="H5714" t="s">
        <v>2</v>
      </c>
      <c r="I5714" t="s">
        <v>2017</v>
      </c>
      <c r="J5714">
        <v>1215</v>
      </c>
      <c r="K5714">
        <v>2</v>
      </c>
      <c r="L5714">
        <v>20041006</v>
      </c>
      <c r="M5714">
        <v>20231204</v>
      </c>
      <c r="N5714" t="s">
        <v>4</v>
      </c>
      <c r="O5714" t="s">
        <v>84</v>
      </c>
    </row>
    <row r="5715" spans="1:15" x14ac:dyDescent="0.25">
      <c r="A5715">
        <v>8717697</v>
      </c>
      <c r="B5715">
        <v>98891</v>
      </c>
      <c r="C5715">
        <v>3401</v>
      </c>
      <c r="D5715">
        <v>3401</v>
      </c>
      <c r="E5715">
        <v>2003</v>
      </c>
      <c r="F5715" t="s">
        <v>7643</v>
      </c>
      <c r="G5715" t="s">
        <v>1</v>
      </c>
      <c r="H5715" t="s">
        <v>2</v>
      </c>
      <c r="I5715" t="s">
        <v>4708</v>
      </c>
      <c r="J5715">
        <v>1307</v>
      </c>
      <c r="K5715">
        <v>3</v>
      </c>
      <c r="L5715">
        <v>20030225</v>
      </c>
      <c r="M5715">
        <v>20231205</v>
      </c>
      <c r="N5715" t="s">
        <v>100</v>
      </c>
      <c r="O5715" t="s">
        <v>5</v>
      </c>
    </row>
    <row r="5716" spans="1:15" x14ac:dyDescent="0.25">
      <c r="A5716">
        <v>8717736</v>
      </c>
      <c r="B5716">
        <v>44546</v>
      </c>
      <c r="C5716">
        <v>3100</v>
      </c>
      <c r="D5716">
        <v>3100</v>
      </c>
      <c r="E5716">
        <v>1997</v>
      </c>
      <c r="F5716" t="s">
        <v>7644</v>
      </c>
      <c r="G5716" t="s">
        <v>1</v>
      </c>
      <c r="H5716" t="s">
        <v>2</v>
      </c>
      <c r="I5716" t="s">
        <v>1632</v>
      </c>
      <c r="J5716">
        <v>1265</v>
      </c>
      <c r="K5716">
        <v>1</v>
      </c>
      <c r="L5716">
        <v>19971007</v>
      </c>
      <c r="M5716">
        <v>20231221</v>
      </c>
      <c r="N5716" t="s">
        <v>4</v>
      </c>
      <c r="O5716" t="s">
        <v>5</v>
      </c>
    </row>
    <row r="5717" spans="1:15" x14ac:dyDescent="0.25">
      <c r="A5717">
        <v>8719992</v>
      </c>
      <c r="B5717">
        <v>86686</v>
      </c>
      <c r="C5717">
        <v>3713</v>
      </c>
      <c r="D5717">
        <v>3713</v>
      </c>
      <c r="E5717">
        <v>2001</v>
      </c>
      <c r="F5717" t="s">
        <v>7645</v>
      </c>
      <c r="G5717" t="s">
        <v>1</v>
      </c>
      <c r="H5717" t="s">
        <v>2</v>
      </c>
      <c r="I5717" t="s">
        <v>7646</v>
      </c>
      <c r="J5717">
        <v>1215</v>
      </c>
      <c r="K5717">
        <v>1</v>
      </c>
      <c r="L5717">
        <v>20011113</v>
      </c>
      <c r="M5717">
        <v>20231206</v>
      </c>
      <c r="N5717" t="s">
        <v>4</v>
      </c>
      <c r="O5717" t="s">
        <v>163</v>
      </c>
    </row>
    <row r="5718" spans="1:15" x14ac:dyDescent="0.25">
      <c r="A5718">
        <v>8721809</v>
      </c>
      <c r="B5718">
        <v>155688</v>
      </c>
      <c r="C5718">
        <v>3504</v>
      </c>
      <c r="D5718">
        <v>3504</v>
      </c>
      <c r="E5718">
        <v>2005</v>
      </c>
      <c r="F5718" t="s">
        <v>7647</v>
      </c>
      <c r="G5718" t="s">
        <v>1</v>
      </c>
      <c r="H5718" t="s">
        <v>2</v>
      </c>
      <c r="I5718" t="s">
        <v>778</v>
      </c>
      <c r="J5718">
        <v>1110</v>
      </c>
      <c r="K5718">
        <v>1</v>
      </c>
      <c r="L5718">
        <v>20050914</v>
      </c>
      <c r="M5718">
        <v>20231214</v>
      </c>
      <c r="N5718" t="s">
        <v>4</v>
      </c>
      <c r="O5718" t="s">
        <v>273</v>
      </c>
    </row>
    <row r="5719" spans="1:15" x14ac:dyDescent="0.25">
      <c r="A5719">
        <v>8722147</v>
      </c>
      <c r="B5719">
        <v>31262</v>
      </c>
      <c r="C5719">
        <v>3712</v>
      </c>
      <c r="D5719">
        <v>3712</v>
      </c>
      <c r="E5719">
        <v>1995</v>
      </c>
      <c r="F5719" t="s">
        <v>7648</v>
      </c>
      <c r="G5719" t="s">
        <v>1</v>
      </c>
      <c r="H5719" t="s">
        <v>2</v>
      </c>
      <c r="I5719" t="s">
        <v>7649</v>
      </c>
      <c r="J5719">
        <v>980</v>
      </c>
      <c r="K5719">
        <v>1</v>
      </c>
      <c r="L5719">
        <v>19951206</v>
      </c>
      <c r="M5719">
        <v>20231218</v>
      </c>
      <c r="N5719" t="s">
        <v>4</v>
      </c>
      <c r="O5719" t="s">
        <v>40</v>
      </c>
    </row>
    <row r="5720" spans="1:15" x14ac:dyDescent="0.25">
      <c r="A5720">
        <v>8722697</v>
      </c>
      <c r="B5720">
        <v>21534</v>
      </c>
      <c r="C5720">
        <v>3601</v>
      </c>
      <c r="D5720">
        <v>3626</v>
      </c>
      <c r="E5720">
        <v>1996</v>
      </c>
      <c r="F5720" t="s">
        <v>7650</v>
      </c>
      <c r="G5720" t="s">
        <v>1</v>
      </c>
      <c r="H5720" t="s">
        <v>2</v>
      </c>
      <c r="I5720" t="s">
        <v>7651</v>
      </c>
      <c r="J5720">
        <v>1395</v>
      </c>
      <c r="K5720">
        <v>1</v>
      </c>
      <c r="L5720">
        <v>19961219</v>
      </c>
      <c r="M5720">
        <v>20231215</v>
      </c>
      <c r="N5720" t="s">
        <v>4</v>
      </c>
      <c r="O5720" t="s">
        <v>2041</v>
      </c>
    </row>
    <row r="5721" spans="1:15" x14ac:dyDescent="0.25">
      <c r="A5721">
        <v>8723247</v>
      </c>
      <c r="B5721">
        <v>82219</v>
      </c>
      <c r="C5721">
        <v>3810</v>
      </c>
      <c r="D5721">
        <v>3871</v>
      </c>
      <c r="E5721">
        <v>2000</v>
      </c>
      <c r="F5721" t="s">
        <v>7652</v>
      </c>
      <c r="G5721" t="s">
        <v>1</v>
      </c>
      <c r="H5721" t="s">
        <v>2</v>
      </c>
      <c r="I5721" t="s">
        <v>4253</v>
      </c>
      <c r="J5721">
        <v>1666</v>
      </c>
      <c r="K5721">
        <v>1</v>
      </c>
      <c r="L5721">
        <v>20000703</v>
      </c>
      <c r="M5721">
        <v>20231206</v>
      </c>
      <c r="N5721" t="s">
        <v>4</v>
      </c>
      <c r="O5721" t="s">
        <v>163</v>
      </c>
    </row>
    <row r="5722" spans="1:15" x14ac:dyDescent="0.25">
      <c r="A5722">
        <v>8724949</v>
      </c>
      <c r="B5722">
        <v>100507</v>
      </c>
      <c r="C5722">
        <v>3804</v>
      </c>
      <c r="D5722">
        <v>3841</v>
      </c>
      <c r="E5722">
        <v>2002</v>
      </c>
      <c r="F5722" t="s">
        <v>7653</v>
      </c>
      <c r="G5722" t="s">
        <v>1</v>
      </c>
      <c r="H5722" t="s">
        <v>2</v>
      </c>
      <c r="I5722" t="s">
        <v>4970</v>
      </c>
      <c r="J5722">
        <v>1736</v>
      </c>
      <c r="K5722">
        <v>1</v>
      </c>
      <c r="L5722">
        <v>20020918</v>
      </c>
      <c r="M5722">
        <v>20231204</v>
      </c>
      <c r="N5722" t="s">
        <v>4</v>
      </c>
      <c r="O5722" t="s">
        <v>55</v>
      </c>
    </row>
    <row r="5723" spans="1:15" x14ac:dyDescent="0.25">
      <c r="A5723">
        <v>8726141</v>
      </c>
      <c r="B5723">
        <v>3394</v>
      </c>
      <c r="C5723">
        <v>3405</v>
      </c>
      <c r="D5723">
        <v>3445</v>
      </c>
      <c r="E5723">
        <v>1982</v>
      </c>
      <c r="F5723">
        <v>540672011</v>
      </c>
      <c r="G5723" t="s">
        <v>29</v>
      </c>
      <c r="H5723" t="s">
        <v>43</v>
      </c>
      <c r="I5723" t="s">
        <v>7654</v>
      </c>
      <c r="J5723">
        <v>8000</v>
      </c>
      <c r="K5723">
        <v>1</v>
      </c>
      <c r="L5723">
        <v>19820101</v>
      </c>
      <c r="M5723">
        <v>20231228</v>
      </c>
      <c r="N5723" t="s">
        <v>4</v>
      </c>
      <c r="O5723" t="s">
        <v>45</v>
      </c>
    </row>
    <row r="5724" spans="1:15" x14ac:dyDescent="0.25">
      <c r="A5724">
        <v>8729508</v>
      </c>
      <c r="B5724">
        <v>162611</v>
      </c>
      <c r="C5724">
        <v>3810</v>
      </c>
      <c r="D5724">
        <v>3870</v>
      </c>
      <c r="E5724">
        <v>2005</v>
      </c>
      <c r="F5724" t="s">
        <v>7655</v>
      </c>
      <c r="G5724" t="s">
        <v>65</v>
      </c>
      <c r="H5724" t="s">
        <v>21</v>
      </c>
      <c r="I5724" t="s">
        <v>7656</v>
      </c>
      <c r="J5724">
        <v>1325</v>
      </c>
      <c r="K5724">
        <v>2</v>
      </c>
      <c r="L5724">
        <v>20051003</v>
      </c>
      <c r="M5724">
        <v>20231208</v>
      </c>
      <c r="N5724" t="s">
        <v>4</v>
      </c>
      <c r="O5724" t="s">
        <v>40</v>
      </c>
    </row>
    <row r="5725" spans="1:15" x14ac:dyDescent="0.25">
      <c r="A5725">
        <v>8730111</v>
      </c>
      <c r="B5725">
        <v>137025</v>
      </c>
      <c r="C5725">
        <v>3807</v>
      </c>
      <c r="D5725">
        <v>3855</v>
      </c>
      <c r="E5725">
        <v>2004</v>
      </c>
      <c r="F5725" t="s">
        <v>7657</v>
      </c>
      <c r="G5725" t="s">
        <v>1</v>
      </c>
      <c r="H5725" t="s">
        <v>2</v>
      </c>
      <c r="I5725" t="s">
        <v>190</v>
      </c>
      <c r="J5725">
        <v>1235</v>
      </c>
      <c r="K5725">
        <v>1</v>
      </c>
      <c r="L5725">
        <v>20040330</v>
      </c>
      <c r="M5725">
        <v>20231227</v>
      </c>
      <c r="N5725" t="s">
        <v>4</v>
      </c>
      <c r="O5725" t="s">
        <v>49</v>
      </c>
    </row>
    <row r="5726" spans="1:15" x14ac:dyDescent="0.25">
      <c r="A5726">
        <v>8731091</v>
      </c>
      <c r="B5726">
        <v>187787</v>
      </c>
      <c r="C5726">
        <v>3203</v>
      </c>
      <c r="D5726">
        <v>3235</v>
      </c>
      <c r="E5726">
        <v>2008</v>
      </c>
      <c r="F5726" t="s">
        <v>7658</v>
      </c>
      <c r="G5726" t="s">
        <v>65</v>
      </c>
      <c r="H5726" t="s">
        <v>21</v>
      </c>
      <c r="I5726" t="s">
        <v>105</v>
      </c>
      <c r="J5726">
        <v>1400</v>
      </c>
      <c r="K5726">
        <v>1</v>
      </c>
      <c r="L5726">
        <v>20081106</v>
      </c>
      <c r="M5726">
        <v>20231211</v>
      </c>
      <c r="N5726" t="s">
        <v>4</v>
      </c>
      <c r="O5726" t="s">
        <v>5</v>
      </c>
    </row>
    <row r="5727" spans="1:15" x14ac:dyDescent="0.25">
      <c r="A5727">
        <v>8732656</v>
      </c>
      <c r="B5727">
        <v>83282</v>
      </c>
      <c r="C5727">
        <v>3409</v>
      </c>
      <c r="D5727">
        <v>3409</v>
      </c>
      <c r="E5727">
        <v>2001</v>
      </c>
      <c r="F5727" t="s">
        <v>7659</v>
      </c>
      <c r="G5727" t="s">
        <v>1</v>
      </c>
      <c r="H5727" t="s">
        <v>2</v>
      </c>
      <c r="I5727" t="s">
        <v>1523</v>
      </c>
      <c r="J5727">
        <v>1205</v>
      </c>
      <c r="K5727">
        <v>1</v>
      </c>
      <c r="L5727">
        <v>20010926</v>
      </c>
      <c r="M5727">
        <v>20231218</v>
      </c>
      <c r="N5727" t="s">
        <v>4</v>
      </c>
      <c r="O5727" t="s">
        <v>5</v>
      </c>
    </row>
    <row r="5728" spans="1:15" x14ac:dyDescent="0.25">
      <c r="A5728">
        <v>8733045</v>
      </c>
      <c r="B5728">
        <v>163157</v>
      </c>
      <c r="C5728">
        <v>3204</v>
      </c>
      <c r="D5728">
        <v>3204</v>
      </c>
      <c r="E5728">
        <v>2005</v>
      </c>
      <c r="F5728" t="s">
        <v>7660</v>
      </c>
      <c r="G5728" t="s">
        <v>1</v>
      </c>
      <c r="H5728" t="s">
        <v>2</v>
      </c>
      <c r="I5728" t="s">
        <v>1101</v>
      </c>
      <c r="J5728">
        <v>1529</v>
      </c>
      <c r="K5728">
        <v>2</v>
      </c>
      <c r="L5728">
        <v>20050525</v>
      </c>
      <c r="M5728">
        <v>20231211</v>
      </c>
      <c r="N5728" t="s">
        <v>4</v>
      </c>
      <c r="O5728" t="s">
        <v>204</v>
      </c>
    </row>
    <row r="5729" spans="1:15" x14ac:dyDescent="0.25">
      <c r="A5729">
        <v>8733282</v>
      </c>
      <c r="B5729">
        <v>71051</v>
      </c>
      <c r="C5729">
        <v>3609</v>
      </c>
      <c r="D5729">
        <v>3665</v>
      </c>
      <c r="E5729">
        <v>1996</v>
      </c>
      <c r="F5729" t="s">
        <v>7661</v>
      </c>
      <c r="G5729" t="s">
        <v>65</v>
      </c>
      <c r="H5729" t="s">
        <v>21</v>
      </c>
      <c r="I5729" t="s">
        <v>934</v>
      </c>
      <c r="J5729">
        <v>1695</v>
      </c>
      <c r="K5729">
        <v>1</v>
      </c>
      <c r="L5729">
        <v>19960626</v>
      </c>
      <c r="M5729">
        <v>20231222</v>
      </c>
      <c r="N5729" t="s">
        <v>4</v>
      </c>
      <c r="O5729" t="s">
        <v>8</v>
      </c>
    </row>
    <row r="5730" spans="1:15" x14ac:dyDescent="0.25">
      <c r="A5730">
        <v>8733447</v>
      </c>
      <c r="B5730">
        <v>132980</v>
      </c>
      <c r="C5730">
        <v>3711</v>
      </c>
      <c r="D5730">
        <v>3711</v>
      </c>
      <c r="E5730">
        <v>2004</v>
      </c>
      <c r="F5730" t="s">
        <v>7662</v>
      </c>
      <c r="G5730" t="s">
        <v>1</v>
      </c>
      <c r="H5730" t="s">
        <v>2</v>
      </c>
      <c r="I5730" t="s">
        <v>5896</v>
      </c>
      <c r="J5730">
        <v>1650</v>
      </c>
      <c r="K5730">
        <v>1</v>
      </c>
      <c r="L5730">
        <v>20040318</v>
      </c>
      <c r="M5730">
        <v>20231201</v>
      </c>
      <c r="N5730" t="s">
        <v>4</v>
      </c>
      <c r="O5730" t="s">
        <v>282</v>
      </c>
    </row>
    <row r="5731" spans="1:15" x14ac:dyDescent="0.25">
      <c r="A5731">
        <v>8735412</v>
      </c>
      <c r="B5731">
        <v>139325</v>
      </c>
      <c r="C5731">
        <v>3602</v>
      </c>
      <c r="D5731">
        <v>3602</v>
      </c>
      <c r="E5731">
        <v>2007</v>
      </c>
      <c r="F5731" t="s">
        <v>7663</v>
      </c>
      <c r="G5731" t="s">
        <v>1</v>
      </c>
      <c r="H5731" t="s">
        <v>2</v>
      </c>
      <c r="I5731" t="s">
        <v>2649</v>
      </c>
      <c r="J5731">
        <v>1571</v>
      </c>
      <c r="K5731">
        <v>1</v>
      </c>
      <c r="L5731">
        <v>20070308</v>
      </c>
      <c r="M5731">
        <v>20231206</v>
      </c>
      <c r="N5731" t="s">
        <v>4</v>
      </c>
      <c r="O5731" t="s">
        <v>8</v>
      </c>
    </row>
    <row r="5732" spans="1:15" x14ac:dyDescent="0.25">
      <c r="A5732">
        <v>8738174</v>
      </c>
      <c r="B5732">
        <v>241311</v>
      </c>
      <c r="C5732">
        <v>3603</v>
      </c>
      <c r="D5732">
        <v>3603</v>
      </c>
      <c r="E5732">
        <v>2010</v>
      </c>
      <c r="F5732" t="s">
        <v>7664</v>
      </c>
      <c r="G5732" t="s">
        <v>1</v>
      </c>
      <c r="H5732" t="s">
        <v>2</v>
      </c>
      <c r="I5732" t="s">
        <v>1544</v>
      </c>
      <c r="J5732">
        <v>1270</v>
      </c>
      <c r="K5732">
        <v>3</v>
      </c>
      <c r="L5732">
        <v>20100507</v>
      </c>
      <c r="M5732">
        <v>20231204</v>
      </c>
      <c r="N5732" t="s">
        <v>100</v>
      </c>
      <c r="O5732" t="s">
        <v>297</v>
      </c>
    </row>
    <row r="5733" spans="1:15" x14ac:dyDescent="0.25">
      <c r="A5733">
        <v>8739536</v>
      </c>
      <c r="B5733">
        <v>40443</v>
      </c>
      <c r="C5733">
        <v>3100</v>
      </c>
      <c r="D5733">
        <v>3100</v>
      </c>
      <c r="E5733">
        <v>1997</v>
      </c>
      <c r="F5733" t="s">
        <v>7665</v>
      </c>
      <c r="G5733" t="s">
        <v>1</v>
      </c>
      <c r="H5733" t="s">
        <v>2</v>
      </c>
      <c r="I5733" t="s">
        <v>288</v>
      </c>
      <c r="J5733">
        <v>1060</v>
      </c>
      <c r="K5733">
        <v>1</v>
      </c>
      <c r="L5733">
        <v>19971014</v>
      </c>
      <c r="M5733">
        <v>20231207</v>
      </c>
      <c r="N5733" t="s">
        <v>4</v>
      </c>
      <c r="O5733" t="s">
        <v>5</v>
      </c>
    </row>
    <row r="5734" spans="1:15" x14ac:dyDescent="0.25">
      <c r="A5734">
        <v>8739883</v>
      </c>
      <c r="B5734">
        <v>243186</v>
      </c>
      <c r="C5734">
        <v>3702</v>
      </c>
      <c r="D5734">
        <v>3730</v>
      </c>
      <c r="E5734">
        <v>2010</v>
      </c>
      <c r="F5734" t="s">
        <v>7666</v>
      </c>
      <c r="G5734" t="s">
        <v>1</v>
      </c>
      <c r="H5734" t="s">
        <v>2</v>
      </c>
      <c r="I5734" t="s">
        <v>1824</v>
      </c>
      <c r="J5734">
        <v>1268</v>
      </c>
      <c r="K5734">
        <v>1</v>
      </c>
      <c r="L5734">
        <v>20100416</v>
      </c>
      <c r="M5734">
        <v>20231219</v>
      </c>
      <c r="N5734" t="s">
        <v>4</v>
      </c>
      <c r="O5734" t="s">
        <v>69</v>
      </c>
    </row>
    <row r="5735" spans="1:15" x14ac:dyDescent="0.25">
      <c r="A5735">
        <v>8741680</v>
      </c>
      <c r="B5735">
        <v>163161</v>
      </c>
      <c r="C5735">
        <v>3509</v>
      </c>
      <c r="D5735">
        <v>3509</v>
      </c>
      <c r="E5735">
        <v>2005</v>
      </c>
      <c r="F5735" t="s">
        <v>7667</v>
      </c>
      <c r="G5735" t="s">
        <v>1</v>
      </c>
      <c r="H5735" t="s">
        <v>2</v>
      </c>
      <c r="I5735" t="s">
        <v>1101</v>
      </c>
      <c r="J5735">
        <v>1529</v>
      </c>
      <c r="K5735">
        <v>3</v>
      </c>
      <c r="L5735">
        <v>20050329</v>
      </c>
      <c r="M5735">
        <v>20231204</v>
      </c>
      <c r="N5735" t="s">
        <v>100</v>
      </c>
      <c r="O5735" t="s">
        <v>204</v>
      </c>
    </row>
    <row r="5736" spans="1:15" x14ac:dyDescent="0.25">
      <c r="A5736">
        <v>8745412</v>
      </c>
      <c r="B5736">
        <v>142655</v>
      </c>
      <c r="C5736">
        <v>3808</v>
      </c>
      <c r="D5736">
        <v>3861</v>
      </c>
      <c r="E5736">
        <v>2004</v>
      </c>
      <c r="F5736" t="s">
        <v>7668</v>
      </c>
      <c r="G5736" t="s">
        <v>1</v>
      </c>
      <c r="H5736" t="s">
        <v>2</v>
      </c>
      <c r="I5736" t="s">
        <v>5150</v>
      </c>
      <c r="J5736">
        <v>1615</v>
      </c>
      <c r="K5736">
        <v>1</v>
      </c>
      <c r="L5736">
        <v>20040930</v>
      </c>
      <c r="M5736">
        <v>20231205</v>
      </c>
      <c r="N5736" t="s">
        <v>4</v>
      </c>
      <c r="O5736" t="s">
        <v>1189</v>
      </c>
    </row>
    <row r="5737" spans="1:15" x14ac:dyDescent="0.25">
      <c r="A5737">
        <v>8745841</v>
      </c>
      <c r="B5737">
        <v>87256</v>
      </c>
      <c r="C5737">
        <v>3703</v>
      </c>
      <c r="D5737">
        <v>3737</v>
      </c>
      <c r="E5737">
        <v>2001</v>
      </c>
      <c r="F5737" t="s">
        <v>7669</v>
      </c>
      <c r="G5737" t="s">
        <v>1</v>
      </c>
      <c r="H5737" t="s">
        <v>2</v>
      </c>
      <c r="I5737" t="s">
        <v>120</v>
      </c>
      <c r="J5737">
        <v>1366</v>
      </c>
      <c r="K5737">
        <v>1</v>
      </c>
      <c r="L5737">
        <v>20010626</v>
      </c>
      <c r="M5737">
        <v>20231220</v>
      </c>
      <c r="N5737" t="s">
        <v>4</v>
      </c>
      <c r="O5737" t="s">
        <v>49</v>
      </c>
    </row>
    <row r="5738" spans="1:15" x14ac:dyDescent="0.25">
      <c r="A5738">
        <v>8746364</v>
      </c>
      <c r="B5738">
        <v>93866</v>
      </c>
      <c r="C5738">
        <v>3210</v>
      </c>
      <c r="D5738">
        <v>3270</v>
      </c>
      <c r="E5738">
        <v>2002</v>
      </c>
      <c r="F5738" t="s">
        <v>7670</v>
      </c>
      <c r="G5738" t="s">
        <v>1</v>
      </c>
      <c r="H5738" t="s">
        <v>2</v>
      </c>
      <c r="I5738" t="s">
        <v>3087</v>
      </c>
      <c r="J5738">
        <v>1015</v>
      </c>
      <c r="K5738">
        <v>1</v>
      </c>
      <c r="L5738">
        <v>20020603</v>
      </c>
      <c r="M5738">
        <v>20231207</v>
      </c>
      <c r="N5738" t="s">
        <v>4</v>
      </c>
      <c r="O5738" t="s">
        <v>40</v>
      </c>
    </row>
    <row r="5739" spans="1:15" x14ac:dyDescent="0.25">
      <c r="A5739">
        <v>8746559</v>
      </c>
      <c r="B5739">
        <v>147752</v>
      </c>
      <c r="C5739">
        <v>3403</v>
      </c>
      <c r="D5739">
        <v>3403</v>
      </c>
      <c r="E5739">
        <v>2006</v>
      </c>
      <c r="F5739" t="s">
        <v>7671</v>
      </c>
      <c r="G5739" t="s">
        <v>65</v>
      </c>
      <c r="H5739" t="s">
        <v>21</v>
      </c>
      <c r="I5739" t="s">
        <v>667</v>
      </c>
      <c r="J5739">
        <v>1624</v>
      </c>
      <c r="K5739">
        <v>2</v>
      </c>
      <c r="L5739">
        <v>20060207</v>
      </c>
      <c r="M5739">
        <v>20231213</v>
      </c>
      <c r="N5739" t="s">
        <v>4</v>
      </c>
      <c r="O5739" t="s">
        <v>8</v>
      </c>
    </row>
    <row r="5740" spans="1:15" x14ac:dyDescent="0.25">
      <c r="A5740">
        <v>8748251</v>
      </c>
      <c r="B5740">
        <v>86414</v>
      </c>
      <c r="C5740">
        <v>3301</v>
      </c>
      <c r="D5740">
        <v>3301</v>
      </c>
      <c r="E5740">
        <v>2001</v>
      </c>
      <c r="F5740" t="s">
        <v>7672</v>
      </c>
      <c r="G5740" t="s">
        <v>1</v>
      </c>
      <c r="H5740" t="s">
        <v>2</v>
      </c>
      <c r="I5740" t="s">
        <v>7673</v>
      </c>
      <c r="J5740">
        <v>1230</v>
      </c>
      <c r="K5740">
        <v>1</v>
      </c>
      <c r="L5740">
        <v>20010223</v>
      </c>
      <c r="M5740">
        <v>20231218</v>
      </c>
      <c r="N5740" t="s">
        <v>4</v>
      </c>
      <c r="O5740" t="s">
        <v>221</v>
      </c>
    </row>
    <row r="5741" spans="1:15" x14ac:dyDescent="0.25">
      <c r="A5741">
        <v>8748712</v>
      </c>
      <c r="B5741">
        <v>199642</v>
      </c>
      <c r="C5741">
        <v>3810</v>
      </c>
      <c r="D5741">
        <v>3810</v>
      </c>
      <c r="E5741">
        <v>2007</v>
      </c>
      <c r="F5741" t="s">
        <v>7674</v>
      </c>
      <c r="G5741" t="s">
        <v>65</v>
      </c>
      <c r="H5741" t="s">
        <v>21</v>
      </c>
      <c r="I5741" t="s">
        <v>5913</v>
      </c>
      <c r="J5741">
        <v>2370</v>
      </c>
      <c r="K5741">
        <v>3</v>
      </c>
      <c r="L5741">
        <v>20070904</v>
      </c>
      <c r="M5741">
        <v>20231220</v>
      </c>
      <c r="N5741" t="s">
        <v>100</v>
      </c>
      <c r="O5741" t="s">
        <v>282</v>
      </c>
    </row>
    <row r="5742" spans="1:15" x14ac:dyDescent="0.25">
      <c r="A5742">
        <v>8749162</v>
      </c>
      <c r="B5742">
        <v>142648</v>
      </c>
      <c r="C5742">
        <v>3307</v>
      </c>
      <c r="D5742">
        <v>3307</v>
      </c>
      <c r="E5742">
        <v>2005</v>
      </c>
      <c r="F5742" t="s">
        <v>7675</v>
      </c>
      <c r="G5742" t="s">
        <v>65</v>
      </c>
      <c r="H5742" t="s">
        <v>21</v>
      </c>
      <c r="I5742" t="s">
        <v>120</v>
      </c>
      <c r="J5742">
        <v>1505</v>
      </c>
      <c r="K5742">
        <v>1</v>
      </c>
      <c r="L5742">
        <v>20051019</v>
      </c>
      <c r="M5742">
        <v>20231213</v>
      </c>
      <c r="N5742" t="s">
        <v>4</v>
      </c>
      <c r="O5742" t="s">
        <v>49</v>
      </c>
    </row>
    <row r="5743" spans="1:15" x14ac:dyDescent="0.25">
      <c r="A5743">
        <v>8749575</v>
      </c>
      <c r="B5743">
        <v>8588</v>
      </c>
      <c r="C5743">
        <v>3212</v>
      </c>
      <c r="D5743">
        <v>3212</v>
      </c>
      <c r="E5743">
        <v>1995</v>
      </c>
      <c r="F5743" t="s">
        <v>7676</v>
      </c>
      <c r="G5743" t="s">
        <v>184</v>
      </c>
      <c r="H5743" t="s">
        <v>2</v>
      </c>
      <c r="I5743" t="s">
        <v>7677</v>
      </c>
      <c r="J5743">
        <v>1940</v>
      </c>
      <c r="K5743">
        <v>1</v>
      </c>
      <c r="L5743">
        <v>19950321</v>
      </c>
      <c r="M5743">
        <v>20231215</v>
      </c>
      <c r="N5743" t="s">
        <v>4</v>
      </c>
      <c r="O5743" t="s">
        <v>7677</v>
      </c>
    </row>
    <row r="5744" spans="1:15" x14ac:dyDescent="0.25">
      <c r="A5744">
        <v>8749681</v>
      </c>
      <c r="B5744">
        <v>94834</v>
      </c>
      <c r="C5744">
        <v>3609</v>
      </c>
      <c r="D5744">
        <v>3667</v>
      </c>
      <c r="E5744">
        <v>2001</v>
      </c>
      <c r="F5744" t="s">
        <v>7678</v>
      </c>
      <c r="G5744" t="s">
        <v>1</v>
      </c>
      <c r="H5744" t="s">
        <v>2</v>
      </c>
      <c r="I5744" t="s">
        <v>1369</v>
      </c>
      <c r="J5744">
        <v>1470</v>
      </c>
      <c r="K5744">
        <v>1</v>
      </c>
      <c r="L5744">
        <v>20011011</v>
      </c>
      <c r="M5744">
        <v>20231213</v>
      </c>
      <c r="N5744" t="s">
        <v>4</v>
      </c>
      <c r="O5744" t="s">
        <v>55</v>
      </c>
    </row>
    <row r="5745" spans="1:15" x14ac:dyDescent="0.25">
      <c r="A5745">
        <v>8751260</v>
      </c>
      <c r="B5745">
        <v>32209</v>
      </c>
      <c r="C5745">
        <v>3711</v>
      </c>
      <c r="D5745">
        <v>3775</v>
      </c>
      <c r="E5745">
        <v>1996</v>
      </c>
      <c r="F5745" t="s">
        <v>7679</v>
      </c>
      <c r="G5745" t="s">
        <v>1</v>
      </c>
      <c r="H5745" t="s">
        <v>2</v>
      </c>
      <c r="I5745" t="s">
        <v>1056</v>
      </c>
      <c r="J5745">
        <v>850</v>
      </c>
      <c r="K5745">
        <v>1</v>
      </c>
      <c r="L5745">
        <v>19960429</v>
      </c>
      <c r="M5745">
        <v>20231220</v>
      </c>
      <c r="N5745" t="s">
        <v>4</v>
      </c>
      <c r="O5745" t="s">
        <v>55</v>
      </c>
    </row>
    <row r="5746" spans="1:15" x14ac:dyDescent="0.25">
      <c r="A5746">
        <v>8752027</v>
      </c>
      <c r="B5746">
        <v>134410</v>
      </c>
      <c r="C5746">
        <v>3605</v>
      </c>
      <c r="D5746">
        <v>3605</v>
      </c>
      <c r="E5746">
        <v>2004</v>
      </c>
      <c r="F5746" t="s">
        <v>7680</v>
      </c>
      <c r="G5746" t="s">
        <v>65</v>
      </c>
      <c r="H5746" t="s">
        <v>21</v>
      </c>
      <c r="I5746" t="s">
        <v>1215</v>
      </c>
      <c r="J5746">
        <v>1721</v>
      </c>
      <c r="K5746">
        <v>2</v>
      </c>
      <c r="L5746">
        <v>20040617</v>
      </c>
      <c r="M5746">
        <v>20231213</v>
      </c>
      <c r="N5746" t="s">
        <v>4</v>
      </c>
      <c r="O5746" t="s">
        <v>8</v>
      </c>
    </row>
    <row r="5747" spans="1:15" x14ac:dyDescent="0.25">
      <c r="A5747">
        <v>8753557</v>
      </c>
      <c r="B5747">
        <v>217165</v>
      </c>
      <c r="C5747">
        <v>3404</v>
      </c>
      <c r="D5747">
        <v>3404</v>
      </c>
      <c r="E5747">
        <v>2008</v>
      </c>
      <c r="F5747" t="s">
        <v>7681</v>
      </c>
      <c r="G5747" t="s">
        <v>1</v>
      </c>
      <c r="H5747" t="s">
        <v>2</v>
      </c>
      <c r="I5747" t="s">
        <v>7181</v>
      </c>
      <c r="J5747">
        <v>1325</v>
      </c>
      <c r="K5747">
        <v>1</v>
      </c>
      <c r="L5747">
        <v>20080916</v>
      </c>
      <c r="M5747">
        <v>20231201</v>
      </c>
      <c r="N5747" t="s">
        <v>4</v>
      </c>
      <c r="O5747" t="s">
        <v>209</v>
      </c>
    </row>
    <row r="5748" spans="1:15" x14ac:dyDescent="0.25">
      <c r="A5748">
        <v>8756787</v>
      </c>
      <c r="B5748">
        <v>246589</v>
      </c>
      <c r="C5748">
        <v>3714</v>
      </c>
      <c r="D5748">
        <v>3714</v>
      </c>
      <c r="E5748">
        <v>2010</v>
      </c>
      <c r="F5748">
        <v>78101055</v>
      </c>
      <c r="G5748" t="s">
        <v>670</v>
      </c>
      <c r="H5748" t="s">
        <v>98</v>
      </c>
      <c r="I5748" t="s">
        <v>7682</v>
      </c>
      <c r="J5748">
        <v>12400</v>
      </c>
      <c r="K5748">
        <v>3</v>
      </c>
      <c r="L5748">
        <v>20100512</v>
      </c>
      <c r="M5748">
        <v>20231219</v>
      </c>
      <c r="N5748" t="s">
        <v>100</v>
      </c>
      <c r="O5748" t="s">
        <v>4065</v>
      </c>
    </row>
    <row r="5749" spans="1:15" x14ac:dyDescent="0.25">
      <c r="A5749">
        <v>8757057</v>
      </c>
      <c r="B5749">
        <v>84005</v>
      </c>
      <c r="C5749">
        <v>3701</v>
      </c>
      <c r="D5749">
        <v>3701</v>
      </c>
      <c r="E5749">
        <v>2002</v>
      </c>
      <c r="F5749" t="s">
        <v>7683</v>
      </c>
      <c r="G5749" t="s">
        <v>1</v>
      </c>
      <c r="H5749" t="s">
        <v>2</v>
      </c>
      <c r="I5749" t="s">
        <v>7684</v>
      </c>
      <c r="J5749">
        <v>1580</v>
      </c>
      <c r="K5749">
        <v>1</v>
      </c>
      <c r="L5749">
        <v>20020319</v>
      </c>
      <c r="M5749">
        <v>20231211</v>
      </c>
      <c r="N5749" t="s">
        <v>4</v>
      </c>
      <c r="O5749" t="s">
        <v>457</v>
      </c>
    </row>
    <row r="5750" spans="1:15" x14ac:dyDescent="0.25">
      <c r="A5750">
        <v>8758347</v>
      </c>
      <c r="B5750">
        <v>144032</v>
      </c>
      <c r="C5750">
        <v>3804</v>
      </c>
      <c r="D5750">
        <v>3842</v>
      </c>
      <c r="E5750">
        <v>1995</v>
      </c>
      <c r="F5750" t="s">
        <v>7685</v>
      </c>
      <c r="G5750" t="s">
        <v>1</v>
      </c>
      <c r="H5750" t="s">
        <v>2</v>
      </c>
      <c r="I5750" t="s">
        <v>7686</v>
      </c>
      <c r="J5750">
        <v>1210</v>
      </c>
      <c r="K5750">
        <v>1</v>
      </c>
      <c r="L5750">
        <v>19950101</v>
      </c>
      <c r="M5750">
        <v>20231221</v>
      </c>
      <c r="N5750" t="s">
        <v>4</v>
      </c>
      <c r="O5750" t="s">
        <v>8</v>
      </c>
    </row>
    <row r="5751" spans="1:15" x14ac:dyDescent="0.25">
      <c r="A5751">
        <v>8759702</v>
      </c>
      <c r="B5751">
        <v>100424</v>
      </c>
      <c r="C5751">
        <v>3808</v>
      </c>
      <c r="D5751">
        <v>3860</v>
      </c>
      <c r="E5751">
        <v>2004</v>
      </c>
      <c r="F5751" t="s">
        <v>7687</v>
      </c>
      <c r="G5751" t="s">
        <v>1</v>
      </c>
      <c r="H5751" t="s">
        <v>2</v>
      </c>
      <c r="I5751" t="s">
        <v>5987</v>
      </c>
      <c r="J5751">
        <v>1235</v>
      </c>
      <c r="K5751">
        <v>1</v>
      </c>
      <c r="L5751">
        <v>20040218</v>
      </c>
      <c r="M5751">
        <v>20231206</v>
      </c>
      <c r="N5751" t="s">
        <v>4</v>
      </c>
      <c r="O5751" t="s">
        <v>1189</v>
      </c>
    </row>
    <row r="5752" spans="1:15" x14ac:dyDescent="0.25">
      <c r="A5752">
        <v>8759726</v>
      </c>
      <c r="B5752">
        <v>4645</v>
      </c>
      <c r="C5752">
        <v>3209</v>
      </c>
      <c r="D5752">
        <v>3266</v>
      </c>
      <c r="E5752">
        <v>1988</v>
      </c>
      <c r="F5752">
        <v>12437</v>
      </c>
      <c r="G5752" t="s">
        <v>25</v>
      </c>
      <c r="H5752" t="s">
        <v>26</v>
      </c>
      <c r="I5752" t="s">
        <v>580</v>
      </c>
      <c r="J5752">
        <v>85</v>
      </c>
      <c r="K5752">
        <v>1</v>
      </c>
      <c r="L5752">
        <v>19880829</v>
      </c>
      <c r="M5752">
        <v>20231211</v>
      </c>
      <c r="N5752" t="s">
        <v>4</v>
      </c>
      <c r="O5752" t="s">
        <v>294</v>
      </c>
    </row>
    <row r="5753" spans="1:15" x14ac:dyDescent="0.25">
      <c r="A5753">
        <v>8759876</v>
      </c>
      <c r="B5753">
        <v>1115</v>
      </c>
      <c r="C5753">
        <v>3807</v>
      </c>
      <c r="D5753">
        <v>3855</v>
      </c>
      <c r="E5753">
        <v>1994</v>
      </c>
      <c r="F5753" t="s">
        <v>7688</v>
      </c>
      <c r="G5753" t="s">
        <v>13</v>
      </c>
      <c r="H5753" t="s">
        <v>2</v>
      </c>
      <c r="I5753" t="s">
        <v>7689</v>
      </c>
      <c r="J5753">
        <v>1346</v>
      </c>
      <c r="K5753">
        <v>1</v>
      </c>
      <c r="L5753">
        <v>19940101</v>
      </c>
      <c r="M5753">
        <v>20231221</v>
      </c>
      <c r="N5753" t="s">
        <v>4</v>
      </c>
      <c r="O5753" t="s">
        <v>49</v>
      </c>
    </row>
    <row r="5754" spans="1:15" x14ac:dyDescent="0.25">
      <c r="A5754">
        <v>8760433</v>
      </c>
      <c r="B5754">
        <v>133929</v>
      </c>
      <c r="C5754">
        <v>3810</v>
      </c>
      <c r="D5754">
        <v>3810</v>
      </c>
      <c r="E5754">
        <v>2003</v>
      </c>
      <c r="F5754" t="s">
        <v>7690</v>
      </c>
      <c r="G5754" t="s">
        <v>1</v>
      </c>
      <c r="H5754" t="s">
        <v>2</v>
      </c>
      <c r="I5754" t="s">
        <v>1542</v>
      </c>
      <c r="J5754">
        <v>935</v>
      </c>
      <c r="K5754">
        <v>1</v>
      </c>
      <c r="L5754">
        <v>20031024</v>
      </c>
      <c r="M5754">
        <v>20231227</v>
      </c>
      <c r="N5754" t="s">
        <v>4</v>
      </c>
      <c r="O5754" t="s">
        <v>55</v>
      </c>
    </row>
    <row r="5755" spans="1:15" x14ac:dyDescent="0.25">
      <c r="A5755">
        <v>8760472</v>
      </c>
      <c r="B5755">
        <v>33795</v>
      </c>
      <c r="C5755">
        <v>3701</v>
      </c>
      <c r="D5755">
        <v>3725</v>
      </c>
      <c r="E5755">
        <v>1993</v>
      </c>
      <c r="F5755" t="s">
        <v>7691</v>
      </c>
      <c r="G5755" t="s">
        <v>1</v>
      </c>
      <c r="H5755" t="s">
        <v>2</v>
      </c>
      <c r="I5755" t="s">
        <v>1324</v>
      </c>
      <c r="J5755">
        <v>999</v>
      </c>
      <c r="K5755">
        <v>1</v>
      </c>
      <c r="L5755">
        <v>19930602</v>
      </c>
      <c r="M5755">
        <v>20231213</v>
      </c>
      <c r="N5755" t="s">
        <v>4</v>
      </c>
      <c r="O5755" t="s">
        <v>40</v>
      </c>
    </row>
    <row r="5756" spans="1:15" x14ac:dyDescent="0.25">
      <c r="A5756">
        <v>8760756</v>
      </c>
      <c r="B5756">
        <v>52046</v>
      </c>
      <c r="C5756">
        <v>3100</v>
      </c>
      <c r="D5756">
        <v>3100</v>
      </c>
      <c r="E5756">
        <v>1997</v>
      </c>
      <c r="F5756" t="s">
        <v>7692</v>
      </c>
      <c r="G5756" t="s">
        <v>1</v>
      </c>
      <c r="H5756" t="s">
        <v>2</v>
      </c>
      <c r="I5756" t="s">
        <v>288</v>
      </c>
      <c r="J5756">
        <v>1050</v>
      </c>
      <c r="K5756">
        <v>1</v>
      </c>
      <c r="L5756">
        <v>19980128</v>
      </c>
      <c r="M5756">
        <v>20231227</v>
      </c>
      <c r="N5756" t="s">
        <v>4</v>
      </c>
      <c r="O5756" t="s">
        <v>5</v>
      </c>
    </row>
    <row r="5757" spans="1:15" x14ac:dyDescent="0.25">
      <c r="A5757">
        <v>8761145</v>
      </c>
      <c r="B5757">
        <v>161399</v>
      </c>
      <c r="C5757">
        <v>3805</v>
      </c>
      <c r="D5757">
        <v>3846</v>
      </c>
      <c r="E5757">
        <v>2006</v>
      </c>
      <c r="F5757" t="s">
        <v>7693</v>
      </c>
      <c r="G5757" t="s">
        <v>1</v>
      </c>
      <c r="H5757" t="s">
        <v>2</v>
      </c>
      <c r="I5757" t="s">
        <v>700</v>
      </c>
      <c r="J5757">
        <v>1249</v>
      </c>
      <c r="K5757">
        <v>1</v>
      </c>
      <c r="L5757">
        <v>20060222</v>
      </c>
      <c r="M5757">
        <v>20231204</v>
      </c>
      <c r="N5757" t="s">
        <v>4</v>
      </c>
      <c r="O5757" t="s">
        <v>8</v>
      </c>
    </row>
    <row r="5758" spans="1:15" x14ac:dyDescent="0.25">
      <c r="A5758">
        <v>8762189</v>
      </c>
      <c r="B5758">
        <v>163699</v>
      </c>
      <c r="C5758">
        <v>3203</v>
      </c>
      <c r="D5758">
        <v>3203</v>
      </c>
      <c r="E5758">
        <v>2008</v>
      </c>
      <c r="F5758" t="s">
        <v>7694</v>
      </c>
      <c r="G5758" t="s">
        <v>1</v>
      </c>
      <c r="H5758" t="s">
        <v>2</v>
      </c>
      <c r="I5758" t="s">
        <v>105</v>
      </c>
      <c r="J5758">
        <v>1340</v>
      </c>
      <c r="K5758">
        <v>3</v>
      </c>
      <c r="L5758">
        <v>20081110</v>
      </c>
      <c r="M5758">
        <v>20231221</v>
      </c>
      <c r="N5758" t="s">
        <v>100</v>
      </c>
      <c r="O5758" t="s">
        <v>5</v>
      </c>
    </row>
    <row r="5759" spans="1:15" x14ac:dyDescent="0.25">
      <c r="A5759">
        <v>8763243</v>
      </c>
      <c r="B5759">
        <v>236143</v>
      </c>
      <c r="C5759">
        <v>3801</v>
      </c>
      <c r="D5759">
        <v>3801</v>
      </c>
      <c r="E5759">
        <v>2007</v>
      </c>
      <c r="F5759" t="s">
        <v>7695</v>
      </c>
      <c r="G5759" t="s">
        <v>65</v>
      </c>
      <c r="H5759" t="s">
        <v>21</v>
      </c>
      <c r="I5759" t="s">
        <v>4281</v>
      </c>
      <c r="J5759">
        <v>1920</v>
      </c>
      <c r="K5759">
        <v>2</v>
      </c>
      <c r="L5759">
        <v>20070425</v>
      </c>
      <c r="M5759">
        <v>20231211</v>
      </c>
      <c r="N5759" t="s">
        <v>4</v>
      </c>
      <c r="O5759" t="s">
        <v>76</v>
      </c>
    </row>
    <row r="5760" spans="1:15" x14ac:dyDescent="0.25">
      <c r="A5760">
        <v>8764458</v>
      </c>
      <c r="B5760">
        <v>186269</v>
      </c>
      <c r="C5760">
        <v>3505</v>
      </c>
      <c r="D5760">
        <v>3505</v>
      </c>
      <c r="E5760">
        <v>2007</v>
      </c>
      <c r="F5760" t="s">
        <v>7696</v>
      </c>
      <c r="G5760" t="s">
        <v>65</v>
      </c>
      <c r="H5760" t="s">
        <v>21</v>
      </c>
      <c r="I5760" t="s">
        <v>3600</v>
      </c>
      <c r="J5760">
        <v>1280</v>
      </c>
      <c r="K5760">
        <v>1</v>
      </c>
      <c r="L5760">
        <v>20071206</v>
      </c>
      <c r="M5760">
        <v>20231214</v>
      </c>
      <c r="N5760" t="s">
        <v>4</v>
      </c>
      <c r="O5760" t="s">
        <v>49</v>
      </c>
    </row>
    <row r="5761" spans="1:15" x14ac:dyDescent="0.25">
      <c r="A5761">
        <v>8766005</v>
      </c>
      <c r="B5761">
        <v>90193</v>
      </c>
      <c r="C5761">
        <v>3703</v>
      </c>
      <c r="D5761">
        <v>3737</v>
      </c>
      <c r="E5761">
        <v>2002</v>
      </c>
      <c r="F5761" t="s">
        <v>7697</v>
      </c>
      <c r="G5761" t="s">
        <v>1</v>
      </c>
      <c r="H5761" t="s">
        <v>2</v>
      </c>
      <c r="I5761" t="s">
        <v>1191</v>
      </c>
      <c r="J5761">
        <v>1065</v>
      </c>
      <c r="K5761">
        <v>1</v>
      </c>
      <c r="L5761">
        <v>20020724</v>
      </c>
      <c r="M5761">
        <v>20231227</v>
      </c>
      <c r="N5761" t="s">
        <v>4</v>
      </c>
      <c r="O5761" t="s">
        <v>5</v>
      </c>
    </row>
    <row r="5762" spans="1:15" x14ac:dyDescent="0.25">
      <c r="A5762">
        <v>8766621</v>
      </c>
      <c r="B5762">
        <v>82241</v>
      </c>
      <c r="C5762">
        <v>3603</v>
      </c>
      <c r="D5762">
        <v>3603</v>
      </c>
      <c r="E5762">
        <v>2001</v>
      </c>
      <c r="F5762" t="s">
        <v>7698</v>
      </c>
      <c r="G5762" t="s">
        <v>1</v>
      </c>
      <c r="H5762" t="s">
        <v>2</v>
      </c>
      <c r="I5762" t="s">
        <v>4253</v>
      </c>
      <c r="J5762">
        <v>1666</v>
      </c>
      <c r="K5762">
        <v>1</v>
      </c>
      <c r="L5762">
        <v>20010403</v>
      </c>
      <c r="M5762">
        <v>20231205</v>
      </c>
      <c r="N5762" t="s">
        <v>4</v>
      </c>
      <c r="O5762" t="s">
        <v>163</v>
      </c>
    </row>
    <row r="5763" spans="1:15" x14ac:dyDescent="0.25">
      <c r="A5763">
        <v>8767399</v>
      </c>
      <c r="B5763">
        <v>6195</v>
      </c>
      <c r="C5763">
        <v>3100</v>
      </c>
      <c r="D5763">
        <v>3100</v>
      </c>
      <c r="E5763">
        <v>1982</v>
      </c>
      <c r="F5763" t="s">
        <v>7699</v>
      </c>
      <c r="G5763" t="s">
        <v>380</v>
      </c>
      <c r="H5763" t="s">
        <v>26</v>
      </c>
      <c r="I5763" t="s">
        <v>27</v>
      </c>
      <c r="J5763">
        <v>540</v>
      </c>
      <c r="K5763">
        <v>1</v>
      </c>
      <c r="L5763">
        <v>19820707</v>
      </c>
      <c r="M5763">
        <v>20231206</v>
      </c>
      <c r="N5763" t="s">
        <v>4</v>
      </c>
      <c r="O5763" t="s">
        <v>7700</v>
      </c>
    </row>
    <row r="5764" spans="1:15" x14ac:dyDescent="0.25">
      <c r="A5764">
        <v>8767506</v>
      </c>
      <c r="B5764">
        <v>85693</v>
      </c>
      <c r="C5764">
        <v>3802</v>
      </c>
      <c r="D5764">
        <v>3830</v>
      </c>
      <c r="E5764">
        <v>2001</v>
      </c>
      <c r="F5764" t="s">
        <v>7701</v>
      </c>
      <c r="G5764" t="s">
        <v>65</v>
      </c>
      <c r="H5764" t="s">
        <v>21</v>
      </c>
      <c r="I5764" t="s">
        <v>7702</v>
      </c>
      <c r="J5764">
        <v>1960</v>
      </c>
      <c r="K5764">
        <v>2</v>
      </c>
      <c r="L5764">
        <v>20010215</v>
      </c>
      <c r="M5764">
        <v>20231227</v>
      </c>
      <c r="N5764" t="s">
        <v>4</v>
      </c>
      <c r="O5764" t="s">
        <v>55</v>
      </c>
    </row>
    <row r="5765" spans="1:15" x14ac:dyDescent="0.25">
      <c r="A5765">
        <v>8768784</v>
      </c>
      <c r="B5765">
        <v>4825</v>
      </c>
      <c r="C5765">
        <v>3704</v>
      </c>
      <c r="D5765">
        <v>3704</v>
      </c>
      <c r="E5765">
        <v>1996</v>
      </c>
      <c r="F5765" t="s">
        <v>7703</v>
      </c>
      <c r="G5765" t="s">
        <v>35</v>
      </c>
      <c r="H5765" t="s">
        <v>26</v>
      </c>
      <c r="I5765" t="s">
        <v>1511</v>
      </c>
      <c r="J5765">
        <v>140</v>
      </c>
      <c r="K5765">
        <v>2</v>
      </c>
      <c r="L5765">
        <v>19960909</v>
      </c>
      <c r="M5765">
        <v>20231220</v>
      </c>
      <c r="N5765" t="s">
        <v>4</v>
      </c>
      <c r="O5765" t="s">
        <v>25</v>
      </c>
    </row>
    <row r="5766" spans="1:15" x14ac:dyDescent="0.25">
      <c r="A5766">
        <v>8769331</v>
      </c>
      <c r="B5766">
        <v>169668</v>
      </c>
      <c r="C5766">
        <v>3212</v>
      </c>
      <c r="D5766">
        <v>3212</v>
      </c>
      <c r="E5766">
        <v>2006</v>
      </c>
      <c r="F5766" t="s">
        <v>7704</v>
      </c>
      <c r="G5766" t="s">
        <v>525</v>
      </c>
      <c r="H5766" t="s">
        <v>302</v>
      </c>
      <c r="I5766" t="s">
        <v>7705</v>
      </c>
      <c r="J5766">
        <v>6550</v>
      </c>
      <c r="K5766">
        <v>3</v>
      </c>
      <c r="L5766">
        <v>20061120</v>
      </c>
      <c r="M5766">
        <v>20231220</v>
      </c>
      <c r="N5766" t="s">
        <v>100</v>
      </c>
      <c r="O5766" t="s">
        <v>4697</v>
      </c>
    </row>
    <row r="5767" spans="1:15" x14ac:dyDescent="0.25">
      <c r="A5767">
        <v>8770397</v>
      </c>
      <c r="B5767">
        <v>143300</v>
      </c>
      <c r="C5767">
        <v>3713</v>
      </c>
      <c r="D5767">
        <v>3785</v>
      </c>
      <c r="E5767">
        <v>2004</v>
      </c>
      <c r="F5767" t="s">
        <v>7706</v>
      </c>
      <c r="G5767" t="s">
        <v>1</v>
      </c>
      <c r="H5767" t="s">
        <v>2</v>
      </c>
      <c r="I5767" t="s">
        <v>4089</v>
      </c>
      <c r="J5767">
        <v>2055</v>
      </c>
      <c r="K5767">
        <v>1</v>
      </c>
      <c r="L5767">
        <v>20040603</v>
      </c>
      <c r="M5767">
        <v>20231201</v>
      </c>
      <c r="N5767" t="s">
        <v>4</v>
      </c>
      <c r="O5767" t="s">
        <v>61</v>
      </c>
    </row>
    <row r="5768" spans="1:15" x14ac:dyDescent="0.25">
      <c r="A5768">
        <v>8770508</v>
      </c>
      <c r="B5768">
        <v>102069</v>
      </c>
      <c r="C5768">
        <v>3406</v>
      </c>
      <c r="D5768">
        <v>3453</v>
      </c>
      <c r="E5768">
        <v>2003</v>
      </c>
      <c r="F5768" t="s">
        <v>7707</v>
      </c>
      <c r="G5768" t="s">
        <v>1</v>
      </c>
      <c r="H5768" t="s">
        <v>2</v>
      </c>
      <c r="I5768" t="s">
        <v>7708</v>
      </c>
      <c r="J5768">
        <v>1445</v>
      </c>
      <c r="K5768">
        <v>3</v>
      </c>
      <c r="L5768">
        <v>20030429</v>
      </c>
      <c r="M5768">
        <v>20231215</v>
      </c>
      <c r="N5768" t="s">
        <v>100</v>
      </c>
      <c r="O5768" t="s">
        <v>84</v>
      </c>
    </row>
    <row r="5769" spans="1:15" x14ac:dyDescent="0.25">
      <c r="A5769">
        <v>8772379</v>
      </c>
      <c r="B5769">
        <v>40423</v>
      </c>
      <c r="C5769">
        <v>3100</v>
      </c>
      <c r="D5769">
        <v>3100</v>
      </c>
      <c r="E5769">
        <v>1997</v>
      </c>
      <c r="F5769" t="s">
        <v>7709</v>
      </c>
      <c r="G5769" t="s">
        <v>1</v>
      </c>
      <c r="H5769" t="s">
        <v>2</v>
      </c>
      <c r="I5769" t="s">
        <v>218</v>
      </c>
      <c r="J5769">
        <v>935</v>
      </c>
      <c r="K5769">
        <v>1</v>
      </c>
      <c r="L5769">
        <v>19970613</v>
      </c>
      <c r="M5769">
        <v>20231206</v>
      </c>
      <c r="N5769" t="s">
        <v>4</v>
      </c>
      <c r="O5769" t="s">
        <v>5</v>
      </c>
    </row>
    <row r="5770" spans="1:15" x14ac:dyDescent="0.25">
      <c r="A5770">
        <v>8773972</v>
      </c>
      <c r="B5770">
        <v>135445</v>
      </c>
      <c r="C5770">
        <v>3709</v>
      </c>
      <c r="D5770">
        <v>3709</v>
      </c>
      <c r="E5770">
        <v>2004</v>
      </c>
      <c r="F5770" t="s">
        <v>7710</v>
      </c>
      <c r="G5770" t="s">
        <v>1</v>
      </c>
      <c r="H5770" t="s">
        <v>2</v>
      </c>
      <c r="I5770" t="s">
        <v>7711</v>
      </c>
      <c r="J5770">
        <v>1035</v>
      </c>
      <c r="K5770">
        <v>1</v>
      </c>
      <c r="L5770">
        <v>20040101</v>
      </c>
      <c r="M5770">
        <v>20231220</v>
      </c>
      <c r="N5770" t="s">
        <v>4</v>
      </c>
      <c r="O5770" t="s">
        <v>40</v>
      </c>
    </row>
    <row r="5771" spans="1:15" x14ac:dyDescent="0.25">
      <c r="A5771">
        <v>8777002</v>
      </c>
      <c r="B5771">
        <v>143566</v>
      </c>
      <c r="C5771">
        <v>3202</v>
      </c>
      <c r="D5771">
        <v>3202</v>
      </c>
      <c r="E5771">
        <v>2008</v>
      </c>
      <c r="F5771" t="s">
        <v>7712</v>
      </c>
      <c r="G5771" t="s">
        <v>148</v>
      </c>
      <c r="H5771" t="s">
        <v>26</v>
      </c>
      <c r="I5771" t="s">
        <v>3848</v>
      </c>
      <c r="J5771">
        <v>125</v>
      </c>
      <c r="K5771">
        <v>2</v>
      </c>
      <c r="L5771">
        <v>20081105</v>
      </c>
      <c r="M5771">
        <v>20231218</v>
      </c>
      <c r="N5771" t="s">
        <v>4</v>
      </c>
      <c r="O5771" t="s">
        <v>833</v>
      </c>
    </row>
    <row r="5772" spans="1:15" x14ac:dyDescent="0.25">
      <c r="A5772">
        <v>8777780</v>
      </c>
      <c r="B5772">
        <v>133974</v>
      </c>
      <c r="C5772">
        <v>3205</v>
      </c>
      <c r="D5772">
        <v>3205</v>
      </c>
      <c r="E5772">
        <v>2003</v>
      </c>
      <c r="F5772" t="s">
        <v>7713</v>
      </c>
      <c r="G5772" t="s">
        <v>1</v>
      </c>
      <c r="H5772" t="s">
        <v>2</v>
      </c>
      <c r="I5772" t="s">
        <v>1546</v>
      </c>
      <c r="J5772">
        <v>1130</v>
      </c>
      <c r="K5772">
        <v>2</v>
      </c>
      <c r="L5772">
        <v>20030101</v>
      </c>
      <c r="M5772">
        <v>20231214</v>
      </c>
      <c r="N5772" t="s">
        <v>4</v>
      </c>
      <c r="O5772" t="s">
        <v>5</v>
      </c>
    </row>
    <row r="5773" spans="1:15" x14ac:dyDescent="0.25">
      <c r="A5773">
        <v>8779342</v>
      </c>
      <c r="B5773">
        <v>154397</v>
      </c>
      <c r="C5773">
        <v>3100</v>
      </c>
      <c r="D5773">
        <v>3100</v>
      </c>
      <c r="E5773">
        <v>2004</v>
      </c>
      <c r="F5773" t="s">
        <v>7714</v>
      </c>
      <c r="G5773" t="s">
        <v>65</v>
      </c>
      <c r="H5773" t="s">
        <v>21</v>
      </c>
      <c r="I5773" t="s">
        <v>3173</v>
      </c>
      <c r="J5773">
        <v>1600</v>
      </c>
      <c r="K5773">
        <v>2</v>
      </c>
      <c r="L5773">
        <v>20041110</v>
      </c>
      <c r="M5773">
        <v>20231228</v>
      </c>
      <c r="N5773" t="s">
        <v>4</v>
      </c>
      <c r="O5773" t="s">
        <v>40</v>
      </c>
    </row>
    <row r="5774" spans="1:15" x14ac:dyDescent="0.25">
      <c r="A5774">
        <v>8779559</v>
      </c>
      <c r="B5774">
        <v>63806</v>
      </c>
      <c r="C5774">
        <v>3209</v>
      </c>
      <c r="D5774">
        <v>3266</v>
      </c>
      <c r="E5774">
        <v>2001</v>
      </c>
      <c r="F5774" t="s">
        <v>7715</v>
      </c>
      <c r="G5774" t="s">
        <v>1</v>
      </c>
      <c r="H5774" t="s">
        <v>2</v>
      </c>
      <c r="I5774" t="s">
        <v>7716</v>
      </c>
      <c r="J5774">
        <v>1193</v>
      </c>
      <c r="K5774">
        <v>1</v>
      </c>
      <c r="L5774">
        <v>20010410</v>
      </c>
      <c r="M5774">
        <v>20231211</v>
      </c>
      <c r="N5774" t="s">
        <v>4</v>
      </c>
      <c r="O5774" t="s">
        <v>8</v>
      </c>
    </row>
    <row r="5775" spans="1:15" x14ac:dyDescent="0.25">
      <c r="A5775">
        <v>8781030</v>
      </c>
      <c r="B5775">
        <v>133964</v>
      </c>
      <c r="C5775">
        <v>3806</v>
      </c>
      <c r="D5775">
        <v>3852</v>
      </c>
      <c r="E5775">
        <v>2003</v>
      </c>
      <c r="F5775" t="s">
        <v>7717</v>
      </c>
      <c r="G5775" t="s">
        <v>1</v>
      </c>
      <c r="H5775" t="s">
        <v>2</v>
      </c>
      <c r="I5775" t="s">
        <v>1649</v>
      </c>
      <c r="J5775">
        <v>1181</v>
      </c>
      <c r="K5775">
        <v>1</v>
      </c>
      <c r="L5775">
        <v>20030825</v>
      </c>
      <c r="M5775">
        <v>20231205</v>
      </c>
      <c r="N5775" t="s">
        <v>4</v>
      </c>
      <c r="O5775" t="s">
        <v>5</v>
      </c>
    </row>
    <row r="5776" spans="1:15" x14ac:dyDescent="0.25">
      <c r="A5776">
        <v>8782159</v>
      </c>
      <c r="B5776">
        <v>100624</v>
      </c>
      <c r="C5776">
        <v>3708</v>
      </c>
      <c r="D5776">
        <v>3708</v>
      </c>
      <c r="E5776">
        <v>2003</v>
      </c>
      <c r="F5776" t="s">
        <v>7718</v>
      </c>
      <c r="G5776" t="s">
        <v>1</v>
      </c>
      <c r="H5776" t="s">
        <v>2</v>
      </c>
      <c r="I5776" t="s">
        <v>130</v>
      </c>
      <c r="J5776">
        <v>1175</v>
      </c>
      <c r="K5776">
        <v>1</v>
      </c>
      <c r="L5776">
        <v>20030403</v>
      </c>
      <c r="M5776">
        <v>20231204</v>
      </c>
      <c r="N5776" t="s">
        <v>4</v>
      </c>
      <c r="O5776" t="s">
        <v>5</v>
      </c>
    </row>
    <row r="5777" spans="1:15" x14ac:dyDescent="0.25">
      <c r="A5777">
        <v>8782917</v>
      </c>
      <c r="B5777">
        <v>132404</v>
      </c>
      <c r="C5777">
        <v>3203</v>
      </c>
      <c r="D5777">
        <v>3203</v>
      </c>
      <c r="E5777">
        <v>2003</v>
      </c>
      <c r="F5777" t="s">
        <v>7719</v>
      </c>
      <c r="G5777" t="s">
        <v>1</v>
      </c>
      <c r="H5777" t="s">
        <v>2</v>
      </c>
      <c r="I5777" t="s">
        <v>140</v>
      </c>
      <c r="J5777">
        <v>1170</v>
      </c>
      <c r="K5777">
        <v>1</v>
      </c>
      <c r="L5777">
        <v>20030324</v>
      </c>
      <c r="M5777">
        <v>20231211</v>
      </c>
      <c r="N5777" t="s">
        <v>4</v>
      </c>
      <c r="O5777" t="s">
        <v>49</v>
      </c>
    </row>
    <row r="5778" spans="1:15" x14ac:dyDescent="0.25">
      <c r="A5778">
        <v>8783401</v>
      </c>
      <c r="B5778">
        <v>154760</v>
      </c>
      <c r="C5778">
        <v>3710</v>
      </c>
      <c r="D5778">
        <v>3770</v>
      </c>
      <c r="E5778">
        <v>2004</v>
      </c>
      <c r="F5778" t="s">
        <v>7720</v>
      </c>
      <c r="G5778" t="s">
        <v>1</v>
      </c>
      <c r="H5778" t="s">
        <v>2</v>
      </c>
      <c r="I5778" t="s">
        <v>39</v>
      </c>
      <c r="J5778">
        <v>1325</v>
      </c>
      <c r="K5778">
        <v>1</v>
      </c>
      <c r="L5778">
        <v>20041103</v>
      </c>
      <c r="M5778">
        <v>20231220</v>
      </c>
      <c r="N5778" t="s">
        <v>4</v>
      </c>
      <c r="O5778" t="s">
        <v>40</v>
      </c>
    </row>
    <row r="5779" spans="1:15" x14ac:dyDescent="0.25">
      <c r="A5779">
        <v>8784426</v>
      </c>
      <c r="B5779">
        <v>22616</v>
      </c>
      <c r="C5779">
        <v>3803</v>
      </c>
      <c r="D5779">
        <v>3803</v>
      </c>
      <c r="E5779">
        <v>1995</v>
      </c>
      <c r="F5779" t="s">
        <v>7721</v>
      </c>
      <c r="G5779" t="s">
        <v>1</v>
      </c>
      <c r="H5779" t="s">
        <v>2</v>
      </c>
      <c r="I5779" t="s">
        <v>288</v>
      </c>
      <c r="J5779">
        <v>975</v>
      </c>
      <c r="K5779">
        <v>1</v>
      </c>
      <c r="L5779">
        <v>19951026</v>
      </c>
      <c r="M5779">
        <v>20231220</v>
      </c>
      <c r="N5779" t="s">
        <v>4</v>
      </c>
      <c r="O5779" t="s">
        <v>5</v>
      </c>
    </row>
    <row r="5780" spans="1:15" x14ac:dyDescent="0.25">
      <c r="A5780">
        <v>8785317</v>
      </c>
      <c r="B5780">
        <v>173332</v>
      </c>
      <c r="C5780">
        <v>3405</v>
      </c>
      <c r="D5780">
        <v>3445</v>
      </c>
      <c r="E5780">
        <v>2004</v>
      </c>
      <c r="F5780" t="s">
        <v>7722</v>
      </c>
      <c r="G5780" t="s">
        <v>1</v>
      </c>
      <c r="H5780" t="s">
        <v>2</v>
      </c>
      <c r="I5780" t="s">
        <v>2914</v>
      </c>
      <c r="J5780">
        <v>1564</v>
      </c>
      <c r="K5780">
        <v>1</v>
      </c>
      <c r="L5780">
        <v>20040610</v>
      </c>
      <c r="M5780">
        <v>20231211</v>
      </c>
      <c r="N5780" t="s">
        <v>4</v>
      </c>
      <c r="O5780" t="s">
        <v>8</v>
      </c>
    </row>
    <row r="5781" spans="1:15" x14ac:dyDescent="0.25">
      <c r="A5781">
        <v>8786830</v>
      </c>
      <c r="B5781">
        <v>4299</v>
      </c>
      <c r="C5781">
        <v>3100</v>
      </c>
      <c r="D5781">
        <v>3100</v>
      </c>
      <c r="E5781">
        <v>1988</v>
      </c>
      <c r="F5781">
        <v>305</v>
      </c>
      <c r="G5781" t="s">
        <v>35</v>
      </c>
      <c r="H5781" t="s">
        <v>26</v>
      </c>
      <c r="I5781" t="s">
        <v>7723</v>
      </c>
      <c r="J5781">
        <v>110</v>
      </c>
      <c r="K5781">
        <v>1</v>
      </c>
      <c r="L5781">
        <v>19880524</v>
      </c>
      <c r="M5781">
        <v>20231206</v>
      </c>
      <c r="N5781" t="s">
        <v>4</v>
      </c>
      <c r="O5781" t="s">
        <v>96</v>
      </c>
    </row>
    <row r="5782" spans="1:15" x14ac:dyDescent="0.25">
      <c r="A5782">
        <v>8787320</v>
      </c>
      <c r="B5782">
        <v>159212</v>
      </c>
      <c r="C5782">
        <v>3705</v>
      </c>
      <c r="D5782">
        <v>3747</v>
      </c>
      <c r="E5782">
        <v>2005</v>
      </c>
      <c r="F5782" t="s">
        <v>7724</v>
      </c>
      <c r="G5782" t="s">
        <v>1</v>
      </c>
      <c r="H5782" t="s">
        <v>2</v>
      </c>
      <c r="I5782" t="s">
        <v>1756</v>
      </c>
      <c r="J5782">
        <v>1460</v>
      </c>
      <c r="K5782">
        <v>1</v>
      </c>
      <c r="L5782">
        <v>20050325</v>
      </c>
      <c r="M5782">
        <v>20231206</v>
      </c>
      <c r="N5782" t="s">
        <v>4</v>
      </c>
      <c r="O5782" t="s">
        <v>49</v>
      </c>
    </row>
    <row r="5783" spans="1:15" x14ac:dyDescent="0.25">
      <c r="A5783">
        <v>8789161</v>
      </c>
      <c r="B5783">
        <v>4641</v>
      </c>
      <c r="C5783">
        <v>3302</v>
      </c>
      <c r="D5783">
        <v>3302</v>
      </c>
      <c r="E5783">
        <v>1975</v>
      </c>
      <c r="F5783">
        <v>96</v>
      </c>
      <c r="G5783" t="s">
        <v>25</v>
      </c>
      <c r="H5783" t="s">
        <v>26</v>
      </c>
      <c r="I5783" t="s">
        <v>580</v>
      </c>
      <c r="J5783">
        <v>85</v>
      </c>
      <c r="K5783">
        <v>1</v>
      </c>
      <c r="L5783">
        <v>19771112</v>
      </c>
      <c r="M5783">
        <v>20231219</v>
      </c>
      <c r="N5783" t="s">
        <v>4</v>
      </c>
      <c r="O5783" t="s">
        <v>73</v>
      </c>
    </row>
    <row r="5784" spans="1:15" x14ac:dyDescent="0.25">
      <c r="A5784">
        <v>8789480</v>
      </c>
      <c r="B5784">
        <v>52037</v>
      </c>
      <c r="C5784">
        <v>3100</v>
      </c>
      <c r="D5784">
        <v>3100</v>
      </c>
      <c r="E5784">
        <v>1997</v>
      </c>
      <c r="F5784" t="s">
        <v>7725</v>
      </c>
      <c r="G5784" t="s">
        <v>1</v>
      </c>
      <c r="H5784" t="s">
        <v>2</v>
      </c>
      <c r="I5784" t="s">
        <v>218</v>
      </c>
      <c r="J5784">
        <v>985</v>
      </c>
      <c r="K5784">
        <v>1</v>
      </c>
      <c r="L5784">
        <v>19980218</v>
      </c>
      <c r="M5784">
        <v>20231220</v>
      </c>
      <c r="N5784" t="s">
        <v>4</v>
      </c>
      <c r="O5784" t="s">
        <v>5</v>
      </c>
    </row>
    <row r="5785" spans="1:15" x14ac:dyDescent="0.25">
      <c r="A5785">
        <v>8790000</v>
      </c>
      <c r="B5785">
        <v>173149</v>
      </c>
      <c r="C5785">
        <v>3610</v>
      </c>
      <c r="D5785">
        <v>3671</v>
      </c>
      <c r="E5785">
        <v>2004</v>
      </c>
      <c r="F5785" t="s">
        <v>7726</v>
      </c>
      <c r="G5785" t="s">
        <v>1</v>
      </c>
      <c r="H5785" t="s">
        <v>2</v>
      </c>
      <c r="I5785" t="s">
        <v>2598</v>
      </c>
      <c r="J5785">
        <v>1040</v>
      </c>
      <c r="K5785">
        <v>1</v>
      </c>
      <c r="L5785">
        <v>20040708</v>
      </c>
      <c r="M5785">
        <v>20231213</v>
      </c>
      <c r="N5785" t="s">
        <v>4</v>
      </c>
      <c r="O5785" t="s">
        <v>49</v>
      </c>
    </row>
    <row r="5786" spans="1:15" x14ac:dyDescent="0.25">
      <c r="A5786">
        <v>8790157</v>
      </c>
      <c r="B5786">
        <v>56095</v>
      </c>
      <c r="C5786">
        <v>3100</v>
      </c>
      <c r="D5786">
        <v>3100</v>
      </c>
      <c r="E5786">
        <v>1998</v>
      </c>
      <c r="F5786" t="s">
        <v>7727</v>
      </c>
      <c r="G5786" t="s">
        <v>1</v>
      </c>
      <c r="H5786" t="s">
        <v>2</v>
      </c>
      <c r="I5786" t="s">
        <v>3065</v>
      </c>
      <c r="J5786">
        <v>805</v>
      </c>
      <c r="K5786">
        <v>1</v>
      </c>
      <c r="L5786">
        <v>19980407</v>
      </c>
      <c r="M5786">
        <v>20231227</v>
      </c>
      <c r="N5786" t="s">
        <v>4</v>
      </c>
      <c r="O5786" t="s">
        <v>94</v>
      </c>
    </row>
    <row r="5787" spans="1:15" x14ac:dyDescent="0.25">
      <c r="A5787">
        <v>8792642</v>
      </c>
      <c r="B5787">
        <v>87928</v>
      </c>
      <c r="C5787">
        <v>3402</v>
      </c>
      <c r="D5787">
        <v>3431</v>
      </c>
      <c r="E5787">
        <v>2001</v>
      </c>
      <c r="F5787" t="s">
        <v>7728</v>
      </c>
      <c r="G5787" t="s">
        <v>65</v>
      </c>
      <c r="H5787" t="s">
        <v>21</v>
      </c>
      <c r="I5787" t="s">
        <v>7729</v>
      </c>
      <c r="J5787">
        <v>1152</v>
      </c>
      <c r="K5787">
        <v>1</v>
      </c>
      <c r="L5787">
        <v>20010814</v>
      </c>
      <c r="M5787">
        <v>20231219</v>
      </c>
      <c r="N5787" t="s">
        <v>4</v>
      </c>
      <c r="O5787" t="s">
        <v>94</v>
      </c>
    </row>
    <row r="5788" spans="1:15" x14ac:dyDescent="0.25">
      <c r="A5788">
        <v>8793121</v>
      </c>
      <c r="B5788">
        <v>114265</v>
      </c>
      <c r="C5788">
        <v>3302</v>
      </c>
      <c r="D5788">
        <v>3302</v>
      </c>
      <c r="E5788">
        <v>2004</v>
      </c>
      <c r="F5788" t="s">
        <v>7730</v>
      </c>
      <c r="G5788" t="s">
        <v>1</v>
      </c>
      <c r="H5788" t="s">
        <v>2</v>
      </c>
      <c r="I5788" t="s">
        <v>839</v>
      </c>
      <c r="J5788">
        <v>1263</v>
      </c>
      <c r="K5788">
        <v>1</v>
      </c>
      <c r="L5788">
        <v>20041022</v>
      </c>
      <c r="M5788">
        <v>20231213</v>
      </c>
      <c r="N5788" t="s">
        <v>4</v>
      </c>
      <c r="O5788" t="s">
        <v>94</v>
      </c>
    </row>
    <row r="5789" spans="1:15" x14ac:dyDescent="0.25">
      <c r="A5789">
        <v>8793366</v>
      </c>
      <c r="B5789">
        <v>177335</v>
      </c>
      <c r="C5789">
        <v>3711</v>
      </c>
      <c r="D5789">
        <v>3711</v>
      </c>
      <c r="E5789">
        <v>2007</v>
      </c>
      <c r="F5789" t="s">
        <v>7731</v>
      </c>
      <c r="G5789" t="s">
        <v>65</v>
      </c>
      <c r="H5789" t="s">
        <v>21</v>
      </c>
      <c r="I5789" t="s">
        <v>1756</v>
      </c>
      <c r="J5789">
        <v>1540</v>
      </c>
      <c r="K5789">
        <v>1</v>
      </c>
      <c r="L5789">
        <v>20070413</v>
      </c>
      <c r="M5789">
        <v>20231220</v>
      </c>
      <c r="N5789" t="s">
        <v>4</v>
      </c>
      <c r="O5789" t="s">
        <v>49</v>
      </c>
    </row>
    <row r="5790" spans="1:15" x14ac:dyDescent="0.25">
      <c r="A5790">
        <v>8793626</v>
      </c>
      <c r="B5790">
        <v>85873</v>
      </c>
      <c r="C5790">
        <v>3610</v>
      </c>
      <c r="D5790">
        <v>3610</v>
      </c>
      <c r="E5790">
        <v>2001</v>
      </c>
      <c r="F5790" t="s">
        <v>7732</v>
      </c>
      <c r="G5790" t="s">
        <v>1</v>
      </c>
      <c r="H5790" t="s">
        <v>2</v>
      </c>
      <c r="I5790" t="s">
        <v>7733</v>
      </c>
      <c r="J5790">
        <v>1045</v>
      </c>
      <c r="K5790">
        <v>1</v>
      </c>
      <c r="L5790">
        <v>20010108</v>
      </c>
      <c r="M5790">
        <v>20231204</v>
      </c>
      <c r="N5790" t="s">
        <v>4</v>
      </c>
      <c r="O5790" t="s">
        <v>49</v>
      </c>
    </row>
    <row r="5791" spans="1:15" x14ac:dyDescent="0.25">
      <c r="A5791">
        <v>8797684</v>
      </c>
      <c r="B5791">
        <v>122070</v>
      </c>
      <c r="C5791">
        <v>3704</v>
      </c>
      <c r="D5791">
        <v>3740</v>
      </c>
      <c r="E5791">
        <v>2003</v>
      </c>
      <c r="F5791" t="s">
        <v>7734</v>
      </c>
      <c r="G5791" t="s">
        <v>65</v>
      </c>
      <c r="H5791" t="s">
        <v>21</v>
      </c>
      <c r="I5791" t="s">
        <v>667</v>
      </c>
      <c r="J5791">
        <v>1648</v>
      </c>
      <c r="K5791">
        <v>1</v>
      </c>
      <c r="L5791">
        <v>20031216</v>
      </c>
      <c r="M5791">
        <v>20231206</v>
      </c>
      <c r="N5791" t="s">
        <v>4</v>
      </c>
      <c r="O5791" t="s">
        <v>8</v>
      </c>
    </row>
    <row r="5792" spans="1:15" x14ac:dyDescent="0.25">
      <c r="A5792">
        <v>8799283</v>
      </c>
      <c r="B5792">
        <v>86056</v>
      </c>
      <c r="C5792">
        <v>3804</v>
      </c>
      <c r="D5792">
        <v>3840</v>
      </c>
      <c r="E5792">
        <v>2002</v>
      </c>
      <c r="F5792" t="s">
        <v>7735</v>
      </c>
      <c r="G5792" t="s">
        <v>1</v>
      </c>
      <c r="H5792" t="s">
        <v>2</v>
      </c>
      <c r="I5792" t="s">
        <v>7736</v>
      </c>
      <c r="J5792">
        <v>1478</v>
      </c>
      <c r="K5792">
        <v>1</v>
      </c>
      <c r="L5792">
        <v>20020513</v>
      </c>
      <c r="M5792">
        <v>20231204</v>
      </c>
      <c r="N5792" t="s">
        <v>4</v>
      </c>
      <c r="O5792" t="s">
        <v>204</v>
      </c>
    </row>
    <row r="5793" spans="1:15" x14ac:dyDescent="0.25">
      <c r="A5793">
        <v>8799939</v>
      </c>
      <c r="B5793">
        <v>133930</v>
      </c>
      <c r="C5793">
        <v>3806</v>
      </c>
      <c r="D5793">
        <v>3806</v>
      </c>
      <c r="E5793">
        <v>2004</v>
      </c>
      <c r="F5793" t="s">
        <v>7737</v>
      </c>
      <c r="G5793" t="s">
        <v>1</v>
      </c>
      <c r="H5793" t="s">
        <v>2</v>
      </c>
      <c r="I5793" t="s">
        <v>1542</v>
      </c>
      <c r="J5793">
        <v>950</v>
      </c>
      <c r="K5793">
        <v>1</v>
      </c>
      <c r="L5793">
        <v>20041214</v>
      </c>
      <c r="M5793">
        <v>20231213</v>
      </c>
      <c r="N5793" t="s">
        <v>4</v>
      </c>
      <c r="O5793" t="s">
        <v>55</v>
      </c>
    </row>
    <row r="5794" spans="1:15" x14ac:dyDescent="0.25">
      <c r="A5794">
        <v>8800606</v>
      </c>
      <c r="B5794">
        <v>52040</v>
      </c>
      <c r="C5794">
        <v>3100</v>
      </c>
      <c r="D5794">
        <v>3100</v>
      </c>
      <c r="E5794">
        <v>1997</v>
      </c>
      <c r="F5794" t="s">
        <v>7738</v>
      </c>
      <c r="G5794" t="s">
        <v>1</v>
      </c>
      <c r="H5794" t="s">
        <v>2</v>
      </c>
      <c r="I5794" t="s">
        <v>171</v>
      </c>
      <c r="J5794">
        <v>935</v>
      </c>
      <c r="K5794">
        <v>1</v>
      </c>
      <c r="L5794">
        <v>19971104</v>
      </c>
      <c r="M5794">
        <v>20231220</v>
      </c>
      <c r="N5794" t="s">
        <v>4</v>
      </c>
      <c r="O5794" t="s">
        <v>5</v>
      </c>
    </row>
    <row r="5795" spans="1:15" x14ac:dyDescent="0.25">
      <c r="A5795">
        <v>8801942</v>
      </c>
      <c r="B5795">
        <v>114238</v>
      </c>
      <c r="C5795">
        <v>3100</v>
      </c>
      <c r="D5795">
        <v>3100</v>
      </c>
      <c r="E5795">
        <v>2004</v>
      </c>
      <c r="F5795" t="s">
        <v>7739</v>
      </c>
      <c r="G5795" t="s">
        <v>1</v>
      </c>
      <c r="H5795" t="s">
        <v>2</v>
      </c>
      <c r="I5795" t="s">
        <v>2638</v>
      </c>
      <c r="J5795">
        <v>1145</v>
      </c>
      <c r="K5795">
        <v>3</v>
      </c>
      <c r="L5795">
        <v>20040308</v>
      </c>
      <c r="M5795">
        <v>20231227</v>
      </c>
      <c r="N5795" t="s">
        <v>100</v>
      </c>
      <c r="O5795" t="s">
        <v>8</v>
      </c>
    </row>
    <row r="5796" spans="1:15" x14ac:dyDescent="0.25">
      <c r="A5796">
        <v>8802822</v>
      </c>
      <c r="B5796">
        <v>138150</v>
      </c>
      <c r="C5796">
        <v>3806</v>
      </c>
      <c r="D5796">
        <v>3850</v>
      </c>
      <c r="E5796">
        <v>2005</v>
      </c>
      <c r="F5796" t="s">
        <v>7740</v>
      </c>
      <c r="G5796" t="s">
        <v>1</v>
      </c>
      <c r="H5796" t="s">
        <v>2</v>
      </c>
      <c r="I5796" t="s">
        <v>120</v>
      </c>
      <c r="J5796">
        <v>1395</v>
      </c>
      <c r="K5796">
        <v>1</v>
      </c>
      <c r="L5796">
        <v>20050224</v>
      </c>
      <c r="M5796">
        <v>20231221</v>
      </c>
      <c r="N5796" t="s">
        <v>4</v>
      </c>
      <c r="O5796" t="s">
        <v>49</v>
      </c>
    </row>
    <row r="5797" spans="1:15" x14ac:dyDescent="0.25">
      <c r="A5797">
        <v>8803697</v>
      </c>
      <c r="B5797">
        <v>252043</v>
      </c>
      <c r="C5797">
        <v>3301</v>
      </c>
      <c r="D5797">
        <v>3301</v>
      </c>
      <c r="E5797">
        <v>2010</v>
      </c>
      <c r="F5797" t="s">
        <v>7741</v>
      </c>
      <c r="G5797" t="s">
        <v>350</v>
      </c>
      <c r="H5797" t="s">
        <v>21</v>
      </c>
      <c r="I5797" t="s">
        <v>5240</v>
      </c>
      <c r="J5797">
        <v>2940</v>
      </c>
      <c r="K5797">
        <v>3</v>
      </c>
      <c r="L5797">
        <v>20100510</v>
      </c>
      <c r="M5797">
        <v>20231214</v>
      </c>
      <c r="N5797" t="s">
        <v>100</v>
      </c>
      <c r="O5797" t="s">
        <v>5241</v>
      </c>
    </row>
    <row r="5798" spans="1:15" x14ac:dyDescent="0.25">
      <c r="A5798">
        <v>8804219</v>
      </c>
      <c r="B5798">
        <v>217618</v>
      </c>
      <c r="C5798">
        <v>3606</v>
      </c>
      <c r="D5798">
        <v>3606</v>
      </c>
      <c r="E5798">
        <v>2010</v>
      </c>
      <c r="F5798" t="s">
        <v>7742</v>
      </c>
      <c r="G5798" t="s">
        <v>525</v>
      </c>
      <c r="H5798" t="s">
        <v>302</v>
      </c>
      <c r="I5798" t="s">
        <v>4087</v>
      </c>
      <c r="J5798">
        <v>8690</v>
      </c>
      <c r="K5798">
        <v>3</v>
      </c>
      <c r="L5798">
        <v>20100517</v>
      </c>
      <c r="M5798">
        <v>20231219</v>
      </c>
      <c r="N5798" t="s">
        <v>100</v>
      </c>
      <c r="O5798" t="s">
        <v>4087</v>
      </c>
    </row>
    <row r="5799" spans="1:15" x14ac:dyDescent="0.25">
      <c r="A5799">
        <v>8805590</v>
      </c>
      <c r="B5799">
        <v>181037</v>
      </c>
      <c r="C5799">
        <v>3407</v>
      </c>
      <c r="D5799">
        <v>3456</v>
      </c>
      <c r="E5799">
        <v>2007</v>
      </c>
      <c r="F5799" t="s">
        <v>7743</v>
      </c>
      <c r="G5799" t="s">
        <v>1</v>
      </c>
      <c r="H5799" t="s">
        <v>2</v>
      </c>
      <c r="I5799" t="s">
        <v>284</v>
      </c>
      <c r="J5799">
        <v>1223</v>
      </c>
      <c r="K5799">
        <v>1</v>
      </c>
      <c r="L5799">
        <v>20070518</v>
      </c>
      <c r="M5799">
        <v>20231221</v>
      </c>
      <c r="N5799" t="s">
        <v>4</v>
      </c>
      <c r="O5799" t="s">
        <v>221</v>
      </c>
    </row>
    <row r="5800" spans="1:15" x14ac:dyDescent="0.25">
      <c r="A5800">
        <v>8805724</v>
      </c>
      <c r="B5800">
        <v>117312</v>
      </c>
      <c r="C5800">
        <v>3506</v>
      </c>
      <c r="D5800">
        <v>3550</v>
      </c>
      <c r="E5800">
        <v>2001</v>
      </c>
      <c r="F5800" t="s">
        <v>7744</v>
      </c>
      <c r="G5800" t="s">
        <v>1</v>
      </c>
      <c r="H5800" t="s">
        <v>2</v>
      </c>
      <c r="I5800" t="s">
        <v>4815</v>
      </c>
      <c r="J5800">
        <v>1319</v>
      </c>
      <c r="K5800">
        <v>1</v>
      </c>
      <c r="L5800">
        <v>20010529</v>
      </c>
      <c r="M5800">
        <v>20231212</v>
      </c>
      <c r="N5800" t="s">
        <v>4</v>
      </c>
      <c r="O5800" t="s">
        <v>204</v>
      </c>
    </row>
    <row r="5801" spans="1:15" x14ac:dyDescent="0.25">
      <c r="A5801">
        <v>8807291</v>
      </c>
      <c r="B5801">
        <v>40425</v>
      </c>
      <c r="C5801">
        <v>3504</v>
      </c>
      <c r="D5801">
        <v>3541</v>
      </c>
      <c r="E5801">
        <v>1997</v>
      </c>
      <c r="F5801" t="s">
        <v>7745</v>
      </c>
      <c r="G5801" t="s">
        <v>1</v>
      </c>
      <c r="H5801" t="s">
        <v>2</v>
      </c>
      <c r="I5801" t="s">
        <v>171</v>
      </c>
      <c r="J5801">
        <v>935</v>
      </c>
      <c r="K5801">
        <v>1</v>
      </c>
      <c r="L5801">
        <v>19970101</v>
      </c>
      <c r="M5801">
        <v>20231218</v>
      </c>
      <c r="N5801" t="s">
        <v>4</v>
      </c>
      <c r="O5801" t="s">
        <v>5</v>
      </c>
    </row>
    <row r="5802" spans="1:15" x14ac:dyDescent="0.25">
      <c r="A5802">
        <v>8807453</v>
      </c>
      <c r="B5802">
        <v>181349</v>
      </c>
      <c r="C5802">
        <v>3203</v>
      </c>
      <c r="D5802">
        <v>3203</v>
      </c>
      <c r="E5802">
        <v>2007</v>
      </c>
      <c r="F5802" t="s">
        <v>7746</v>
      </c>
      <c r="G5802" t="s">
        <v>65</v>
      </c>
      <c r="H5802" t="s">
        <v>21</v>
      </c>
      <c r="I5802" t="s">
        <v>1215</v>
      </c>
      <c r="J5802">
        <v>1726</v>
      </c>
      <c r="K5802">
        <v>3</v>
      </c>
      <c r="L5802">
        <v>20071010</v>
      </c>
      <c r="M5802">
        <v>20231214</v>
      </c>
      <c r="N5802" t="s">
        <v>100</v>
      </c>
      <c r="O5802" t="s">
        <v>8</v>
      </c>
    </row>
    <row r="5803" spans="1:15" x14ac:dyDescent="0.25">
      <c r="A5803">
        <v>8808015</v>
      </c>
      <c r="B5803">
        <v>187143</v>
      </c>
      <c r="C5803">
        <v>3100</v>
      </c>
      <c r="D5803">
        <v>3100</v>
      </c>
      <c r="E5803">
        <v>2008</v>
      </c>
      <c r="F5803" t="s">
        <v>7747</v>
      </c>
      <c r="G5803" t="s">
        <v>1</v>
      </c>
      <c r="H5803" t="s">
        <v>2</v>
      </c>
      <c r="I5803" t="s">
        <v>304</v>
      </c>
      <c r="J5803">
        <v>1687</v>
      </c>
      <c r="K5803">
        <v>3</v>
      </c>
      <c r="L5803">
        <v>20081114</v>
      </c>
      <c r="M5803">
        <v>20231213</v>
      </c>
      <c r="N5803" t="s">
        <v>100</v>
      </c>
      <c r="O5803" t="s">
        <v>305</v>
      </c>
    </row>
    <row r="5804" spans="1:15" x14ac:dyDescent="0.25">
      <c r="A5804">
        <v>8812430</v>
      </c>
      <c r="B5804">
        <v>52050</v>
      </c>
      <c r="C5804">
        <v>3100</v>
      </c>
      <c r="D5804">
        <v>3100</v>
      </c>
      <c r="E5804">
        <v>1996</v>
      </c>
      <c r="F5804" t="s">
        <v>7748</v>
      </c>
      <c r="G5804" t="s">
        <v>1</v>
      </c>
      <c r="H5804" t="s">
        <v>2</v>
      </c>
      <c r="I5804" t="s">
        <v>7749</v>
      </c>
      <c r="J5804">
        <v>1530</v>
      </c>
      <c r="K5804">
        <v>1</v>
      </c>
      <c r="L5804">
        <v>19961227</v>
      </c>
      <c r="M5804">
        <v>20231220</v>
      </c>
      <c r="N5804" t="s">
        <v>4</v>
      </c>
      <c r="O5804" t="s">
        <v>819</v>
      </c>
    </row>
    <row r="5805" spans="1:15" x14ac:dyDescent="0.25">
      <c r="A5805">
        <v>8812783</v>
      </c>
      <c r="B5805">
        <v>83133</v>
      </c>
      <c r="C5805">
        <v>3608</v>
      </c>
      <c r="D5805">
        <v>3660</v>
      </c>
      <c r="E5805">
        <v>2001</v>
      </c>
      <c r="F5805" t="s">
        <v>7750</v>
      </c>
      <c r="G5805" t="s">
        <v>1</v>
      </c>
      <c r="H5805" t="s">
        <v>2</v>
      </c>
      <c r="I5805" t="s">
        <v>1191</v>
      </c>
      <c r="J5805">
        <v>1065</v>
      </c>
      <c r="K5805">
        <v>1</v>
      </c>
      <c r="L5805">
        <v>20010222</v>
      </c>
      <c r="M5805">
        <v>20231206</v>
      </c>
      <c r="N5805" t="s">
        <v>4</v>
      </c>
      <c r="O5805" t="s">
        <v>5</v>
      </c>
    </row>
    <row r="5806" spans="1:15" x14ac:dyDescent="0.25">
      <c r="A5806">
        <v>8814218</v>
      </c>
      <c r="B5806">
        <v>55041</v>
      </c>
      <c r="C5806">
        <v>3100</v>
      </c>
      <c r="D5806">
        <v>3100</v>
      </c>
      <c r="E5806">
        <v>1997</v>
      </c>
      <c r="F5806" t="s">
        <v>7751</v>
      </c>
      <c r="G5806" t="s">
        <v>141</v>
      </c>
      <c r="H5806" t="s">
        <v>811</v>
      </c>
      <c r="I5806" t="s">
        <v>3350</v>
      </c>
      <c r="J5806">
        <v>58</v>
      </c>
      <c r="K5806">
        <v>1</v>
      </c>
      <c r="L5806">
        <v>19970101</v>
      </c>
      <c r="M5806">
        <v>20231228</v>
      </c>
      <c r="N5806" t="s">
        <v>4</v>
      </c>
      <c r="O5806" t="s">
        <v>3351</v>
      </c>
    </row>
    <row r="5807" spans="1:15" x14ac:dyDescent="0.25">
      <c r="A5807">
        <v>8815038</v>
      </c>
      <c r="B5807">
        <v>206201</v>
      </c>
      <c r="C5807">
        <v>3501</v>
      </c>
      <c r="D5807">
        <v>3501</v>
      </c>
      <c r="E5807">
        <v>2008</v>
      </c>
      <c r="F5807" t="s">
        <v>7752</v>
      </c>
      <c r="G5807" t="s">
        <v>1</v>
      </c>
      <c r="H5807" t="s">
        <v>2</v>
      </c>
      <c r="I5807" t="s">
        <v>700</v>
      </c>
      <c r="J5807">
        <v>1426</v>
      </c>
      <c r="K5807">
        <v>1</v>
      </c>
      <c r="L5807">
        <v>20081124</v>
      </c>
      <c r="M5807">
        <v>20231205</v>
      </c>
      <c r="N5807" t="s">
        <v>4</v>
      </c>
      <c r="O5807" t="s">
        <v>8</v>
      </c>
    </row>
    <row r="5808" spans="1:15" x14ac:dyDescent="0.25">
      <c r="A5808">
        <v>8815042</v>
      </c>
      <c r="B5808">
        <v>3432</v>
      </c>
      <c r="C5808">
        <v>3804</v>
      </c>
      <c r="D5808">
        <v>3841</v>
      </c>
      <c r="E5808">
        <v>1986</v>
      </c>
      <c r="F5808">
        <v>205</v>
      </c>
      <c r="G5808" t="s">
        <v>350</v>
      </c>
      <c r="H5808" t="s">
        <v>43</v>
      </c>
      <c r="I5808" t="s">
        <v>2897</v>
      </c>
      <c r="J5808">
        <v>11300</v>
      </c>
      <c r="K5808">
        <v>3</v>
      </c>
      <c r="L5808">
        <v>19861124</v>
      </c>
      <c r="M5808">
        <v>20110414</v>
      </c>
      <c r="N5808" t="s">
        <v>100</v>
      </c>
      <c r="O5808" t="s">
        <v>372</v>
      </c>
    </row>
    <row r="5809" spans="1:15" x14ac:dyDescent="0.25">
      <c r="A5809">
        <v>8816957</v>
      </c>
      <c r="B5809">
        <v>43117</v>
      </c>
      <c r="C5809">
        <v>3100</v>
      </c>
      <c r="D5809">
        <v>3100</v>
      </c>
      <c r="E5809">
        <v>1997</v>
      </c>
      <c r="F5809" t="s">
        <v>7753</v>
      </c>
      <c r="G5809" t="s">
        <v>1</v>
      </c>
      <c r="H5809" t="s">
        <v>2</v>
      </c>
      <c r="I5809" t="s">
        <v>2642</v>
      </c>
      <c r="J5809">
        <v>970</v>
      </c>
      <c r="K5809">
        <v>1</v>
      </c>
      <c r="L5809">
        <v>19971223</v>
      </c>
      <c r="M5809">
        <v>20231219</v>
      </c>
      <c r="N5809" t="s">
        <v>4</v>
      </c>
      <c r="O5809" t="s">
        <v>1606</v>
      </c>
    </row>
    <row r="5810" spans="1:15" x14ac:dyDescent="0.25">
      <c r="A5810">
        <v>8817772</v>
      </c>
      <c r="B5810">
        <v>55404</v>
      </c>
      <c r="C5810">
        <v>3100</v>
      </c>
      <c r="D5810">
        <v>3100</v>
      </c>
      <c r="E5810">
        <v>1997</v>
      </c>
      <c r="F5810" t="s">
        <v>7754</v>
      </c>
      <c r="G5810" t="s">
        <v>1</v>
      </c>
      <c r="H5810" t="s">
        <v>2</v>
      </c>
      <c r="I5810" t="s">
        <v>7755</v>
      </c>
      <c r="J5810">
        <v>1381</v>
      </c>
      <c r="K5810">
        <v>1</v>
      </c>
      <c r="L5810">
        <v>19981229</v>
      </c>
      <c r="M5810">
        <v>20231205</v>
      </c>
      <c r="N5810" t="s">
        <v>4</v>
      </c>
      <c r="O5810" t="s">
        <v>69</v>
      </c>
    </row>
    <row r="5811" spans="1:15" x14ac:dyDescent="0.25">
      <c r="A5811">
        <v>8818092</v>
      </c>
      <c r="B5811">
        <v>112467</v>
      </c>
      <c r="C5811">
        <v>3302</v>
      </c>
      <c r="D5811">
        <v>3302</v>
      </c>
      <c r="E5811">
        <v>2002</v>
      </c>
      <c r="F5811" t="s">
        <v>7756</v>
      </c>
      <c r="G5811" t="s">
        <v>350</v>
      </c>
      <c r="H5811" t="s">
        <v>21</v>
      </c>
      <c r="I5811" t="s">
        <v>1593</v>
      </c>
      <c r="J5811">
        <v>1120</v>
      </c>
      <c r="K5811">
        <v>1</v>
      </c>
      <c r="L5811">
        <v>20020326</v>
      </c>
      <c r="M5811">
        <v>20231227</v>
      </c>
      <c r="N5811" t="s">
        <v>4</v>
      </c>
      <c r="O5811" t="s">
        <v>49</v>
      </c>
    </row>
    <row r="5812" spans="1:15" x14ac:dyDescent="0.25">
      <c r="A5812">
        <v>8819048</v>
      </c>
      <c r="B5812">
        <v>83175</v>
      </c>
      <c r="C5812">
        <v>3701</v>
      </c>
      <c r="D5812">
        <v>3725</v>
      </c>
      <c r="E5812">
        <v>2000</v>
      </c>
      <c r="F5812" t="s">
        <v>7757</v>
      </c>
      <c r="G5812" t="s">
        <v>1</v>
      </c>
      <c r="H5812" t="s">
        <v>2</v>
      </c>
      <c r="I5812" t="s">
        <v>2837</v>
      </c>
      <c r="J5812">
        <v>1175</v>
      </c>
      <c r="K5812">
        <v>2</v>
      </c>
      <c r="L5812">
        <v>20010326</v>
      </c>
      <c r="M5812">
        <v>20231218</v>
      </c>
      <c r="N5812" t="s">
        <v>4</v>
      </c>
      <c r="O5812" t="s">
        <v>5</v>
      </c>
    </row>
    <row r="5813" spans="1:15" x14ac:dyDescent="0.25">
      <c r="A5813">
        <v>8819052</v>
      </c>
      <c r="B5813">
        <v>138675</v>
      </c>
      <c r="C5813">
        <v>3802</v>
      </c>
      <c r="D5813">
        <v>3802</v>
      </c>
      <c r="E5813">
        <v>2004</v>
      </c>
      <c r="F5813" t="s">
        <v>7758</v>
      </c>
      <c r="G5813" t="s">
        <v>1</v>
      </c>
      <c r="H5813" t="s">
        <v>2</v>
      </c>
      <c r="I5813" t="s">
        <v>1756</v>
      </c>
      <c r="J5813">
        <v>1600</v>
      </c>
      <c r="K5813">
        <v>1</v>
      </c>
      <c r="L5813">
        <v>20040720</v>
      </c>
      <c r="M5813">
        <v>20231213</v>
      </c>
      <c r="N5813" t="s">
        <v>4</v>
      </c>
      <c r="O5813" t="s">
        <v>49</v>
      </c>
    </row>
    <row r="5814" spans="1:15" x14ac:dyDescent="0.25">
      <c r="A5814">
        <v>8819151</v>
      </c>
      <c r="B5814">
        <v>78103</v>
      </c>
      <c r="C5814">
        <v>3806</v>
      </c>
      <c r="D5814">
        <v>3851</v>
      </c>
      <c r="E5814">
        <v>2000</v>
      </c>
      <c r="F5814" t="s">
        <v>7759</v>
      </c>
      <c r="G5814" t="s">
        <v>1</v>
      </c>
      <c r="H5814" t="s">
        <v>2</v>
      </c>
      <c r="I5814" t="s">
        <v>256</v>
      </c>
      <c r="J5814">
        <v>1390</v>
      </c>
      <c r="K5814">
        <v>1</v>
      </c>
      <c r="L5814">
        <v>20000301</v>
      </c>
      <c r="M5814">
        <v>20231206</v>
      </c>
      <c r="N5814" t="s">
        <v>4</v>
      </c>
      <c r="O5814" t="s">
        <v>5</v>
      </c>
    </row>
    <row r="5815" spans="1:15" x14ac:dyDescent="0.25">
      <c r="A5815">
        <v>8821357</v>
      </c>
      <c r="B5815">
        <v>137763</v>
      </c>
      <c r="C5815">
        <v>3209</v>
      </c>
      <c r="D5815">
        <v>3265</v>
      </c>
      <c r="E5815">
        <v>2003</v>
      </c>
      <c r="F5815" t="s">
        <v>7760</v>
      </c>
      <c r="G5815" t="s">
        <v>1</v>
      </c>
      <c r="H5815" t="s">
        <v>2</v>
      </c>
      <c r="I5815" t="s">
        <v>7030</v>
      </c>
      <c r="J5815">
        <v>1455</v>
      </c>
      <c r="K5815">
        <v>3</v>
      </c>
      <c r="L5815">
        <v>20030101</v>
      </c>
      <c r="M5815">
        <v>20231212</v>
      </c>
      <c r="N5815" t="s">
        <v>100</v>
      </c>
      <c r="O5815" t="s">
        <v>84</v>
      </c>
    </row>
    <row r="5816" spans="1:15" x14ac:dyDescent="0.25">
      <c r="A5816">
        <v>8822511</v>
      </c>
      <c r="B5816">
        <v>52057</v>
      </c>
      <c r="C5816">
        <v>3100</v>
      </c>
      <c r="D5816">
        <v>3100</v>
      </c>
      <c r="E5816">
        <v>1997</v>
      </c>
      <c r="F5816" t="s">
        <v>7761</v>
      </c>
      <c r="G5816" t="s">
        <v>1</v>
      </c>
      <c r="H5816" t="s">
        <v>2</v>
      </c>
      <c r="I5816" t="s">
        <v>425</v>
      </c>
      <c r="J5816">
        <v>1095</v>
      </c>
      <c r="K5816">
        <v>1</v>
      </c>
      <c r="L5816">
        <v>19971231</v>
      </c>
      <c r="M5816">
        <v>20231220</v>
      </c>
      <c r="N5816" t="s">
        <v>4</v>
      </c>
      <c r="O5816" t="s">
        <v>5</v>
      </c>
    </row>
    <row r="5817" spans="1:15" x14ac:dyDescent="0.25">
      <c r="A5817">
        <v>8822727</v>
      </c>
      <c r="B5817">
        <v>152759</v>
      </c>
      <c r="C5817">
        <v>3801</v>
      </c>
      <c r="D5817">
        <v>3825</v>
      </c>
      <c r="E5817">
        <v>2004</v>
      </c>
      <c r="F5817" t="s">
        <v>7762</v>
      </c>
      <c r="G5817" t="s">
        <v>1</v>
      </c>
      <c r="H5817" t="s">
        <v>2</v>
      </c>
      <c r="I5817" t="s">
        <v>5433</v>
      </c>
      <c r="J5817">
        <v>1840</v>
      </c>
      <c r="K5817">
        <v>3</v>
      </c>
      <c r="L5817">
        <v>20041011</v>
      </c>
      <c r="M5817">
        <v>20231212</v>
      </c>
      <c r="N5817" t="s">
        <v>100</v>
      </c>
      <c r="O5817" t="s">
        <v>282</v>
      </c>
    </row>
    <row r="5818" spans="1:15" x14ac:dyDescent="0.25">
      <c r="A5818">
        <v>8822743</v>
      </c>
      <c r="B5818">
        <v>154099</v>
      </c>
      <c r="C5818">
        <v>3808</v>
      </c>
      <c r="D5818">
        <v>3808</v>
      </c>
      <c r="E5818">
        <v>2004</v>
      </c>
      <c r="F5818" t="s">
        <v>7763</v>
      </c>
      <c r="G5818" t="s">
        <v>525</v>
      </c>
      <c r="H5818" t="s">
        <v>302</v>
      </c>
      <c r="I5818" t="s">
        <v>7764</v>
      </c>
      <c r="J5818">
        <v>5690</v>
      </c>
      <c r="K5818">
        <v>2</v>
      </c>
      <c r="L5818">
        <v>20041228</v>
      </c>
      <c r="M5818">
        <v>20231221</v>
      </c>
      <c r="N5818" t="s">
        <v>4</v>
      </c>
      <c r="O5818" t="s">
        <v>7765</v>
      </c>
    </row>
    <row r="5819" spans="1:15" x14ac:dyDescent="0.25">
      <c r="A5819">
        <v>8823106</v>
      </c>
      <c r="B5819">
        <v>187177</v>
      </c>
      <c r="C5819">
        <v>3806</v>
      </c>
      <c r="D5819">
        <v>3806</v>
      </c>
      <c r="E5819">
        <v>2008</v>
      </c>
      <c r="F5819" t="s">
        <v>7766</v>
      </c>
      <c r="G5819" t="s">
        <v>65</v>
      </c>
      <c r="H5819" t="s">
        <v>21</v>
      </c>
      <c r="I5819" t="s">
        <v>2670</v>
      </c>
      <c r="J5819">
        <v>2420</v>
      </c>
      <c r="K5819">
        <v>2</v>
      </c>
      <c r="L5819">
        <v>20080320</v>
      </c>
      <c r="M5819">
        <v>20231208</v>
      </c>
      <c r="N5819" t="s">
        <v>4</v>
      </c>
      <c r="O5819" t="s">
        <v>1942</v>
      </c>
    </row>
    <row r="5820" spans="1:15" x14ac:dyDescent="0.25">
      <c r="A5820">
        <v>8823239</v>
      </c>
      <c r="B5820">
        <v>183621</v>
      </c>
      <c r="C5820">
        <v>3305</v>
      </c>
      <c r="D5820">
        <v>3305</v>
      </c>
      <c r="E5820">
        <v>2007</v>
      </c>
      <c r="F5820" t="s">
        <v>7767</v>
      </c>
      <c r="G5820" t="s">
        <v>65</v>
      </c>
      <c r="H5820" t="s">
        <v>21</v>
      </c>
      <c r="I5820" t="s">
        <v>120</v>
      </c>
      <c r="J5820">
        <v>1395</v>
      </c>
      <c r="K5820">
        <v>1</v>
      </c>
      <c r="L5820">
        <v>20070416</v>
      </c>
      <c r="M5820">
        <v>20231211</v>
      </c>
      <c r="N5820" t="s">
        <v>4</v>
      </c>
      <c r="O5820" t="s">
        <v>49</v>
      </c>
    </row>
    <row r="5821" spans="1:15" x14ac:dyDescent="0.25">
      <c r="A5821">
        <v>8823613</v>
      </c>
      <c r="B5821">
        <v>98856</v>
      </c>
      <c r="C5821">
        <v>3804</v>
      </c>
      <c r="D5821">
        <v>3841</v>
      </c>
      <c r="E5821">
        <v>2004</v>
      </c>
      <c r="F5821" t="s">
        <v>7768</v>
      </c>
      <c r="G5821" t="s">
        <v>1</v>
      </c>
      <c r="H5821" t="s">
        <v>2</v>
      </c>
      <c r="I5821" t="s">
        <v>644</v>
      </c>
      <c r="J5821">
        <v>1360</v>
      </c>
      <c r="K5821">
        <v>1</v>
      </c>
      <c r="L5821">
        <v>20040930</v>
      </c>
      <c r="M5821">
        <v>20231218</v>
      </c>
      <c r="N5821" t="s">
        <v>4</v>
      </c>
      <c r="O5821" t="s">
        <v>5</v>
      </c>
    </row>
    <row r="5822" spans="1:15" x14ac:dyDescent="0.25">
      <c r="A5822">
        <v>8823615</v>
      </c>
      <c r="B5822">
        <v>223385</v>
      </c>
      <c r="C5822">
        <v>3204</v>
      </c>
      <c r="D5822">
        <v>3204</v>
      </c>
      <c r="E5822">
        <v>2008</v>
      </c>
      <c r="F5822" t="s">
        <v>7769</v>
      </c>
      <c r="G5822" t="s">
        <v>1</v>
      </c>
      <c r="H5822" t="s">
        <v>2</v>
      </c>
      <c r="I5822" t="s">
        <v>5508</v>
      </c>
      <c r="J5822">
        <v>1567</v>
      </c>
      <c r="K5822">
        <v>1</v>
      </c>
      <c r="L5822">
        <v>20081112</v>
      </c>
      <c r="M5822">
        <v>20231215</v>
      </c>
      <c r="N5822" t="s">
        <v>4</v>
      </c>
      <c r="O5822" t="s">
        <v>204</v>
      </c>
    </row>
    <row r="5823" spans="1:15" x14ac:dyDescent="0.25">
      <c r="A5823">
        <v>8824237</v>
      </c>
      <c r="B5823">
        <v>90201</v>
      </c>
      <c r="C5823">
        <v>3702</v>
      </c>
      <c r="D5823">
        <v>3730</v>
      </c>
      <c r="E5823">
        <v>2002</v>
      </c>
      <c r="F5823" t="s">
        <v>7770</v>
      </c>
      <c r="G5823" t="s">
        <v>1</v>
      </c>
      <c r="H5823" t="s">
        <v>2</v>
      </c>
      <c r="I5823" t="s">
        <v>1695</v>
      </c>
      <c r="J5823">
        <v>1175</v>
      </c>
      <c r="K5823">
        <v>1</v>
      </c>
      <c r="L5823">
        <v>20020131</v>
      </c>
      <c r="M5823">
        <v>20231201</v>
      </c>
      <c r="N5823" t="s">
        <v>4</v>
      </c>
      <c r="O5823" t="s">
        <v>5</v>
      </c>
    </row>
    <row r="5824" spans="1:15" x14ac:dyDescent="0.25">
      <c r="A5824">
        <v>8826824</v>
      </c>
      <c r="B5824">
        <v>257202</v>
      </c>
      <c r="C5824">
        <v>3100</v>
      </c>
      <c r="D5824">
        <v>3100</v>
      </c>
      <c r="E5824">
        <v>2010</v>
      </c>
      <c r="F5824" t="s">
        <v>7771</v>
      </c>
      <c r="G5824" t="s">
        <v>1</v>
      </c>
      <c r="H5824" t="s">
        <v>2</v>
      </c>
      <c r="I5824" t="s">
        <v>6592</v>
      </c>
      <c r="J5824">
        <v>1592</v>
      </c>
      <c r="K5824">
        <v>3</v>
      </c>
      <c r="L5824">
        <v>20100513</v>
      </c>
      <c r="M5824">
        <v>20231205</v>
      </c>
      <c r="N5824" t="s">
        <v>100</v>
      </c>
      <c r="O5824" t="s">
        <v>8</v>
      </c>
    </row>
    <row r="5825" spans="1:15" x14ac:dyDescent="0.25">
      <c r="A5825">
        <v>8827473</v>
      </c>
      <c r="B5825">
        <v>216305</v>
      </c>
      <c r="C5825">
        <v>3402</v>
      </c>
      <c r="D5825">
        <v>3402</v>
      </c>
      <c r="E5825">
        <v>1998</v>
      </c>
      <c r="F5825" t="s">
        <v>7772</v>
      </c>
      <c r="G5825" t="s">
        <v>7773</v>
      </c>
      <c r="H5825" t="s">
        <v>7774</v>
      </c>
      <c r="I5825" t="s">
        <v>7775</v>
      </c>
      <c r="J5825">
        <v>6900</v>
      </c>
      <c r="K5825">
        <v>3</v>
      </c>
      <c r="L5825">
        <v>19980701</v>
      </c>
      <c r="M5825">
        <v>20231204</v>
      </c>
      <c r="N5825" t="s">
        <v>100</v>
      </c>
      <c r="O5825" t="s">
        <v>7776</v>
      </c>
    </row>
    <row r="5826" spans="1:15" x14ac:dyDescent="0.25">
      <c r="A5826">
        <v>8828490</v>
      </c>
      <c r="B5826">
        <v>85370</v>
      </c>
      <c r="C5826">
        <v>3100</v>
      </c>
      <c r="D5826">
        <v>3100</v>
      </c>
      <c r="E5826">
        <v>2002</v>
      </c>
      <c r="F5826" t="s">
        <v>7777</v>
      </c>
      <c r="G5826" t="s">
        <v>1</v>
      </c>
      <c r="H5826" t="s">
        <v>2</v>
      </c>
      <c r="I5826" t="s">
        <v>1218</v>
      </c>
      <c r="J5826">
        <v>1547</v>
      </c>
      <c r="K5826">
        <v>2</v>
      </c>
      <c r="L5826">
        <v>20020426</v>
      </c>
      <c r="M5826">
        <v>20231220</v>
      </c>
      <c r="N5826" t="s">
        <v>4</v>
      </c>
      <c r="O5826" t="s">
        <v>8</v>
      </c>
    </row>
    <row r="5827" spans="1:15" x14ac:dyDescent="0.25">
      <c r="A5827">
        <v>8828776</v>
      </c>
      <c r="B5827">
        <v>133929</v>
      </c>
      <c r="C5827">
        <v>3210</v>
      </c>
      <c r="D5827">
        <v>3270</v>
      </c>
      <c r="E5827">
        <v>2004</v>
      </c>
      <c r="F5827" t="s">
        <v>7778</v>
      </c>
      <c r="G5827" t="s">
        <v>1</v>
      </c>
      <c r="H5827" t="s">
        <v>2</v>
      </c>
      <c r="I5827" t="s">
        <v>1542</v>
      </c>
      <c r="J5827">
        <v>935</v>
      </c>
      <c r="K5827">
        <v>1</v>
      </c>
      <c r="L5827">
        <v>20041006</v>
      </c>
      <c r="M5827">
        <v>20231227</v>
      </c>
      <c r="N5827" t="s">
        <v>4</v>
      </c>
      <c r="O5827" t="s">
        <v>55</v>
      </c>
    </row>
    <row r="5828" spans="1:15" x14ac:dyDescent="0.25">
      <c r="A5828">
        <v>8829616</v>
      </c>
      <c r="B5828">
        <v>155475</v>
      </c>
      <c r="C5828">
        <v>3409</v>
      </c>
      <c r="D5828">
        <v>3409</v>
      </c>
      <c r="E5828">
        <v>2005</v>
      </c>
      <c r="F5828" t="s">
        <v>7779</v>
      </c>
      <c r="G5828" t="s">
        <v>141</v>
      </c>
      <c r="H5828" t="s">
        <v>660</v>
      </c>
      <c r="I5828" t="s">
        <v>7780</v>
      </c>
      <c r="J5828">
        <v>85</v>
      </c>
      <c r="K5828">
        <v>1</v>
      </c>
      <c r="L5828">
        <v>20050808</v>
      </c>
      <c r="M5828">
        <v>20231227</v>
      </c>
      <c r="N5828" t="s">
        <v>4</v>
      </c>
      <c r="O5828" t="s">
        <v>7781</v>
      </c>
    </row>
    <row r="5829" spans="1:15" x14ac:dyDescent="0.25">
      <c r="A5829">
        <v>8830063</v>
      </c>
      <c r="B5829">
        <v>36056</v>
      </c>
      <c r="C5829">
        <v>3506</v>
      </c>
      <c r="D5829">
        <v>3551</v>
      </c>
      <c r="E5829">
        <v>1996</v>
      </c>
      <c r="F5829" t="s">
        <v>7782</v>
      </c>
      <c r="G5829" t="s">
        <v>1</v>
      </c>
      <c r="H5829" t="s">
        <v>2</v>
      </c>
      <c r="I5829" t="s">
        <v>868</v>
      </c>
      <c r="J5829">
        <v>1030</v>
      </c>
      <c r="K5829">
        <v>1</v>
      </c>
      <c r="L5829">
        <v>19960226</v>
      </c>
      <c r="M5829">
        <v>20231206</v>
      </c>
      <c r="N5829" t="s">
        <v>4</v>
      </c>
      <c r="O5829" t="s">
        <v>5</v>
      </c>
    </row>
    <row r="5830" spans="1:15" x14ac:dyDescent="0.25">
      <c r="A5830">
        <v>8830971</v>
      </c>
      <c r="B5830">
        <v>156880</v>
      </c>
      <c r="C5830">
        <v>3204</v>
      </c>
      <c r="D5830">
        <v>3204</v>
      </c>
      <c r="E5830">
        <v>2005</v>
      </c>
      <c r="F5830" t="s">
        <v>7783</v>
      </c>
      <c r="G5830" t="s">
        <v>6393</v>
      </c>
      <c r="H5830" t="s">
        <v>267</v>
      </c>
      <c r="I5830" t="s">
        <v>3967</v>
      </c>
      <c r="J5830">
        <v>3105</v>
      </c>
      <c r="K5830">
        <v>3</v>
      </c>
      <c r="L5830">
        <v>20051109</v>
      </c>
      <c r="M5830">
        <v>20231220</v>
      </c>
      <c r="N5830" t="s">
        <v>100</v>
      </c>
      <c r="O5830" t="s">
        <v>457</v>
      </c>
    </row>
    <row r="5831" spans="1:15" x14ac:dyDescent="0.25">
      <c r="A5831">
        <v>8831153</v>
      </c>
      <c r="B5831">
        <v>133968</v>
      </c>
      <c r="C5831">
        <v>3201</v>
      </c>
      <c r="D5831">
        <v>3225</v>
      </c>
      <c r="E5831">
        <v>2005</v>
      </c>
      <c r="F5831" t="s">
        <v>7784</v>
      </c>
      <c r="G5831" t="s">
        <v>1</v>
      </c>
      <c r="H5831" t="s">
        <v>2</v>
      </c>
      <c r="I5831" t="s">
        <v>158</v>
      </c>
      <c r="J5831">
        <v>1205</v>
      </c>
      <c r="K5831">
        <v>1</v>
      </c>
      <c r="L5831">
        <v>20050926</v>
      </c>
      <c r="M5831">
        <v>20231206</v>
      </c>
      <c r="N5831" t="s">
        <v>4</v>
      </c>
      <c r="O5831" t="s">
        <v>5</v>
      </c>
    </row>
    <row r="5832" spans="1:15" x14ac:dyDescent="0.25">
      <c r="A5832">
        <v>8831363</v>
      </c>
      <c r="B5832">
        <v>153940</v>
      </c>
      <c r="C5832">
        <v>3409</v>
      </c>
      <c r="D5832">
        <v>3409</v>
      </c>
      <c r="E5832">
        <v>2004</v>
      </c>
      <c r="F5832" t="s">
        <v>7785</v>
      </c>
      <c r="G5832" t="s">
        <v>1</v>
      </c>
      <c r="H5832" t="s">
        <v>2</v>
      </c>
      <c r="I5832" t="s">
        <v>7786</v>
      </c>
      <c r="J5832">
        <v>1045</v>
      </c>
      <c r="K5832">
        <v>1</v>
      </c>
      <c r="L5832">
        <v>20041006</v>
      </c>
      <c r="M5832">
        <v>20231220</v>
      </c>
      <c r="N5832" t="s">
        <v>4</v>
      </c>
      <c r="O5832" t="s">
        <v>7787</v>
      </c>
    </row>
    <row r="5833" spans="1:15" x14ac:dyDescent="0.25">
      <c r="A5833">
        <v>8833181</v>
      </c>
      <c r="B5833">
        <v>138890</v>
      </c>
      <c r="C5833">
        <v>3606</v>
      </c>
      <c r="D5833">
        <v>3606</v>
      </c>
      <c r="E5833">
        <v>2004</v>
      </c>
      <c r="F5833" t="s">
        <v>7788</v>
      </c>
      <c r="G5833" t="s">
        <v>65</v>
      </c>
      <c r="H5833" t="s">
        <v>21</v>
      </c>
      <c r="I5833" t="s">
        <v>240</v>
      </c>
      <c r="J5833">
        <v>1940</v>
      </c>
      <c r="K5833">
        <v>3</v>
      </c>
      <c r="L5833">
        <v>20040416</v>
      </c>
      <c r="M5833">
        <v>20231220</v>
      </c>
      <c r="N5833" t="s">
        <v>100</v>
      </c>
      <c r="O5833" t="s">
        <v>204</v>
      </c>
    </row>
    <row r="5834" spans="1:15" x14ac:dyDescent="0.25">
      <c r="A5834">
        <v>8833974</v>
      </c>
      <c r="B5834">
        <v>176788</v>
      </c>
      <c r="C5834">
        <v>3610</v>
      </c>
      <c r="D5834">
        <v>3670</v>
      </c>
      <c r="E5834">
        <v>2007</v>
      </c>
      <c r="F5834" t="s">
        <v>7789</v>
      </c>
      <c r="G5834" t="s">
        <v>1</v>
      </c>
      <c r="H5834" t="s">
        <v>2</v>
      </c>
      <c r="I5834" t="s">
        <v>7790</v>
      </c>
      <c r="J5834">
        <v>2168</v>
      </c>
      <c r="K5834">
        <v>1</v>
      </c>
      <c r="L5834">
        <v>20071220</v>
      </c>
      <c r="M5834">
        <v>20231222</v>
      </c>
      <c r="N5834" t="s">
        <v>4</v>
      </c>
      <c r="O5834" t="s">
        <v>61</v>
      </c>
    </row>
    <row r="5835" spans="1:15" x14ac:dyDescent="0.25">
      <c r="A5835">
        <v>8838418</v>
      </c>
      <c r="B5835">
        <v>239126</v>
      </c>
      <c r="C5835">
        <v>3100</v>
      </c>
      <c r="D5835">
        <v>3100</v>
      </c>
      <c r="E5835">
        <v>2010</v>
      </c>
      <c r="F5835" t="s">
        <v>7791</v>
      </c>
      <c r="G5835" t="s">
        <v>1</v>
      </c>
      <c r="H5835" t="s">
        <v>2</v>
      </c>
      <c r="I5835" t="s">
        <v>7792</v>
      </c>
      <c r="J5835">
        <v>1435</v>
      </c>
      <c r="K5835">
        <v>3</v>
      </c>
      <c r="L5835">
        <v>20100518</v>
      </c>
      <c r="M5835">
        <v>20231219</v>
      </c>
      <c r="N5835" t="s">
        <v>100</v>
      </c>
      <c r="O5835" t="s">
        <v>457</v>
      </c>
    </row>
    <row r="5836" spans="1:15" x14ac:dyDescent="0.25">
      <c r="A5836">
        <v>8840218</v>
      </c>
      <c r="B5836">
        <v>90193</v>
      </c>
      <c r="C5836">
        <v>3407</v>
      </c>
      <c r="D5836">
        <v>3455</v>
      </c>
      <c r="E5836">
        <v>2001</v>
      </c>
      <c r="F5836" t="s">
        <v>7793</v>
      </c>
      <c r="G5836" t="s">
        <v>1</v>
      </c>
      <c r="H5836" t="s">
        <v>2</v>
      </c>
      <c r="I5836" t="s">
        <v>1191</v>
      </c>
      <c r="J5836">
        <v>1065</v>
      </c>
      <c r="K5836">
        <v>3</v>
      </c>
      <c r="L5836">
        <v>20010101</v>
      </c>
      <c r="M5836">
        <v>20231211</v>
      </c>
      <c r="N5836" t="s">
        <v>4</v>
      </c>
      <c r="O5836" t="s">
        <v>5</v>
      </c>
    </row>
    <row r="5837" spans="1:15" x14ac:dyDescent="0.25">
      <c r="A5837">
        <v>8844136</v>
      </c>
      <c r="B5837">
        <v>36248</v>
      </c>
      <c r="C5837">
        <v>3303</v>
      </c>
      <c r="D5837">
        <v>3303</v>
      </c>
      <c r="E5837">
        <v>1996</v>
      </c>
      <c r="F5837" t="s">
        <v>7794</v>
      </c>
      <c r="G5837" t="s">
        <v>1</v>
      </c>
      <c r="H5837" t="s">
        <v>2</v>
      </c>
      <c r="I5837" t="s">
        <v>7795</v>
      </c>
      <c r="J5837">
        <v>1005</v>
      </c>
      <c r="K5837">
        <v>1</v>
      </c>
      <c r="L5837">
        <v>19960430</v>
      </c>
      <c r="M5837">
        <v>20231213</v>
      </c>
      <c r="N5837" t="s">
        <v>4</v>
      </c>
      <c r="O5837" t="s">
        <v>8</v>
      </c>
    </row>
    <row r="5838" spans="1:15" x14ac:dyDescent="0.25">
      <c r="A5838">
        <v>8844472</v>
      </c>
      <c r="B5838">
        <v>241326</v>
      </c>
      <c r="C5838">
        <v>3100</v>
      </c>
      <c r="D5838">
        <v>3100</v>
      </c>
      <c r="E5838">
        <v>2010</v>
      </c>
      <c r="F5838" t="s">
        <v>7796</v>
      </c>
      <c r="G5838" t="s">
        <v>1</v>
      </c>
      <c r="H5838" t="s">
        <v>2</v>
      </c>
      <c r="I5838" t="s">
        <v>1544</v>
      </c>
      <c r="J5838">
        <v>1050</v>
      </c>
      <c r="K5838">
        <v>2</v>
      </c>
      <c r="L5838">
        <v>20100525</v>
      </c>
      <c r="M5838">
        <v>20231201</v>
      </c>
      <c r="N5838" t="s">
        <v>4</v>
      </c>
      <c r="O5838" t="s">
        <v>297</v>
      </c>
    </row>
    <row r="5839" spans="1:15" x14ac:dyDescent="0.25">
      <c r="A5839">
        <v>8849223</v>
      </c>
      <c r="B5839">
        <v>52077</v>
      </c>
      <c r="C5839">
        <v>3505</v>
      </c>
      <c r="D5839">
        <v>3505</v>
      </c>
      <c r="E5839">
        <v>1998</v>
      </c>
      <c r="F5839" t="s">
        <v>7797</v>
      </c>
      <c r="G5839" t="s">
        <v>65</v>
      </c>
      <c r="H5839" t="s">
        <v>21</v>
      </c>
      <c r="I5839" t="s">
        <v>3227</v>
      </c>
      <c r="J5839">
        <v>950</v>
      </c>
      <c r="K5839">
        <v>2</v>
      </c>
      <c r="L5839">
        <v>19981218</v>
      </c>
      <c r="M5839">
        <v>20231212</v>
      </c>
      <c r="N5839" t="s">
        <v>4</v>
      </c>
      <c r="O5839" t="s">
        <v>5</v>
      </c>
    </row>
    <row r="5840" spans="1:15" x14ac:dyDescent="0.25">
      <c r="A5840">
        <v>8849263</v>
      </c>
      <c r="B5840">
        <v>234501</v>
      </c>
      <c r="C5840">
        <v>3504</v>
      </c>
      <c r="D5840">
        <v>3504</v>
      </c>
      <c r="E5840">
        <v>2009</v>
      </c>
      <c r="F5840" t="s">
        <v>7798</v>
      </c>
      <c r="G5840" t="s">
        <v>1</v>
      </c>
      <c r="H5840" t="s">
        <v>2</v>
      </c>
      <c r="I5840" t="s">
        <v>7799</v>
      </c>
      <c r="J5840">
        <v>1054</v>
      </c>
      <c r="K5840">
        <v>1</v>
      </c>
      <c r="L5840">
        <v>20090612</v>
      </c>
      <c r="M5840">
        <v>20230616</v>
      </c>
      <c r="N5840" t="s">
        <v>4</v>
      </c>
      <c r="O5840" t="s">
        <v>8</v>
      </c>
    </row>
    <row r="5841" spans="1:15" x14ac:dyDescent="0.25">
      <c r="A5841">
        <v>8849477</v>
      </c>
      <c r="B5841">
        <v>147612</v>
      </c>
      <c r="C5841">
        <v>3807</v>
      </c>
      <c r="D5841">
        <v>3855</v>
      </c>
      <c r="E5841">
        <v>2004</v>
      </c>
      <c r="F5841" t="s">
        <v>7800</v>
      </c>
      <c r="G5841" t="s">
        <v>1</v>
      </c>
      <c r="H5841" t="s">
        <v>2</v>
      </c>
      <c r="I5841" t="s">
        <v>1719</v>
      </c>
      <c r="J5841">
        <v>1280</v>
      </c>
      <c r="K5841">
        <v>1</v>
      </c>
      <c r="L5841">
        <v>20041102</v>
      </c>
      <c r="M5841">
        <v>20231214</v>
      </c>
      <c r="N5841" t="s">
        <v>4</v>
      </c>
      <c r="O5841" t="s">
        <v>40</v>
      </c>
    </row>
    <row r="5842" spans="1:15" x14ac:dyDescent="0.25">
      <c r="A5842">
        <v>8849982</v>
      </c>
      <c r="B5842">
        <v>90824</v>
      </c>
      <c r="C5842">
        <v>3304</v>
      </c>
      <c r="D5842">
        <v>3304</v>
      </c>
      <c r="E5842">
        <v>2002</v>
      </c>
      <c r="F5842" t="s">
        <v>7801</v>
      </c>
      <c r="G5842" t="s">
        <v>1</v>
      </c>
      <c r="H5842" t="s">
        <v>2</v>
      </c>
      <c r="I5842" t="s">
        <v>5482</v>
      </c>
      <c r="J5842">
        <v>1818</v>
      </c>
      <c r="K5842">
        <v>3</v>
      </c>
      <c r="L5842">
        <v>20020131</v>
      </c>
      <c r="M5842">
        <v>20231212</v>
      </c>
      <c r="N5842" t="s">
        <v>100</v>
      </c>
      <c r="O5842" t="s">
        <v>69</v>
      </c>
    </row>
    <row r="5843" spans="1:15" x14ac:dyDescent="0.25">
      <c r="A5843">
        <v>8850280</v>
      </c>
      <c r="B5843">
        <v>103688</v>
      </c>
      <c r="C5843">
        <v>3405</v>
      </c>
      <c r="D5843">
        <v>3445</v>
      </c>
      <c r="E5843">
        <v>1998</v>
      </c>
      <c r="F5843" t="s">
        <v>7802</v>
      </c>
      <c r="G5843" t="s">
        <v>1</v>
      </c>
      <c r="H5843" t="s">
        <v>2</v>
      </c>
      <c r="I5843" t="s">
        <v>2903</v>
      </c>
      <c r="J5843">
        <v>1390</v>
      </c>
      <c r="K5843">
        <v>1</v>
      </c>
      <c r="L5843">
        <v>19980728</v>
      </c>
      <c r="M5843">
        <v>20231219</v>
      </c>
      <c r="N5843" t="s">
        <v>4</v>
      </c>
      <c r="O5843" t="s">
        <v>5</v>
      </c>
    </row>
    <row r="5844" spans="1:15" x14ac:dyDescent="0.25">
      <c r="A5844">
        <v>8853894</v>
      </c>
      <c r="B5844">
        <v>63659</v>
      </c>
      <c r="C5844">
        <v>3602</v>
      </c>
      <c r="D5844">
        <v>3602</v>
      </c>
      <c r="E5844">
        <v>1996</v>
      </c>
      <c r="F5844" t="s">
        <v>7803</v>
      </c>
      <c r="G5844" t="s">
        <v>184</v>
      </c>
      <c r="H5844" t="s">
        <v>2</v>
      </c>
      <c r="I5844" t="s">
        <v>5599</v>
      </c>
      <c r="J5844">
        <v>1670</v>
      </c>
      <c r="K5844">
        <v>1</v>
      </c>
      <c r="L5844">
        <v>19960101</v>
      </c>
      <c r="M5844">
        <v>20231207</v>
      </c>
      <c r="N5844" t="s">
        <v>4</v>
      </c>
      <c r="O5844" t="s">
        <v>163</v>
      </c>
    </row>
    <row r="5845" spans="1:15" x14ac:dyDescent="0.25">
      <c r="A5845">
        <v>8854369</v>
      </c>
      <c r="B5845">
        <v>167145</v>
      </c>
      <c r="C5845">
        <v>3203</v>
      </c>
      <c r="D5845">
        <v>3203</v>
      </c>
      <c r="E5845">
        <v>2007</v>
      </c>
      <c r="F5845" t="s">
        <v>7804</v>
      </c>
      <c r="G5845" t="s">
        <v>1</v>
      </c>
      <c r="H5845" t="s">
        <v>2</v>
      </c>
      <c r="I5845" t="s">
        <v>1243</v>
      </c>
      <c r="J5845">
        <v>1050</v>
      </c>
      <c r="K5845">
        <v>1</v>
      </c>
      <c r="L5845">
        <v>20070406</v>
      </c>
      <c r="M5845">
        <v>20231213</v>
      </c>
      <c r="N5845" t="s">
        <v>4</v>
      </c>
      <c r="O5845" t="s">
        <v>69</v>
      </c>
    </row>
    <row r="5846" spans="1:15" x14ac:dyDescent="0.25">
      <c r="A5846">
        <v>8855634</v>
      </c>
      <c r="B5846">
        <v>174006</v>
      </c>
      <c r="C5846">
        <v>3606</v>
      </c>
      <c r="D5846">
        <v>3606</v>
      </c>
      <c r="E5846">
        <v>2006</v>
      </c>
      <c r="F5846" t="s">
        <v>7805</v>
      </c>
      <c r="G5846" t="s">
        <v>65</v>
      </c>
      <c r="H5846" t="s">
        <v>21</v>
      </c>
      <c r="I5846" t="s">
        <v>5913</v>
      </c>
      <c r="J5846">
        <v>2400</v>
      </c>
      <c r="K5846">
        <v>3</v>
      </c>
      <c r="L5846">
        <v>20060310</v>
      </c>
      <c r="M5846">
        <v>20231218</v>
      </c>
      <c r="N5846" t="s">
        <v>100</v>
      </c>
      <c r="O5846" t="s">
        <v>282</v>
      </c>
    </row>
    <row r="5847" spans="1:15" x14ac:dyDescent="0.25">
      <c r="A5847">
        <v>8856037</v>
      </c>
      <c r="B5847">
        <v>189735</v>
      </c>
      <c r="C5847">
        <v>3505</v>
      </c>
      <c r="D5847">
        <v>3505</v>
      </c>
      <c r="E5847">
        <v>2008</v>
      </c>
      <c r="F5847" t="s">
        <v>7806</v>
      </c>
      <c r="G5847" t="s">
        <v>1</v>
      </c>
      <c r="H5847" t="s">
        <v>2</v>
      </c>
      <c r="I5847" t="s">
        <v>1544</v>
      </c>
      <c r="J5847">
        <v>1240</v>
      </c>
      <c r="K5847">
        <v>2</v>
      </c>
      <c r="L5847">
        <v>20081124</v>
      </c>
      <c r="M5847">
        <v>20231220</v>
      </c>
      <c r="N5847" t="s">
        <v>4</v>
      </c>
      <c r="O5847" t="s">
        <v>297</v>
      </c>
    </row>
    <row r="5848" spans="1:15" x14ac:dyDescent="0.25">
      <c r="A5848">
        <v>8856119</v>
      </c>
      <c r="B5848">
        <v>149898</v>
      </c>
      <c r="C5848">
        <v>3205</v>
      </c>
      <c r="D5848">
        <v>3205</v>
      </c>
      <c r="E5848">
        <v>2005</v>
      </c>
      <c r="F5848" t="s">
        <v>7807</v>
      </c>
      <c r="G5848" t="s">
        <v>65</v>
      </c>
      <c r="H5848" t="s">
        <v>21</v>
      </c>
      <c r="I5848" t="s">
        <v>1215</v>
      </c>
      <c r="J5848">
        <v>1695</v>
      </c>
      <c r="K5848">
        <v>1</v>
      </c>
      <c r="L5848">
        <v>20050912</v>
      </c>
      <c r="M5848">
        <v>20231206</v>
      </c>
      <c r="N5848" t="s">
        <v>4</v>
      </c>
      <c r="O5848" t="s">
        <v>8</v>
      </c>
    </row>
    <row r="5849" spans="1:15" x14ac:dyDescent="0.25">
      <c r="A5849">
        <v>8856842</v>
      </c>
      <c r="B5849">
        <v>31228</v>
      </c>
      <c r="C5849">
        <v>3210</v>
      </c>
      <c r="D5849">
        <v>3270</v>
      </c>
      <c r="E5849">
        <v>1996</v>
      </c>
      <c r="F5849" t="s">
        <v>7808</v>
      </c>
      <c r="G5849" t="s">
        <v>1</v>
      </c>
      <c r="H5849" t="s">
        <v>2</v>
      </c>
      <c r="I5849" t="s">
        <v>6367</v>
      </c>
      <c r="J5849">
        <v>780</v>
      </c>
      <c r="K5849">
        <v>1</v>
      </c>
      <c r="L5849">
        <v>19981027</v>
      </c>
      <c r="M5849">
        <v>20231204</v>
      </c>
      <c r="N5849" t="s">
        <v>4</v>
      </c>
      <c r="O5849" t="s">
        <v>94</v>
      </c>
    </row>
    <row r="5850" spans="1:15" x14ac:dyDescent="0.25">
      <c r="A5850">
        <v>8856967</v>
      </c>
      <c r="B5850">
        <v>168212</v>
      </c>
      <c r="C5850">
        <v>3508</v>
      </c>
      <c r="D5850">
        <v>3508</v>
      </c>
      <c r="E5850">
        <v>2006</v>
      </c>
      <c r="F5850" t="s">
        <v>7809</v>
      </c>
      <c r="G5850" t="s">
        <v>65</v>
      </c>
      <c r="H5850" t="s">
        <v>21</v>
      </c>
      <c r="I5850" t="s">
        <v>3600</v>
      </c>
      <c r="J5850">
        <v>1345</v>
      </c>
      <c r="K5850">
        <v>1</v>
      </c>
      <c r="L5850">
        <v>20060502</v>
      </c>
      <c r="M5850">
        <v>20231220</v>
      </c>
      <c r="N5850" t="s">
        <v>4</v>
      </c>
      <c r="O5850" t="s">
        <v>49</v>
      </c>
    </row>
    <row r="5851" spans="1:15" x14ac:dyDescent="0.25">
      <c r="A5851">
        <v>8859391</v>
      </c>
      <c r="B5851">
        <v>100776</v>
      </c>
      <c r="C5851">
        <v>3211</v>
      </c>
      <c r="D5851">
        <v>3211</v>
      </c>
      <c r="E5851">
        <v>2004</v>
      </c>
      <c r="F5851" t="s">
        <v>7810</v>
      </c>
      <c r="G5851" t="s">
        <v>1</v>
      </c>
      <c r="H5851" t="s">
        <v>2</v>
      </c>
      <c r="I5851" t="s">
        <v>1756</v>
      </c>
      <c r="J5851">
        <v>1390</v>
      </c>
      <c r="K5851">
        <v>1</v>
      </c>
      <c r="L5851">
        <v>20040510</v>
      </c>
      <c r="M5851">
        <v>20231227</v>
      </c>
      <c r="N5851" t="s">
        <v>4</v>
      </c>
      <c r="O5851" t="s">
        <v>49</v>
      </c>
    </row>
    <row r="5852" spans="1:15" x14ac:dyDescent="0.25">
      <c r="A5852">
        <v>8859446</v>
      </c>
      <c r="B5852">
        <v>98796</v>
      </c>
      <c r="C5852">
        <v>3202</v>
      </c>
      <c r="D5852">
        <v>3230</v>
      </c>
      <c r="E5852">
        <v>2003</v>
      </c>
      <c r="F5852" t="s">
        <v>7811</v>
      </c>
      <c r="G5852" t="s">
        <v>1</v>
      </c>
      <c r="H5852" t="s">
        <v>2</v>
      </c>
      <c r="I5852" t="s">
        <v>93</v>
      </c>
      <c r="J5852">
        <v>1216</v>
      </c>
      <c r="K5852">
        <v>1</v>
      </c>
      <c r="L5852">
        <v>20030303</v>
      </c>
      <c r="M5852">
        <v>20231220</v>
      </c>
      <c r="N5852" t="s">
        <v>4</v>
      </c>
      <c r="O5852" t="s">
        <v>94</v>
      </c>
    </row>
    <row r="5853" spans="1:15" x14ac:dyDescent="0.25">
      <c r="A5853">
        <v>8860049</v>
      </c>
      <c r="B5853">
        <v>111971</v>
      </c>
      <c r="C5853">
        <v>3606</v>
      </c>
      <c r="D5853">
        <v>3606</v>
      </c>
      <c r="E5853">
        <v>2000</v>
      </c>
      <c r="F5853" t="s">
        <v>7812</v>
      </c>
      <c r="G5853" t="s">
        <v>1</v>
      </c>
      <c r="H5853" t="s">
        <v>2</v>
      </c>
      <c r="I5853" t="s">
        <v>2063</v>
      </c>
      <c r="J5853">
        <v>1636</v>
      </c>
      <c r="K5853">
        <v>2</v>
      </c>
      <c r="L5853">
        <v>20000615</v>
      </c>
      <c r="M5853">
        <v>20231220</v>
      </c>
      <c r="N5853" t="s">
        <v>4</v>
      </c>
      <c r="O5853" t="s">
        <v>55</v>
      </c>
    </row>
    <row r="5854" spans="1:15" x14ac:dyDescent="0.25">
      <c r="A5854">
        <v>8860751</v>
      </c>
      <c r="B5854">
        <v>167834</v>
      </c>
      <c r="C5854">
        <v>3714</v>
      </c>
      <c r="D5854">
        <v>3792</v>
      </c>
      <c r="E5854">
        <v>2007</v>
      </c>
      <c r="F5854" t="s">
        <v>7813</v>
      </c>
      <c r="G5854" t="s">
        <v>1</v>
      </c>
      <c r="H5854" t="s">
        <v>2</v>
      </c>
      <c r="I5854" t="s">
        <v>226</v>
      </c>
      <c r="J5854">
        <v>1025</v>
      </c>
      <c r="K5854">
        <v>1</v>
      </c>
      <c r="L5854">
        <v>20070502</v>
      </c>
      <c r="M5854">
        <v>20231206</v>
      </c>
      <c r="N5854" t="s">
        <v>4</v>
      </c>
      <c r="O5854" t="s">
        <v>221</v>
      </c>
    </row>
    <row r="5855" spans="1:15" x14ac:dyDescent="0.25">
      <c r="A5855">
        <v>8861860</v>
      </c>
      <c r="B5855">
        <v>100712</v>
      </c>
      <c r="C5855">
        <v>3507</v>
      </c>
      <c r="D5855">
        <v>3556</v>
      </c>
      <c r="E5855">
        <v>2003</v>
      </c>
      <c r="F5855" t="s">
        <v>7814</v>
      </c>
      <c r="G5855" t="s">
        <v>1</v>
      </c>
      <c r="H5855" t="s">
        <v>2</v>
      </c>
      <c r="I5855" t="s">
        <v>1546</v>
      </c>
      <c r="J5855">
        <v>1085</v>
      </c>
      <c r="K5855">
        <v>1</v>
      </c>
      <c r="L5855">
        <v>20030904</v>
      </c>
      <c r="M5855">
        <v>20231213</v>
      </c>
      <c r="N5855" t="s">
        <v>4</v>
      </c>
      <c r="O5855" t="s">
        <v>5</v>
      </c>
    </row>
    <row r="5856" spans="1:15" x14ac:dyDescent="0.25">
      <c r="A5856">
        <v>8861939</v>
      </c>
      <c r="B5856">
        <v>138513</v>
      </c>
      <c r="C5856">
        <v>3712</v>
      </c>
      <c r="D5856">
        <v>3780</v>
      </c>
      <c r="E5856">
        <v>2005</v>
      </c>
      <c r="F5856" t="s">
        <v>7815</v>
      </c>
      <c r="G5856" t="s">
        <v>65</v>
      </c>
      <c r="H5856" t="s">
        <v>21</v>
      </c>
      <c r="I5856" t="s">
        <v>7816</v>
      </c>
      <c r="J5856">
        <v>1925</v>
      </c>
      <c r="K5856">
        <v>2</v>
      </c>
      <c r="L5856">
        <v>20050404</v>
      </c>
      <c r="M5856">
        <v>20231211</v>
      </c>
      <c r="N5856" t="s">
        <v>4</v>
      </c>
      <c r="O5856" t="s">
        <v>282</v>
      </c>
    </row>
    <row r="5857" spans="1:15" x14ac:dyDescent="0.25">
      <c r="A5857">
        <v>8862470</v>
      </c>
      <c r="B5857">
        <v>89129</v>
      </c>
      <c r="C5857">
        <v>3100</v>
      </c>
      <c r="D5857">
        <v>3100</v>
      </c>
      <c r="E5857">
        <v>2001</v>
      </c>
      <c r="F5857" t="s">
        <v>7817</v>
      </c>
      <c r="G5857" t="s">
        <v>65</v>
      </c>
      <c r="H5857" t="s">
        <v>21</v>
      </c>
      <c r="I5857" t="s">
        <v>2466</v>
      </c>
      <c r="J5857">
        <v>1222</v>
      </c>
      <c r="K5857">
        <v>1</v>
      </c>
      <c r="L5857">
        <v>20010604</v>
      </c>
      <c r="M5857">
        <v>20231212</v>
      </c>
      <c r="N5857" t="s">
        <v>4</v>
      </c>
      <c r="O5857" t="s">
        <v>94</v>
      </c>
    </row>
    <row r="5858" spans="1:15" x14ac:dyDescent="0.25">
      <c r="A5858">
        <v>8864999</v>
      </c>
      <c r="B5858">
        <v>24128</v>
      </c>
      <c r="C5858">
        <v>3404</v>
      </c>
      <c r="D5858">
        <v>3404</v>
      </c>
      <c r="E5858">
        <v>1994</v>
      </c>
      <c r="F5858" t="s">
        <v>7818</v>
      </c>
      <c r="G5858" t="s">
        <v>689</v>
      </c>
      <c r="H5858" t="s">
        <v>21</v>
      </c>
      <c r="I5858" t="s">
        <v>7819</v>
      </c>
      <c r="J5858">
        <v>1703</v>
      </c>
      <c r="K5858">
        <v>2</v>
      </c>
      <c r="L5858">
        <v>19940101</v>
      </c>
      <c r="M5858">
        <v>20231220</v>
      </c>
      <c r="N5858" t="s">
        <v>4</v>
      </c>
      <c r="O5858" t="s">
        <v>8</v>
      </c>
    </row>
    <row r="5859" spans="1:15" x14ac:dyDescent="0.25">
      <c r="A5859">
        <v>8866432</v>
      </c>
      <c r="B5859">
        <v>155210</v>
      </c>
      <c r="C5859">
        <v>3808</v>
      </c>
      <c r="D5859">
        <v>3808</v>
      </c>
      <c r="E5859">
        <v>2005</v>
      </c>
      <c r="F5859" t="s">
        <v>7820</v>
      </c>
      <c r="G5859" t="s">
        <v>1</v>
      </c>
      <c r="H5859" t="s">
        <v>2</v>
      </c>
      <c r="I5859" t="s">
        <v>2143</v>
      </c>
      <c r="J5859">
        <v>1053</v>
      </c>
      <c r="K5859">
        <v>1</v>
      </c>
      <c r="L5859">
        <v>20050627</v>
      </c>
      <c r="M5859">
        <v>20231218</v>
      </c>
      <c r="N5859" t="s">
        <v>4</v>
      </c>
      <c r="O5859" t="s">
        <v>76</v>
      </c>
    </row>
    <row r="5860" spans="1:15" x14ac:dyDescent="0.25">
      <c r="A5860">
        <v>8868093</v>
      </c>
      <c r="B5860">
        <v>154943</v>
      </c>
      <c r="C5860">
        <v>3714</v>
      </c>
      <c r="D5860">
        <v>3792</v>
      </c>
      <c r="E5860">
        <v>2005</v>
      </c>
      <c r="F5860" t="s">
        <v>7821</v>
      </c>
      <c r="G5860" t="s">
        <v>1</v>
      </c>
      <c r="H5860" t="s">
        <v>2</v>
      </c>
      <c r="I5860" t="s">
        <v>158</v>
      </c>
      <c r="J5860">
        <v>1125</v>
      </c>
      <c r="K5860">
        <v>1</v>
      </c>
      <c r="L5860">
        <v>20050107</v>
      </c>
      <c r="M5860">
        <v>20231213</v>
      </c>
      <c r="N5860" t="s">
        <v>4</v>
      </c>
      <c r="O5860" t="s">
        <v>5</v>
      </c>
    </row>
    <row r="5861" spans="1:15" x14ac:dyDescent="0.25">
      <c r="A5861">
        <v>8868528</v>
      </c>
      <c r="B5861">
        <v>134043</v>
      </c>
      <c r="C5861">
        <v>3505</v>
      </c>
      <c r="D5861">
        <v>3505</v>
      </c>
      <c r="E5861">
        <v>2003</v>
      </c>
      <c r="F5861" t="s">
        <v>7822</v>
      </c>
      <c r="G5861" t="s">
        <v>1</v>
      </c>
      <c r="H5861" t="s">
        <v>2</v>
      </c>
      <c r="I5861" t="s">
        <v>3087</v>
      </c>
      <c r="J5861">
        <v>1040</v>
      </c>
      <c r="K5861">
        <v>1</v>
      </c>
      <c r="L5861">
        <v>20031016</v>
      </c>
      <c r="M5861">
        <v>20231216</v>
      </c>
      <c r="N5861" t="s">
        <v>4</v>
      </c>
      <c r="O5861" t="s">
        <v>40</v>
      </c>
    </row>
    <row r="5862" spans="1:15" x14ac:dyDescent="0.25">
      <c r="A5862">
        <v>8868549</v>
      </c>
      <c r="B5862">
        <v>135457</v>
      </c>
      <c r="C5862">
        <v>3702</v>
      </c>
      <c r="D5862">
        <v>3730</v>
      </c>
      <c r="E5862">
        <v>2003</v>
      </c>
      <c r="F5862" t="s">
        <v>7823</v>
      </c>
      <c r="G5862" t="s">
        <v>1</v>
      </c>
      <c r="H5862" t="s">
        <v>2</v>
      </c>
      <c r="I5862" t="s">
        <v>7824</v>
      </c>
      <c r="J5862">
        <v>1110</v>
      </c>
      <c r="K5862">
        <v>1</v>
      </c>
      <c r="L5862">
        <v>20031014</v>
      </c>
      <c r="M5862">
        <v>20231206</v>
      </c>
      <c r="N5862" t="s">
        <v>4</v>
      </c>
      <c r="O5862" t="s">
        <v>40</v>
      </c>
    </row>
    <row r="5863" spans="1:15" x14ac:dyDescent="0.25">
      <c r="A5863">
        <v>8869148</v>
      </c>
      <c r="B5863">
        <v>47360</v>
      </c>
      <c r="C5863">
        <v>3211</v>
      </c>
      <c r="D5863">
        <v>3276</v>
      </c>
      <c r="E5863">
        <v>1998</v>
      </c>
      <c r="F5863" t="s">
        <v>7825</v>
      </c>
      <c r="G5863" t="s">
        <v>1</v>
      </c>
      <c r="H5863" t="s">
        <v>2</v>
      </c>
      <c r="I5863" t="s">
        <v>7545</v>
      </c>
      <c r="J5863">
        <v>965</v>
      </c>
      <c r="K5863">
        <v>1</v>
      </c>
      <c r="L5863">
        <v>19990125</v>
      </c>
      <c r="M5863">
        <v>20231206</v>
      </c>
      <c r="N5863" t="s">
        <v>4</v>
      </c>
      <c r="O5863" t="s">
        <v>8</v>
      </c>
    </row>
    <row r="5864" spans="1:15" x14ac:dyDescent="0.25">
      <c r="A5864">
        <v>8869151</v>
      </c>
      <c r="B5864">
        <v>223578</v>
      </c>
      <c r="C5864">
        <v>3804</v>
      </c>
      <c r="D5864">
        <v>3804</v>
      </c>
      <c r="E5864">
        <v>2010</v>
      </c>
      <c r="F5864" t="s">
        <v>7826</v>
      </c>
      <c r="G5864" t="s">
        <v>1</v>
      </c>
      <c r="H5864" t="s">
        <v>2</v>
      </c>
      <c r="I5864" t="s">
        <v>7827</v>
      </c>
      <c r="J5864">
        <v>1265</v>
      </c>
      <c r="K5864">
        <v>3</v>
      </c>
      <c r="L5864">
        <v>20100602</v>
      </c>
      <c r="M5864">
        <v>20231207</v>
      </c>
      <c r="N5864" t="s">
        <v>100</v>
      </c>
      <c r="O5864" t="s">
        <v>305</v>
      </c>
    </row>
    <row r="5865" spans="1:15" x14ac:dyDescent="0.25">
      <c r="A5865">
        <v>8869258</v>
      </c>
      <c r="B5865">
        <v>90153</v>
      </c>
      <c r="C5865">
        <v>3707</v>
      </c>
      <c r="D5865">
        <v>3707</v>
      </c>
      <c r="E5865">
        <v>2002</v>
      </c>
      <c r="F5865" t="s">
        <v>7828</v>
      </c>
      <c r="G5865" t="s">
        <v>1</v>
      </c>
      <c r="H5865" t="s">
        <v>2</v>
      </c>
      <c r="I5865" t="s">
        <v>1016</v>
      </c>
      <c r="J5865">
        <v>1095</v>
      </c>
      <c r="K5865">
        <v>1</v>
      </c>
      <c r="L5865">
        <v>20020509</v>
      </c>
      <c r="M5865">
        <v>20231221</v>
      </c>
      <c r="N5865" t="s">
        <v>4</v>
      </c>
      <c r="O5865" t="s">
        <v>5</v>
      </c>
    </row>
    <row r="5866" spans="1:15" x14ac:dyDescent="0.25">
      <c r="A5866">
        <v>8869754</v>
      </c>
      <c r="B5866">
        <v>90201</v>
      </c>
      <c r="C5866">
        <v>3801</v>
      </c>
      <c r="D5866">
        <v>3825</v>
      </c>
      <c r="E5866">
        <v>2002</v>
      </c>
      <c r="F5866" t="s">
        <v>7829</v>
      </c>
      <c r="G5866" t="s">
        <v>1</v>
      </c>
      <c r="H5866" t="s">
        <v>2</v>
      </c>
      <c r="I5866" t="s">
        <v>1695</v>
      </c>
      <c r="J5866">
        <v>1100</v>
      </c>
      <c r="K5866">
        <v>1</v>
      </c>
      <c r="L5866">
        <v>20020509</v>
      </c>
      <c r="M5866">
        <v>20231218</v>
      </c>
      <c r="N5866" t="s">
        <v>4</v>
      </c>
      <c r="O5866" t="s">
        <v>5</v>
      </c>
    </row>
    <row r="5867" spans="1:15" x14ac:dyDescent="0.25">
      <c r="A5867">
        <v>8873056</v>
      </c>
      <c r="B5867">
        <v>112683</v>
      </c>
      <c r="C5867">
        <v>3807</v>
      </c>
      <c r="D5867">
        <v>3855</v>
      </c>
      <c r="E5867">
        <v>2004</v>
      </c>
      <c r="F5867" t="s">
        <v>7830</v>
      </c>
      <c r="G5867" t="s">
        <v>1</v>
      </c>
      <c r="H5867" t="s">
        <v>2</v>
      </c>
      <c r="I5867" t="s">
        <v>766</v>
      </c>
      <c r="J5867">
        <v>1303</v>
      </c>
      <c r="K5867">
        <v>1</v>
      </c>
      <c r="L5867">
        <v>20040420</v>
      </c>
      <c r="M5867">
        <v>20231213</v>
      </c>
      <c r="N5867" t="s">
        <v>4</v>
      </c>
      <c r="O5867" t="s">
        <v>8</v>
      </c>
    </row>
    <row r="5868" spans="1:15" x14ac:dyDescent="0.25">
      <c r="A5868">
        <v>8873423</v>
      </c>
      <c r="B5868">
        <v>97216</v>
      </c>
      <c r="C5868">
        <v>3404</v>
      </c>
      <c r="D5868">
        <v>3404</v>
      </c>
      <c r="E5868">
        <v>2002</v>
      </c>
      <c r="F5868" t="s">
        <v>7831</v>
      </c>
      <c r="G5868" t="s">
        <v>1</v>
      </c>
      <c r="H5868" t="s">
        <v>2</v>
      </c>
      <c r="I5868" t="s">
        <v>7832</v>
      </c>
      <c r="J5868">
        <v>1375</v>
      </c>
      <c r="K5868">
        <v>1</v>
      </c>
      <c r="L5868">
        <v>20020206</v>
      </c>
      <c r="M5868">
        <v>20231213</v>
      </c>
      <c r="N5868" t="s">
        <v>4</v>
      </c>
      <c r="O5868" t="s">
        <v>221</v>
      </c>
    </row>
    <row r="5869" spans="1:15" x14ac:dyDescent="0.25">
      <c r="A5869">
        <v>8875742</v>
      </c>
      <c r="B5869">
        <v>180758</v>
      </c>
      <c r="C5869">
        <v>3507</v>
      </c>
      <c r="D5869">
        <v>3507</v>
      </c>
      <c r="E5869">
        <v>2007</v>
      </c>
      <c r="F5869" t="s">
        <v>7833</v>
      </c>
      <c r="G5869" t="s">
        <v>65</v>
      </c>
      <c r="H5869" t="s">
        <v>21</v>
      </c>
      <c r="I5869" t="s">
        <v>7834</v>
      </c>
      <c r="J5869">
        <v>1613</v>
      </c>
      <c r="K5869">
        <v>1</v>
      </c>
      <c r="L5869">
        <v>20070101</v>
      </c>
      <c r="M5869">
        <v>20231205</v>
      </c>
      <c r="N5869" t="s">
        <v>4</v>
      </c>
      <c r="O5869" t="s">
        <v>40</v>
      </c>
    </row>
    <row r="5870" spans="1:15" x14ac:dyDescent="0.25">
      <c r="A5870">
        <v>8876566</v>
      </c>
      <c r="B5870">
        <v>160145</v>
      </c>
      <c r="C5870">
        <v>3207</v>
      </c>
      <c r="D5870">
        <v>3207</v>
      </c>
      <c r="E5870">
        <v>2007</v>
      </c>
      <c r="F5870" t="s">
        <v>7835</v>
      </c>
      <c r="G5870" t="s">
        <v>1</v>
      </c>
      <c r="H5870" t="s">
        <v>2</v>
      </c>
      <c r="I5870" t="s">
        <v>2655</v>
      </c>
      <c r="J5870">
        <v>1075</v>
      </c>
      <c r="K5870">
        <v>1</v>
      </c>
      <c r="L5870">
        <v>20071107</v>
      </c>
      <c r="M5870">
        <v>20231204</v>
      </c>
      <c r="N5870" t="s">
        <v>4</v>
      </c>
      <c r="O5870" t="s">
        <v>334</v>
      </c>
    </row>
    <row r="5871" spans="1:15" x14ac:dyDescent="0.25">
      <c r="A5871">
        <v>8877332</v>
      </c>
      <c r="B5871">
        <v>112851</v>
      </c>
      <c r="C5871">
        <v>3100</v>
      </c>
      <c r="D5871">
        <v>3100</v>
      </c>
      <c r="E5871">
        <v>2003</v>
      </c>
      <c r="F5871" t="s">
        <v>7836</v>
      </c>
      <c r="G5871" t="s">
        <v>1</v>
      </c>
      <c r="H5871" t="s">
        <v>2</v>
      </c>
      <c r="I5871" t="s">
        <v>1542</v>
      </c>
      <c r="J5871">
        <v>935</v>
      </c>
      <c r="K5871">
        <v>1</v>
      </c>
      <c r="L5871">
        <v>20030326</v>
      </c>
      <c r="M5871">
        <v>20231204</v>
      </c>
      <c r="N5871" t="s">
        <v>4</v>
      </c>
      <c r="O5871" t="s">
        <v>55</v>
      </c>
    </row>
    <row r="5872" spans="1:15" x14ac:dyDescent="0.25">
      <c r="A5872">
        <v>8878624</v>
      </c>
      <c r="B5872">
        <v>161431</v>
      </c>
      <c r="C5872">
        <v>3702</v>
      </c>
      <c r="D5872">
        <v>3730</v>
      </c>
      <c r="E5872">
        <v>2007</v>
      </c>
      <c r="F5872" t="s">
        <v>7837</v>
      </c>
      <c r="G5872" t="s">
        <v>1</v>
      </c>
      <c r="H5872" t="s">
        <v>2</v>
      </c>
      <c r="I5872" t="s">
        <v>700</v>
      </c>
      <c r="J5872">
        <v>1351</v>
      </c>
      <c r="K5872">
        <v>1</v>
      </c>
      <c r="L5872">
        <v>20070327</v>
      </c>
      <c r="M5872">
        <v>20231214</v>
      </c>
      <c r="N5872" t="s">
        <v>4</v>
      </c>
      <c r="O5872" t="s">
        <v>8</v>
      </c>
    </row>
    <row r="5873" spans="1:15" x14ac:dyDescent="0.25">
      <c r="A5873">
        <v>8879129</v>
      </c>
      <c r="B5873">
        <v>90200</v>
      </c>
      <c r="C5873">
        <v>3811</v>
      </c>
      <c r="D5873">
        <v>3811</v>
      </c>
      <c r="E5873">
        <v>2001</v>
      </c>
      <c r="F5873" t="s">
        <v>7838</v>
      </c>
      <c r="G5873" t="s">
        <v>1</v>
      </c>
      <c r="H5873" t="s">
        <v>2</v>
      </c>
      <c r="I5873" t="s">
        <v>405</v>
      </c>
      <c r="J5873">
        <v>1145</v>
      </c>
      <c r="K5873">
        <v>1</v>
      </c>
      <c r="L5873">
        <v>20011119</v>
      </c>
      <c r="M5873">
        <v>20231220</v>
      </c>
      <c r="N5873" t="s">
        <v>4</v>
      </c>
      <c r="O5873" t="s">
        <v>5</v>
      </c>
    </row>
    <row r="5874" spans="1:15" x14ac:dyDescent="0.25">
      <c r="A5874">
        <v>8883121</v>
      </c>
      <c r="B5874">
        <v>90132</v>
      </c>
      <c r="C5874">
        <v>3804</v>
      </c>
      <c r="D5874">
        <v>3840</v>
      </c>
      <c r="E5874">
        <v>2001</v>
      </c>
      <c r="F5874" t="s">
        <v>7839</v>
      </c>
      <c r="G5874" t="s">
        <v>1</v>
      </c>
      <c r="H5874" t="s">
        <v>2</v>
      </c>
      <c r="I5874" t="s">
        <v>943</v>
      </c>
      <c r="J5874">
        <v>1285</v>
      </c>
      <c r="K5874">
        <v>1</v>
      </c>
      <c r="L5874">
        <v>20011212</v>
      </c>
      <c r="M5874">
        <v>20231212</v>
      </c>
      <c r="N5874" t="s">
        <v>4</v>
      </c>
      <c r="O5874" t="s">
        <v>5</v>
      </c>
    </row>
    <row r="5875" spans="1:15" x14ac:dyDescent="0.25">
      <c r="A5875">
        <v>8885026</v>
      </c>
      <c r="B5875">
        <v>162506</v>
      </c>
      <c r="C5875">
        <v>3713</v>
      </c>
      <c r="D5875">
        <v>3713</v>
      </c>
      <c r="E5875">
        <v>2005</v>
      </c>
      <c r="F5875" t="s">
        <v>7840</v>
      </c>
      <c r="G5875" t="s">
        <v>1</v>
      </c>
      <c r="H5875" t="s">
        <v>2</v>
      </c>
      <c r="I5875" t="s">
        <v>3538</v>
      </c>
      <c r="J5875">
        <v>1724</v>
      </c>
      <c r="K5875">
        <v>1</v>
      </c>
      <c r="L5875">
        <v>20050726</v>
      </c>
      <c r="M5875">
        <v>20231219</v>
      </c>
      <c r="N5875" t="s">
        <v>4</v>
      </c>
      <c r="O5875" t="s">
        <v>8</v>
      </c>
    </row>
    <row r="5876" spans="1:15" x14ac:dyDescent="0.25">
      <c r="A5876">
        <v>8885624</v>
      </c>
      <c r="B5876">
        <v>141808</v>
      </c>
      <c r="C5876">
        <v>3803</v>
      </c>
      <c r="D5876">
        <v>3803</v>
      </c>
      <c r="E5876">
        <v>2004</v>
      </c>
      <c r="F5876" t="s">
        <v>7841</v>
      </c>
      <c r="G5876" t="s">
        <v>1</v>
      </c>
      <c r="H5876" t="s">
        <v>2</v>
      </c>
      <c r="I5876" t="s">
        <v>5067</v>
      </c>
      <c r="J5876">
        <v>1610</v>
      </c>
      <c r="K5876">
        <v>1</v>
      </c>
      <c r="L5876">
        <v>20041012</v>
      </c>
      <c r="M5876">
        <v>20231218</v>
      </c>
      <c r="N5876" t="s">
        <v>4</v>
      </c>
      <c r="O5876" t="s">
        <v>221</v>
      </c>
    </row>
    <row r="5877" spans="1:15" x14ac:dyDescent="0.25">
      <c r="A5877">
        <v>8889441</v>
      </c>
      <c r="B5877">
        <v>138212</v>
      </c>
      <c r="C5877">
        <v>3409</v>
      </c>
      <c r="D5877">
        <v>3409</v>
      </c>
      <c r="E5877">
        <v>2004</v>
      </c>
      <c r="F5877" t="s">
        <v>7842</v>
      </c>
      <c r="G5877" t="s">
        <v>1</v>
      </c>
      <c r="H5877" t="s">
        <v>2</v>
      </c>
      <c r="I5877" t="s">
        <v>3051</v>
      </c>
      <c r="J5877">
        <v>851</v>
      </c>
      <c r="K5877">
        <v>1</v>
      </c>
      <c r="L5877">
        <v>20040531</v>
      </c>
      <c r="M5877">
        <v>20231205</v>
      </c>
      <c r="N5877" t="s">
        <v>4</v>
      </c>
      <c r="O5877" t="s">
        <v>224</v>
      </c>
    </row>
    <row r="5878" spans="1:15" x14ac:dyDescent="0.25">
      <c r="A5878">
        <v>8889822</v>
      </c>
      <c r="B5878">
        <v>59440</v>
      </c>
      <c r="C5878">
        <v>3308</v>
      </c>
      <c r="D5878">
        <v>3308</v>
      </c>
      <c r="E5878">
        <v>1997</v>
      </c>
      <c r="F5878" t="s">
        <v>7843</v>
      </c>
      <c r="G5878" t="s">
        <v>1</v>
      </c>
      <c r="H5878" t="s">
        <v>2</v>
      </c>
      <c r="I5878" t="s">
        <v>2593</v>
      </c>
      <c r="J5878">
        <v>1720</v>
      </c>
      <c r="K5878">
        <v>1</v>
      </c>
      <c r="L5878">
        <v>19970430</v>
      </c>
      <c r="M5878">
        <v>20231204</v>
      </c>
      <c r="N5878" t="s">
        <v>4</v>
      </c>
      <c r="O5878" t="s">
        <v>8</v>
      </c>
    </row>
    <row r="5879" spans="1:15" x14ac:dyDescent="0.25">
      <c r="A5879">
        <v>8889847</v>
      </c>
      <c r="B5879">
        <v>6069</v>
      </c>
      <c r="C5879">
        <v>3506</v>
      </c>
      <c r="D5879">
        <v>3506</v>
      </c>
      <c r="E5879">
        <v>1993</v>
      </c>
      <c r="F5879" t="s">
        <v>7844</v>
      </c>
      <c r="G5879" t="s">
        <v>1</v>
      </c>
      <c r="H5879" t="s">
        <v>2</v>
      </c>
      <c r="I5879" t="s">
        <v>7845</v>
      </c>
      <c r="J5879">
        <v>920</v>
      </c>
      <c r="K5879">
        <v>1</v>
      </c>
      <c r="L5879">
        <v>19930101</v>
      </c>
      <c r="M5879">
        <v>20231220</v>
      </c>
      <c r="N5879" t="s">
        <v>4</v>
      </c>
      <c r="O5879" t="s">
        <v>5</v>
      </c>
    </row>
    <row r="5880" spans="1:15" x14ac:dyDescent="0.25">
      <c r="A5880">
        <v>8891167</v>
      </c>
      <c r="B5880">
        <v>23836</v>
      </c>
      <c r="C5880">
        <v>3604</v>
      </c>
      <c r="D5880">
        <v>3604</v>
      </c>
      <c r="E5880">
        <v>1990</v>
      </c>
      <c r="F5880" t="s">
        <v>7846</v>
      </c>
      <c r="G5880" t="s">
        <v>184</v>
      </c>
      <c r="H5880" t="s">
        <v>2</v>
      </c>
      <c r="I5880" t="s">
        <v>7847</v>
      </c>
      <c r="J5880">
        <v>925</v>
      </c>
      <c r="K5880">
        <v>1</v>
      </c>
      <c r="L5880">
        <v>19900101</v>
      </c>
      <c r="M5880">
        <v>20231204</v>
      </c>
      <c r="N5880" t="s">
        <v>4</v>
      </c>
      <c r="O5880" t="s">
        <v>7848</v>
      </c>
    </row>
    <row r="5881" spans="1:15" x14ac:dyDescent="0.25">
      <c r="A5881">
        <v>8891237</v>
      </c>
      <c r="B5881">
        <v>65894</v>
      </c>
      <c r="C5881">
        <v>3807</v>
      </c>
      <c r="D5881">
        <v>3855</v>
      </c>
      <c r="E5881">
        <v>1998</v>
      </c>
      <c r="F5881" t="s">
        <v>7849</v>
      </c>
      <c r="G5881" t="s">
        <v>1</v>
      </c>
      <c r="H5881" t="s">
        <v>2</v>
      </c>
      <c r="I5881" t="s">
        <v>7850</v>
      </c>
      <c r="J5881">
        <v>1007</v>
      </c>
      <c r="K5881">
        <v>1</v>
      </c>
      <c r="L5881">
        <v>19980330</v>
      </c>
      <c r="M5881">
        <v>20231211</v>
      </c>
      <c r="N5881" t="s">
        <v>4</v>
      </c>
      <c r="O5881" t="s">
        <v>40</v>
      </c>
    </row>
    <row r="5882" spans="1:15" x14ac:dyDescent="0.25">
      <c r="A5882">
        <v>8891246</v>
      </c>
      <c r="B5882">
        <v>167275</v>
      </c>
      <c r="C5882">
        <v>3805</v>
      </c>
      <c r="D5882">
        <v>3805</v>
      </c>
      <c r="E5882">
        <v>2005</v>
      </c>
      <c r="F5882" t="s">
        <v>7851</v>
      </c>
      <c r="G5882" t="s">
        <v>1</v>
      </c>
      <c r="H5882" t="s">
        <v>2</v>
      </c>
      <c r="I5882" t="s">
        <v>1544</v>
      </c>
      <c r="J5882">
        <v>1050</v>
      </c>
      <c r="K5882">
        <v>1</v>
      </c>
      <c r="L5882">
        <v>20050909</v>
      </c>
      <c r="M5882">
        <v>20231211</v>
      </c>
      <c r="N5882" t="s">
        <v>4</v>
      </c>
      <c r="O5882" t="s">
        <v>297</v>
      </c>
    </row>
    <row r="5883" spans="1:15" x14ac:dyDescent="0.25">
      <c r="A5883">
        <v>8892839</v>
      </c>
      <c r="B5883">
        <v>6203</v>
      </c>
      <c r="C5883">
        <v>3403</v>
      </c>
      <c r="D5883">
        <v>3403</v>
      </c>
      <c r="E5883">
        <v>1985</v>
      </c>
      <c r="F5883" s="1">
        <v>412971</v>
      </c>
      <c r="G5883" t="s">
        <v>35</v>
      </c>
      <c r="H5883" t="s">
        <v>26</v>
      </c>
      <c r="I5883" t="s">
        <v>27</v>
      </c>
      <c r="J5883">
        <v>750</v>
      </c>
      <c r="K5883">
        <v>1</v>
      </c>
      <c r="L5883">
        <v>19850101</v>
      </c>
      <c r="M5883">
        <v>20231213</v>
      </c>
      <c r="N5883" t="s">
        <v>4</v>
      </c>
      <c r="O5883" t="s">
        <v>28</v>
      </c>
    </row>
    <row r="5884" spans="1:15" x14ac:dyDescent="0.25">
      <c r="A5884">
        <v>8892970</v>
      </c>
      <c r="B5884">
        <v>83296</v>
      </c>
      <c r="C5884">
        <v>3505</v>
      </c>
      <c r="D5884">
        <v>3505</v>
      </c>
      <c r="E5884">
        <v>2002</v>
      </c>
      <c r="F5884" t="s">
        <v>7852</v>
      </c>
      <c r="G5884" t="s">
        <v>1</v>
      </c>
      <c r="H5884" t="s">
        <v>2</v>
      </c>
      <c r="I5884" t="s">
        <v>2081</v>
      </c>
      <c r="J5884">
        <v>1270</v>
      </c>
      <c r="K5884">
        <v>1</v>
      </c>
      <c r="L5884">
        <v>20020429</v>
      </c>
      <c r="M5884">
        <v>20231201</v>
      </c>
      <c r="N5884" t="s">
        <v>4</v>
      </c>
      <c r="O5884" t="s">
        <v>5</v>
      </c>
    </row>
    <row r="5885" spans="1:15" x14ac:dyDescent="0.25">
      <c r="A5885">
        <v>8893612</v>
      </c>
      <c r="B5885">
        <v>154669</v>
      </c>
      <c r="C5885">
        <v>3809</v>
      </c>
      <c r="D5885">
        <v>3809</v>
      </c>
      <c r="E5885">
        <v>2006</v>
      </c>
      <c r="F5885" t="s">
        <v>7853</v>
      </c>
      <c r="G5885" t="s">
        <v>1</v>
      </c>
      <c r="H5885" t="s">
        <v>2</v>
      </c>
      <c r="I5885" t="s">
        <v>7854</v>
      </c>
      <c r="J5885">
        <v>1505</v>
      </c>
      <c r="K5885">
        <v>3</v>
      </c>
      <c r="L5885">
        <v>20060518</v>
      </c>
      <c r="M5885">
        <v>20231218</v>
      </c>
      <c r="N5885" t="s">
        <v>100</v>
      </c>
      <c r="O5885" t="s">
        <v>265</v>
      </c>
    </row>
    <row r="5886" spans="1:15" x14ac:dyDescent="0.25">
      <c r="A5886">
        <v>8896039</v>
      </c>
      <c r="B5886">
        <v>182114</v>
      </c>
      <c r="C5886">
        <v>3207</v>
      </c>
      <c r="D5886">
        <v>3255</v>
      </c>
      <c r="E5886">
        <v>2007</v>
      </c>
      <c r="F5886" t="s">
        <v>7855</v>
      </c>
      <c r="G5886" t="s">
        <v>65</v>
      </c>
      <c r="H5886" t="s">
        <v>21</v>
      </c>
      <c r="I5886" t="s">
        <v>2555</v>
      </c>
      <c r="J5886">
        <v>1920</v>
      </c>
      <c r="K5886">
        <v>2</v>
      </c>
      <c r="L5886">
        <v>20070518</v>
      </c>
      <c r="M5886">
        <v>20231212</v>
      </c>
      <c r="N5886" t="s">
        <v>4</v>
      </c>
      <c r="O5886" t="s">
        <v>221</v>
      </c>
    </row>
    <row r="5887" spans="1:15" x14ac:dyDescent="0.25">
      <c r="A5887">
        <v>8899441</v>
      </c>
      <c r="B5887">
        <v>130424</v>
      </c>
      <c r="C5887">
        <v>3209</v>
      </c>
      <c r="D5887">
        <v>3266</v>
      </c>
      <c r="E5887">
        <v>2007</v>
      </c>
      <c r="F5887" t="s">
        <v>7856</v>
      </c>
      <c r="G5887" t="s">
        <v>400</v>
      </c>
      <c r="H5887" t="s">
        <v>149</v>
      </c>
      <c r="I5887" t="s">
        <v>7857</v>
      </c>
      <c r="J5887">
        <v>975</v>
      </c>
      <c r="K5887">
        <v>2</v>
      </c>
      <c r="L5887">
        <v>20070507</v>
      </c>
      <c r="M5887">
        <v>20231207</v>
      </c>
      <c r="N5887" t="s">
        <v>4</v>
      </c>
      <c r="O5887" t="s">
        <v>833</v>
      </c>
    </row>
    <row r="5888" spans="1:15" x14ac:dyDescent="0.25">
      <c r="A5888">
        <v>8899808</v>
      </c>
      <c r="B5888">
        <v>94835</v>
      </c>
      <c r="C5888">
        <v>3100</v>
      </c>
      <c r="D5888">
        <v>3100</v>
      </c>
      <c r="E5888">
        <v>2002</v>
      </c>
      <c r="F5888" t="s">
        <v>7858</v>
      </c>
      <c r="G5888" t="s">
        <v>1</v>
      </c>
      <c r="H5888" t="s">
        <v>2</v>
      </c>
      <c r="I5888" t="s">
        <v>1369</v>
      </c>
      <c r="J5888">
        <v>1340</v>
      </c>
      <c r="K5888">
        <v>1</v>
      </c>
      <c r="L5888">
        <v>20020209</v>
      </c>
      <c r="M5888">
        <v>20231214</v>
      </c>
      <c r="N5888" t="s">
        <v>4</v>
      </c>
      <c r="O5888" t="s">
        <v>55</v>
      </c>
    </row>
    <row r="5889" spans="1:15" x14ac:dyDescent="0.25">
      <c r="A5889">
        <v>8901419</v>
      </c>
      <c r="B5889">
        <v>166903</v>
      </c>
      <c r="C5889">
        <v>3709</v>
      </c>
      <c r="D5889">
        <v>3709</v>
      </c>
      <c r="E5889">
        <v>2006</v>
      </c>
      <c r="F5889" t="s">
        <v>7859</v>
      </c>
      <c r="G5889" t="s">
        <v>1</v>
      </c>
      <c r="H5889" t="s">
        <v>2</v>
      </c>
      <c r="I5889" t="s">
        <v>3748</v>
      </c>
      <c r="J5889">
        <v>1365</v>
      </c>
      <c r="K5889">
        <v>1</v>
      </c>
      <c r="L5889">
        <v>20060523</v>
      </c>
      <c r="M5889">
        <v>20231207</v>
      </c>
      <c r="N5889" t="s">
        <v>4</v>
      </c>
      <c r="O5889" t="s">
        <v>76</v>
      </c>
    </row>
    <row r="5890" spans="1:15" x14ac:dyDescent="0.25">
      <c r="A5890">
        <v>8901985</v>
      </c>
      <c r="B5890">
        <v>176854</v>
      </c>
      <c r="C5890">
        <v>3510</v>
      </c>
      <c r="D5890">
        <v>3510</v>
      </c>
      <c r="E5890">
        <v>2007</v>
      </c>
      <c r="F5890" t="s">
        <v>7860</v>
      </c>
      <c r="G5890" t="s">
        <v>65</v>
      </c>
      <c r="H5890" t="s">
        <v>43</v>
      </c>
      <c r="I5890" t="s">
        <v>7861</v>
      </c>
      <c r="J5890">
        <v>11980</v>
      </c>
      <c r="K5890">
        <v>3</v>
      </c>
      <c r="L5890">
        <v>20070727</v>
      </c>
      <c r="M5890">
        <v>20231219</v>
      </c>
      <c r="N5890" t="s">
        <v>100</v>
      </c>
      <c r="O5890" t="s">
        <v>2095</v>
      </c>
    </row>
    <row r="5891" spans="1:15" x14ac:dyDescent="0.25">
      <c r="A5891">
        <v>8902707</v>
      </c>
      <c r="B5891">
        <v>227507</v>
      </c>
      <c r="C5891">
        <v>3306</v>
      </c>
      <c r="D5891">
        <v>3306</v>
      </c>
      <c r="E5891">
        <v>2010</v>
      </c>
      <c r="F5891" t="s">
        <v>7862</v>
      </c>
      <c r="G5891" t="s">
        <v>1</v>
      </c>
      <c r="H5891" t="s">
        <v>2</v>
      </c>
      <c r="I5891" t="s">
        <v>486</v>
      </c>
      <c r="J5891">
        <v>1362</v>
      </c>
      <c r="K5891">
        <v>1</v>
      </c>
      <c r="L5891">
        <v>20100526</v>
      </c>
      <c r="M5891">
        <v>20231204</v>
      </c>
      <c r="N5891" t="s">
        <v>4</v>
      </c>
      <c r="O5891" t="s">
        <v>221</v>
      </c>
    </row>
    <row r="5892" spans="1:15" x14ac:dyDescent="0.25">
      <c r="A5892">
        <v>8904873</v>
      </c>
      <c r="B5892">
        <v>228795</v>
      </c>
      <c r="C5892">
        <v>3404</v>
      </c>
      <c r="D5892">
        <v>3440</v>
      </c>
      <c r="E5892">
        <v>2010</v>
      </c>
      <c r="F5892" t="s">
        <v>7863</v>
      </c>
      <c r="G5892" t="s">
        <v>266</v>
      </c>
      <c r="H5892" t="s">
        <v>267</v>
      </c>
      <c r="I5892" t="s">
        <v>7864</v>
      </c>
      <c r="J5892">
        <v>2711</v>
      </c>
      <c r="K5892">
        <v>3</v>
      </c>
      <c r="L5892">
        <v>20100527</v>
      </c>
      <c r="M5892">
        <v>20230412</v>
      </c>
      <c r="N5892" t="s">
        <v>100</v>
      </c>
      <c r="O5892" t="s">
        <v>8</v>
      </c>
    </row>
    <row r="5893" spans="1:15" x14ac:dyDescent="0.25">
      <c r="A5893">
        <v>8905082</v>
      </c>
      <c r="B5893">
        <v>175383</v>
      </c>
      <c r="C5893">
        <v>3507</v>
      </c>
      <c r="D5893">
        <v>3507</v>
      </c>
      <c r="E5893">
        <v>2006</v>
      </c>
      <c r="F5893" t="s">
        <v>7865</v>
      </c>
      <c r="G5893" t="s">
        <v>1</v>
      </c>
      <c r="H5893" t="s">
        <v>2</v>
      </c>
      <c r="I5893" t="s">
        <v>3087</v>
      </c>
      <c r="J5893">
        <v>1040</v>
      </c>
      <c r="K5893">
        <v>1</v>
      </c>
      <c r="L5893">
        <v>20060905</v>
      </c>
      <c r="M5893">
        <v>20231213</v>
      </c>
      <c r="N5893" t="s">
        <v>4</v>
      </c>
      <c r="O5893" t="s">
        <v>40</v>
      </c>
    </row>
    <row r="5894" spans="1:15" x14ac:dyDescent="0.25">
      <c r="A5894">
        <v>8905367</v>
      </c>
      <c r="B5894">
        <v>61295</v>
      </c>
      <c r="C5894">
        <v>3100</v>
      </c>
      <c r="D5894">
        <v>3100</v>
      </c>
      <c r="E5894">
        <v>2000</v>
      </c>
      <c r="F5894" t="s">
        <v>7866</v>
      </c>
      <c r="G5894" t="s">
        <v>65</v>
      </c>
      <c r="H5894" t="s">
        <v>21</v>
      </c>
      <c r="I5894" t="s">
        <v>7867</v>
      </c>
      <c r="J5894">
        <v>1880</v>
      </c>
      <c r="K5894">
        <v>3</v>
      </c>
      <c r="L5894">
        <v>20000207</v>
      </c>
      <c r="M5894">
        <v>20231213</v>
      </c>
      <c r="N5894" t="s">
        <v>100</v>
      </c>
      <c r="O5894" t="s">
        <v>457</v>
      </c>
    </row>
    <row r="5895" spans="1:15" x14ac:dyDescent="0.25">
      <c r="A5895">
        <v>8906841</v>
      </c>
      <c r="B5895">
        <v>99595</v>
      </c>
      <c r="C5895">
        <v>3602</v>
      </c>
      <c r="D5895">
        <v>3630</v>
      </c>
      <c r="E5895">
        <v>2002</v>
      </c>
      <c r="F5895" t="s">
        <v>7868</v>
      </c>
      <c r="G5895" t="s">
        <v>1</v>
      </c>
      <c r="H5895" t="s">
        <v>2</v>
      </c>
      <c r="I5895" t="s">
        <v>558</v>
      </c>
      <c r="J5895">
        <v>1097</v>
      </c>
      <c r="K5895">
        <v>1</v>
      </c>
      <c r="L5895">
        <v>20020916</v>
      </c>
      <c r="M5895">
        <v>20231208</v>
      </c>
      <c r="N5895" t="s">
        <v>4</v>
      </c>
      <c r="O5895" t="s">
        <v>94</v>
      </c>
    </row>
    <row r="5896" spans="1:15" x14ac:dyDescent="0.25">
      <c r="A5896">
        <v>8908428</v>
      </c>
      <c r="B5896">
        <v>112679</v>
      </c>
      <c r="C5896">
        <v>3805</v>
      </c>
      <c r="D5896">
        <v>3805</v>
      </c>
      <c r="E5896">
        <v>2003</v>
      </c>
      <c r="F5896" t="s">
        <v>7869</v>
      </c>
      <c r="G5896" t="s">
        <v>1</v>
      </c>
      <c r="H5896" t="s">
        <v>2</v>
      </c>
      <c r="I5896" t="s">
        <v>766</v>
      </c>
      <c r="J5896">
        <v>1180</v>
      </c>
      <c r="K5896">
        <v>1</v>
      </c>
      <c r="L5896">
        <v>20031111</v>
      </c>
      <c r="M5896">
        <v>20231221</v>
      </c>
      <c r="N5896" t="s">
        <v>4</v>
      </c>
      <c r="O5896" t="s">
        <v>8</v>
      </c>
    </row>
    <row r="5897" spans="1:15" x14ac:dyDescent="0.25">
      <c r="A5897">
        <v>8909653</v>
      </c>
      <c r="B5897">
        <v>48373</v>
      </c>
      <c r="C5897">
        <v>3507</v>
      </c>
      <c r="D5897">
        <v>3507</v>
      </c>
      <c r="E5897">
        <v>1997</v>
      </c>
      <c r="F5897" t="s">
        <v>7870</v>
      </c>
      <c r="G5897" t="s">
        <v>1</v>
      </c>
      <c r="H5897" t="s">
        <v>2</v>
      </c>
      <c r="I5897" t="s">
        <v>2221</v>
      </c>
      <c r="J5897">
        <v>1690</v>
      </c>
      <c r="K5897">
        <v>1</v>
      </c>
      <c r="L5897">
        <v>19970124</v>
      </c>
      <c r="M5897">
        <v>20231205</v>
      </c>
      <c r="N5897" t="s">
        <v>4</v>
      </c>
      <c r="O5897" t="s">
        <v>55</v>
      </c>
    </row>
    <row r="5898" spans="1:15" x14ac:dyDescent="0.25">
      <c r="A5898">
        <v>8909712</v>
      </c>
      <c r="B5898">
        <v>114265</v>
      </c>
      <c r="C5898">
        <v>3706</v>
      </c>
      <c r="D5898">
        <v>3751</v>
      </c>
      <c r="E5898">
        <v>2004</v>
      </c>
      <c r="F5898" t="s">
        <v>7871</v>
      </c>
      <c r="G5898" t="s">
        <v>1</v>
      </c>
      <c r="H5898" t="s">
        <v>2</v>
      </c>
      <c r="I5898" t="s">
        <v>839</v>
      </c>
      <c r="J5898">
        <v>1263</v>
      </c>
      <c r="K5898">
        <v>1</v>
      </c>
      <c r="L5898">
        <v>20040415</v>
      </c>
      <c r="M5898">
        <v>20231219</v>
      </c>
      <c r="N5898" t="s">
        <v>4</v>
      </c>
      <c r="O5898" t="s">
        <v>94</v>
      </c>
    </row>
    <row r="5899" spans="1:15" x14ac:dyDescent="0.25">
      <c r="A5899">
        <v>8912313</v>
      </c>
      <c r="B5899">
        <v>133961</v>
      </c>
      <c r="C5899">
        <v>3202</v>
      </c>
      <c r="D5899">
        <v>3202</v>
      </c>
      <c r="E5899">
        <v>2003</v>
      </c>
      <c r="F5899" t="s">
        <v>7872</v>
      </c>
      <c r="G5899" t="s">
        <v>1</v>
      </c>
      <c r="H5899" t="s">
        <v>2</v>
      </c>
      <c r="I5899" t="s">
        <v>130</v>
      </c>
      <c r="J5899">
        <v>1170</v>
      </c>
      <c r="K5899">
        <v>1</v>
      </c>
      <c r="L5899">
        <v>20031125</v>
      </c>
      <c r="M5899">
        <v>20231204</v>
      </c>
      <c r="N5899" t="s">
        <v>4</v>
      </c>
      <c r="O5899" t="s">
        <v>5</v>
      </c>
    </row>
    <row r="5900" spans="1:15" x14ac:dyDescent="0.25">
      <c r="A5900">
        <v>8912579</v>
      </c>
      <c r="B5900">
        <v>3207</v>
      </c>
      <c r="C5900">
        <v>3714</v>
      </c>
      <c r="D5900">
        <v>3790</v>
      </c>
      <c r="E5900">
        <v>1988</v>
      </c>
      <c r="F5900" t="s">
        <v>7873</v>
      </c>
      <c r="G5900">
        <v>1</v>
      </c>
      <c r="H5900" t="s">
        <v>929</v>
      </c>
      <c r="I5900" t="s">
        <v>87</v>
      </c>
      <c r="J5900">
        <v>6895</v>
      </c>
      <c r="K5900">
        <v>2</v>
      </c>
      <c r="L5900">
        <v>19880627</v>
      </c>
      <c r="M5900">
        <v>20231213</v>
      </c>
      <c r="N5900" t="s">
        <v>4</v>
      </c>
      <c r="O5900" t="s">
        <v>5</v>
      </c>
    </row>
    <row r="5901" spans="1:15" x14ac:dyDescent="0.25">
      <c r="A5901">
        <v>8912815</v>
      </c>
      <c r="B5901">
        <v>83621</v>
      </c>
      <c r="C5901">
        <v>3308</v>
      </c>
      <c r="D5901">
        <v>3360</v>
      </c>
      <c r="E5901">
        <v>2001</v>
      </c>
      <c r="F5901" t="s">
        <v>7874</v>
      </c>
      <c r="G5901" t="s">
        <v>1</v>
      </c>
      <c r="H5901" t="s">
        <v>2</v>
      </c>
      <c r="I5901" t="s">
        <v>7875</v>
      </c>
      <c r="J5901">
        <v>1015</v>
      </c>
      <c r="K5901">
        <v>1</v>
      </c>
      <c r="L5901">
        <v>20010427</v>
      </c>
      <c r="M5901">
        <v>20231218</v>
      </c>
      <c r="N5901" t="s">
        <v>4</v>
      </c>
      <c r="O5901" t="s">
        <v>49</v>
      </c>
    </row>
    <row r="5902" spans="1:15" x14ac:dyDescent="0.25">
      <c r="A5902">
        <v>8913016</v>
      </c>
      <c r="B5902">
        <v>163855</v>
      </c>
      <c r="C5902">
        <v>3805</v>
      </c>
      <c r="D5902">
        <v>3805</v>
      </c>
      <c r="E5902">
        <v>2005</v>
      </c>
      <c r="F5902" t="s">
        <v>7876</v>
      </c>
      <c r="G5902" t="s">
        <v>1</v>
      </c>
      <c r="H5902" t="s">
        <v>2</v>
      </c>
      <c r="I5902" t="s">
        <v>6040</v>
      </c>
      <c r="J5902">
        <v>1517</v>
      </c>
      <c r="K5902">
        <v>1</v>
      </c>
      <c r="L5902">
        <v>20050517</v>
      </c>
      <c r="M5902">
        <v>20231211</v>
      </c>
      <c r="N5902" t="s">
        <v>4</v>
      </c>
      <c r="O5902" t="s">
        <v>94</v>
      </c>
    </row>
    <row r="5903" spans="1:15" x14ac:dyDescent="0.25">
      <c r="A5903">
        <v>8915558</v>
      </c>
      <c r="B5903">
        <v>178768</v>
      </c>
      <c r="C5903">
        <v>3805</v>
      </c>
      <c r="D5903">
        <v>3845</v>
      </c>
      <c r="E5903">
        <v>2007</v>
      </c>
      <c r="F5903" t="s">
        <v>7877</v>
      </c>
      <c r="G5903" t="s">
        <v>525</v>
      </c>
      <c r="H5903" t="s">
        <v>302</v>
      </c>
      <c r="I5903" t="s">
        <v>4087</v>
      </c>
      <c r="J5903">
        <v>6520</v>
      </c>
      <c r="K5903">
        <v>3</v>
      </c>
      <c r="L5903">
        <v>20071217</v>
      </c>
      <c r="M5903">
        <v>20231205</v>
      </c>
      <c r="N5903" t="s">
        <v>100</v>
      </c>
      <c r="O5903" t="s">
        <v>4087</v>
      </c>
    </row>
    <row r="5904" spans="1:15" x14ac:dyDescent="0.25">
      <c r="A5904">
        <v>8916626</v>
      </c>
      <c r="B5904">
        <v>98914</v>
      </c>
      <c r="C5904">
        <v>3501</v>
      </c>
      <c r="D5904">
        <v>3501</v>
      </c>
      <c r="E5904">
        <v>2003</v>
      </c>
      <c r="F5904" t="s">
        <v>7878</v>
      </c>
      <c r="G5904" t="s">
        <v>1</v>
      </c>
      <c r="H5904" t="s">
        <v>2</v>
      </c>
      <c r="I5904" t="s">
        <v>6881</v>
      </c>
      <c r="J5904">
        <v>1640</v>
      </c>
      <c r="K5904">
        <v>3</v>
      </c>
      <c r="L5904">
        <v>20030606</v>
      </c>
      <c r="M5904">
        <v>20231206</v>
      </c>
      <c r="N5904" t="s">
        <v>100</v>
      </c>
      <c r="O5904" t="s">
        <v>5</v>
      </c>
    </row>
    <row r="5905" spans="1:15" x14ac:dyDescent="0.25">
      <c r="A5905">
        <v>8918523</v>
      </c>
      <c r="B5905">
        <v>3133</v>
      </c>
      <c r="C5905">
        <v>3713</v>
      </c>
      <c r="D5905">
        <v>3785</v>
      </c>
      <c r="E5905">
        <v>1989</v>
      </c>
      <c r="F5905" t="s">
        <v>7879</v>
      </c>
      <c r="G5905" t="s">
        <v>350</v>
      </c>
      <c r="H5905" t="s">
        <v>43</v>
      </c>
      <c r="I5905" t="s">
        <v>7880</v>
      </c>
      <c r="J5905">
        <v>9560</v>
      </c>
      <c r="K5905">
        <v>2</v>
      </c>
      <c r="L5905">
        <v>20100607</v>
      </c>
      <c r="M5905">
        <v>20231214</v>
      </c>
      <c r="N5905" t="s">
        <v>4</v>
      </c>
      <c r="O5905" t="s">
        <v>7880</v>
      </c>
    </row>
    <row r="5906" spans="1:15" x14ac:dyDescent="0.25">
      <c r="A5906">
        <v>8921756</v>
      </c>
      <c r="B5906">
        <v>133974</v>
      </c>
      <c r="C5906">
        <v>3510</v>
      </c>
      <c r="D5906">
        <v>3510</v>
      </c>
      <c r="E5906">
        <v>2004</v>
      </c>
      <c r="F5906" t="s">
        <v>7881</v>
      </c>
      <c r="G5906" t="s">
        <v>1</v>
      </c>
      <c r="H5906" t="s">
        <v>2</v>
      </c>
      <c r="I5906" t="s">
        <v>1546</v>
      </c>
      <c r="J5906">
        <v>1130</v>
      </c>
      <c r="K5906">
        <v>1</v>
      </c>
      <c r="L5906">
        <v>20040511</v>
      </c>
      <c r="M5906">
        <v>20231227</v>
      </c>
      <c r="N5906" t="s">
        <v>4</v>
      </c>
      <c r="O5906" t="s">
        <v>5</v>
      </c>
    </row>
    <row r="5907" spans="1:15" x14ac:dyDescent="0.25">
      <c r="A5907">
        <v>8921891</v>
      </c>
      <c r="B5907">
        <v>175292</v>
      </c>
      <c r="C5907">
        <v>3100</v>
      </c>
      <c r="D5907">
        <v>3100</v>
      </c>
      <c r="E5907">
        <v>2007</v>
      </c>
      <c r="F5907" t="s">
        <v>7882</v>
      </c>
      <c r="G5907" t="s">
        <v>1</v>
      </c>
      <c r="H5907" t="s">
        <v>2</v>
      </c>
      <c r="I5907" t="s">
        <v>3748</v>
      </c>
      <c r="J5907">
        <v>1365</v>
      </c>
      <c r="K5907">
        <v>2</v>
      </c>
      <c r="L5907">
        <v>20070604</v>
      </c>
      <c r="M5907">
        <v>20231220</v>
      </c>
      <c r="N5907" t="s">
        <v>4</v>
      </c>
      <c r="O5907" t="s">
        <v>76</v>
      </c>
    </row>
    <row r="5908" spans="1:15" x14ac:dyDescent="0.25">
      <c r="A5908">
        <v>8922723</v>
      </c>
      <c r="B5908">
        <v>92834</v>
      </c>
      <c r="C5908">
        <v>3305</v>
      </c>
      <c r="D5908">
        <v>3345</v>
      </c>
      <c r="E5908">
        <v>2002</v>
      </c>
      <c r="F5908" t="s">
        <v>7883</v>
      </c>
      <c r="G5908" t="s">
        <v>1</v>
      </c>
      <c r="H5908" t="s">
        <v>2</v>
      </c>
      <c r="I5908" t="s">
        <v>3907</v>
      </c>
      <c r="J5908">
        <v>1404</v>
      </c>
      <c r="K5908">
        <v>3</v>
      </c>
      <c r="L5908">
        <v>20020101</v>
      </c>
      <c r="M5908">
        <v>20231204</v>
      </c>
      <c r="N5908" t="s">
        <v>100</v>
      </c>
      <c r="O5908" t="s">
        <v>163</v>
      </c>
    </row>
    <row r="5909" spans="1:15" x14ac:dyDescent="0.25">
      <c r="A5909">
        <v>8924152</v>
      </c>
      <c r="B5909">
        <v>191487</v>
      </c>
      <c r="C5909">
        <v>3100</v>
      </c>
      <c r="D5909">
        <v>3100</v>
      </c>
      <c r="E5909">
        <v>2008</v>
      </c>
      <c r="F5909" t="s">
        <v>7884</v>
      </c>
      <c r="G5909" t="s">
        <v>141</v>
      </c>
      <c r="H5909" t="s">
        <v>2493</v>
      </c>
      <c r="I5909" t="s">
        <v>7885</v>
      </c>
      <c r="J5909">
        <v>201</v>
      </c>
      <c r="K5909">
        <v>1</v>
      </c>
      <c r="L5909">
        <v>20081110</v>
      </c>
      <c r="M5909">
        <v>20231206</v>
      </c>
      <c r="N5909" t="s">
        <v>4</v>
      </c>
      <c r="O5909" t="s">
        <v>7187</v>
      </c>
    </row>
    <row r="5910" spans="1:15" x14ac:dyDescent="0.25">
      <c r="A5910">
        <v>8925590</v>
      </c>
      <c r="B5910">
        <v>40429</v>
      </c>
      <c r="C5910">
        <v>3808</v>
      </c>
      <c r="D5910">
        <v>3860</v>
      </c>
      <c r="E5910">
        <v>1997</v>
      </c>
      <c r="F5910" t="s">
        <v>7886</v>
      </c>
      <c r="G5910" t="s">
        <v>1</v>
      </c>
      <c r="H5910" t="s">
        <v>2</v>
      </c>
      <c r="I5910" t="s">
        <v>288</v>
      </c>
      <c r="J5910">
        <v>975</v>
      </c>
      <c r="K5910">
        <v>1</v>
      </c>
      <c r="L5910">
        <v>19970611</v>
      </c>
      <c r="M5910">
        <v>20231211</v>
      </c>
      <c r="N5910" t="s">
        <v>4</v>
      </c>
      <c r="O5910" t="s">
        <v>5</v>
      </c>
    </row>
    <row r="5911" spans="1:15" x14ac:dyDescent="0.25">
      <c r="A5911">
        <v>8927697</v>
      </c>
      <c r="B5911">
        <v>132299</v>
      </c>
      <c r="C5911">
        <v>3501</v>
      </c>
      <c r="D5911">
        <v>3501</v>
      </c>
      <c r="E5911">
        <v>2003</v>
      </c>
      <c r="F5911" t="s">
        <v>7887</v>
      </c>
      <c r="G5911" t="s">
        <v>1</v>
      </c>
      <c r="H5911" t="s">
        <v>2</v>
      </c>
      <c r="I5911" t="s">
        <v>5043</v>
      </c>
      <c r="J5911">
        <v>1851</v>
      </c>
      <c r="K5911">
        <v>1</v>
      </c>
      <c r="L5911">
        <v>20030912</v>
      </c>
      <c r="M5911">
        <v>20231213</v>
      </c>
      <c r="N5911" t="s">
        <v>4</v>
      </c>
      <c r="O5911" t="s">
        <v>204</v>
      </c>
    </row>
    <row r="5912" spans="1:15" x14ac:dyDescent="0.25">
      <c r="A5912">
        <v>8929008</v>
      </c>
      <c r="B5912">
        <v>104168</v>
      </c>
      <c r="C5912">
        <v>3100</v>
      </c>
      <c r="D5912">
        <v>3100</v>
      </c>
      <c r="E5912">
        <v>2000</v>
      </c>
      <c r="F5912" t="s">
        <v>7888</v>
      </c>
      <c r="G5912" t="s">
        <v>1</v>
      </c>
      <c r="H5912" t="s">
        <v>2</v>
      </c>
      <c r="I5912" t="s">
        <v>7889</v>
      </c>
      <c r="J5912">
        <v>955</v>
      </c>
      <c r="K5912">
        <v>1</v>
      </c>
      <c r="L5912">
        <v>20000310</v>
      </c>
      <c r="M5912">
        <v>20231205</v>
      </c>
      <c r="N5912" t="s">
        <v>4</v>
      </c>
      <c r="O5912" t="s">
        <v>49</v>
      </c>
    </row>
    <row r="5913" spans="1:15" x14ac:dyDescent="0.25">
      <c r="A5913">
        <v>8929048</v>
      </c>
      <c r="B5913">
        <v>173163</v>
      </c>
      <c r="C5913">
        <v>3712</v>
      </c>
      <c r="D5913">
        <v>3712</v>
      </c>
      <c r="E5913">
        <v>2006</v>
      </c>
      <c r="F5913" t="s">
        <v>7890</v>
      </c>
      <c r="G5913" t="s">
        <v>1</v>
      </c>
      <c r="H5913" t="s">
        <v>2</v>
      </c>
      <c r="I5913" t="s">
        <v>602</v>
      </c>
      <c r="J5913">
        <v>985</v>
      </c>
      <c r="K5913">
        <v>1</v>
      </c>
      <c r="L5913">
        <v>20060904</v>
      </c>
      <c r="M5913">
        <v>20231227</v>
      </c>
      <c r="N5913" t="s">
        <v>4</v>
      </c>
      <c r="O5913" t="s">
        <v>49</v>
      </c>
    </row>
    <row r="5914" spans="1:15" x14ac:dyDescent="0.25">
      <c r="A5914">
        <v>8932181</v>
      </c>
      <c r="B5914">
        <v>102153</v>
      </c>
      <c r="C5914">
        <v>3100</v>
      </c>
      <c r="D5914">
        <v>3100</v>
      </c>
      <c r="F5914" t="s">
        <v>7891</v>
      </c>
      <c r="G5914" t="s">
        <v>1</v>
      </c>
      <c r="H5914" t="s">
        <v>2</v>
      </c>
      <c r="I5914" t="s">
        <v>764</v>
      </c>
      <c r="J5914">
        <v>1015</v>
      </c>
      <c r="K5914">
        <v>1</v>
      </c>
      <c r="L5914">
        <v>20031027</v>
      </c>
      <c r="M5914">
        <v>20231219</v>
      </c>
      <c r="N5914" t="s">
        <v>4</v>
      </c>
      <c r="O5914" t="s">
        <v>49</v>
      </c>
    </row>
    <row r="5915" spans="1:15" x14ac:dyDescent="0.25">
      <c r="A5915">
        <v>8934380</v>
      </c>
      <c r="B5915">
        <v>75738</v>
      </c>
      <c r="C5915">
        <v>3610</v>
      </c>
      <c r="D5915">
        <v>3610</v>
      </c>
      <c r="E5915">
        <v>1999</v>
      </c>
      <c r="F5915" t="s">
        <v>7892</v>
      </c>
      <c r="G5915" t="s">
        <v>1</v>
      </c>
      <c r="H5915" t="s">
        <v>2</v>
      </c>
      <c r="I5915" t="s">
        <v>3739</v>
      </c>
      <c r="J5915">
        <v>1180</v>
      </c>
      <c r="K5915">
        <v>1</v>
      </c>
      <c r="L5915">
        <v>19991227</v>
      </c>
      <c r="M5915">
        <v>20231220</v>
      </c>
      <c r="N5915" t="s">
        <v>4</v>
      </c>
      <c r="O5915" t="s">
        <v>5</v>
      </c>
    </row>
    <row r="5916" spans="1:15" x14ac:dyDescent="0.25">
      <c r="A5916">
        <v>8934824</v>
      </c>
      <c r="B5916">
        <v>215343</v>
      </c>
      <c r="C5916">
        <v>3207</v>
      </c>
      <c r="D5916">
        <v>3207</v>
      </c>
      <c r="E5916">
        <v>2008</v>
      </c>
      <c r="F5916" t="s">
        <v>7893</v>
      </c>
      <c r="G5916" t="s">
        <v>1</v>
      </c>
      <c r="H5916" t="s">
        <v>2</v>
      </c>
      <c r="I5916" t="s">
        <v>7894</v>
      </c>
      <c r="J5916">
        <v>1845</v>
      </c>
      <c r="K5916">
        <v>3</v>
      </c>
      <c r="L5916">
        <v>20081203</v>
      </c>
      <c r="M5916">
        <v>20231211</v>
      </c>
      <c r="N5916" t="s">
        <v>100</v>
      </c>
      <c r="O5916" t="s">
        <v>40</v>
      </c>
    </row>
    <row r="5917" spans="1:15" x14ac:dyDescent="0.25">
      <c r="A5917">
        <v>8936414</v>
      </c>
      <c r="B5917">
        <v>231162</v>
      </c>
      <c r="C5917">
        <v>3503</v>
      </c>
      <c r="D5917">
        <v>3535</v>
      </c>
      <c r="F5917" t="s">
        <v>7895</v>
      </c>
      <c r="G5917" t="s">
        <v>1</v>
      </c>
      <c r="H5917" t="s">
        <v>2</v>
      </c>
      <c r="I5917" t="s">
        <v>7896</v>
      </c>
      <c r="J5917">
        <v>2550</v>
      </c>
      <c r="K5917">
        <v>3</v>
      </c>
      <c r="L5917">
        <v>20091022</v>
      </c>
      <c r="M5917">
        <v>20231218</v>
      </c>
      <c r="N5917" t="s">
        <v>100</v>
      </c>
      <c r="O5917" t="s">
        <v>457</v>
      </c>
    </row>
    <row r="5918" spans="1:15" x14ac:dyDescent="0.25">
      <c r="A5918">
        <v>8936540</v>
      </c>
      <c r="B5918">
        <v>6889</v>
      </c>
      <c r="C5918">
        <v>3100</v>
      </c>
      <c r="D5918">
        <v>3100</v>
      </c>
      <c r="E5918">
        <v>1994</v>
      </c>
      <c r="F5918" t="s">
        <v>7897</v>
      </c>
      <c r="G5918" t="s">
        <v>1</v>
      </c>
      <c r="H5918" t="s">
        <v>2</v>
      </c>
      <c r="I5918" t="s">
        <v>7898</v>
      </c>
      <c r="J5918">
        <v>920</v>
      </c>
      <c r="K5918">
        <v>1</v>
      </c>
      <c r="L5918">
        <v>19940714</v>
      </c>
      <c r="M5918">
        <v>20231201</v>
      </c>
      <c r="N5918" t="s">
        <v>4</v>
      </c>
      <c r="O5918" t="s">
        <v>5</v>
      </c>
    </row>
    <row r="5919" spans="1:15" x14ac:dyDescent="0.25">
      <c r="A5919">
        <v>8937094</v>
      </c>
      <c r="B5919">
        <v>260807</v>
      </c>
      <c r="C5919">
        <v>3809</v>
      </c>
      <c r="D5919">
        <v>3809</v>
      </c>
      <c r="E5919">
        <v>2005</v>
      </c>
      <c r="F5919" t="s">
        <v>7899</v>
      </c>
      <c r="G5919" t="s">
        <v>65</v>
      </c>
      <c r="H5919" t="s">
        <v>21</v>
      </c>
      <c r="I5919" t="s">
        <v>7900</v>
      </c>
      <c r="J5919">
        <v>1235</v>
      </c>
      <c r="K5919">
        <v>2</v>
      </c>
      <c r="L5919">
        <v>20050303</v>
      </c>
      <c r="M5919">
        <v>20231214</v>
      </c>
      <c r="N5919" t="s">
        <v>4</v>
      </c>
      <c r="O5919" t="s">
        <v>40</v>
      </c>
    </row>
    <row r="5920" spans="1:15" x14ac:dyDescent="0.25">
      <c r="A5920">
        <v>8942131</v>
      </c>
      <c r="B5920">
        <v>125276</v>
      </c>
      <c r="C5920">
        <v>3708</v>
      </c>
      <c r="D5920">
        <v>3708</v>
      </c>
      <c r="E5920">
        <v>2003</v>
      </c>
      <c r="F5920" t="s">
        <v>7901</v>
      </c>
      <c r="G5920" t="s">
        <v>1</v>
      </c>
      <c r="H5920" t="s">
        <v>2</v>
      </c>
      <c r="I5920" t="s">
        <v>7902</v>
      </c>
      <c r="J5920">
        <v>1735</v>
      </c>
      <c r="K5920">
        <v>1</v>
      </c>
      <c r="L5920">
        <v>20030327</v>
      </c>
      <c r="M5920">
        <v>20231229</v>
      </c>
      <c r="N5920" t="s">
        <v>4</v>
      </c>
      <c r="O5920" t="s">
        <v>457</v>
      </c>
    </row>
    <row r="5921" spans="1:15" x14ac:dyDescent="0.25">
      <c r="A5921">
        <v>8943158</v>
      </c>
      <c r="B5921">
        <v>21670</v>
      </c>
      <c r="C5921">
        <v>3808</v>
      </c>
      <c r="D5921">
        <v>3808</v>
      </c>
      <c r="E5921">
        <v>1996</v>
      </c>
      <c r="F5921" t="s">
        <v>7903</v>
      </c>
      <c r="G5921" t="s">
        <v>1</v>
      </c>
      <c r="H5921" t="s">
        <v>2</v>
      </c>
      <c r="I5921" t="s">
        <v>171</v>
      </c>
      <c r="J5921">
        <v>935</v>
      </c>
      <c r="K5921">
        <v>1</v>
      </c>
      <c r="L5921">
        <v>19960101</v>
      </c>
      <c r="M5921">
        <v>20231211</v>
      </c>
      <c r="N5921" t="s">
        <v>4</v>
      </c>
      <c r="O5921" t="s">
        <v>5</v>
      </c>
    </row>
    <row r="5922" spans="1:15" x14ac:dyDescent="0.25">
      <c r="A5922">
        <v>8943609</v>
      </c>
      <c r="B5922">
        <v>2118</v>
      </c>
      <c r="C5922">
        <v>3606</v>
      </c>
      <c r="D5922">
        <v>3606</v>
      </c>
      <c r="E5922">
        <v>1961</v>
      </c>
      <c r="F5922">
        <v>80153105</v>
      </c>
      <c r="G5922" t="s">
        <v>428</v>
      </c>
      <c r="H5922" t="s">
        <v>43</v>
      </c>
      <c r="I5922" t="s">
        <v>7904</v>
      </c>
      <c r="J5922">
        <v>8000</v>
      </c>
      <c r="K5922">
        <v>2</v>
      </c>
      <c r="L5922">
        <v>19610626</v>
      </c>
      <c r="M5922">
        <v>20231219</v>
      </c>
      <c r="N5922" t="s">
        <v>4</v>
      </c>
      <c r="O5922" t="s">
        <v>7905</v>
      </c>
    </row>
    <row r="5923" spans="1:15" x14ac:dyDescent="0.25">
      <c r="A5923">
        <v>8945057</v>
      </c>
      <c r="B5923">
        <v>134084</v>
      </c>
      <c r="C5923">
        <v>3202</v>
      </c>
      <c r="D5923">
        <v>3202</v>
      </c>
      <c r="E5923">
        <v>2004</v>
      </c>
      <c r="F5923" t="s">
        <v>7906</v>
      </c>
      <c r="G5923" t="s">
        <v>65</v>
      </c>
      <c r="H5923" t="s">
        <v>21</v>
      </c>
      <c r="I5923" t="s">
        <v>667</v>
      </c>
      <c r="J5923">
        <v>1695</v>
      </c>
      <c r="K5923">
        <v>1</v>
      </c>
      <c r="L5923">
        <v>20040331</v>
      </c>
      <c r="M5923">
        <v>20231228</v>
      </c>
      <c r="N5923" t="s">
        <v>4</v>
      </c>
      <c r="O5923" t="s">
        <v>8</v>
      </c>
    </row>
    <row r="5924" spans="1:15" x14ac:dyDescent="0.25">
      <c r="A5924">
        <v>8945442</v>
      </c>
      <c r="B5924">
        <v>138665</v>
      </c>
      <c r="C5924">
        <v>3100</v>
      </c>
      <c r="D5924">
        <v>3100</v>
      </c>
      <c r="E5924">
        <v>2004</v>
      </c>
      <c r="F5924" t="s">
        <v>7907</v>
      </c>
      <c r="G5924" t="s">
        <v>1</v>
      </c>
      <c r="H5924" t="s">
        <v>2</v>
      </c>
      <c r="I5924" t="s">
        <v>3456</v>
      </c>
      <c r="J5924">
        <v>1425</v>
      </c>
      <c r="K5924">
        <v>1</v>
      </c>
      <c r="L5924">
        <v>20040419</v>
      </c>
      <c r="M5924">
        <v>20231220</v>
      </c>
      <c r="N5924" t="s">
        <v>4</v>
      </c>
      <c r="O5924" t="s">
        <v>49</v>
      </c>
    </row>
    <row r="5925" spans="1:15" x14ac:dyDescent="0.25">
      <c r="A5925">
        <v>8945895</v>
      </c>
      <c r="B5925">
        <v>6203</v>
      </c>
      <c r="C5925">
        <v>3100</v>
      </c>
      <c r="D5925">
        <v>3100</v>
      </c>
      <c r="E5925">
        <v>1983</v>
      </c>
      <c r="F5925" s="1">
        <v>1182965</v>
      </c>
      <c r="G5925" t="s">
        <v>35</v>
      </c>
      <c r="H5925" t="s">
        <v>26</v>
      </c>
      <c r="I5925" t="s">
        <v>27</v>
      </c>
      <c r="J5925">
        <v>750</v>
      </c>
      <c r="K5925">
        <v>1</v>
      </c>
      <c r="L5925">
        <v>19830421</v>
      </c>
      <c r="M5925">
        <v>20231213</v>
      </c>
      <c r="N5925" t="s">
        <v>4</v>
      </c>
      <c r="O5925" t="s">
        <v>28</v>
      </c>
    </row>
    <row r="5926" spans="1:15" x14ac:dyDescent="0.25">
      <c r="A5926">
        <v>8946621</v>
      </c>
      <c r="B5926">
        <v>168346</v>
      </c>
      <c r="C5926">
        <v>3209</v>
      </c>
      <c r="D5926">
        <v>3265</v>
      </c>
      <c r="E5926">
        <v>2006</v>
      </c>
      <c r="F5926" t="s">
        <v>7908</v>
      </c>
      <c r="G5926" t="s">
        <v>1</v>
      </c>
      <c r="H5926" t="s">
        <v>2</v>
      </c>
      <c r="I5926" t="s">
        <v>7909</v>
      </c>
      <c r="J5926">
        <v>1565</v>
      </c>
      <c r="K5926">
        <v>3</v>
      </c>
      <c r="L5926">
        <v>20060206</v>
      </c>
      <c r="M5926">
        <v>20231219</v>
      </c>
      <c r="N5926" t="s">
        <v>100</v>
      </c>
      <c r="O5926" t="s">
        <v>2041</v>
      </c>
    </row>
    <row r="5927" spans="1:15" x14ac:dyDescent="0.25">
      <c r="A5927">
        <v>8946649</v>
      </c>
      <c r="B5927">
        <v>59440</v>
      </c>
      <c r="C5927">
        <v>3611</v>
      </c>
      <c r="D5927">
        <v>3679</v>
      </c>
      <c r="E5927">
        <v>1997</v>
      </c>
      <c r="F5927" t="s">
        <v>7910</v>
      </c>
      <c r="G5927" t="s">
        <v>1</v>
      </c>
      <c r="H5927" t="s">
        <v>2</v>
      </c>
      <c r="I5927" t="s">
        <v>2593</v>
      </c>
      <c r="J5927">
        <v>1845</v>
      </c>
      <c r="K5927">
        <v>1</v>
      </c>
      <c r="L5927">
        <v>19970908</v>
      </c>
      <c r="M5927">
        <v>20231220</v>
      </c>
      <c r="N5927" t="s">
        <v>4</v>
      </c>
      <c r="O5927" t="s">
        <v>8</v>
      </c>
    </row>
    <row r="5928" spans="1:15" x14ac:dyDescent="0.25">
      <c r="A5928">
        <v>8948758</v>
      </c>
      <c r="B5928">
        <v>137026</v>
      </c>
      <c r="C5928">
        <v>3609</v>
      </c>
      <c r="D5928">
        <v>3609</v>
      </c>
      <c r="E5928">
        <v>2005</v>
      </c>
      <c r="F5928" t="s">
        <v>7911</v>
      </c>
      <c r="G5928" t="s">
        <v>1</v>
      </c>
      <c r="H5928" t="s">
        <v>2</v>
      </c>
      <c r="I5928" t="s">
        <v>190</v>
      </c>
      <c r="J5928">
        <v>1310</v>
      </c>
      <c r="K5928">
        <v>1</v>
      </c>
      <c r="L5928">
        <v>20050308</v>
      </c>
      <c r="M5928">
        <v>20231212</v>
      </c>
      <c r="N5928" t="s">
        <v>4</v>
      </c>
      <c r="O5928" t="s">
        <v>49</v>
      </c>
    </row>
    <row r="5929" spans="1:15" x14ac:dyDescent="0.25">
      <c r="A5929">
        <v>8949905</v>
      </c>
      <c r="B5929">
        <v>88157</v>
      </c>
      <c r="C5929">
        <v>3509</v>
      </c>
      <c r="D5929">
        <v>3509</v>
      </c>
      <c r="E5929">
        <v>2001</v>
      </c>
      <c r="F5929" t="s">
        <v>7912</v>
      </c>
      <c r="G5929" t="s">
        <v>1</v>
      </c>
      <c r="H5929" t="s">
        <v>2</v>
      </c>
      <c r="I5929" t="s">
        <v>3020</v>
      </c>
      <c r="J5929">
        <v>940</v>
      </c>
      <c r="K5929">
        <v>1</v>
      </c>
      <c r="L5929">
        <v>20010604</v>
      </c>
      <c r="M5929">
        <v>20231204</v>
      </c>
      <c r="N5929" t="s">
        <v>4</v>
      </c>
      <c r="O5929" t="s">
        <v>49</v>
      </c>
    </row>
    <row r="5930" spans="1:15" x14ac:dyDescent="0.25">
      <c r="A5930">
        <v>8950532</v>
      </c>
      <c r="B5930">
        <v>178589</v>
      </c>
      <c r="C5930">
        <v>3807</v>
      </c>
      <c r="D5930">
        <v>3855</v>
      </c>
      <c r="E5930">
        <v>2007</v>
      </c>
      <c r="F5930" t="s">
        <v>7913</v>
      </c>
      <c r="G5930" t="s">
        <v>65</v>
      </c>
      <c r="H5930" t="s">
        <v>21</v>
      </c>
      <c r="I5930" t="s">
        <v>704</v>
      </c>
      <c r="J5930">
        <v>1828</v>
      </c>
      <c r="K5930">
        <v>2</v>
      </c>
      <c r="L5930">
        <v>20071001</v>
      </c>
      <c r="M5930">
        <v>20231221</v>
      </c>
      <c r="N5930" t="s">
        <v>4</v>
      </c>
      <c r="O5930" t="s">
        <v>8</v>
      </c>
    </row>
    <row r="5931" spans="1:15" x14ac:dyDescent="0.25">
      <c r="A5931">
        <v>8952612</v>
      </c>
      <c r="B5931">
        <v>56692</v>
      </c>
      <c r="C5931">
        <v>3100</v>
      </c>
      <c r="D5931">
        <v>3100</v>
      </c>
      <c r="E5931">
        <v>1998</v>
      </c>
      <c r="F5931" t="s">
        <v>7914</v>
      </c>
      <c r="G5931" t="s">
        <v>65</v>
      </c>
      <c r="H5931" t="s">
        <v>21</v>
      </c>
      <c r="I5931" t="s">
        <v>7915</v>
      </c>
      <c r="J5931">
        <v>1875</v>
      </c>
      <c r="K5931">
        <v>1</v>
      </c>
      <c r="L5931">
        <v>19990316</v>
      </c>
      <c r="M5931">
        <v>20231220</v>
      </c>
      <c r="N5931" t="s">
        <v>4</v>
      </c>
      <c r="O5931" t="s">
        <v>1998</v>
      </c>
    </row>
    <row r="5932" spans="1:15" x14ac:dyDescent="0.25">
      <c r="A5932">
        <v>8953364</v>
      </c>
      <c r="B5932">
        <v>154303</v>
      </c>
      <c r="C5932">
        <v>3304</v>
      </c>
      <c r="D5932">
        <v>3304</v>
      </c>
      <c r="E5932">
        <v>2005</v>
      </c>
      <c r="F5932" t="s">
        <v>7916</v>
      </c>
      <c r="G5932" t="s">
        <v>65</v>
      </c>
      <c r="H5932" t="s">
        <v>21</v>
      </c>
      <c r="I5932" t="s">
        <v>2914</v>
      </c>
      <c r="J5932">
        <v>1555</v>
      </c>
      <c r="K5932">
        <v>1</v>
      </c>
      <c r="L5932">
        <v>20050622</v>
      </c>
      <c r="M5932">
        <v>20231204</v>
      </c>
      <c r="N5932" t="s">
        <v>4</v>
      </c>
      <c r="O5932" t="s">
        <v>8</v>
      </c>
    </row>
    <row r="5933" spans="1:15" x14ac:dyDescent="0.25">
      <c r="A5933">
        <v>8955025</v>
      </c>
      <c r="B5933">
        <v>253067</v>
      </c>
      <c r="C5933">
        <v>3201</v>
      </c>
      <c r="D5933">
        <v>3201</v>
      </c>
      <c r="E5933">
        <v>2010</v>
      </c>
      <c r="F5933" t="s">
        <v>7917</v>
      </c>
      <c r="G5933" t="s">
        <v>65</v>
      </c>
      <c r="H5933" t="s">
        <v>21</v>
      </c>
      <c r="I5933" t="s">
        <v>7918</v>
      </c>
      <c r="J5933">
        <v>2654</v>
      </c>
      <c r="K5933">
        <v>3</v>
      </c>
      <c r="L5933">
        <v>20100531</v>
      </c>
      <c r="M5933">
        <v>20231228</v>
      </c>
      <c r="N5933" t="s">
        <v>100</v>
      </c>
      <c r="O5933" t="s">
        <v>457</v>
      </c>
    </row>
    <row r="5934" spans="1:15" x14ac:dyDescent="0.25">
      <c r="A5934">
        <v>8955873</v>
      </c>
      <c r="B5934">
        <v>16819</v>
      </c>
      <c r="C5934">
        <v>3100</v>
      </c>
      <c r="D5934">
        <v>3100</v>
      </c>
      <c r="E5934">
        <v>1995</v>
      </c>
      <c r="F5934" t="s">
        <v>7919</v>
      </c>
      <c r="G5934" t="s">
        <v>1</v>
      </c>
      <c r="H5934" t="s">
        <v>2</v>
      </c>
      <c r="I5934" t="s">
        <v>171</v>
      </c>
      <c r="J5934">
        <v>920</v>
      </c>
      <c r="K5934">
        <v>2</v>
      </c>
      <c r="L5934">
        <v>19950912</v>
      </c>
      <c r="M5934">
        <v>20231204</v>
      </c>
      <c r="N5934" t="s">
        <v>4</v>
      </c>
      <c r="O5934" t="s">
        <v>5</v>
      </c>
    </row>
    <row r="5935" spans="1:15" x14ac:dyDescent="0.25">
      <c r="A5935">
        <v>8958261</v>
      </c>
      <c r="B5935">
        <v>93179</v>
      </c>
      <c r="C5935">
        <v>3713</v>
      </c>
      <c r="D5935">
        <v>3713</v>
      </c>
      <c r="E5935">
        <v>2001</v>
      </c>
      <c r="F5935" t="s">
        <v>7920</v>
      </c>
      <c r="G5935" t="s">
        <v>525</v>
      </c>
      <c r="H5935" t="s">
        <v>302</v>
      </c>
      <c r="I5935" t="s">
        <v>7921</v>
      </c>
      <c r="J5935">
        <v>7500</v>
      </c>
      <c r="K5935">
        <v>2</v>
      </c>
      <c r="L5935">
        <v>20010919</v>
      </c>
      <c r="M5935">
        <v>20231205</v>
      </c>
      <c r="N5935" t="s">
        <v>4</v>
      </c>
      <c r="O5935" t="s">
        <v>7922</v>
      </c>
    </row>
    <row r="5936" spans="1:15" x14ac:dyDescent="0.25">
      <c r="A5936">
        <v>8962313</v>
      </c>
      <c r="B5936">
        <v>9921</v>
      </c>
      <c r="C5936">
        <v>3205</v>
      </c>
      <c r="D5936">
        <v>3245</v>
      </c>
      <c r="E5936">
        <v>1993</v>
      </c>
      <c r="F5936" t="s">
        <v>7923</v>
      </c>
      <c r="G5936" t="s">
        <v>141</v>
      </c>
      <c r="H5936" t="s">
        <v>142</v>
      </c>
      <c r="I5936" t="s">
        <v>7924</v>
      </c>
      <c r="J5936">
        <v>185</v>
      </c>
      <c r="K5936">
        <v>1</v>
      </c>
      <c r="L5936">
        <v>19930101</v>
      </c>
      <c r="M5936">
        <v>20231127</v>
      </c>
      <c r="N5936" t="s">
        <v>4</v>
      </c>
      <c r="O5936" t="s">
        <v>1671</v>
      </c>
    </row>
    <row r="5937" spans="1:15" x14ac:dyDescent="0.25">
      <c r="A5937">
        <v>8962568</v>
      </c>
      <c r="B5937">
        <v>236937</v>
      </c>
      <c r="C5937">
        <v>3402</v>
      </c>
      <c r="D5937">
        <v>3402</v>
      </c>
      <c r="E5937">
        <v>2010</v>
      </c>
      <c r="F5937" t="s">
        <v>7925</v>
      </c>
      <c r="G5937" t="s">
        <v>1</v>
      </c>
      <c r="H5937" t="s">
        <v>2</v>
      </c>
      <c r="I5937" t="s">
        <v>37</v>
      </c>
      <c r="J5937">
        <v>1325</v>
      </c>
      <c r="K5937">
        <v>1</v>
      </c>
      <c r="L5937">
        <v>20100615</v>
      </c>
      <c r="M5937">
        <v>20231222</v>
      </c>
      <c r="N5937" t="s">
        <v>4</v>
      </c>
      <c r="O5937" t="s">
        <v>5</v>
      </c>
    </row>
    <row r="5938" spans="1:15" x14ac:dyDescent="0.25">
      <c r="A5938">
        <v>8962667</v>
      </c>
      <c r="B5938">
        <v>40423</v>
      </c>
      <c r="C5938">
        <v>3704</v>
      </c>
      <c r="D5938">
        <v>3704</v>
      </c>
      <c r="E5938">
        <v>1997</v>
      </c>
      <c r="F5938" t="s">
        <v>7926</v>
      </c>
      <c r="G5938" t="s">
        <v>1</v>
      </c>
      <c r="H5938" t="s">
        <v>2</v>
      </c>
      <c r="I5938" t="s">
        <v>218</v>
      </c>
      <c r="J5938">
        <v>935</v>
      </c>
      <c r="K5938">
        <v>1</v>
      </c>
      <c r="L5938">
        <v>19970516</v>
      </c>
      <c r="M5938">
        <v>20231220</v>
      </c>
      <c r="N5938" t="s">
        <v>4</v>
      </c>
      <c r="O5938" t="s">
        <v>5</v>
      </c>
    </row>
    <row r="5939" spans="1:15" x14ac:dyDescent="0.25">
      <c r="A5939">
        <v>8963217</v>
      </c>
      <c r="B5939">
        <v>169862</v>
      </c>
      <c r="C5939">
        <v>3306</v>
      </c>
      <c r="D5939">
        <v>3306</v>
      </c>
      <c r="E5939">
        <v>2006</v>
      </c>
      <c r="F5939" t="s">
        <v>7927</v>
      </c>
      <c r="G5939" t="s">
        <v>929</v>
      </c>
      <c r="H5939" t="s">
        <v>929</v>
      </c>
      <c r="I5939" t="s">
        <v>7928</v>
      </c>
      <c r="J5939">
        <v>7720</v>
      </c>
      <c r="K5939">
        <v>3</v>
      </c>
      <c r="L5939">
        <v>20060517</v>
      </c>
      <c r="M5939">
        <v>20231222</v>
      </c>
      <c r="N5939" t="s">
        <v>100</v>
      </c>
      <c r="O5939" t="s">
        <v>931</v>
      </c>
    </row>
    <row r="5940" spans="1:15" x14ac:dyDescent="0.25">
      <c r="A5940">
        <v>8964423</v>
      </c>
      <c r="B5940">
        <v>6203</v>
      </c>
      <c r="C5940">
        <v>3808</v>
      </c>
      <c r="D5940">
        <v>3861</v>
      </c>
      <c r="E5940">
        <v>1984</v>
      </c>
      <c r="F5940" s="1">
        <v>786131</v>
      </c>
      <c r="G5940" t="s">
        <v>35</v>
      </c>
      <c r="H5940" t="s">
        <v>26</v>
      </c>
      <c r="I5940" t="s">
        <v>27</v>
      </c>
      <c r="J5940">
        <v>750</v>
      </c>
      <c r="K5940">
        <v>2</v>
      </c>
      <c r="L5940">
        <v>19841213</v>
      </c>
      <c r="M5940">
        <v>20231211</v>
      </c>
      <c r="N5940" t="s">
        <v>4</v>
      </c>
      <c r="O5940" t="s">
        <v>28</v>
      </c>
    </row>
    <row r="5941" spans="1:15" x14ac:dyDescent="0.25">
      <c r="A5941">
        <v>8966717</v>
      </c>
      <c r="B5941">
        <v>90236</v>
      </c>
      <c r="C5941">
        <v>3409</v>
      </c>
      <c r="D5941">
        <v>3409</v>
      </c>
      <c r="E5941">
        <v>2002</v>
      </c>
      <c r="F5941" t="s">
        <v>7929</v>
      </c>
      <c r="G5941" t="s">
        <v>1</v>
      </c>
      <c r="H5941" t="s">
        <v>2</v>
      </c>
      <c r="I5941" t="s">
        <v>3492</v>
      </c>
      <c r="J5941">
        <v>805</v>
      </c>
      <c r="K5941">
        <v>1</v>
      </c>
      <c r="L5941">
        <v>20020214</v>
      </c>
      <c r="M5941">
        <v>20231221</v>
      </c>
      <c r="N5941" t="s">
        <v>4</v>
      </c>
      <c r="O5941" t="s">
        <v>94</v>
      </c>
    </row>
    <row r="5942" spans="1:15" x14ac:dyDescent="0.25">
      <c r="A5942">
        <v>8970365</v>
      </c>
      <c r="B5942">
        <v>103064</v>
      </c>
      <c r="C5942">
        <v>3209</v>
      </c>
      <c r="D5942">
        <v>3266</v>
      </c>
      <c r="E5942">
        <v>2004</v>
      </c>
      <c r="F5942" t="s">
        <v>7930</v>
      </c>
      <c r="G5942" t="s">
        <v>345</v>
      </c>
      <c r="H5942" t="s">
        <v>2</v>
      </c>
      <c r="I5942" t="s">
        <v>4585</v>
      </c>
      <c r="J5942">
        <v>1940</v>
      </c>
      <c r="K5942">
        <v>1</v>
      </c>
      <c r="L5942">
        <v>20040810</v>
      </c>
      <c r="M5942">
        <v>20231218</v>
      </c>
      <c r="N5942" t="s">
        <v>4</v>
      </c>
      <c r="O5942" t="s">
        <v>1497</v>
      </c>
    </row>
    <row r="5943" spans="1:15" x14ac:dyDescent="0.25">
      <c r="A5943">
        <v>8974063</v>
      </c>
      <c r="B5943">
        <v>169856</v>
      </c>
      <c r="C5943">
        <v>3100</v>
      </c>
      <c r="D5943">
        <v>3100</v>
      </c>
      <c r="E5943">
        <v>2007</v>
      </c>
      <c r="F5943" t="s">
        <v>7931</v>
      </c>
      <c r="G5943" t="s">
        <v>65</v>
      </c>
      <c r="H5943" t="s">
        <v>21</v>
      </c>
      <c r="I5943" t="s">
        <v>3748</v>
      </c>
      <c r="J5943">
        <v>1365</v>
      </c>
      <c r="K5943">
        <v>1</v>
      </c>
      <c r="L5943">
        <v>20070528</v>
      </c>
      <c r="M5943">
        <v>20231219</v>
      </c>
      <c r="N5943" t="s">
        <v>4</v>
      </c>
      <c r="O5943" t="s">
        <v>76</v>
      </c>
    </row>
    <row r="5944" spans="1:15" x14ac:dyDescent="0.25">
      <c r="A5944">
        <v>8974784</v>
      </c>
      <c r="B5944">
        <v>100776</v>
      </c>
      <c r="C5944">
        <v>3809</v>
      </c>
      <c r="D5944">
        <v>3809</v>
      </c>
      <c r="F5944" t="s">
        <v>7932</v>
      </c>
      <c r="G5944" t="s">
        <v>1</v>
      </c>
      <c r="H5944" t="s">
        <v>2</v>
      </c>
      <c r="I5944" t="s">
        <v>1756</v>
      </c>
      <c r="J5944">
        <v>1495</v>
      </c>
      <c r="K5944">
        <v>1</v>
      </c>
      <c r="L5944">
        <v>20021115</v>
      </c>
      <c r="M5944">
        <v>20231220</v>
      </c>
      <c r="N5944" t="s">
        <v>4</v>
      </c>
      <c r="O5944" t="s">
        <v>49</v>
      </c>
    </row>
    <row r="5945" spans="1:15" x14ac:dyDescent="0.25">
      <c r="A5945">
        <v>8975651</v>
      </c>
      <c r="B5945">
        <v>133969</v>
      </c>
      <c r="C5945">
        <v>3802</v>
      </c>
      <c r="D5945">
        <v>3830</v>
      </c>
      <c r="E5945">
        <v>2004</v>
      </c>
      <c r="F5945" t="s">
        <v>7933</v>
      </c>
      <c r="G5945" t="s">
        <v>1</v>
      </c>
      <c r="H5945" t="s">
        <v>2</v>
      </c>
      <c r="I5945" t="s">
        <v>7934</v>
      </c>
      <c r="J5945">
        <v>1235</v>
      </c>
      <c r="K5945">
        <v>1</v>
      </c>
      <c r="L5945">
        <v>20040524</v>
      </c>
      <c r="M5945">
        <v>20231215</v>
      </c>
      <c r="N5945" t="s">
        <v>4</v>
      </c>
      <c r="O5945" t="s">
        <v>5</v>
      </c>
    </row>
    <row r="5946" spans="1:15" x14ac:dyDescent="0.25">
      <c r="A5946">
        <v>8976896</v>
      </c>
      <c r="B5946">
        <v>88933</v>
      </c>
      <c r="C5946">
        <v>3507</v>
      </c>
      <c r="D5946">
        <v>3507</v>
      </c>
      <c r="E5946">
        <v>2001</v>
      </c>
      <c r="F5946" t="s">
        <v>7935</v>
      </c>
      <c r="G5946" t="s">
        <v>1</v>
      </c>
      <c r="H5946" t="s">
        <v>2</v>
      </c>
      <c r="I5946" t="s">
        <v>1350</v>
      </c>
      <c r="J5946">
        <v>895</v>
      </c>
      <c r="K5946">
        <v>1</v>
      </c>
      <c r="L5946">
        <v>20011228</v>
      </c>
      <c r="M5946">
        <v>20231206</v>
      </c>
      <c r="N5946" t="s">
        <v>4</v>
      </c>
      <c r="O5946" t="s">
        <v>49</v>
      </c>
    </row>
    <row r="5947" spans="1:15" x14ac:dyDescent="0.25">
      <c r="A5947">
        <v>8976979</v>
      </c>
      <c r="B5947">
        <v>18248</v>
      </c>
      <c r="C5947">
        <v>3506</v>
      </c>
      <c r="D5947">
        <v>3551</v>
      </c>
      <c r="E5947">
        <v>1996</v>
      </c>
      <c r="F5947" t="s">
        <v>7936</v>
      </c>
      <c r="G5947" t="s">
        <v>184</v>
      </c>
      <c r="H5947" t="s">
        <v>2</v>
      </c>
      <c r="I5947" t="s">
        <v>934</v>
      </c>
      <c r="J5947">
        <v>1685</v>
      </c>
      <c r="K5947">
        <v>1</v>
      </c>
      <c r="L5947">
        <v>19960115</v>
      </c>
      <c r="M5947">
        <v>20231206</v>
      </c>
      <c r="N5947" t="s">
        <v>4</v>
      </c>
      <c r="O5947" t="s">
        <v>8</v>
      </c>
    </row>
    <row r="5948" spans="1:15" x14ac:dyDescent="0.25">
      <c r="A5948">
        <v>8977325</v>
      </c>
      <c r="B5948">
        <v>34109</v>
      </c>
      <c r="C5948">
        <v>3611</v>
      </c>
      <c r="D5948">
        <v>3611</v>
      </c>
      <c r="E5948">
        <v>1982</v>
      </c>
      <c r="F5948" t="s">
        <v>7937</v>
      </c>
      <c r="G5948" t="s">
        <v>568</v>
      </c>
      <c r="H5948" t="s">
        <v>149</v>
      </c>
      <c r="I5948" t="s">
        <v>7938</v>
      </c>
      <c r="J5948">
        <v>500</v>
      </c>
      <c r="K5948">
        <v>2</v>
      </c>
      <c r="L5948">
        <v>19820101</v>
      </c>
      <c r="M5948">
        <v>20231213</v>
      </c>
      <c r="N5948" t="s">
        <v>4</v>
      </c>
      <c r="O5948" t="s">
        <v>7939</v>
      </c>
    </row>
    <row r="5949" spans="1:15" x14ac:dyDescent="0.25">
      <c r="A5949">
        <v>8977391</v>
      </c>
      <c r="B5949">
        <v>30952</v>
      </c>
      <c r="C5949">
        <v>3803</v>
      </c>
      <c r="D5949">
        <v>3836</v>
      </c>
      <c r="E5949">
        <v>1996</v>
      </c>
      <c r="F5949" t="s">
        <v>7940</v>
      </c>
      <c r="G5949" t="s">
        <v>1</v>
      </c>
      <c r="H5949" t="s">
        <v>2</v>
      </c>
      <c r="I5949" t="s">
        <v>2336</v>
      </c>
      <c r="J5949">
        <v>945</v>
      </c>
      <c r="K5949">
        <v>1</v>
      </c>
      <c r="L5949">
        <v>19961211</v>
      </c>
      <c r="M5949">
        <v>20231220</v>
      </c>
      <c r="N5949" t="s">
        <v>4</v>
      </c>
      <c r="O5949" t="s">
        <v>209</v>
      </c>
    </row>
    <row r="5950" spans="1:15" x14ac:dyDescent="0.25">
      <c r="A5950">
        <v>8978485</v>
      </c>
      <c r="B5950">
        <v>83667</v>
      </c>
      <c r="C5950">
        <v>3402</v>
      </c>
      <c r="D5950">
        <v>3402</v>
      </c>
      <c r="E5950">
        <v>2001</v>
      </c>
      <c r="F5950" t="s">
        <v>7941</v>
      </c>
      <c r="G5950" t="s">
        <v>1</v>
      </c>
      <c r="H5950" t="s">
        <v>2</v>
      </c>
      <c r="I5950" t="s">
        <v>7942</v>
      </c>
      <c r="J5950">
        <v>1590</v>
      </c>
      <c r="K5950">
        <v>3</v>
      </c>
      <c r="L5950">
        <v>20010926</v>
      </c>
      <c r="M5950">
        <v>20231213</v>
      </c>
      <c r="N5950" t="s">
        <v>100</v>
      </c>
      <c r="O5950" t="s">
        <v>457</v>
      </c>
    </row>
    <row r="5951" spans="1:15" x14ac:dyDescent="0.25">
      <c r="A5951">
        <v>8978833</v>
      </c>
      <c r="B5951">
        <v>210105</v>
      </c>
      <c r="C5951">
        <v>3508</v>
      </c>
      <c r="D5951">
        <v>3508</v>
      </c>
      <c r="E5951">
        <v>2008</v>
      </c>
      <c r="F5951" t="s">
        <v>7943</v>
      </c>
      <c r="G5951" t="s">
        <v>65</v>
      </c>
      <c r="H5951" t="s">
        <v>21</v>
      </c>
      <c r="I5951" t="s">
        <v>1215</v>
      </c>
      <c r="J5951">
        <v>1736</v>
      </c>
      <c r="K5951">
        <v>2</v>
      </c>
      <c r="L5951">
        <v>20081209</v>
      </c>
      <c r="M5951">
        <v>20231213</v>
      </c>
      <c r="N5951" t="s">
        <v>4</v>
      </c>
      <c r="O5951" t="s">
        <v>8</v>
      </c>
    </row>
    <row r="5952" spans="1:15" x14ac:dyDescent="0.25">
      <c r="A5952">
        <v>8980428</v>
      </c>
      <c r="B5952">
        <v>148717</v>
      </c>
      <c r="C5952">
        <v>3607</v>
      </c>
      <c r="D5952">
        <v>3655</v>
      </c>
      <c r="E5952">
        <v>2001</v>
      </c>
      <c r="F5952" t="s">
        <v>7944</v>
      </c>
      <c r="G5952" t="s">
        <v>1</v>
      </c>
      <c r="H5952" t="s">
        <v>2</v>
      </c>
      <c r="I5952" t="s">
        <v>4081</v>
      </c>
      <c r="J5952">
        <v>1704</v>
      </c>
      <c r="K5952">
        <v>1</v>
      </c>
      <c r="L5952">
        <v>20010215</v>
      </c>
      <c r="M5952">
        <v>20231218</v>
      </c>
      <c r="N5952" t="s">
        <v>4</v>
      </c>
      <c r="O5952" t="s">
        <v>8</v>
      </c>
    </row>
    <row r="5953" spans="1:15" x14ac:dyDescent="0.25">
      <c r="A5953">
        <v>8980788</v>
      </c>
      <c r="B5953">
        <v>22789</v>
      </c>
      <c r="C5953">
        <v>3805</v>
      </c>
      <c r="D5953">
        <v>3805</v>
      </c>
      <c r="E5953">
        <v>1997</v>
      </c>
      <c r="F5953" t="s">
        <v>7945</v>
      </c>
      <c r="G5953" t="s">
        <v>1</v>
      </c>
      <c r="H5953" t="s">
        <v>2</v>
      </c>
      <c r="I5953" t="s">
        <v>171</v>
      </c>
      <c r="J5953">
        <v>1010</v>
      </c>
      <c r="K5953">
        <v>1</v>
      </c>
      <c r="L5953">
        <v>19970122</v>
      </c>
      <c r="M5953">
        <v>20231227</v>
      </c>
      <c r="N5953" t="s">
        <v>4</v>
      </c>
      <c r="O5953" t="s">
        <v>5</v>
      </c>
    </row>
    <row r="5954" spans="1:15" x14ac:dyDescent="0.25">
      <c r="A5954">
        <v>8984645</v>
      </c>
      <c r="B5954">
        <v>172374</v>
      </c>
      <c r="C5954">
        <v>3711</v>
      </c>
      <c r="D5954">
        <v>3775</v>
      </c>
      <c r="E5954">
        <v>2006</v>
      </c>
      <c r="F5954" t="s">
        <v>7946</v>
      </c>
      <c r="G5954" t="s">
        <v>1</v>
      </c>
      <c r="H5954" t="s">
        <v>2</v>
      </c>
      <c r="I5954" t="s">
        <v>286</v>
      </c>
      <c r="J5954">
        <v>1783</v>
      </c>
      <c r="K5954">
        <v>2</v>
      </c>
      <c r="L5954">
        <v>20060105</v>
      </c>
      <c r="M5954">
        <v>20231205</v>
      </c>
      <c r="N5954" t="s">
        <v>4</v>
      </c>
      <c r="O5954" t="s">
        <v>221</v>
      </c>
    </row>
    <row r="5955" spans="1:15" x14ac:dyDescent="0.25">
      <c r="A5955">
        <v>8984953</v>
      </c>
      <c r="B5955">
        <v>118614</v>
      </c>
      <c r="C5955">
        <v>3209</v>
      </c>
      <c r="D5955">
        <v>3265</v>
      </c>
      <c r="E5955">
        <v>1999</v>
      </c>
      <c r="F5955" t="s">
        <v>7947</v>
      </c>
      <c r="G5955" t="s">
        <v>1</v>
      </c>
      <c r="H5955" t="s">
        <v>2</v>
      </c>
      <c r="I5955" t="s">
        <v>7948</v>
      </c>
      <c r="J5955">
        <v>1105</v>
      </c>
      <c r="K5955">
        <v>1</v>
      </c>
      <c r="L5955">
        <v>19990223</v>
      </c>
      <c r="M5955">
        <v>20231206</v>
      </c>
      <c r="N5955" t="s">
        <v>4</v>
      </c>
      <c r="O5955" t="s">
        <v>163</v>
      </c>
    </row>
    <row r="5956" spans="1:15" x14ac:dyDescent="0.25">
      <c r="A5956">
        <v>8985883</v>
      </c>
      <c r="B5956">
        <v>191963</v>
      </c>
      <c r="C5956">
        <v>3308</v>
      </c>
      <c r="D5956">
        <v>3308</v>
      </c>
      <c r="E5956">
        <v>2007</v>
      </c>
      <c r="F5956" t="s">
        <v>7949</v>
      </c>
      <c r="G5956" t="s">
        <v>1</v>
      </c>
      <c r="H5956" t="s">
        <v>2</v>
      </c>
      <c r="I5956" t="s">
        <v>7950</v>
      </c>
      <c r="J5956">
        <v>2245</v>
      </c>
      <c r="K5956">
        <v>3</v>
      </c>
      <c r="L5956">
        <v>20070413</v>
      </c>
      <c r="M5956">
        <v>20231206</v>
      </c>
      <c r="N5956" t="s">
        <v>100</v>
      </c>
      <c r="O5956" t="s">
        <v>2041</v>
      </c>
    </row>
    <row r="5957" spans="1:15" x14ac:dyDescent="0.25">
      <c r="A5957">
        <v>8986271</v>
      </c>
      <c r="B5957">
        <v>6203</v>
      </c>
      <c r="C5957">
        <v>3403</v>
      </c>
      <c r="D5957">
        <v>3435</v>
      </c>
      <c r="E5957">
        <v>1979</v>
      </c>
      <c r="F5957" s="1">
        <v>2922673</v>
      </c>
      <c r="G5957" t="s">
        <v>35</v>
      </c>
      <c r="H5957" t="s">
        <v>26</v>
      </c>
      <c r="I5957" t="s">
        <v>27</v>
      </c>
      <c r="J5957">
        <v>750</v>
      </c>
      <c r="K5957">
        <v>1</v>
      </c>
      <c r="L5957">
        <v>19790101</v>
      </c>
      <c r="M5957">
        <v>20231221</v>
      </c>
      <c r="N5957" t="s">
        <v>4</v>
      </c>
      <c r="O5957" t="s">
        <v>28</v>
      </c>
    </row>
    <row r="5958" spans="1:15" x14ac:dyDescent="0.25">
      <c r="A5958">
        <v>8987846</v>
      </c>
      <c r="B5958">
        <v>152648</v>
      </c>
      <c r="C5958">
        <v>3302</v>
      </c>
      <c r="D5958">
        <v>3302</v>
      </c>
      <c r="E5958">
        <v>2006</v>
      </c>
      <c r="F5958" t="s">
        <v>7951</v>
      </c>
      <c r="G5958" t="s">
        <v>65</v>
      </c>
      <c r="H5958" t="s">
        <v>21</v>
      </c>
      <c r="I5958" t="s">
        <v>240</v>
      </c>
      <c r="J5958">
        <v>1905</v>
      </c>
      <c r="K5958">
        <v>3</v>
      </c>
      <c r="L5958">
        <v>20060607</v>
      </c>
      <c r="M5958">
        <v>20231219</v>
      </c>
      <c r="N5958" t="s">
        <v>100</v>
      </c>
      <c r="O5958" t="s">
        <v>204</v>
      </c>
    </row>
    <row r="5959" spans="1:15" x14ac:dyDescent="0.25">
      <c r="A5959">
        <v>8988383</v>
      </c>
      <c r="B5959">
        <v>160914</v>
      </c>
      <c r="C5959">
        <v>3201</v>
      </c>
      <c r="D5959">
        <v>3201</v>
      </c>
      <c r="E5959">
        <v>2004</v>
      </c>
      <c r="F5959" t="s">
        <v>7952</v>
      </c>
      <c r="G5959" t="s">
        <v>1</v>
      </c>
      <c r="H5959" t="s">
        <v>2</v>
      </c>
      <c r="I5959" t="s">
        <v>7953</v>
      </c>
      <c r="J5959">
        <v>1791</v>
      </c>
      <c r="K5959">
        <v>2</v>
      </c>
      <c r="L5959">
        <v>20040310</v>
      </c>
      <c r="M5959">
        <v>20231213</v>
      </c>
      <c r="N5959" t="s">
        <v>4</v>
      </c>
      <c r="O5959" t="s">
        <v>40</v>
      </c>
    </row>
    <row r="5960" spans="1:15" x14ac:dyDescent="0.25">
      <c r="A5960">
        <v>8988490</v>
      </c>
      <c r="B5960">
        <v>149842</v>
      </c>
      <c r="C5960">
        <v>3805</v>
      </c>
      <c r="D5960">
        <v>3805</v>
      </c>
      <c r="E5960">
        <v>2004</v>
      </c>
      <c r="F5960" t="s">
        <v>7954</v>
      </c>
      <c r="G5960" t="s">
        <v>1</v>
      </c>
      <c r="H5960" t="s">
        <v>2</v>
      </c>
      <c r="I5960" t="s">
        <v>158</v>
      </c>
      <c r="J5960">
        <v>1130</v>
      </c>
      <c r="K5960">
        <v>1</v>
      </c>
      <c r="L5960">
        <v>20040908</v>
      </c>
      <c r="M5960">
        <v>20231227</v>
      </c>
      <c r="N5960" t="s">
        <v>4</v>
      </c>
      <c r="O5960" t="s">
        <v>5</v>
      </c>
    </row>
    <row r="5961" spans="1:15" x14ac:dyDescent="0.25">
      <c r="A5961">
        <v>8989219</v>
      </c>
      <c r="B5961">
        <v>36056</v>
      </c>
      <c r="C5961">
        <v>3705</v>
      </c>
      <c r="D5961">
        <v>3705</v>
      </c>
      <c r="E5961">
        <v>1996</v>
      </c>
      <c r="F5961" t="s">
        <v>7955</v>
      </c>
      <c r="G5961" t="s">
        <v>1</v>
      </c>
      <c r="H5961" t="s">
        <v>2</v>
      </c>
      <c r="I5961" t="s">
        <v>171</v>
      </c>
      <c r="J5961">
        <v>1010</v>
      </c>
      <c r="K5961">
        <v>1</v>
      </c>
      <c r="L5961">
        <v>19960522</v>
      </c>
      <c r="M5961">
        <v>20231211</v>
      </c>
      <c r="N5961" t="s">
        <v>4</v>
      </c>
      <c r="O5961" t="s">
        <v>5</v>
      </c>
    </row>
    <row r="5962" spans="1:15" x14ac:dyDescent="0.25">
      <c r="A5962">
        <v>8989282</v>
      </c>
      <c r="B5962">
        <v>112683</v>
      </c>
      <c r="C5962">
        <v>3208</v>
      </c>
      <c r="D5962">
        <v>3260</v>
      </c>
      <c r="E5962">
        <v>2003</v>
      </c>
      <c r="F5962" t="s">
        <v>7956</v>
      </c>
      <c r="G5962" t="s">
        <v>1</v>
      </c>
      <c r="H5962" t="s">
        <v>2</v>
      </c>
      <c r="I5962" t="s">
        <v>766</v>
      </c>
      <c r="J5962">
        <v>1303</v>
      </c>
      <c r="K5962">
        <v>1</v>
      </c>
      <c r="L5962">
        <v>20030101</v>
      </c>
      <c r="M5962">
        <v>20231218</v>
      </c>
      <c r="N5962" t="s">
        <v>4</v>
      </c>
      <c r="O5962" t="s">
        <v>8</v>
      </c>
    </row>
    <row r="5963" spans="1:15" x14ac:dyDescent="0.25">
      <c r="A5963">
        <v>8992278</v>
      </c>
      <c r="B5963">
        <v>180539</v>
      </c>
      <c r="C5963">
        <v>3100</v>
      </c>
      <c r="D5963">
        <v>3100</v>
      </c>
      <c r="E5963">
        <v>2007</v>
      </c>
      <c r="F5963" t="s">
        <v>7957</v>
      </c>
      <c r="G5963" t="s">
        <v>1</v>
      </c>
      <c r="H5963" t="s">
        <v>2</v>
      </c>
      <c r="I5963" t="s">
        <v>724</v>
      </c>
      <c r="J5963">
        <v>1265</v>
      </c>
      <c r="K5963">
        <v>1</v>
      </c>
      <c r="L5963">
        <v>20070625</v>
      </c>
      <c r="M5963">
        <v>20231214</v>
      </c>
      <c r="N5963" t="s">
        <v>4</v>
      </c>
      <c r="O5963" t="s">
        <v>314</v>
      </c>
    </row>
    <row r="5964" spans="1:15" x14ac:dyDescent="0.25">
      <c r="A5964">
        <v>8995574</v>
      </c>
      <c r="B5964">
        <v>145396</v>
      </c>
      <c r="C5964">
        <v>3602</v>
      </c>
      <c r="D5964">
        <v>3602</v>
      </c>
      <c r="E5964">
        <v>2002</v>
      </c>
      <c r="F5964" t="s">
        <v>7958</v>
      </c>
      <c r="G5964" t="s">
        <v>1</v>
      </c>
      <c r="H5964" t="s">
        <v>2</v>
      </c>
      <c r="I5964" t="s">
        <v>7959</v>
      </c>
      <c r="J5964">
        <v>1431</v>
      </c>
      <c r="K5964">
        <v>1</v>
      </c>
      <c r="L5964">
        <v>20020725</v>
      </c>
      <c r="M5964">
        <v>20231213</v>
      </c>
      <c r="N5964" t="s">
        <v>4</v>
      </c>
      <c r="O5964" t="s">
        <v>8</v>
      </c>
    </row>
    <row r="5965" spans="1:15" x14ac:dyDescent="0.25">
      <c r="A5965">
        <v>8998252</v>
      </c>
      <c r="B5965">
        <v>63829</v>
      </c>
      <c r="C5965">
        <v>3606</v>
      </c>
      <c r="D5965">
        <v>3606</v>
      </c>
      <c r="E5965">
        <v>2000</v>
      </c>
      <c r="F5965" t="s">
        <v>7960</v>
      </c>
      <c r="G5965" t="s">
        <v>65</v>
      </c>
      <c r="H5965" t="s">
        <v>21</v>
      </c>
      <c r="I5965" t="s">
        <v>169</v>
      </c>
      <c r="J5965">
        <v>1250</v>
      </c>
      <c r="K5965">
        <v>1</v>
      </c>
      <c r="L5965">
        <v>20000816</v>
      </c>
      <c r="M5965">
        <v>20231228</v>
      </c>
      <c r="N5965" t="s">
        <v>4</v>
      </c>
      <c r="O5965" t="s">
        <v>94</v>
      </c>
    </row>
    <row r="5966" spans="1:15" x14ac:dyDescent="0.25">
      <c r="A5966">
        <v>8998909</v>
      </c>
      <c r="B5966">
        <v>197435</v>
      </c>
      <c r="C5966">
        <v>3708</v>
      </c>
      <c r="D5966">
        <v>3708</v>
      </c>
      <c r="E5966">
        <v>2007</v>
      </c>
      <c r="F5966" t="s">
        <v>7961</v>
      </c>
      <c r="G5966" t="s">
        <v>1</v>
      </c>
      <c r="H5966" t="s">
        <v>2</v>
      </c>
      <c r="I5966" t="s">
        <v>806</v>
      </c>
      <c r="J5966">
        <v>1555</v>
      </c>
      <c r="K5966">
        <v>3</v>
      </c>
      <c r="L5966">
        <v>20070731</v>
      </c>
      <c r="M5966">
        <v>20231207</v>
      </c>
      <c r="N5966" t="s">
        <v>100</v>
      </c>
      <c r="O5966" t="s">
        <v>221</v>
      </c>
    </row>
    <row r="5967" spans="1:15" x14ac:dyDescent="0.25">
      <c r="A5967">
        <v>8999689</v>
      </c>
      <c r="B5967">
        <v>123786</v>
      </c>
      <c r="C5967">
        <v>3306</v>
      </c>
      <c r="D5967">
        <v>3306</v>
      </c>
      <c r="E5967">
        <v>2003</v>
      </c>
      <c r="F5967" t="s">
        <v>7962</v>
      </c>
      <c r="G5967" t="s">
        <v>1</v>
      </c>
      <c r="H5967" t="s">
        <v>2</v>
      </c>
      <c r="I5967" t="s">
        <v>233</v>
      </c>
      <c r="J5967">
        <v>1386</v>
      </c>
      <c r="K5967">
        <v>2</v>
      </c>
      <c r="L5967">
        <v>20030409</v>
      </c>
      <c r="M5967">
        <v>20231227</v>
      </c>
      <c r="N5967" t="s">
        <v>4</v>
      </c>
      <c r="O5967" t="s">
        <v>221</v>
      </c>
    </row>
    <row r="5968" spans="1:15" x14ac:dyDescent="0.25">
      <c r="A5968">
        <v>8999755</v>
      </c>
      <c r="B5968">
        <v>3029</v>
      </c>
      <c r="C5968">
        <v>3510</v>
      </c>
      <c r="D5968">
        <v>3510</v>
      </c>
      <c r="E5968">
        <v>1992</v>
      </c>
      <c r="F5968" t="s">
        <v>7963</v>
      </c>
      <c r="G5968" t="s">
        <v>741</v>
      </c>
      <c r="H5968" t="s">
        <v>21</v>
      </c>
      <c r="I5968" t="s">
        <v>5946</v>
      </c>
      <c r="J5968">
        <v>960</v>
      </c>
      <c r="K5968">
        <v>3</v>
      </c>
      <c r="L5968">
        <v>19921228</v>
      </c>
      <c r="M5968">
        <v>20231205</v>
      </c>
      <c r="N5968" t="s">
        <v>100</v>
      </c>
      <c r="O5968" t="s">
        <v>5</v>
      </c>
    </row>
    <row r="5969" spans="1:15" x14ac:dyDescent="0.25">
      <c r="A5969">
        <v>9001363</v>
      </c>
      <c r="B5969">
        <v>43577</v>
      </c>
      <c r="C5969">
        <v>3506</v>
      </c>
      <c r="D5969">
        <v>3506</v>
      </c>
      <c r="E5969">
        <v>1997</v>
      </c>
      <c r="F5969" t="s">
        <v>7964</v>
      </c>
      <c r="G5969" t="s">
        <v>141</v>
      </c>
      <c r="H5969" t="s">
        <v>811</v>
      </c>
      <c r="I5969" t="s">
        <v>7965</v>
      </c>
      <c r="J5969">
        <v>88</v>
      </c>
      <c r="K5969">
        <v>1</v>
      </c>
      <c r="L5969">
        <v>19970101</v>
      </c>
      <c r="M5969">
        <v>20231206</v>
      </c>
      <c r="N5969" t="s">
        <v>4</v>
      </c>
      <c r="O5969" t="s">
        <v>3771</v>
      </c>
    </row>
    <row r="5970" spans="1:15" x14ac:dyDescent="0.25">
      <c r="A5970">
        <v>9002850</v>
      </c>
      <c r="B5970">
        <v>132097</v>
      </c>
      <c r="C5970">
        <v>3410</v>
      </c>
      <c r="D5970">
        <v>3410</v>
      </c>
      <c r="E5970">
        <v>2003</v>
      </c>
      <c r="F5970" t="s">
        <v>7966</v>
      </c>
      <c r="G5970" t="s">
        <v>1</v>
      </c>
      <c r="H5970" t="s">
        <v>2</v>
      </c>
      <c r="I5970" t="s">
        <v>2395</v>
      </c>
      <c r="J5970">
        <v>1251</v>
      </c>
      <c r="K5970">
        <v>1</v>
      </c>
      <c r="L5970">
        <v>20030617</v>
      </c>
      <c r="M5970">
        <v>20231213</v>
      </c>
      <c r="N5970" t="s">
        <v>4</v>
      </c>
      <c r="O5970" t="s">
        <v>209</v>
      </c>
    </row>
    <row r="5971" spans="1:15" x14ac:dyDescent="0.25">
      <c r="A5971">
        <v>9003027</v>
      </c>
      <c r="B5971">
        <v>90120</v>
      </c>
      <c r="C5971">
        <v>3704</v>
      </c>
      <c r="D5971">
        <v>3704</v>
      </c>
      <c r="E5971">
        <v>2002</v>
      </c>
      <c r="F5971" t="s">
        <v>7967</v>
      </c>
      <c r="G5971" t="s">
        <v>1</v>
      </c>
      <c r="H5971" t="s">
        <v>2</v>
      </c>
      <c r="I5971" t="s">
        <v>2081</v>
      </c>
      <c r="J5971">
        <v>1345</v>
      </c>
      <c r="K5971">
        <v>1</v>
      </c>
      <c r="L5971">
        <v>20020510</v>
      </c>
      <c r="M5971">
        <v>20231204</v>
      </c>
      <c r="N5971" t="s">
        <v>4</v>
      </c>
      <c r="O5971" t="s">
        <v>5</v>
      </c>
    </row>
    <row r="5972" spans="1:15" x14ac:dyDescent="0.25">
      <c r="A5972">
        <v>9003237</v>
      </c>
      <c r="B5972">
        <v>138212</v>
      </c>
      <c r="C5972">
        <v>3809</v>
      </c>
      <c r="D5972">
        <v>3866</v>
      </c>
      <c r="E5972">
        <v>2004</v>
      </c>
      <c r="F5972" t="s">
        <v>7968</v>
      </c>
      <c r="G5972" t="s">
        <v>1</v>
      </c>
      <c r="H5972" t="s">
        <v>2</v>
      </c>
      <c r="I5972" t="s">
        <v>3051</v>
      </c>
      <c r="J5972">
        <v>851</v>
      </c>
      <c r="K5972">
        <v>1</v>
      </c>
      <c r="L5972">
        <v>20041025</v>
      </c>
      <c r="M5972">
        <v>20231214</v>
      </c>
      <c r="N5972" t="s">
        <v>4</v>
      </c>
      <c r="O5972" t="s">
        <v>224</v>
      </c>
    </row>
    <row r="5973" spans="1:15" x14ac:dyDescent="0.25">
      <c r="A5973">
        <v>9003546</v>
      </c>
      <c r="B5973">
        <v>90201</v>
      </c>
      <c r="C5973">
        <v>3711</v>
      </c>
      <c r="D5973">
        <v>3711</v>
      </c>
      <c r="E5973">
        <v>2002</v>
      </c>
      <c r="F5973" t="s">
        <v>7969</v>
      </c>
      <c r="G5973" t="s">
        <v>1</v>
      </c>
      <c r="H5973" t="s">
        <v>2</v>
      </c>
      <c r="I5973" t="s">
        <v>1695</v>
      </c>
      <c r="J5973">
        <v>1100</v>
      </c>
      <c r="K5973">
        <v>1</v>
      </c>
      <c r="L5973">
        <v>20020617</v>
      </c>
      <c r="M5973">
        <v>20231201</v>
      </c>
      <c r="N5973" t="s">
        <v>4</v>
      </c>
      <c r="O5973" t="s">
        <v>5</v>
      </c>
    </row>
    <row r="5974" spans="1:15" x14ac:dyDescent="0.25">
      <c r="A5974">
        <v>9003868</v>
      </c>
      <c r="B5974">
        <v>80735</v>
      </c>
      <c r="C5974">
        <v>3714</v>
      </c>
      <c r="D5974">
        <v>3792</v>
      </c>
      <c r="E5974">
        <v>2000</v>
      </c>
      <c r="F5974" t="s">
        <v>7970</v>
      </c>
      <c r="G5974" t="s">
        <v>65</v>
      </c>
      <c r="H5974" t="s">
        <v>21</v>
      </c>
      <c r="I5974" t="s">
        <v>4862</v>
      </c>
      <c r="J5974">
        <v>1913</v>
      </c>
      <c r="K5974">
        <v>1</v>
      </c>
      <c r="L5974">
        <v>20000726</v>
      </c>
      <c r="M5974">
        <v>20231214</v>
      </c>
      <c r="N5974" t="s">
        <v>4</v>
      </c>
      <c r="O5974" t="s">
        <v>8</v>
      </c>
    </row>
    <row r="5975" spans="1:15" x14ac:dyDescent="0.25">
      <c r="A5975">
        <v>9004656</v>
      </c>
      <c r="B5975">
        <v>193644</v>
      </c>
      <c r="C5975">
        <v>3409</v>
      </c>
      <c r="D5975">
        <v>3409</v>
      </c>
      <c r="E5975">
        <v>2007</v>
      </c>
      <c r="F5975" t="s">
        <v>7971</v>
      </c>
      <c r="G5975" t="s">
        <v>1</v>
      </c>
      <c r="H5975" t="s">
        <v>2</v>
      </c>
      <c r="I5975" t="s">
        <v>5194</v>
      </c>
      <c r="J5975">
        <v>1475</v>
      </c>
      <c r="K5975">
        <v>1</v>
      </c>
      <c r="L5975">
        <v>20070502</v>
      </c>
      <c r="M5975">
        <v>20231218</v>
      </c>
      <c r="N5975" t="s">
        <v>4</v>
      </c>
      <c r="O5975" t="s">
        <v>84</v>
      </c>
    </row>
    <row r="5976" spans="1:15" x14ac:dyDescent="0.25">
      <c r="A5976">
        <v>9005092</v>
      </c>
      <c r="B5976">
        <v>163898</v>
      </c>
      <c r="C5976">
        <v>3806</v>
      </c>
      <c r="D5976">
        <v>3806</v>
      </c>
      <c r="E5976">
        <v>2007</v>
      </c>
      <c r="F5976" t="s">
        <v>7972</v>
      </c>
      <c r="G5976" t="s">
        <v>1</v>
      </c>
      <c r="H5976" t="s">
        <v>2</v>
      </c>
      <c r="I5976" t="s">
        <v>2381</v>
      </c>
      <c r="J5976">
        <v>865</v>
      </c>
      <c r="K5976">
        <v>1</v>
      </c>
      <c r="L5976">
        <v>20070131</v>
      </c>
      <c r="M5976">
        <v>20231204</v>
      </c>
      <c r="N5976" t="s">
        <v>4</v>
      </c>
      <c r="O5976" t="s">
        <v>94</v>
      </c>
    </row>
    <row r="5977" spans="1:15" x14ac:dyDescent="0.25">
      <c r="A5977">
        <v>9005517</v>
      </c>
      <c r="B5977">
        <v>100712</v>
      </c>
      <c r="C5977">
        <v>3705</v>
      </c>
      <c r="D5977">
        <v>3705</v>
      </c>
      <c r="E5977">
        <v>2002</v>
      </c>
      <c r="F5977" t="s">
        <v>7973</v>
      </c>
      <c r="G5977" t="s">
        <v>1</v>
      </c>
      <c r="H5977" t="s">
        <v>2</v>
      </c>
      <c r="I5977" t="s">
        <v>1980</v>
      </c>
      <c r="J5977">
        <v>1160</v>
      </c>
      <c r="K5977">
        <v>1</v>
      </c>
      <c r="L5977">
        <v>20020925</v>
      </c>
      <c r="M5977">
        <v>20231222</v>
      </c>
      <c r="N5977" t="s">
        <v>4</v>
      </c>
      <c r="O5977" t="s">
        <v>5</v>
      </c>
    </row>
    <row r="5978" spans="1:15" x14ac:dyDescent="0.25">
      <c r="A5978">
        <v>9006346</v>
      </c>
      <c r="B5978">
        <v>205584</v>
      </c>
      <c r="C5978">
        <v>3204</v>
      </c>
      <c r="D5978">
        <v>3204</v>
      </c>
      <c r="E5978">
        <v>2008</v>
      </c>
      <c r="F5978" t="s">
        <v>7974</v>
      </c>
      <c r="G5978" t="s">
        <v>929</v>
      </c>
      <c r="H5978" t="s">
        <v>929</v>
      </c>
      <c r="I5978" t="s">
        <v>5864</v>
      </c>
      <c r="J5978">
        <v>8070</v>
      </c>
      <c r="K5978">
        <v>3</v>
      </c>
      <c r="L5978">
        <v>20081203</v>
      </c>
      <c r="M5978">
        <v>20231220</v>
      </c>
      <c r="N5978" t="s">
        <v>100</v>
      </c>
      <c r="O5978" t="s">
        <v>931</v>
      </c>
    </row>
    <row r="5979" spans="1:15" x14ac:dyDescent="0.25">
      <c r="A5979">
        <v>9006959</v>
      </c>
      <c r="B5979">
        <v>65492</v>
      </c>
      <c r="C5979">
        <v>3100</v>
      </c>
      <c r="D5979">
        <v>3100</v>
      </c>
      <c r="E5979">
        <v>1999</v>
      </c>
      <c r="F5979" t="s">
        <v>7975</v>
      </c>
      <c r="G5979" t="s">
        <v>65</v>
      </c>
      <c r="H5979" t="s">
        <v>21</v>
      </c>
      <c r="I5979" t="s">
        <v>7976</v>
      </c>
      <c r="J5979">
        <v>1160</v>
      </c>
      <c r="K5979">
        <v>1</v>
      </c>
      <c r="L5979">
        <v>19990901</v>
      </c>
      <c r="M5979">
        <v>20231218</v>
      </c>
      <c r="N5979" t="s">
        <v>4</v>
      </c>
      <c r="O5979" t="s">
        <v>40</v>
      </c>
    </row>
    <row r="5980" spans="1:15" x14ac:dyDescent="0.25">
      <c r="A5980">
        <v>9009129</v>
      </c>
      <c r="B5980">
        <v>102791</v>
      </c>
      <c r="C5980">
        <v>3100</v>
      </c>
      <c r="D5980">
        <v>3100</v>
      </c>
      <c r="E5980">
        <v>2003</v>
      </c>
      <c r="F5980" t="s">
        <v>7977</v>
      </c>
      <c r="G5980" t="s">
        <v>1</v>
      </c>
      <c r="H5980" t="s">
        <v>2</v>
      </c>
      <c r="I5980" t="s">
        <v>6790</v>
      </c>
      <c r="J5980">
        <v>1361</v>
      </c>
      <c r="K5980">
        <v>1</v>
      </c>
      <c r="L5980">
        <v>20030513</v>
      </c>
      <c r="M5980">
        <v>20231208</v>
      </c>
      <c r="N5980" t="s">
        <v>4</v>
      </c>
      <c r="O5980" t="s">
        <v>209</v>
      </c>
    </row>
    <row r="5981" spans="1:15" x14ac:dyDescent="0.25">
      <c r="A5981">
        <v>9011111</v>
      </c>
      <c r="B5981">
        <v>116111</v>
      </c>
      <c r="C5981">
        <v>3608</v>
      </c>
      <c r="D5981">
        <v>3661</v>
      </c>
      <c r="E5981">
        <v>2004</v>
      </c>
      <c r="F5981" t="s">
        <v>7978</v>
      </c>
      <c r="G5981" t="s">
        <v>1</v>
      </c>
      <c r="H5981" t="s">
        <v>2</v>
      </c>
      <c r="I5981" t="s">
        <v>2963</v>
      </c>
      <c r="J5981">
        <v>1144</v>
      </c>
      <c r="K5981">
        <v>1</v>
      </c>
      <c r="L5981">
        <v>20040517</v>
      </c>
      <c r="M5981">
        <v>20231211</v>
      </c>
      <c r="N5981" t="s">
        <v>4</v>
      </c>
      <c r="O5981" t="s">
        <v>8</v>
      </c>
    </row>
    <row r="5982" spans="1:15" x14ac:dyDescent="0.25">
      <c r="A5982">
        <v>9013340</v>
      </c>
      <c r="B5982">
        <v>216940</v>
      </c>
      <c r="C5982">
        <v>3308</v>
      </c>
      <c r="D5982">
        <v>3308</v>
      </c>
      <c r="E5982">
        <v>2008</v>
      </c>
      <c r="F5982" t="s">
        <v>7979</v>
      </c>
      <c r="G5982" t="s">
        <v>1</v>
      </c>
      <c r="H5982" t="s">
        <v>2</v>
      </c>
      <c r="I5982" t="s">
        <v>6024</v>
      </c>
      <c r="J5982">
        <v>1111</v>
      </c>
      <c r="K5982">
        <v>3</v>
      </c>
      <c r="L5982">
        <v>20081209</v>
      </c>
      <c r="M5982">
        <v>20231215</v>
      </c>
      <c r="N5982" t="s">
        <v>100</v>
      </c>
      <c r="O5982" t="s">
        <v>297</v>
      </c>
    </row>
    <row r="5983" spans="1:15" x14ac:dyDescent="0.25">
      <c r="A5983">
        <v>9013991</v>
      </c>
      <c r="B5983">
        <v>193</v>
      </c>
      <c r="C5983">
        <v>3609</v>
      </c>
      <c r="D5983">
        <v>3609</v>
      </c>
      <c r="E5983">
        <v>1981</v>
      </c>
      <c r="F5983" t="s">
        <v>7980</v>
      </c>
      <c r="G5983" t="s">
        <v>1</v>
      </c>
      <c r="H5983" t="s">
        <v>2</v>
      </c>
      <c r="I5983" t="s">
        <v>3</v>
      </c>
      <c r="J5983">
        <v>875</v>
      </c>
      <c r="K5983">
        <v>1</v>
      </c>
      <c r="L5983">
        <v>19811119</v>
      </c>
      <c r="M5983">
        <v>20231220</v>
      </c>
      <c r="N5983" t="s">
        <v>4</v>
      </c>
      <c r="O5983" t="s">
        <v>5</v>
      </c>
    </row>
    <row r="5984" spans="1:15" x14ac:dyDescent="0.25">
      <c r="A5984">
        <v>9014759</v>
      </c>
      <c r="B5984">
        <v>114292</v>
      </c>
      <c r="C5984">
        <v>3610</v>
      </c>
      <c r="D5984">
        <v>3671</v>
      </c>
      <c r="E5984">
        <v>2004</v>
      </c>
      <c r="F5984" t="s">
        <v>7981</v>
      </c>
      <c r="G5984" t="s">
        <v>65</v>
      </c>
      <c r="H5984" t="s">
        <v>21</v>
      </c>
      <c r="I5984" t="s">
        <v>169</v>
      </c>
      <c r="J5984">
        <v>1250</v>
      </c>
      <c r="K5984">
        <v>1</v>
      </c>
      <c r="L5984">
        <v>20040909</v>
      </c>
      <c r="M5984">
        <v>20231201</v>
      </c>
      <c r="N5984" t="s">
        <v>4</v>
      </c>
      <c r="O5984" t="s">
        <v>76</v>
      </c>
    </row>
    <row r="5985" spans="1:15" x14ac:dyDescent="0.25">
      <c r="A5985">
        <v>9015666</v>
      </c>
      <c r="B5985">
        <v>111253</v>
      </c>
      <c r="C5985">
        <v>3100</v>
      </c>
      <c r="D5985">
        <v>3100</v>
      </c>
      <c r="F5985" t="s">
        <v>7982</v>
      </c>
      <c r="G5985" t="s">
        <v>1</v>
      </c>
      <c r="H5985" t="s">
        <v>2</v>
      </c>
      <c r="I5985" t="s">
        <v>7983</v>
      </c>
      <c r="J5985">
        <v>1239</v>
      </c>
      <c r="K5985">
        <v>1</v>
      </c>
      <c r="L5985">
        <v>20030604</v>
      </c>
      <c r="M5985">
        <v>20231211</v>
      </c>
      <c r="N5985" t="s">
        <v>4</v>
      </c>
      <c r="O5985" t="s">
        <v>209</v>
      </c>
    </row>
    <row r="5986" spans="1:15" x14ac:dyDescent="0.25">
      <c r="A5986">
        <v>9016235</v>
      </c>
      <c r="B5986">
        <v>117907</v>
      </c>
      <c r="C5986">
        <v>3405</v>
      </c>
      <c r="D5986">
        <v>3445</v>
      </c>
      <c r="E5986">
        <v>2000</v>
      </c>
      <c r="F5986" t="s">
        <v>7984</v>
      </c>
      <c r="G5986" t="s">
        <v>65</v>
      </c>
      <c r="H5986" t="s">
        <v>21</v>
      </c>
      <c r="I5986" t="s">
        <v>7985</v>
      </c>
      <c r="J5986">
        <v>1755</v>
      </c>
      <c r="K5986">
        <v>3</v>
      </c>
      <c r="L5986">
        <v>20000407</v>
      </c>
      <c r="M5986">
        <v>20231206</v>
      </c>
      <c r="N5986" t="s">
        <v>100</v>
      </c>
      <c r="O5986" t="s">
        <v>163</v>
      </c>
    </row>
    <row r="5987" spans="1:15" x14ac:dyDescent="0.25">
      <c r="A5987">
        <v>9018180</v>
      </c>
      <c r="B5987">
        <v>144294</v>
      </c>
      <c r="C5987">
        <v>3801</v>
      </c>
      <c r="D5987">
        <v>3826</v>
      </c>
      <c r="E5987">
        <v>2005</v>
      </c>
      <c r="F5987" t="s">
        <v>7986</v>
      </c>
      <c r="G5987" t="s">
        <v>1</v>
      </c>
      <c r="H5987" t="s">
        <v>2</v>
      </c>
      <c r="I5987" t="s">
        <v>442</v>
      </c>
      <c r="J5987">
        <v>1320</v>
      </c>
      <c r="K5987">
        <v>1</v>
      </c>
      <c r="L5987">
        <v>20050426</v>
      </c>
      <c r="M5987">
        <v>20231205</v>
      </c>
      <c r="N5987" t="s">
        <v>4</v>
      </c>
      <c r="O5987" t="s">
        <v>94</v>
      </c>
    </row>
    <row r="5988" spans="1:15" x14ac:dyDescent="0.25">
      <c r="A5988">
        <v>9018307</v>
      </c>
      <c r="B5988">
        <v>102936</v>
      </c>
      <c r="C5988">
        <v>3207</v>
      </c>
      <c r="D5988">
        <v>3207</v>
      </c>
      <c r="E5988">
        <v>2003</v>
      </c>
      <c r="F5988" t="s">
        <v>7987</v>
      </c>
      <c r="G5988" t="s">
        <v>1</v>
      </c>
      <c r="H5988" t="s">
        <v>2</v>
      </c>
      <c r="I5988" t="s">
        <v>140</v>
      </c>
      <c r="J5988">
        <v>1285</v>
      </c>
      <c r="K5988">
        <v>2</v>
      </c>
      <c r="L5988">
        <v>20031020</v>
      </c>
      <c r="M5988">
        <v>20231221</v>
      </c>
      <c r="N5988" t="s">
        <v>4</v>
      </c>
      <c r="O5988" t="s">
        <v>49</v>
      </c>
    </row>
    <row r="5989" spans="1:15" x14ac:dyDescent="0.25">
      <c r="A5989">
        <v>9018843</v>
      </c>
      <c r="B5989">
        <v>47901</v>
      </c>
      <c r="C5989">
        <v>3602</v>
      </c>
      <c r="D5989">
        <v>3602</v>
      </c>
      <c r="E5989">
        <v>1997</v>
      </c>
      <c r="F5989" t="s">
        <v>7988</v>
      </c>
      <c r="G5989" t="s">
        <v>1</v>
      </c>
      <c r="H5989" t="s">
        <v>2</v>
      </c>
      <c r="I5989" t="s">
        <v>7989</v>
      </c>
      <c r="J5989">
        <v>945</v>
      </c>
      <c r="K5989">
        <v>1</v>
      </c>
      <c r="L5989">
        <v>19970502</v>
      </c>
      <c r="M5989">
        <v>20231208</v>
      </c>
      <c r="N5989" t="s">
        <v>4</v>
      </c>
      <c r="O5989" t="s">
        <v>334</v>
      </c>
    </row>
    <row r="5990" spans="1:15" x14ac:dyDescent="0.25">
      <c r="A5990">
        <v>9019286</v>
      </c>
      <c r="B5990">
        <v>154942</v>
      </c>
      <c r="C5990">
        <v>3407</v>
      </c>
      <c r="D5990">
        <v>3456</v>
      </c>
      <c r="E5990">
        <v>2005</v>
      </c>
      <c r="F5990" t="s">
        <v>7990</v>
      </c>
      <c r="G5990" t="s">
        <v>1</v>
      </c>
      <c r="H5990" t="s">
        <v>2</v>
      </c>
      <c r="I5990" t="s">
        <v>130</v>
      </c>
      <c r="J5990">
        <v>1155</v>
      </c>
      <c r="K5990">
        <v>1</v>
      </c>
      <c r="L5990">
        <v>20050315</v>
      </c>
      <c r="M5990">
        <v>20231211</v>
      </c>
      <c r="N5990" t="s">
        <v>4</v>
      </c>
      <c r="O5990" t="s">
        <v>5</v>
      </c>
    </row>
    <row r="5991" spans="1:15" x14ac:dyDescent="0.25">
      <c r="A5991">
        <v>9020547</v>
      </c>
      <c r="B5991">
        <v>113985</v>
      </c>
      <c r="C5991">
        <v>3210</v>
      </c>
      <c r="D5991">
        <v>3270</v>
      </c>
      <c r="E5991">
        <v>2004</v>
      </c>
      <c r="F5991" t="s">
        <v>7991</v>
      </c>
      <c r="G5991" t="s">
        <v>1</v>
      </c>
      <c r="H5991" t="s">
        <v>2</v>
      </c>
      <c r="I5991" t="s">
        <v>48</v>
      </c>
      <c r="J5991">
        <v>1900</v>
      </c>
      <c r="K5991">
        <v>1</v>
      </c>
      <c r="L5991">
        <v>20041213</v>
      </c>
      <c r="M5991">
        <v>20231205</v>
      </c>
      <c r="N5991" t="s">
        <v>4</v>
      </c>
      <c r="O5991" t="s">
        <v>49</v>
      </c>
    </row>
    <row r="5992" spans="1:15" x14ac:dyDescent="0.25">
      <c r="A5992">
        <v>9020951</v>
      </c>
      <c r="B5992">
        <v>142166</v>
      </c>
      <c r="C5992">
        <v>3501</v>
      </c>
      <c r="D5992">
        <v>3501</v>
      </c>
      <c r="E5992">
        <v>2004</v>
      </c>
      <c r="F5992" t="s">
        <v>7992</v>
      </c>
      <c r="G5992" t="s">
        <v>1</v>
      </c>
      <c r="H5992" t="s">
        <v>2</v>
      </c>
      <c r="I5992" t="s">
        <v>1369</v>
      </c>
      <c r="J5992">
        <v>1485</v>
      </c>
      <c r="K5992">
        <v>1</v>
      </c>
      <c r="L5992">
        <v>20041102</v>
      </c>
      <c r="M5992">
        <v>20231206</v>
      </c>
      <c r="N5992" t="s">
        <v>4</v>
      </c>
      <c r="O5992" t="s">
        <v>55</v>
      </c>
    </row>
    <row r="5993" spans="1:15" x14ac:dyDescent="0.25">
      <c r="A5993">
        <v>9022304</v>
      </c>
      <c r="B5993">
        <v>98846</v>
      </c>
      <c r="C5993">
        <v>3100</v>
      </c>
      <c r="D5993">
        <v>3100</v>
      </c>
      <c r="E5993">
        <v>2003</v>
      </c>
      <c r="F5993" t="s">
        <v>7993</v>
      </c>
      <c r="G5993" t="s">
        <v>1</v>
      </c>
      <c r="H5993" t="s">
        <v>2</v>
      </c>
      <c r="I5993" t="s">
        <v>2081</v>
      </c>
      <c r="J5993">
        <v>1345</v>
      </c>
      <c r="K5993">
        <v>1</v>
      </c>
      <c r="L5993">
        <v>20030116</v>
      </c>
      <c r="M5993">
        <v>20231207</v>
      </c>
      <c r="N5993" t="s">
        <v>4</v>
      </c>
      <c r="O5993" t="s">
        <v>5</v>
      </c>
    </row>
    <row r="5994" spans="1:15" x14ac:dyDescent="0.25">
      <c r="A5994">
        <v>9022615</v>
      </c>
      <c r="B5994">
        <v>81013</v>
      </c>
      <c r="C5994">
        <v>3604</v>
      </c>
      <c r="D5994">
        <v>3641</v>
      </c>
      <c r="E5994">
        <v>2000</v>
      </c>
      <c r="F5994" t="s">
        <v>7994</v>
      </c>
      <c r="G5994" t="s">
        <v>184</v>
      </c>
      <c r="H5994" t="s">
        <v>2</v>
      </c>
      <c r="I5994" t="s">
        <v>2187</v>
      </c>
      <c r="J5994">
        <v>1258</v>
      </c>
      <c r="K5994">
        <v>1</v>
      </c>
      <c r="L5994">
        <v>20000306</v>
      </c>
      <c r="M5994">
        <v>20231221</v>
      </c>
      <c r="N5994" t="s">
        <v>4</v>
      </c>
      <c r="O5994" t="s">
        <v>5</v>
      </c>
    </row>
    <row r="5995" spans="1:15" x14ac:dyDescent="0.25">
      <c r="A5995">
        <v>9023125</v>
      </c>
      <c r="B5995">
        <v>98547</v>
      </c>
      <c r="C5995">
        <v>3714</v>
      </c>
      <c r="D5995">
        <v>3790</v>
      </c>
      <c r="E5995">
        <v>2002</v>
      </c>
      <c r="F5995" t="s">
        <v>7995</v>
      </c>
      <c r="G5995" t="s">
        <v>1</v>
      </c>
      <c r="H5995" t="s">
        <v>2</v>
      </c>
      <c r="I5995" t="s">
        <v>2918</v>
      </c>
      <c r="J5995">
        <v>1015</v>
      </c>
      <c r="K5995">
        <v>1</v>
      </c>
      <c r="L5995">
        <v>20021107</v>
      </c>
      <c r="M5995">
        <v>20231206</v>
      </c>
      <c r="N5995" t="s">
        <v>4</v>
      </c>
      <c r="O5995" t="s">
        <v>49</v>
      </c>
    </row>
    <row r="5996" spans="1:15" x14ac:dyDescent="0.25">
      <c r="A5996">
        <v>9026440</v>
      </c>
      <c r="B5996">
        <v>187447</v>
      </c>
      <c r="C5996">
        <v>3802</v>
      </c>
      <c r="D5996">
        <v>3802</v>
      </c>
      <c r="E5996">
        <v>2007</v>
      </c>
      <c r="F5996" t="s">
        <v>7996</v>
      </c>
      <c r="G5996" t="s">
        <v>65</v>
      </c>
      <c r="H5996" t="s">
        <v>21</v>
      </c>
      <c r="I5996" t="s">
        <v>6004</v>
      </c>
      <c r="J5996">
        <v>1885</v>
      </c>
      <c r="K5996">
        <v>3</v>
      </c>
      <c r="L5996">
        <v>20070521</v>
      </c>
      <c r="M5996">
        <v>20231204</v>
      </c>
      <c r="N5996" t="s">
        <v>100</v>
      </c>
      <c r="O5996" t="s">
        <v>49</v>
      </c>
    </row>
    <row r="5997" spans="1:15" x14ac:dyDescent="0.25">
      <c r="A5997">
        <v>9027310</v>
      </c>
      <c r="B5997">
        <v>30116</v>
      </c>
      <c r="C5997">
        <v>3807</v>
      </c>
      <c r="D5997">
        <v>3855</v>
      </c>
      <c r="E5997">
        <v>1990</v>
      </c>
      <c r="F5997" t="s">
        <v>7997</v>
      </c>
      <c r="G5997" t="s">
        <v>1</v>
      </c>
      <c r="H5997" t="s">
        <v>2</v>
      </c>
      <c r="I5997" t="s">
        <v>7998</v>
      </c>
      <c r="J5997">
        <v>1105</v>
      </c>
      <c r="K5997">
        <v>3</v>
      </c>
      <c r="L5997">
        <v>19900101</v>
      </c>
      <c r="M5997">
        <v>20231207</v>
      </c>
      <c r="N5997" t="s">
        <v>100</v>
      </c>
      <c r="O5997" t="s">
        <v>8</v>
      </c>
    </row>
    <row r="5998" spans="1:15" x14ac:dyDescent="0.25">
      <c r="A5998">
        <v>9033809</v>
      </c>
      <c r="B5998">
        <v>71544</v>
      </c>
      <c r="C5998">
        <v>3100</v>
      </c>
      <c r="D5998">
        <v>3100</v>
      </c>
      <c r="E5998">
        <v>1999</v>
      </c>
      <c r="F5998" t="s">
        <v>7999</v>
      </c>
      <c r="G5998" t="s">
        <v>1</v>
      </c>
      <c r="H5998" t="s">
        <v>2</v>
      </c>
      <c r="I5998" t="s">
        <v>8000</v>
      </c>
      <c r="J5998">
        <v>1065</v>
      </c>
      <c r="K5998">
        <v>2</v>
      </c>
      <c r="L5998">
        <v>19991202</v>
      </c>
      <c r="M5998">
        <v>20231205</v>
      </c>
      <c r="N5998" t="s">
        <v>4</v>
      </c>
      <c r="O5998" t="s">
        <v>49</v>
      </c>
    </row>
    <row r="5999" spans="1:15" x14ac:dyDescent="0.25">
      <c r="A5999">
        <v>9033966</v>
      </c>
      <c r="B5999">
        <v>98947</v>
      </c>
      <c r="C5999">
        <v>3100</v>
      </c>
      <c r="D5999">
        <v>3100</v>
      </c>
      <c r="E5999">
        <v>2002</v>
      </c>
      <c r="F5999" t="s">
        <v>8001</v>
      </c>
      <c r="G5999" t="s">
        <v>1</v>
      </c>
      <c r="H5999" t="s">
        <v>2</v>
      </c>
      <c r="I5999" t="s">
        <v>482</v>
      </c>
      <c r="J5999">
        <v>1536</v>
      </c>
      <c r="K5999">
        <v>1</v>
      </c>
      <c r="L5999">
        <v>20021202</v>
      </c>
      <c r="M5999">
        <v>20231218</v>
      </c>
      <c r="N5999" t="s">
        <v>4</v>
      </c>
      <c r="O5999" t="s">
        <v>204</v>
      </c>
    </row>
    <row r="6000" spans="1:15" x14ac:dyDescent="0.25">
      <c r="A6000">
        <v>9035170</v>
      </c>
      <c r="B6000">
        <v>95494</v>
      </c>
      <c r="C6000">
        <v>3100</v>
      </c>
      <c r="D6000">
        <v>3100</v>
      </c>
      <c r="E6000">
        <v>2001</v>
      </c>
      <c r="F6000" t="s">
        <v>8002</v>
      </c>
      <c r="G6000" t="s">
        <v>1</v>
      </c>
      <c r="H6000" t="s">
        <v>2</v>
      </c>
      <c r="I6000" t="s">
        <v>8003</v>
      </c>
      <c r="J6000">
        <v>980</v>
      </c>
      <c r="K6000">
        <v>1</v>
      </c>
      <c r="L6000">
        <v>20010306</v>
      </c>
      <c r="M6000">
        <v>20231211</v>
      </c>
      <c r="N6000" t="s">
        <v>4</v>
      </c>
      <c r="O6000" t="s">
        <v>40</v>
      </c>
    </row>
    <row r="6001" spans="1:15" x14ac:dyDescent="0.25">
      <c r="A6001">
        <v>9037036</v>
      </c>
      <c r="B6001">
        <v>85500</v>
      </c>
      <c r="C6001">
        <v>3711</v>
      </c>
      <c r="D6001">
        <v>3711</v>
      </c>
      <c r="E6001">
        <v>2001</v>
      </c>
      <c r="F6001" t="s">
        <v>8004</v>
      </c>
      <c r="G6001" t="s">
        <v>65</v>
      </c>
      <c r="H6001" t="s">
        <v>21</v>
      </c>
      <c r="I6001" t="s">
        <v>3581</v>
      </c>
      <c r="J6001">
        <v>1915</v>
      </c>
      <c r="K6001">
        <v>1</v>
      </c>
      <c r="L6001">
        <v>20010802</v>
      </c>
      <c r="M6001">
        <v>20231222</v>
      </c>
      <c r="N6001" t="s">
        <v>4</v>
      </c>
      <c r="O6001" t="s">
        <v>49</v>
      </c>
    </row>
    <row r="6002" spans="1:15" x14ac:dyDescent="0.25">
      <c r="A6002">
        <v>9039133</v>
      </c>
      <c r="B6002">
        <v>13592</v>
      </c>
      <c r="C6002">
        <v>3706</v>
      </c>
      <c r="D6002">
        <v>3706</v>
      </c>
      <c r="E6002">
        <v>1995</v>
      </c>
      <c r="F6002" t="s">
        <v>8005</v>
      </c>
      <c r="G6002" t="s">
        <v>1</v>
      </c>
      <c r="H6002" t="s">
        <v>2</v>
      </c>
      <c r="I6002" t="s">
        <v>2103</v>
      </c>
      <c r="J6002">
        <v>1225</v>
      </c>
      <c r="K6002">
        <v>1</v>
      </c>
      <c r="L6002">
        <v>19950101</v>
      </c>
      <c r="M6002">
        <v>20231206</v>
      </c>
      <c r="N6002" t="s">
        <v>4</v>
      </c>
      <c r="O6002" t="s">
        <v>49</v>
      </c>
    </row>
    <row r="6003" spans="1:15" x14ac:dyDescent="0.25">
      <c r="A6003">
        <v>9039777</v>
      </c>
      <c r="B6003">
        <v>47114</v>
      </c>
      <c r="C6003">
        <v>3100</v>
      </c>
      <c r="D6003">
        <v>3100</v>
      </c>
      <c r="E6003">
        <v>1997</v>
      </c>
      <c r="F6003" t="s">
        <v>8006</v>
      </c>
      <c r="G6003" t="s">
        <v>65</v>
      </c>
      <c r="H6003" t="s">
        <v>21</v>
      </c>
      <c r="I6003" t="s">
        <v>2074</v>
      </c>
      <c r="J6003">
        <v>1710</v>
      </c>
      <c r="K6003">
        <v>1</v>
      </c>
      <c r="L6003">
        <v>19980312</v>
      </c>
      <c r="M6003">
        <v>20231206</v>
      </c>
      <c r="N6003" t="s">
        <v>4</v>
      </c>
      <c r="O6003" t="s">
        <v>76</v>
      </c>
    </row>
    <row r="6004" spans="1:15" x14ac:dyDescent="0.25">
      <c r="A6004">
        <v>9040566</v>
      </c>
      <c r="B6004">
        <v>223381</v>
      </c>
      <c r="C6004">
        <v>3606</v>
      </c>
      <c r="D6004">
        <v>3606</v>
      </c>
      <c r="E6004">
        <v>2009</v>
      </c>
      <c r="F6004" t="s">
        <v>8007</v>
      </c>
      <c r="G6004" t="s">
        <v>1</v>
      </c>
      <c r="H6004" t="s">
        <v>2</v>
      </c>
      <c r="I6004" t="s">
        <v>5508</v>
      </c>
      <c r="J6004">
        <v>1541</v>
      </c>
      <c r="K6004">
        <v>3</v>
      </c>
      <c r="L6004">
        <v>20090325</v>
      </c>
      <c r="M6004">
        <v>20231214</v>
      </c>
      <c r="N6004" t="s">
        <v>100</v>
      </c>
      <c r="O6004" t="s">
        <v>204</v>
      </c>
    </row>
    <row r="6005" spans="1:15" x14ac:dyDescent="0.25">
      <c r="A6005">
        <v>9045354</v>
      </c>
      <c r="B6005">
        <v>133974</v>
      </c>
      <c r="C6005">
        <v>3703</v>
      </c>
      <c r="D6005">
        <v>3737</v>
      </c>
      <c r="E6005">
        <v>2004</v>
      </c>
      <c r="F6005" t="s">
        <v>8008</v>
      </c>
      <c r="G6005" t="s">
        <v>1</v>
      </c>
      <c r="H6005" t="s">
        <v>2</v>
      </c>
      <c r="I6005" t="s">
        <v>158</v>
      </c>
      <c r="J6005">
        <v>1130</v>
      </c>
      <c r="K6005">
        <v>1</v>
      </c>
      <c r="L6005">
        <v>20041208</v>
      </c>
      <c r="M6005">
        <v>20231218</v>
      </c>
      <c r="N6005" t="s">
        <v>4</v>
      </c>
      <c r="O6005" t="s">
        <v>5</v>
      </c>
    </row>
    <row r="6006" spans="1:15" x14ac:dyDescent="0.25">
      <c r="A6006">
        <v>9045958</v>
      </c>
      <c r="B6006">
        <v>98858</v>
      </c>
      <c r="C6006">
        <v>3802</v>
      </c>
      <c r="D6006">
        <v>3832</v>
      </c>
      <c r="E6006">
        <v>2010</v>
      </c>
      <c r="F6006" t="s">
        <v>8009</v>
      </c>
      <c r="G6006" t="s">
        <v>1</v>
      </c>
      <c r="H6006" t="s">
        <v>2</v>
      </c>
      <c r="I6006" t="s">
        <v>644</v>
      </c>
      <c r="J6006">
        <v>1365</v>
      </c>
      <c r="K6006">
        <v>2</v>
      </c>
      <c r="L6006">
        <v>20021008</v>
      </c>
      <c r="M6006">
        <v>20231204</v>
      </c>
      <c r="N6006" t="s">
        <v>4</v>
      </c>
      <c r="O6006" t="s">
        <v>5</v>
      </c>
    </row>
    <row r="6007" spans="1:15" x14ac:dyDescent="0.25">
      <c r="A6007">
        <v>9047914</v>
      </c>
      <c r="B6007">
        <v>169668</v>
      </c>
      <c r="C6007">
        <v>3212</v>
      </c>
      <c r="D6007">
        <v>3212</v>
      </c>
      <c r="E6007">
        <v>2007</v>
      </c>
      <c r="F6007" t="s">
        <v>8010</v>
      </c>
      <c r="G6007" t="s">
        <v>525</v>
      </c>
      <c r="H6007" t="s">
        <v>302</v>
      </c>
      <c r="I6007" t="s">
        <v>4696</v>
      </c>
      <c r="J6007">
        <v>6500</v>
      </c>
      <c r="K6007">
        <v>3</v>
      </c>
      <c r="L6007">
        <v>20070319</v>
      </c>
      <c r="M6007">
        <v>20231219</v>
      </c>
      <c r="N6007" t="s">
        <v>100</v>
      </c>
      <c r="O6007" t="s">
        <v>4697</v>
      </c>
    </row>
    <row r="6008" spans="1:15" x14ac:dyDescent="0.25">
      <c r="A6008">
        <v>9050826</v>
      </c>
      <c r="B6008">
        <v>187838</v>
      </c>
      <c r="C6008">
        <v>3305</v>
      </c>
      <c r="D6008">
        <v>3305</v>
      </c>
      <c r="E6008">
        <v>2007</v>
      </c>
      <c r="F6008" t="s">
        <v>8011</v>
      </c>
      <c r="G6008" t="s">
        <v>1</v>
      </c>
      <c r="H6008" t="s">
        <v>2</v>
      </c>
      <c r="I6008" t="s">
        <v>2226</v>
      </c>
      <c r="J6008">
        <v>1248</v>
      </c>
      <c r="K6008">
        <v>1</v>
      </c>
      <c r="L6008">
        <v>20070619</v>
      </c>
      <c r="M6008">
        <v>20231204</v>
      </c>
      <c r="N6008" t="s">
        <v>4</v>
      </c>
      <c r="O6008" t="s">
        <v>204</v>
      </c>
    </row>
    <row r="6009" spans="1:15" x14ac:dyDescent="0.25">
      <c r="A6009">
        <v>9050855</v>
      </c>
      <c r="B6009">
        <v>74893</v>
      </c>
      <c r="C6009">
        <v>3804</v>
      </c>
      <c r="D6009">
        <v>3840</v>
      </c>
      <c r="E6009">
        <v>2000</v>
      </c>
      <c r="F6009" t="s">
        <v>8012</v>
      </c>
      <c r="G6009" t="s">
        <v>1</v>
      </c>
      <c r="H6009" t="s">
        <v>2</v>
      </c>
      <c r="I6009" t="s">
        <v>537</v>
      </c>
      <c r="J6009">
        <v>1231</v>
      </c>
      <c r="K6009">
        <v>1</v>
      </c>
      <c r="L6009">
        <v>20001020</v>
      </c>
      <c r="M6009">
        <v>20231221</v>
      </c>
      <c r="N6009" t="s">
        <v>4</v>
      </c>
      <c r="O6009" t="s">
        <v>94</v>
      </c>
    </row>
    <row r="6010" spans="1:15" x14ac:dyDescent="0.25">
      <c r="A6010">
        <v>9052721</v>
      </c>
      <c r="B6010">
        <v>100647</v>
      </c>
      <c r="C6010">
        <v>3807</v>
      </c>
      <c r="D6010">
        <v>3855</v>
      </c>
      <c r="E6010">
        <v>2003</v>
      </c>
      <c r="F6010" t="s">
        <v>8013</v>
      </c>
      <c r="G6010" t="s">
        <v>1</v>
      </c>
      <c r="H6010" t="s">
        <v>2</v>
      </c>
      <c r="I6010" t="s">
        <v>7511</v>
      </c>
      <c r="J6010">
        <v>1255</v>
      </c>
      <c r="K6010">
        <v>1</v>
      </c>
      <c r="L6010">
        <v>20030312</v>
      </c>
      <c r="M6010">
        <v>20231204</v>
      </c>
      <c r="N6010" t="s">
        <v>4</v>
      </c>
      <c r="O6010" t="s">
        <v>5</v>
      </c>
    </row>
    <row r="6011" spans="1:15" x14ac:dyDescent="0.25">
      <c r="A6011">
        <v>9052730</v>
      </c>
      <c r="B6011">
        <v>125013</v>
      </c>
      <c r="C6011">
        <v>3506</v>
      </c>
      <c r="D6011">
        <v>3550</v>
      </c>
      <c r="E6011">
        <v>1999</v>
      </c>
      <c r="F6011" t="s">
        <v>8014</v>
      </c>
      <c r="G6011" t="s">
        <v>184</v>
      </c>
      <c r="H6011" t="s">
        <v>2</v>
      </c>
      <c r="I6011" t="s">
        <v>256</v>
      </c>
      <c r="J6011">
        <v>1325</v>
      </c>
      <c r="K6011">
        <v>1</v>
      </c>
      <c r="L6011">
        <v>19990428</v>
      </c>
      <c r="M6011">
        <v>20231212</v>
      </c>
      <c r="N6011" t="s">
        <v>4</v>
      </c>
      <c r="O6011" t="s">
        <v>5</v>
      </c>
    </row>
    <row r="6012" spans="1:15" x14ac:dyDescent="0.25">
      <c r="A6012">
        <v>9054390</v>
      </c>
      <c r="B6012">
        <v>132606</v>
      </c>
      <c r="C6012">
        <v>3805</v>
      </c>
      <c r="D6012">
        <v>3805</v>
      </c>
      <c r="E6012">
        <v>2004</v>
      </c>
      <c r="F6012" t="s">
        <v>8015</v>
      </c>
      <c r="G6012" t="s">
        <v>1</v>
      </c>
      <c r="H6012" t="s">
        <v>2</v>
      </c>
      <c r="I6012" t="s">
        <v>247</v>
      </c>
      <c r="J6012">
        <v>1350</v>
      </c>
      <c r="K6012">
        <v>1</v>
      </c>
      <c r="L6012">
        <v>20040226</v>
      </c>
      <c r="M6012">
        <v>20231213</v>
      </c>
      <c r="N6012" t="s">
        <v>4</v>
      </c>
      <c r="O6012" t="s">
        <v>5</v>
      </c>
    </row>
    <row r="6013" spans="1:15" x14ac:dyDescent="0.25">
      <c r="A6013">
        <v>9054419</v>
      </c>
      <c r="B6013">
        <v>185391</v>
      </c>
      <c r="C6013">
        <v>3503</v>
      </c>
      <c r="D6013">
        <v>3535</v>
      </c>
      <c r="E6013">
        <v>2008</v>
      </c>
      <c r="F6013" t="s">
        <v>8016</v>
      </c>
      <c r="G6013" t="s">
        <v>1</v>
      </c>
      <c r="H6013" t="s">
        <v>2</v>
      </c>
      <c r="I6013" t="s">
        <v>8017</v>
      </c>
      <c r="J6013">
        <v>1188</v>
      </c>
      <c r="K6013">
        <v>1</v>
      </c>
      <c r="L6013">
        <v>20080215</v>
      </c>
      <c r="M6013">
        <v>20231218</v>
      </c>
      <c r="N6013" t="s">
        <v>4</v>
      </c>
      <c r="O6013" t="s">
        <v>40</v>
      </c>
    </row>
    <row r="6014" spans="1:15" x14ac:dyDescent="0.25">
      <c r="A6014">
        <v>9054643</v>
      </c>
      <c r="B6014">
        <v>48394</v>
      </c>
      <c r="C6014">
        <v>3100</v>
      </c>
      <c r="D6014">
        <v>3100</v>
      </c>
      <c r="E6014">
        <v>1999</v>
      </c>
      <c r="F6014" t="s">
        <v>8018</v>
      </c>
      <c r="G6014" t="s">
        <v>148</v>
      </c>
      <c r="H6014" t="s">
        <v>26</v>
      </c>
      <c r="I6014" t="s">
        <v>8019</v>
      </c>
      <c r="J6014">
        <v>152</v>
      </c>
      <c r="K6014">
        <v>1</v>
      </c>
      <c r="L6014">
        <v>19990608</v>
      </c>
      <c r="M6014">
        <v>20231218</v>
      </c>
      <c r="N6014" t="s">
        <v>4</v>
      </c>
      <c r="O6014" t="s">
        <v>8020</v>
      </c>
    </row>
    <row r="6015" spans="1:15" x14ac:dyDescent="0.25">
      <c r="A6015">
        <v>9056473</v>
      </c>
      <c r="B6015">
        <v>69926</v>
      </c>
      <c r="C6015">
        <v>3210</v>
      </c>
      <c r="D6015">
        <v>3270</v>
      </c>
      <c r="E6015">
        <v>1999</v>
      </c>
      <c r="F6015" t="s">
        <v>8021</v>
      </c>
      <c r="G6015" t="s">
        <v>1</v>
      </c>
      <c r="H6015" t="s">
        <v>2</v>
      </c>
      <c r="I6015" t="s">
        <v>989</v>
      </c>
      <c r="J6015">
        <v>1375</v>
      </c>
      <c r="K6015">
        <v>1</v>
      </c>
      <c r="L6015">
        <v>19991213</v>
      </c>
      <c r="M6015">
        <v>20231201</v>
      </c>
      <c r="N6015" t="s">
        <v>4</v>
      </c>
      <c r="O6015" t="s">
        <v>5</v>
      </c>
    </row>
    <row r="6016" spans="1:15" x14ac:dyDescent="0.25">
      <c r="A6016">
        <v>9062155</v>
      </c>
      <c r="B6016">
        <v>83170</v>
      </c>
      <c r="C6016">
        <v>3602</v>
      </c>
      <c r="D6016">
        <v>3630</v>
      </c>
      <c r="E6016">
        <v>2001</v>
      </c>
      <c r="F6016" t="s">
        <v>8022</v>
      </c>
      <c r="G6016" t="s">
        <v>1</v>
      </c>
      <c r="H6016" t="s">
        <v>2</v>
      </c>
      <c r="I6016" t="s">
        <v>1695</v>
      </c>
      <c r="J6016">
        <v>1100</v>
      </c>
      <c r="K6016">
        <v>1</v>
      </c>
      <c r="L6016">
        <v>20010101</v>
      </c>
      <c r="M6016">
        <v>20231208</v>
      </c>
      <c r="N6016" t="s">
        <v>4</v>
      </c>
      <c r="O6016" t="s">
        <v>5</v>
      </c>
    </row>
    <row r="6017" spans="1:15" x14ac:dyDescent="0.25">
      <c r="A6017">
        <v>9063129</v>
      </c>
      <c r="B6017">
        <v>228744</v>
      </c>
      <c r="C6017">
        <v>3810</v>
      </c>
      <c r="D6017">
        <v>3870</v>
      </c>
      <c r="E6017">
        <v>2010</v>
      </c>
      <c r="F6017" t="s">
        <v>8023</v>
      </c>
      <c r="G6017" t="s">
        <v>1</v>
      </c>
      <c r="H6017" t="s">
        <v>2</v>
      </c>
      <c r="I6017" t="s">
        <v>5712</v>
      </c>
      <c r="J6017">
        <v>1892</v>
      </c>
      <c r="K6017">
        <v>2</v>
      </c>
      <c r="L6017">
        <v>20100628</v>
      </c>
      <c r="M6017">
        <v>20231213</v>
      </c>
      <c r="N6017" t="s">
        <v>4</v>
      </c>
      <c r="O6017" t="s">
        <v>8</v>
      </c>
    </row>
    <row r="6018" spans="1:15" x14ac:dyDescent="0.25">
      <c r="A6018">
        <v>9063652</v>
      </c>
      <c r="B6018">
        <v>44547</v>
      </c>
      <c r="C6018">
        <v>3809</v>
      </c>
      <c r="D6018">
        <v>3866</v>
      </c>
      <c r="E6018">
        <v>1997</v>
      </c>
      <c r="F6018" t="s">
        <v>8024</v>
      </c>
      <c r="G6018" t="s">
        <v>1</v>
      </c>
      <c r="H6018" t="s">
        <v>2</v>
      </c>
      <c r="I6018" t="s">
        <v>1632</v>
      </c>
      <c r="J6018">
        <v>1285</v>
      </c>
      <c r="K6018">
        <v>1</v>
      </c>
      <c r="L6018">
        <v>19970602</v>
      </c>
      <c r="M6018">
        <v>20231221</v>
      </c>
      <c r="N6018" t="s">
        <v>4</v>
      </c>
      <c r="O6018" t="s">
        <v>5</v>
      </c>
    </row>
    <row r="6019" spans="1:15" x14ac:dyDescent="0.25">
      <c r="A6019">
        <v>9065182</v>
      </c>
      <c r="B6019">
        <v>175292</v>
      </c>
      <c r="C6019">
        <v>3806</v>
      </c>
      <c r="D6019">
        <v>3806</v>
      </c>
      <c r="E6019">
        <v>2006</v>
      </c>
      <c r="F6019" t="s">
        <v>8025</v>
      </c>
      <c r="G6019" t="s">
        <v>1</v>
      </c>
      <c r="H6019" t="s">
        <v>2</v>
      </c>
      <c r="I6019" t="s">
        <v>3748</v>
      </c>
      <c r="J6019">
        <v>1365</v>
      </c>
      <c r="K6019">
        <v>1</v>
      </c>
      <c r="L6019">
        <v>20061024</v>
      </c>
      <c r="M6019">
        <v>20231201</v>
      </c>
      <c r="N6019" t="s">
        <v>4</v>
      </c>
      <c r="O6019" t="s">
        <v>76</v>
      </c>
    </row>
    <row r="6020" spans="1:15" x14ac:dyDescent="0.25">
      <c r="A6020">
        <v>9065207</v>
      </c>
      <c r="B6020">
        <v>925</v>
      </c>
      <c r="C6020">
        <v>3805</v>
      </c>
      <c r="D6020">
        <v>3805</v>
      </c>
      <c r="E6020">
        <v>1993</v>
      </c>
      <c r="F6020" t="s">
        <v>8026</v>
      </c>
      <c r="G6020" t="s">
        <v>1</v>
      </c>
      <c r="H6020" t="s">
        <v>2</v>
      </c>
      <c r="I6020" t="s">
        <v>8027</v>
      </c>
      <c r="J6020">
        <v>955</v>
      </c>
      <c r="K6020">
        <v>1</v>
      </c>
      <c r="L6020">
        <v>19930630</v>
      </c>
      <c r="M6020">
        <v>20231214</v>
      </c>
      <c r="N6020" t="s">
        <v>100</v>
      </c>
      <c r="O6020" t="s">
        <v>221</v>
      </c>
    </row>
    <row r="6021" spans="1:15" x14ac:dyDescent="0.25">
      <c r="A6021">
        <v>9065413</v>
      </c>
      <c r="B6021">
        <v>161428</v>
      </c>
      <c r="C6021">
        <v>3807</v>
      </c>
      <c r="D6021">
        <v>3855</v>
      </c>
      <c r="E6021">
        <v>2007</v>
      </c>
      <c r="F6021" t="s">
        <v>8028</v>
      </c>
      <c r="G6021" t="s">
        <v>1</v>
      </c>
      <c r="H6021" t="s">
        <v>2</v>
      </c>
      <c r="I6021" t="s">
        <v>700</v>
      </c>
      <c r="J6021">
        <v>1391</v>
      </c>
      <c r="K6021">
        <v>1</v>
      </c>
      <c r="L6021">
        <v>20070111</v>
      </c>
      <c r="M6021">
        <v>20231220</v>
      </c>
      <c r="N6021" t="s">
        <v>4</v>
      </c>
      <c r="O6021" t="s">
        <v>8</v>
      </c>
    </row>
    <row r="6022" spans="1:15" x14ac:dyDescent="0.25">
      <c r="A6022">
        <v>9067891</v>
      </c>
      <c r="B6022">
        <v>74839</v>
      </c>
      <c r="C6022">
        <v>3710</v>
      </c>
      <c r="D6022">
        <v>3770</v>
      </c>
      <c r="E6022">
        <v>2000</v>
      </c>
      <c r="F6022" t="s">
        <v>8029</v>
      </c>
      <c r="G6022" t="s">
        <v>1</v>
      </c>
      <c r="H6022" t="s">
        <v>2</v>
      </c>
      <c r="I6022" t="s">
        <v>886</v>
      </c>
      <c r="J6022">
        <v>825</v>
      </c>
      <c r="K6022">
        <v>1</v>
      </c>
      <c r="L6022">
        <v>20000101</v>
      </c>
      <c r="M6022">
        <v>20231201</v>
      </c>
      <c r="N6022" t="s">
        <v>4</v>
      </c>
      <c r="O6022" t="s">
        <v>94</v>
      </c>
    </row>
    <row r="6023" spans="1:15" x14ac:dyDescent="0.25">
      <c r="A6023">
        <v>9069805</v>
      </c>
      <c r="B6023">
        <v>47362</v>
      </c>
      <c r="C6023">
        <v>3100</v>
      </c>
      <c r="D6023">
        <v>3100</v>
      </c>
      <c r="E6023">
        <v>1998</v>
      </c>
      <c r="F6023" t="s">
        <v>8030</v>
      </c>
      <c r="G6023" t="s">
        <v>1</v>
      </c>
      <c r="H6023" t="s">
        <v>2</v>
      </c>
      <c r="I6023" t="s">
        <v>8031</v>
      </c>
      <c r="J6023">
        <v>1045</v>
      </c>
      <c r="K6023">
        <v>1</v>
      </c>
      <c r="L6023">
        <v>19980903</v>
      </c>
      <c r="M6023">
        <v>20231220</v>
      </c>
      <c r="N6023" t="s">
        <v>4</v>
      </c>
      <c r="O6023" t="s">
        <v>8</v>
      </c>
    </row>
    <row r="6024" spans="1:15" x14ac:dyDescent="0.25">
      <c r="A6024">
        <v>9070941</v>
      </c>
      <c r="B6024">
        <v>74842</v>
      </c>
      <c r="C6024">
        <v>3410</v>
      </c>
      <c r="D6024">
        <v>3410</v>
      </c>
      <c r="E6024">
        <v>1999</v>
      </c>
      <c r="F6024" t="s">
        <v>8032</v>
      </c>
      <c r="G6024" t="s">
        <v>1</v>
      </c>
      <c r="H6024" t="s">
        <v>2</v>
      </c>
      <c r="I6024" t="s">
        <v>2717</v>
      </c>
      <c r="J6024">
        <v>910</v>
      </c>
      <c r="K6024">
        <v>1</v>
      </c>
      <c r="L6024">
        <v>19990521</v>
      </c>
      <c r="M6024">
        <v>20231127</v>
      </c>
      <c r="N6024" t="s">
        <v>4</v>
      </c>
      <c r="O6024" t="s">
        <v>94</v>
      </c>
    </row>
    <row r="6025" spans="1:15" x14ac:dyDescent="0.25">
      <c r="A6025">
        <v>9072290</v>
      </c>
      <c r="B6025">
        <v>22618</v>
      </c>
      <c r="C6025">
        <v>3601</v>
      </c>
      <c r="D6025">
        <v>3625</v>
      </c>
      <c r="E6025">
        <v>1995</v>
      </c>
      <c r="F6025" t="s">
        <v>8033</v>
      </c>
      <c r="G6025" t="s">
        <v>1</v>
      </c>
      <c r="H6025" t="s">
        <v>2</v>
      </c>
      <c r="I6025" t="s">
        <v>288</v>
      </c>
      <c r="J6025">
        <v>1050</v>
      </c>
      <c r="K6025">
        <v>1</v>
      </c>
      <c r="L6025">
        <v>19950101</v>
      </c>
      <c r="M6025">
        <v>20231213</v>
      </c>
      <c r="N6025" t="s">
        <v>4</v>
      </c>
      <c r="O6025" t="s">
        <v>5</v>
      </c>
    </row>
    <row r="6026" spans="1:15" x14ac:dyDescent="0.25">
      <c r="A6026">
        <v>9074782</v>
      </c>
      <c r="B6026">
        <v>137020</v>
      </c>
      <c r="C6026">
        <v>3100</v>
      </c>
      <c r="D6026">
        <v>3100</v>
      </c>
      <c r="E6026">
        <v>2005</v>
      </c>
      <c r="F6026" t="s">
        <v>8034</v>
      </c>
      <c r="G6026" t="s">
        <v>1</v>
      </c>
      <c r="H6026" t="s">
        <v>2</v>
      </c>
      <c r="I6026" t="s">
        <v>190</v>
      </c>
      <c r="J6026">
        <v>1280</v>
      </c>
      <c r="K6026">
        <v>1</v>
      </c>
      <c r="L6026">
        <v>20051109</v>
      </c>
      <c r="M6026">
        <v>20231212</v>
      </c>
      <c r="N6026" t="s">
        <v>4</v>
      </c>
      <c r="O6026" t="s">
        <v>49</v>
      </c>
    </row>
    <row r="6027" spans="1:15" x14ac:dyDescent="0.25">
      <c r="A6027">
        <v>9076162</v>
      </c>
      <c r="B6027">
        <v>98856</v>
      </c>
      <c r="C6027">
        <v>3504</v>
      </c>
      <c r="D6027">
        <v>3540</v>
      </c>
      <c r="E6027">
        <v>2002</v>
      </c>
      <c r="F6027" t="s">
        <v>8035</v>
      </c>
      <c r="G6027" t="s">
        <v>345</v>
      </c>
      <c r="H6027" t="s">
        <v>2</v>
      </c>
      <c r="I6027" t="s">
        <v>943</v>
      </c>
      <c r="J6027">
        <v>1360</v>
      </c>
      <c r="K6027">
        <v>1</v>
      </c>
      <c r="L6027">
        <v>20021206</v>
      </c>
      <c r="M6027">
        <v>20231122</v>
      </c>
      <c r="N6027" t="s">
        <v>4</v>
      </c>
      <c r="O6027" t="s">
        <v>8036</v>
      </c>
    </row>
    <row r="6028" spans="1:15" x14ac:dyDescent="0.25">
      <c r="A6028">
        <v>9076707</v>
      </c>
      <c r="B6028">
        <v>7134</v>
      </c>
      <c r="C6028">
        <v>3407</v>
      </c>
      <c r="D6028">
        <v>3455</v>
      </c>
      <c r="E6028">
        <v>1993</v>
      </c>
      <c r="F6028" t="s">
        <v>8037</v>
      </c>
      <c r="G6028" t="s">
        <v>184</v>
      </c>
      <c r="H6028" t="s">
        <v>2</v>
      </c>
      <c r="I6028" t="s">
        <v>2388</v>
      </c>
      <c r="J6028">
        <v>1320</v>
      </c>
      <c r="K6028">
        <v>3</v>
      </c>
      <c r="L6028">
        <v>19931223</v>
      </c>
      <c r="M6028">
        <v>20231213</v>
      </c>
      <c r="N6028" t="s">
        <v>100</v>
      </c>
      <c r="O6028" t="s">
        <v>204</v>
      </c>
    </row>
    <row r="6029" spans="1:15" x14ac:dyDescent="0.25">
      <c r="A6029">
        <v>9077789</v>
      </c>
      <c r="B6029">
        <v>73924</v>
      </c>
      <c r="C6029">
        <v>3609</v>
      </c>
      <c r="D6029">
        <v>3609</v>
      </c>
      <c r="E6029">
        <v>1995</v>
      </c>
      <c r="F6029" t="s">
        <v>8038</v>
      </c>
      <c r="G6029" t="s">
        <v>1</v>
      </c>
      <c r="H6029" t="s">
        <v>2</v>
      </c>
      <c r="I6029" t="s">
        <v>8039</v>
      </c>
      <c r="J6029">
        <v>1115</v>
      </c>
      <c r="K6029">
        <v>1</v>
      </c>
      <c r="L6029">
        <v>19950101</v>
      </c>
      <c r="M6029">
        <v>20231219</v>
      </c>
      <c r="N6029" t="s">
        <v>4</v>
      </c>
      <c r="O6029" t="s">
        <v>8</v>
      </c>
    </row>
    <row r="6030" spans="1:15" x14ac:dyDescent="0.25">
      <c r="A6030">
        <v>9078290</v>
      </c>
      <c r="B6030">
        <v>90201</v>
      </c>
      <c r="C6030">
        <v>3303</v>
      </c>
      <c r="D6030">
        <v>3303</v>
      </c>
      <c r="E6030">
        <v>2001</v>
      </c>
      <c r="F6030" t="s">
        <v>8040</v>
      </c>
      <c r="G6030" t="s">
        <v>1</v>
      </c>
      <c r="H6030" t="s">
        <v>2</v>
      </c>
      <c r="I6030" t="s">
        <v>3063</v>
      </c>
      <c r="J6030">
        <v>1100</v>
      </c>
      <c r="K6030">
        <v>1</v>
      </c>
      <c r="L6030">
        <v>20010629</v>
      </c>
      <c r="M6030">
        <v>20231222</v>
      </c>
      <c r="N6030" t="s">
        <v>4</v>
      </c>
      <c r="O6030" t="s">
        <v>5</v>
      </c>
    </row>
    <row r="6031" spans="1:15" x14ac:dyDescent="0.25">
      <c r="A6031">
        <v>9082759</v>
      </c>
      <c r="B6031">
        <v>135765</v>
      </c>
      <c r="C6031">
        <v>3502</v>
      </c>
      <c r="D6031">
        <v>3530</v>
      </c>
      <c r="E6031">
        <v>2004</v>
      </c>
      <c r="F6031" t="s">
        <v>8041</v>
      </c>
      <c r="G6031" t="s">
        <v>1</v>
      </c>
      <c r="H6031" t="s">
        <v>2</v>
      </c>
      <c r="I6031" t="s">
        <v>8042</v>
      </c>
      <c r="J6031">
        <v>1830</v>
      </c>
      <c r="K6031">
        <v>1</v>
      </c>
      <c r="L6031">
        <v>20040614</v>
      </c>
      <c r="M6031">
        <v>20231201</v>
      </c>
      <c r="N6031" t="s">
        <v>4</v>
      </c>
      <c r="O6031" t="s">
        <v>282</v>
      </c>
    </row>
    <row r="6032" spans="1:15" x14ac:dyDescent="0.25">
      <c r="A6032">
        <v>9084115</v>
      </c>
      <c r="B6032">
        <v>160195</v>
      </c>
      <c r="C6032">
        <v>3713</v>
      </c>
      <c r="D6032">
        <v>3713</v>
      </c>
      <c r="E6032">
        <v>2006</v>
      </c>
      <c r="F6032" t="s">
        <v>8043</v>
      </c>
      <c r="G6032" t="s">
        <v>350</v>
      </c>
      <c r="H6032" t="s">
        <v>30</v>
      </c>
      <c r="I6032" t="s">
        <v>4928</v>
      </c>
      <c r="J6032">
        <v>5980</v>
      </c>
      <c r="K6032">
        <v>3</v>
      </c>
      <c r="L6032">
        <v>20060626</v>
      </c>
      <c r="M6032">
        <v>20231227</v>
      </c>
      <c r="N6032" t="s">
        <v>100</v>
      </c>
      <c r="O6032" t="s">
        <v>2095</v>
      </c>
    </row>
    <row r="6033" spans="1:15" x14ac:dyDescent="0.25">
      <c r="A6033">
        <v>9084883</v>
      </c>
      <c r="B6033">
        <v>133974</v>
      </c>
      <c r="C6033">
        <v>3611</v>
      </c>
      <c r="D6033">
        <v>3679</v>
      </c>
      <c r="E6033">
        <v>2004</v>
      </c>
      <c r="F6033" t="s">
        <v>8044</v>
      </c>
      <c r="G6033" t="s">
        <v>1</v>
      </c>
      <c r="H6033" t="s">
        <v>2</v>
      </c>
      <c r="I6033" t="s">
        <v>1546</v>
      </c>
      <c r="J6033">
        <v>1130</v>
      </c>
      <c r="K6033">
        <v>1</v>
      </c>
      <c r="L6033">
        <v>20040216</v>
      </c>
      <c r="M6033">
        <v>20231220</v>
      </c>
      <c r="N6033" t="s">
        <v>4</v>
      </c>
      <c r="O6033" t="s">
        <v>5</v>
      </c>
    </row>
    <row r="6034" spans="1:15" x14ac:dyDescent="0.25">
      <c r="A6034">
        <v>9085263</v>
      </c>
      <c r="B6034">
        <v>36246</v>
      </c>
      <c r="C6034">
        <v>3203</v>
      </c>
      <c r="D6034">
        <v>3203</v>
      </c>
      <c r="E6034">
        <v>1996</v>
      </c>
      <c r="F6034" t="s">
        <v>8045</v>
      </c>
      <c r="G6034" t="s">
        <v>1</v>
      </c>
      <c r="H6034" t="s">
        <v>2</v>
      </c>
      <c r="I6034" t="s">
        <v>7360</v>
      </c>
      <c r="J6034">
        <v>1010</v>
      </c>
      <c r="K6034">
        <v>1</v>
      </c>
      <c r="L6034">
        <v>19960101</v>
      </c>
      <c r="M6034">
        <v>20231219</v>
      </c>
      <c r="N6034" t="s">
        <v>4</v>
      </c>
      <c r="O6034" t="s">
        <v>8</v>
      </c>
    </row>
    <row r="6035" spans="1:15" x14ac:dyDescent="0.25">
      <c r="A6035">
        <v>9085453</v>
      </c>
      <c r="B6035">
        <v>6160</v>
      </c>
      <c r="C6035">
        <v>3502</v>
      </c>
      <c r="D6035">
        <v>3502</v>
      </c>
      <c r="E6035">
        <v>1994</v>
      </c>
      <c r="F6035" t="s">
        <v>8046</v>
      </c>
      <c r="G6035" t="s">
        <v>1</v>
      </c>
      <c r="H6035" t="s">
        <v>2</v>
      </c>
      <c r="I6035" t="s">
        <v>8047</v>
      </c>
      <c r="J6035">
        <v>1440</v>
      </c>
      <c r="K6035">
        <v>1</v>
      </c>
      <c r="L6035">
        <v>19940203</v>
      </c>
      <c r="M6035">
        <v>20231213</v>
      </c>
      <c r="N6035" t="s">
        <v>4</v>
      </c>
      <c r="O6035" t="s">
        <v>962</v>
      </c>
    </row>
    <row r="6036" spans="1:15" x14ac:dyDescent="0.25">
      <c r="A6036">
        <v>9085905</v>
      </c>
      <c r="B6036">
        <v>55220</v>
      </c>
      <c r="C6036">
        <v>3100</v>
      </c>
      <c r="D6036">
        <v>3100</v>
      </c>
      <c r="E6036">
        <v>1999</v>
      </c>
      <c r="F6036" t="s">
        <v>8048</v>
      </c>
      <c r="G6036" t="s">
        <v>1</v>
      </c>
      <c r="H6036" t="s">
        <v>2</v>
      </c>
      <c r="I6036" t="s">
        <v>2660</v>
      </c>
      <c r="J6036">
        <v>1025</v>
      </c>
      <c r="K6036">
        <v>1</v>
      </c>
      <c r="L6036">
        <v>19990507</v>
      </c>
      <c r="M6036">
        <v>20231214</v>
      </c>
      <c r="N6036" t="s">
        <v>4</v>
      </c>
      <c r="O6036" t="s">
        <v>1189</v>
      </c>
    </row>
    <row r="6037" spans="1:15" x14ac:dyDescent="0.25">
      <c r="A6037">
        <v>9086599</v>
      </c>
      <c r="B6037">
        <v>259070</v>
      </c>
      <c r="C6037">
        <v>3100</v>
      </c>
      <c r="D6037">
        <v>3100</v>
      </c>
      <c r="E6037">
        <v>2010</v>
      </c>
      <c r="F6037" t="s">
        <v>8049</v>
      </c>
      <c r="G6037" t="s">
        <v>1</v>
      </c>
      <c r="H6037" t="s">
        <v>2</v>
      </c>
      <c r="I6037" t="s">
        <v>60</v>
      </c>
      <c r="J6037">
        <v>1317</v>
      </c>
      <c r="K6037">
        <v>1</v>
      </c>
      <c r="L6037">
        <v>20100701</v>
      </c>
      <c r="M6037">
        <v>20231212</v>
      </c>
      <c r="N6037" t="s">
        <v>4</v>
      </c>
      <c r="O6037" t="s">
        <v>61</v>
      </c>
    </row>
    <row r="6038" spans="1:15" x14ac:dyDescent="0.25">
      <c r="A6038">
        <v>9087943</v>
      </c>
      <c r="B6038">
        <v>90193</v>
      </c>
      <c r="C6038">
        <v>3207</v>
      </c>
      <c r="D6038">
        <v>3207</v>
      </c>
      <c r="E6038">
        <v>2002</v>
      </c>
      <c r="F6038" t="s">
        <v>8050</v>
      </c>
      <c r="G6038" t="s">
        <v>1</v>
      </c>
      <c r="H6038" t="s">
        <v>2</v>
      </c>
      <c r="I6038" t="s">
        <v>1191</v>
      </c>
      <c r="J6038">
        <v>1065</v>
      </c>
      <c r="K6038">
        <v>1</v>
      </c>
      <c r="L6038">
        <v>20020927</v>
      </c>
      <c r="M6038">
        <v>20231212</v>
      </c>
      <c r="N6038" t="s">
        <v>4</v>
      </c>
      <c r="O6038" t="s">
        <v>5</v>
      </c>
    </row>
    <row r="6039" spans="1:15" x14ac:dyDescent="0.25">
      <c r="A6039">
        <v>9087978</v>
      </c>
      <c r="B6039">
        <v>40440</v>
      </c>
      <c r="C6039">
        <v>3100</v>
      </c>
      <c r="D6039">
        <v>3100</v>
      </c>
      <c r="E6039">
        <v>1996</v>
      </c>
      <c r="F6039" t="s">
        <v>8051</v>
      </c>
      <c r="G6039" t="s">
        <v>1</v>
      </c>
      <c r="H6039" t="s">
        <v>2</v>
      </c>
      <c r="I6039" t="s">
        <v>288</v>
      </c>
      <c r="J6039">
        <v>1005</v>
      </c>
      <c r="K6039">
        <v>1</v>
      </c>
      <c r="L6039">
        <v>19961218</v>
      </c>
      <c r="M6039">
        <v>20231212</v>
      </c>
      <c r="N6039" t="s">
        <v>4</v>
      </c>
      <c r="O6039" t="s">
        <v>5</v>
      </c>
    </row>
    <row r="6040" spans="1:15" x14ac:dyDescent="0.25">
      <c r="A6040">
        <v>9089741</v>
      </c>
      <c r="B6040">
        <v>40425</v>
      </c>
      <c r="C6040">
        <v>3704</v>
      </c>
      <c r="D6040">
        <v>3704</v>
      </c>
      <c r="E6040">
        <v>1998</v>
      </c>
      <c r="F6040" t="s">
        <v>8052</v>
      </c>
      <c r="G6040" t="s">
        <v>1</v>
      </c>
      <c r="H6040" t="s">
        <v>2</v>
      </c>
      <c r="I6040" t="s">
        <v>171</v>
      </c>
      <c r="J6040">
        <v>1055</v>
      </c>
      <c r="K6040">
        <v>1</v>
      </c>
      <c r="L6040">
        <v>19980302</v>
      </c>
      <c r="M6040">
        <v>20231221</v>
      </c>
      <c r="N6040" t="s">
        <v>4</v>
      </c>
      <c r="O6040" t="s">
        <v>5</v>
      </c>
    </row>
    <row r="6041" spans="1:15" x14ac:dyDescent="0.25">
      <c r="A6041">
        <v>9091031</v>
      </c>
      <c r="B6041">
        <v>161429</v>
      </c>
      <c r="C6041">
        <v>3306</v>
      </c>
      <c r="D6041">
        <v>3306</v>
      </c>
      <c r="E6041">
        <v>2005</v>
      </c>
      <c r="F6041" t="s">
        <v>8053</v>
      </c>
      <c r="G6041" t="s">
        <v>1</v>
      </c>
      <c r="H6041" t="s">
        <v>2</v>
      </c>
      <c r="I6041" t="s">
        <v>700</v>
      </c>
      <c r="J6041">
        <v>1386</v>
      </c>
      <c r="K6041">
        <v>3</v>
      </c>
      <c r="L6041">
        <v>20050404</v>
      </c>
      <c r="M6041">
        <v>20231229</v>
      </c>
      <c r="N6041" t="s">
        <v>100</v>
      </c>
      <c r="O6041" t="s">
        <v>8</v>
      </c>
    </row>
    <row r="6042" spans="1:15" x14ac:dyDescent="0.25">
      <c r="A6042">
        <v>9092242</v>
      </c>
      <c r="B6042">
        <v>48480</v>
      </c>
      <c r="C6042">
        <v>3605</v>
      </c>
      <c r="D6042">
        <v>3646</v>
      </c>
      <c r="E6042">
        <v>1996</v>
      </c>
      <c r="F6042" t="s">
        <v>8054</v>
      </c>
      <c r="G6042" t="s">
        <v>1</v>
      </c>
      <c r="H6042" t="s">
        <v>2</v>
      </c>
      <c r="I6042" t="s">
        <v>1199</v>
      </c>
      <c r="J6042">
        <v>935</v>
      </c>
      <c r="K6042">
        <v>1</v>
      </c>
      <c r="L6042">
        <v>19960617</v>
      </c>
      <c r="M6042">
        <v>20231218</v>
      </c>
      <c r="N6042" t="s">
        <v>4</v>
      </c>
      <c r="O6042" t="s">
        <v>55</v>
      </c>
    </row>
    <row r="6043" spans="1:15" x14ac:dyDescent="0.25">
      <c r="A6043">
        <v>9092657</v>
      </c>
      <c r="B6043">
        <v>99600</v>
      </c>
      <c r="C6043">
        <v>3711</v>
      </c>
      <c r="D6043">
        <v>3775</v>
      </c>
      <c r="E6043">
        <v>2003</v>
      </c>
      <c r="F6043" t="s">
        <v>8055</v>
      </c>
      <c r="G6043" t="s">
        <v>1</v>
      </c>
      <c r="H6043" t="s">
        <v>2</v>
      </c>
      <c r="I6043" t="s">
        <v>7193</v>
      </c>
      <c r="J6043">
        <v>1147</v>
      </c>
      <c r="K6043">
        <v>1</v>
      </c>
      <c r="L6043">
        <v>20030827</v>
      </c>
      <c r="M6043">
        <v>20231214</v>
      </c>
      <c r="N6043" t="s">
        <v>4</v>
      </c>
      <c r="O6043" t="s">
        <v>94</v>
      </c>
    </row>
    <row r="6044" spans="1:15" x14ac:dyDescent="0.25">
      <c r="A6044">
        <v>9092984</v>
      </c>
      <c r="B6044">
        <v>97200</v>
      </c>
      <c r="C6044">
        <v>3704</v>
      </c>
      <c r="D6044">
        <v>3740</v>
      </c>
      <c r="E6044">
        <v>2002</v>
      </c>
      <c r="F6044" t="s">
        <v>8056</v>
      </c>
      <c r="G6044" t="s">
        <v>1</v>
      </c>
      <c r="H6044" t="s">
        <v>2</v>
      </c>
      <c r="I6044" t="s">
        <v>8057</v>
      </c>
      <c r="J6044">
        <v>1399</v>
      </c>
      <c r="K6044">
        <v>1</v>
      </c>
      <c r="L6044">
        <v>20021002</v>
      </c>
      <c r="M6044">
        <v>20231218</v>
      </c>
      <c r="N6044" t="s">
        <v>4</v>
      </c>
      <c r="O6044" t="s">
        <v>221</v>
      </c>
    </row>
    <row r="6045" spans="1:15" x14ac:dyDescent="0.25">
      <c r="A6045">
        <v>9093271</v>
      </c>
      <c r="B6045">
        <v>184477</v>
      </c>
      <c r="C6045">
        <v>3305</v>
      </c>
      <c r="D6045">
        <v>3305</v>
      </c>
      <c r="E6045">
        <v>2008</v>
      </c>
      <c r="F6045" t="s">
        <v>8058</v>
      </c>
      <c r="G6045" t="s">
        <v>1</v>
      </c>
      <c r="H6045" t="s">
        <v>2</v>
      </c>
      <c r="I6045" t="s">
        <v>556</v>
      </c>
      <c r="J6045">
        <v>850</v>
      </c>
      <c r="K6045">
        <v>1</v>
      </c>
      <c r="L6045">
        <v>20080130</v>
      </c>
      <c r="M6045">
        <v>20231208</v>
      </c>
      <c r="N6045" t="s">
        <v>4</v>
      </c>
      <c r="O6045" t="s">
        <v>273</v>
      </c>
    </row>
    <row r="6046" spans="1:15" x14ac:dyDescent="0.25">
      <c r="A6046">
        <v>9093678</v>
      </c>
      <c r="B6046">
        <v>33988</v>
      </c>
      <c r="C6046">
        <v>3505</v>
      </c>
      <c r="D6046">
        <v>3505</v>
      </c>
      <c r="E6046">
        <v>1996</v>
      </c>
      <c r="F6046" t="s">
        <v>8059</v>
      </c>
      <c r="G6046" t="s">
        <v>1</v>
      </c>
      <c r="H6046" t="s">
        <v>2</v>
      </c>
      <c r="I6046" t="s">
        <v>6194</v>
      </c>
      <c r="J6046">
        <v>1235</v>
      </c>
      <c r="K6046">
        <v>1</v>
      </c>
      <c r="L6046">
        <v>19960101</v>
      </c>
      <c r="M6046">
        <v>20231213</v>
      </c>
      <c r="N6046" t="s">
        <v>4</v>
      </c>
      <c r="O6046" t="s">
        <v>163</v>
      </c>
    </row>
    <row r="6047" spans="1:15" x14ac:dyDescent="0.25">
      <c r="A6047">
        <v>9095244</v>
      </c>
      <c r="B6047">
        <v>115841</v>
      </c>
      <c r="C6047">
        <v>3702</v>
      </c>
      <c r="D6047">
        <v>3730</v>
      </c>
      <c r="E6047">
        <v>1998</v>
      </c>
      <c r="F6047" t="s">
        <v>8060</v>
      </c>
      <c r="G6047" t="s">
        <v>1</v>
      </c>
      <c r="H6047" t="s">
        <v>2</v>
      </c>
      <c r="I6047" t="s">
        <v>8061</v>
      </c>
      <c r="J6047">
        <v>865</v>
      </c>
      <c r="K6047">
        <v>1</v>
      </c>
      <c r="L6047">
        <v>19980807</v>
      </c>
      <c r="M6047">
        <v>20231211</v>
      </c>
      <c r="N6047" t="s">
        <v>4</v>
      </c>
      <c r="O6047" t="s">
        <v>55</v>
      </c>
    </row>
    <row r="6048" spans="1:15" x14ac:dyDescent="0.25">
      <c r="A6048">
        <v>9096387</v>
      </c>
      <c r="B6048">
        <v>92091</v>
      </c>
      <c r="C6048">
        <v>3805</v>
      </c>
      <c r="D6048">
        <v>3805</v>
      </c>
      <c r="E6048">
        <v>2001</v>
      </c>
      <c r="F6048" t="s">
        <v>8062</v>
      </c>
      <c r="G6048" t="s">
        <v>1</v>
      </c>
      <c r="H6048" t="s">
        <v>2</v>
      </c>
      <c r="I6048" t="s">
        <v>921</v>
      </c>
      <c r="J6048">
        <v>1055</v>
      </c>
      <c r="K6048">
        <v>1</v>
      </c>
      <c r="L6048">
        <v>20011210</v>
      </c>
      <c r="M6048">
        <v>20231221</v>
      </c>
      <c r="N6048" t="s">
        <v>4</v>
      </c>
      <c r="O6048" t="s">
        <v>49</v>
      </c>
    </row>
    <row r="6049" spans="1:15" x14ac:dyDescent="0.25">
      <c r="A6049">
        <v>9100658</v>
      </c>
      <c r="B6049">
        <v>259247</v>
      </c>
      <c r="C6049">
        <v>3805</v>
      </c>
      <c r="D6049">
        <v>3805</v>
      </c>
      <c r="E6049">
        <v>2010</v>
      </c>
      <c r="F6049" t="s">
        <v>8063</v>
      </c>
      <c r="G6049" t="s">
        <v>1</v>
      </c>
      <c r="H6049" t="s">
        <v>2</v>
      </c>
      <c r="I6049" t="s">
        <v>6682</v>
      </c>
      <c r="J6049">
        <v>1311</v>
      </c>
      <c r="K6049">
        <v>1</v>
      </c>
      <c r="L6049">
        <v>20100629</v>
      </c>
      <c r="M6049">
        <v>20231206</v>
      </c>
      <c r="N6049" t="s">
        <v>4</v>
      </c>
      <c r="O6049" t="s">
        <v>69</v>
      </c>
    </row>
    <row r="6050" spans="1:15" x14ac:dyDescent="0.25">
      <c r="A6050">
        <v>9102366</v>
      </c>
      <c r="B6050">
        <v>31109</v>
      </c>
      <c r="C6050">
        <v>3405</v>
      </c>
      <c r="D6050">
        <v>3445</v>
      </c>
      <c r="E6050">
        <v>1996</v>
      </c>
      <c r="F6050" t="s">
        <v>8064</v>
      </c>
      <c r="G6050" t="s">
        <v>1</v>
      </c>
      <c r="H6050" t="s">
        <v>2</v>
      </c>
      <c r="I6050" t="s">
        <v>886</v>
      </c>
      <c r="J6050">
        <v>880</v>
      </c>
      <c r="K6050">
        <v>1</v>
      </c>
      <c r="L6050">
        <v>19961204</v>
      </c>
      <c r="M6050">
        <v>20231211</v>
      </c>
      <c r="N6050" t="s">
        <v>4</v>
      </c>
      <c r="O6050" t="s">
        <v>94</v>
      </c>
    </row>
    <row r="6051" spans="1:15" x14ac:dyDescent="0.25">
      <c r="A6051">
        <v>9105244</v>
      </c>
      <c r="B6051">
        <v>52083</v>
      </c>
      <c r="C6051">
        <v>3404</v>
      </c>
      <c r="D6051">
        <v>3404</v>
      </c>
      <c r="E6051">
        <v>1998</v>
      </c>
      <c r="F6051" t="s">
        <v>8065</v>
      </c>
      <c r="G6051" t="s">
        <v>65</v>
      </c>
      <c r="H6051" t="s">
        <v>21</v>
      </c>
      <c r="I6051" t="s">
        <v>1539</v>
      </c>
      <c r="J6051">
        <v>953</v>
      </c>
      <c r="K6051">
        <v>1</v>
      </c>
      <c r="L6051">
        <v>19980701</v>
      </c>
      <c r="M6051">
        <v>20231218</v>
      </c>
      <c r="N6051" t="s">
        <v>4</v>
      </c>
      <c r="O6051" t="s">
        <v>5</v>
      </c>
    </row>
    <row r="6052" spans="1:15" x14ac:dyDescent="0.25">
      <c r="A6052">
        <v>9106684</v>
      </c>
      <c r="B6052">
        <v>169856</v>
      </c>
      <c r="C6052">
        <v>3209</v>
      </c>
      <c r="D6052">
        <v>3265</v>
      </c>
      <c r="E6052">
        <v>2007</v>
      </c>
      <c r="F6052" t="s">
        <v>8066</v>
      </c>
      <c r="G6052" t="s">
        <v>65</v>
      </c>
      <c r="H6052" t="s">
        <v>21</v>
      </c>
      <c r="I6052" t="s">
        <v>3748</v>
      </c>
      <c r="J6052">
        <v>1365</v>
      </c>
      <c r="K6052">
        <v>1</v>
      </c>
      <c r="L6052">
        <v>20070531</v>
      </c>
      <c r="M6052">
        <v>20231213</v>
      </c>
      <c r="N6052" t="s">
        <v>4</v>
      </c>
      <c r="O6052" t="s">
        <v>76</v>
      </c>
    </row>
    <row r="6053" spans="1:15" x14ac:dyDescent="0.25">
      <c r="A6053">
        <v>9107427</v>
      </c>
      <c r="B6053">
        <v>22789</v>
      </c>
      <c r="C6053">
        <v>3100</v>
      </c>
      <c r="D6053">
        <v>3100</v>
      </c>
      <c r="E6053">
        <v>1996</v>
      </c>
      <c r="F6053" t="s">
        <v>8067</v>
      </c>
      <c r="G6053" t="s">
        <v>1</v>
      </c>
      <c r="H6053" t="s">
        <v>2</v>
      </c>
      <c r="I6053" t="s">
        <v>171</v>
      </c>
      <c r="J6053">
        <v>935</v>
      </c>
      <c r="K6053">
        <v>1</v>
      </c>
      <c r="L6053">
        <v>19960220</v>
      </c>
      <c r="M6053">
        <v>20231204</v>
      </c>
      <c r="N6053" t="s">
        <v>4</v>
      </c>
      <c r="O6053" t="s">
        <v>5</v>
      </c>
    </row>
    <row r="6054" spans="1:15" x14ac:dyDescent="0.25">
      <c r="A6054">
        <v>9107705</v>
      </c>
      <c r="B6054">
        <v>71095</v>
      </c>
      <c r="C6054">
        <v>3803</v>
      </c>
      <c r="D6054">
        <v>3803</v>
      </c>
      <c r="E6054">
        <v>2000</v>
      </c>
      <c r="F6054" t="s">
        <v>8068</v>
      </c>
      <c r="G6054" t="s">
        <v>65</v>
      </c>
      <c r="H6054" t="s">
        <v>21</v>
      </c>
      <c r="I6054" t="s">
        <v>8069</v>
      </c>
      <c r="J6054">
        <v>1840</v>
      </c>
      <c r="K6054">
        <v>2</v>
      </c>
      <c r="L6054">
        <v>20001122</v>
      </c>
      <c r="M6054">
        <v>20231227</v>
      </c>
      <c r="N6054" t="s">
        <v>4</v>
      </c>
      <c r="O6054" t="s">
        <v>49</v>
      </c>
    </row>
    <row r="6055" spans="1:15" x14ac:dyDescent="0.25">
      <c r="A6055">
        <v>9108949</v>
      </c>
      <c r="B6055">
        <v>87226</v>
      </c>
      <c r="C6055">
        <v>3807</v>
      </c>
      <c r="D6055">
        <v>3855</v>
      </c>
      <c r="E6055">
        <v>2001</v>
      </c>
      <c r="F6055" t="s">
        <v>8070</v>
      </c>
      <c r="G6055" t="s">
        <v>1</v>
      </c>
      <c r="H6055" t="s">
        <v>2</v>
      </c>
      <c r="I6055" t="s">
        <v>120</v>
      </c>
      <c r="J6055">
        <v>1290</v>
      </c>
      <c r="K6055">
        <v>1</v>
      </c>
      <c r="L6055">
        <v>20010227</v>
      </c>
      <c r="M6055">
        <v>20231218</v>
      </c>
      <c r="N6055" t="s">
        <v>4</v>
      </c>
      <c r="O6055" t="s">
        <v>49</v>
      </c>
    </row>
    <row r="6056" spans="1:15" x14ac:dyDescent="0.25">
      <c r="A6056">
        <v>9109091</v>
      </c>
      <c r="B6056">
        <v>93372</v>
      </c>
      <c r="C6056">
        <v>3608</v>
      </c>
      <c r="D6056">
        <v>3608</v>
      </c>
      <c r="E6056">
        <v>2002</v>
      </c>
      <c r="F6056" t="s">
        <v>8071</v>
      </c>
      <c r="G6056" t="s">
        <v>1</v>
      </c>
      <c r="H6056" t="s">
        <v>2</v>
      </c>
      <c r="I6056" t="s">
        <v>8072</v>
      </c>
      <c r="J6056">
        <v>1856</v>
      </c>
      <c r="K6056">
        <v>1</v>
      </c>
      <c r="L6056">
        <v>20020408</v>
      </c>
      <c r="M6056">
        <v>20231220</v>
      </c>
      <c r="N6056" t="s">
        <v>4</v>
      </c>
      <c r="O6056" t="s">
        <v>40</v>
      </c>
    </row>
    <row r="6057" spans="1:15" x14ac:dyDescent="0.25">
      <c r="A6057">
        <v>9111545</v>
      </c>
      <c r="B6057">
        <v>87103</v>
      </c>
      <c r="C6057">
        <v>3804</v>
      </c>
      <c r="D6057">
        <v>3804</v>
      </c>
      <c r="E6057">
        <v>2001</v>
      </c>
      <c r="F6057" t="s">
        <v>8073</v>
      </c>
      <c r="G6057" t="s">
        <v>1</v>
      </c>
      <c r="H6057" t="s">
        <v>2</v>
      </c>
      <c r="I6057" t="s">
        <v>8074</v>
      </c>
      <c r="J6057">
        <v>1314</v>
      </c>
      <c r="K6057">
        <v>1</v>
      </c>
      <c r="L6057">
        <v>20011129</v>
      </c>
      <c r="M6057">
        <v>20231214</v>
      </c>
      <c r="N6057" t="s">
        <v>4</v>
      </c>
      <c r="O6057" t="s">
        <v>209</v>
      </c>
    </row>
    <row r="6058" spans="1:15" x14ac:dyDescent="0.25">
      <c r="A6058">
        <v>9111563</v>
      </c>
      <c r="B6058">
        <v>102069</v>
      </c>
      <c r="C6058">
        <v>3301</v>
      </c>
      <c r="D6058">
        <v>3301</v>
      </c>
      <c r="E6058">
        <v>2003</v>
      </c>
      <c r="F6058" t="s">
        <v>8075</v>
      </c>
      <c r="G6058" t="s">
        <v>1</v>
      </c>
      <c r="H6058" t="s">
        <v>2</v>
      </c>
      <c r="I6058" t="s">
        <v>7708</v>
      </c>
      <c r="J6058">
        <v>1445</v>
      </c>
      <c r="K6058">
        <v>1</v>
      </c>
      <c r="L6058">
        <v>20030926</v>
      </c>
      <c r="M6058">
        <v>20231213</v>
      </c>
      <c r="N6058" t="s">
        <v>4</v>
      </c>
      <c r="O6058" t="s">
        <v>84</v>
      </c>
    </row>
    <row r="6059" spans="1:15" x14ac:dyDescent="0.25">
      <c r="A6059">
        <v>9113720</v>
      </c>
      <c r="B6059">
        <v>245969</v>
      </c>
      <c r="C6059">
        <v>3207</v>
      </c>
      <c r="D6059">
        <v>3207</v>
      </c>
      <c r="E6059">
        <v>2010</v>
      </c>
      <c r="F6059" t="s">
        <v>8076</v>
      </c>
      <c r="G6059" t="s">
        <v>1</v>
      </c>
      <c r="H6059" t="s">
        <v>2</v>
      </c>
      <c r="I6059" t="s">
        <v>700</v>
      </c>
      <c r="J6059">
        <v>1249</v>
      </c>
      <c r="K6059">
        <v>3</v>
      </c>
      <c r="L6059">
        <v>20100712</v>
      </c>
      <c r="M6059">
        <v>20231227</v>
      </c>
      <c r="N6059" t="s">
        <v>100</v>
      </c>
      <c r="O6059" t="s">
        <v>8</v>
      </c>
    </row>
    <row r="6060" spans="1:15" x14ac:dyDescent="0.25">
      <c r="A6060">
        <v>9114003</v>
      </c>
      <c r="B6060">
        <v>253402</v>
      </c>
      <c r="C6060">
        <v>3403</v>
      </c>
      <c r="D6060">
        <v>3403</v>
      </c>
      <c r="E6060">
        <v>2010</v>
      </c>
      <c r="F6060" t="s">
        <v>8077</v>
      </c>
      <c r="G6060" t="s">
        <v>65</v>
      </c>
      <c r="H6060" t="s">
        <v>43</v>
      </c>
      <c r="I6060" t="s">
        <v>2771</v>
      </c>
      <c r="J6060">
        <v>7825</v>
      </c>
      <c r="K6060">
        <v>3</v>
      </c>
      <c r="L6060">
        <v>20100628</v>
      </c>
      <c r="M6060">
        <v>20231208</v>
      </c>
      <c r="N6060" t="s">
        <v>100</v>
      </c>
      <c r="O6060" t="s">
        <v>819</v>
      </c>
    </row>
    <row r="6061" spans="1:15" x14ac:dyDescent="0.25">
      <c r="A6061">
        <v>9116760</v>
      </c>
      <c r="B6061">
        <v>167882</v>
      </c>
      <c r="C6061">
        <v>3805</v>
      </c>
      <c r="D6061">
        <v>3805</v>
      </c>
      <c r="E6061">
        <v>2006</v>
      </c>
      <c r="F6061" t="s">
        <v>8078</v>
      </c>
      <c r="G6061" t="s">
        <v>1</v>
      </c>
      <c r="H6061" t="s">
        <v>2</v>
      </c>
      <c r="I6061" t="s">
        <v>130</v>
      </c>
      <c r="J6061">
        <v>1240</v>
      </c>
      <c r="K6061">
        <v>1</v>
      </c>
      <c r="L6061">
        <v>20060725</v>
      </c>
      <c r="M6061">
        <v>20231206</v>
      </c>
      <c r="N6061" t="s">
        <v>4</v>
      </c>
      <c r="O6061" t="s">
        <v>5</v>
      </c>
    </row>
    <row r="6062" spans="1:15" x14ac:dyDescent="0.25">
      <c r="A6062">
        <v>9117419</v>
      </c>
      <c r="B6062">
        <v>52077</v>
      </c>
      <c r="C6062">
        <v>3405</v>
      </c>
      <c r="D6062">
        <v>3445</v>
      </c>
      <c r="E6062">
        <v>1998</v>
      </c>
      <c r="F6062" t="s">
        <v>8079</v>
      </c>
      <c r="G6062" t="s">
        <v>65</v>
      </c>
      <c r="H6062" t="s">
        <v>21</v>
      </c>
      <c r="I6062" t="s">
        <v>3227</v>
      </c>
      <c r="J6062">
        <v>1025</v>
      </c>
      <c r="K6062">
        <v>1</v>
      </c>
      <c r="L6062">
        <v>19980727</v>
      </c>
      <c r="M6062">
        <v>20231219</v>
      </c>
      <c r="N6062" t="s">
        <v>4</v>
      </c>
      <c r="O6062" t="s">
        <v>5</v>
      </c>
    </row>
    <row r="6063" spans="1:15" x14ac:dyDescent="0.25">
      <c r="A6063">
        <v>9117639</v>
      </c>
      <c r="B6063">
        <v>86075</v>
      </c>
      <c r="C6063">
        <v>3507</v>
      </c>
      <c r="D6063">
        <v>3556</v>
      </c>
      <c r="E6063">
        <v>2000</v>
      </c>
      <c r="F6063" t="s">
        <v>8080</v>
      </c>
      <c r="G6063" t="s">
        <v>1</v>
      </c>
      <c r="H6063" t="s">
        <v>2</v>
      </c>
      <c r="I6063" t="s">
        <v>2148</v>
      </c>
      <c r="J6063">
        <v>1394</v>
      </c>
      <c r="K6063">
        <v>1</v>
      </c>
      <c r="L6063">
        <v>20001205</v>
      </c>
      <c r="M6063">
        <v>20231205</v>
      </c>
      <c r="N6063" t="s">
        <v>4</v>
      </c>
      <c r="O6063" t="s">
        <v>163</v>
      </c>
    </row>
    <row r="6064" spans="1:15" x14ac:dyDescent="0.25">
      <c r="A6064">
        <v>9118405</v>
      </c>
      <c r="B6064">
        <v>154287</v>
      </c>
      <c r="C6064">
        <v>3702</v>
      </c>
      <c r="D6064">
        <v>3730</v>
      </c>
      <c r="E6064">
        <v>2006</v>
      </c>
      <c r="F6064" t="s">
        <v>8081</v>
      </c>
      <c r="G6064" t="s">
        <v>1</v>
      </c>
      <c r="H6064" t="s">
        <v>2</v>
      </c>
      <c r="I6064" t="s">
        <v>2914</v>
      </c>
      <c r="J6064">
        <v>1564</v>
      </c>
      <c r="K6064">
        <v>1</v>
      </c>
      <c r="L6064">
        <v>20060517</v>
      </c>
      <c r="M6064">
        <v>20231229</v>
      </c>
      <c r="N6064" t="s">
        <v>4</v>
      </c>
      <c r="O6064" t="s">
        <v>8</v>
      </c>
    </row>
    <row r="6065" spans="1:15" x14ac:dyDescent="0.25">
      <c r="A6065">
        <v>9119397</v>
      </c>
      <c r="B6065">
        <v>122918</v>
      </c>
      <c r="C6065">
        <v>3705</v>
      </c>
      <c r="D6065">
        <v>3705</v>
      </c>
      <c r="E6065">
        <v>2004</v>
      </c>
      <c r="F6065" t="s">
        <v>8082</v>
      </c>
      <c r="G6065" t="s">
        <v>1</v>
      </c>
      <c r="H6065" t="s">
        <v>2</v>
      </c>
      <c r="I6065" t="s">
        <v>2938</v>
      </c>
      <c r="J6065">
        <v>1195</v>
      </c>
      <c r="K6065">
        <v>1</v>
      </c>
      <c r="L6065">
        <v>20041014</v>
      </c>
      <c r="M6065">
        <v>20231218</v>
      </c>
      <c r="N6065" t="s">
        <v>4</v>
      </c>
      <c r="O6065" t="s">
        <v>305</v>
      </c>
    </row>
    <row r="6066" spans="1:15" x14ac:dyDescent="0.25">
      <c r="A6066">
        <v>9121321</v>
      </c>
      <c r="B6066">
        <v>189285</v>
      </c>
      <c r="C6066">
        <v>3711</v>
      </c>
      <c r="D6066">
        <v>3775</v>
      </c>
      <c r="E6066">
        <v>2008</v>
      </c>
      <c r="F6066" t="s">
        <v>8083</v>
      </c>
      <c r="G6066" t="s">
        <v>148</v>
      </c>
      <c r="H6066" t="s">
        <v>26</v>
      </c>
      <c r="I6066" t="s">
        <v>8084</v>
      </c>
      <c r="J6066">
        <v>145</v>
      </c>
      <c r="K6066">
        <v>1</v>
      </c>
      <c r="L6066">
        <v>20081216</v>
      </c>
      <c r="M6066">
        <v>20231205</v>
      </c>
      <c r="N6066" t="s">
        <v>4</v>
      </c>
      <c r="O6066" t="s">
        <v>728</v>
      </c>
    </row>
    <row r="6067" spans="1:15" x14ac:dyDescent="0.25">
      <c r="A6067">
        <v>9121419</v>
      </c>
      <c r="B6067">
        <v>172341</v>
      </c>
      <c r="C6067">
        <v>3702</v>
      </c>
      <c r="D6067">
        <v>3730</v>
      </c>
      <c r="E6067">
        <v>2006</v>
      </c>
      <c r="F6067" t="s">
        <v>8085</v>
      </c>
      <c r="G6067" t="s">
        <v>1</v>
      </c>
      <c r="H6067" t="s">
        <v>2</v>
      </c>
      <c r="I6067" t="s">
        <v>6377</v>
      </c>
      <c r="J6067">
        <v>1381</v>
      </c>
      <c r="K6067">
        <v>1</v>
      </c>
      <c r="L6067">
        <v>20060619</v>
      </c>
      <c r="M6067">
        <v>20231211</v>
      </c>
      <c r="N6067" t="s">
        <v>4</v>
      </c>
      <c r="O6067" t="s">
        <v>58</v>
      </c>
    </row>
    <row r="6068" spans="1:15" x14ac:dyDescent="0.25">
      <c r="A6068">
        <v>9123975</v>
      </c>
      <c r="B6068">
        <v>96583</v>
      </c>
      <c r="C6068">
        <v>3802</v>
      </c>
      <c r="D6068">
        <v>3802</v>
      </c>
      <c r="E6068">
        <v>2002</v>
      </c>
      <c r="F6068" t="s">
        <v>8086</v>
      </c>
      <c r="G6068" t="s">
        <v>1</v>
      </c>
      <c r="H6068" t="s">
        <v>2</v>
      </c>
      <c r="I6068" t="s">
        <v>8087</v>
      </c>
      <c r="J6068">
        <v>1487</v>
      </c>
      <c r="K6068">
        <v>1</v>
      </c>
      <c r="L6068">
        <v>20020619</v>
      </c>
      <c r="M6068">
        <v>20231218</v>
      </c>
      <c r="N6068" t="s">
        <v>4</v>
      </c>
      <c r="O6068" t="s">
        <v>5</v>
      </c>
    </row>
    <row r="6069" spans="1:15" x14ac:dyDescent="0.25">
      <c r="A6069">
        <v>9124421</v>
      </c>
      <c r="B6069">
        <v>193</v>
      </c>
      <c r="C6069">
        <v>3802</v>
      </c>
      <c r="D6069">
        <v>3830</v>
      </c>
      <c r="E6069">
        <v>1981</v>
      </c>
      <c r="F6069" t="s">
        <v>8088</v>
      </c>
      <c r="G6069" t="s">
        <v>1</v>
      </c>
      <c r="H6069" t="s">
        <v>2</v>
      </c>
      <c r="I6069" t="s">
        <v>3</v>
      </c>
      <c r="J6069">
        <v>875</v>
      </c>
      <c r="K6069">
        <v>1</v>
      </c>
      <c r="L6069">
        <v>19810101</v>
      </c>
      <c r="M6069">
        <v>20150701</v>
      </c>
      <c r="N6069" t="s">
        <v>4</v>
      </c>
      <c r="O6069" t="s">
        <v>5</v>
      </c>
    </row>
    <row r="6070" spans="1:15" x14ac:dyDescent="0.25">
      <c r="A6070">
        <v>9129876</v>
      </c>
      <c r="B6070">
        <v>6203</v>
      </c>
      <c r="C6070">
        <v>3712</v>
      </c>
      <c r="D6070">
        <v>3712</v>
      </c>
      <c r="E6070">
        <v>1983</v>
      </c>
      <c r="F6070" t="s">
        <v>8089</v>
      </c>
      <c r="G6070" t="s">
        <v>35</v>
      </c>
      <c r="H6070" t="s">
        <v>26</v>
      </c>
      <c r="I6070" t="s">
        <v>27</v>
      </c>
      <c r="J6070">
        <v>180</v>
      </c>
      <c r="K6070">
        <v>1</v>
      </c>
      <c r="L6070">
        <v>19831121</v>
      </c>
      <c r="M6070">
        <v>20231204</v>
      </c>
      <c r="N6070" t="s">
        <v>4</v>
      </c>
      <c r="O6070" t="s">
        <v>182</v>
      </c>
    </row>
    <row r="6071" spans="1:15" x14ac:dyDescent="0.25">
      <c r="A6071">
        <v>9130508</v>
      </c>
      <c r="B6071">
        <v>63309</v>
      </c>
      <c r="C6071">
        <v>3301</v>
      </c>
      <c r="D6071">
        <v>3301</v>
      </c>
      <c r="F6071" t="s">
        <v>8090</v>
      </c>
      <c r="G6071" t="s">
        <v>65</v>
      </c>
      <c r="H6071" t="s">
        <v>21</v>
      </c>
      <c r="I6071" t="s">
        <v>1748</v>
      </c>
      <c r="J6071">
        <v>1820</v>
      </c>
      <c r="K6071">
        <v>1</v>
      </c>
      <c r="L6071">
        <v>19990628</v>
      </c>
      <c r="M6071">
        <v>20231211</v>
      </c>
      <c r="N6071" t="s">
        <v>4</v>
      </c>
      <c r="O6071" t="s">
        <v>221</v>
      </c>
    </row>
    <row r="6072" spans="1:15" x14ac:dyDescent="0.25">
      <c r="A6072">
        <v>9132239</v>
      </c>
      <c r="B6072">
        <v>10965</v>
      </c>
      <c r="C6072">
        <v>3810</v>
      </c>
      <c r="D6072">
        <v>3810</v>
      </c>
      <c r="E6072">
        <v>1993</v>
      </c>
      <c r="F6072" t="s">
        <v>8091</v>
      </c>
      <c r="G6072" t="s">
        <v>1</v>
      </c>
      <c r="H6072" t="s">
        <v>2</v>
      </c>
      <c r="I6072" t="s">
        <v>8092</v>
      </c>
      <c r="J6072">
        <v>1163</v>
      </c>
      <c r="K6072">
        <v>1</v>
      </c>
      <c r="L6072">
        <v>19930101</v>
      </c>
      <c r="M6072">
        <v>20231204</v>
      </c>
      <c r="N6072" t="s">
        <v>4</v>
      </c>
      <c r="O6072" t="s">
        <v>334</v>
      </c>
    </row>
    <row r="6073" spans="1:15" x14ac:dyDescent="0.25">
      <c r="A6073">
        <v>9133018</v>
      </c>
      <c r="B6073">
        <v>90201</v>
      </c>
      <c r="C6073">
        <v>3308</v>
      </c>
      <c r="D6073">
        <v>3360</v>
      </c>
      <c r="E6073">
        <v>2001</v>
      </c>
      <c r="F6073" t="s">
        <v>8093</v>
      </c>
      <c r="G6073" t="s">
        <v>1</v>
      </c>
      <c r="H6073" t="s">
        <v>2</v>
      </c>
      <c r="I6073" t="s">
        <v>1695</v>
      </c>
      <c r="J6073">
        <v>1100</v>
      </c>
      <c r="K6073">
        <v>1</v>
      </c>
      <c r="L6073">
        <v>20010101</v>
      </c>
      <c r="M6073">
        <v>20231218</v>
      </c>
      <c r="N6073" t="s">
        <v>4</v>
      </c>
      <c r="O6073" t="s">
        <v>5</v>
      </c>
    </row>
    <row r="6074" spans="1:15" x14ac:dyDescent="0.25">
      <c r="A6074">
        <v>9134974</v>
      </c>
      <c r="B6074">
        <v>176800</v>
      </c>
      <c r="C6074">
        <v>3211</v>
      </c>
      <c r="D6074">
        <v>3276</v>
      </c>
      <c r="E6074">
        <v>2006</v>
      </c>
      <c r="F6074" t="s">
        <v>8094</v>
      </c>
      <c r="G6074" t="s">
        <v>1</v>
      </c>
      <c r="H6074" t="s">
        <v>2</v>
      </c>
      <c r="I6074" t="s">
        <v>152</v>
      </c>
      <c r="J6074">
        <v>1744</v>
      </c>
      <c r="K6074">
        <v>2</v>
      </c>
      <c r="L6074">
        <v>20060822</v>
      </c>
      <c r="M6074">
        <v>20231221</v>
      </c>
      <c r="N6074" t="s">
        <v>4</v>
      </c>
      <c r="O6074" t="s">
        <v>8</v>
      </c>
    </row>
    <row r="6075" spans="1:15" x14ac:dyDescent="0.25">
      <c r="A6075">
        <v>9136274</v>
      </c>
      <c r="B6075">
        <v>18858</v>
      </c>
      <c r="C6075">
        <v>3605</v>
      </c>
      <c r="D6075">
        <v>3605</v>
      </c>
      <c r="E6075">
        <v>1995</v>
      </c>
      <c r="F6075" t="s">
        <v>8095</v>
      </c>
      <c r="G6075" t="s">
        <v>1</v>
      </c>
      <c r="H6075" t="s">
        <v>2</v>
      </c>
      <c r="I6075" t="s">
        <v>810</v>
      </c>
      <c r="J6075">
        <v>920</v>
      </c>
      <c r="K6075">
        <v>1</v>
      </c>
      <c r="L6075">
        <v>19950926</v>
      </c>
      <c r="M6075">
        <v>20231220</v>
      </c>
      <c r="N6075" t="s">
        <v>4</v>
      </c>
      <c r="O6075" t="s">
        <v>5</v>
      </c>
    </row>
    <row r="6076" spans="1:15" x14ac:dyDescent="0.25">
      <c r="A6076">
        <v>9136326</v>
      </c>
      <c r="B6076">
        <v>161449</v>
      </c>
      <c r="C6076">
        <v>3100</v>
      </c>
      <c r="D6076">
        <v>3100</v>
      </c>
      <c r="E6076">
        <v>2007</v>
      </c>
      <c r="F6076" t="s">
        <v>8096</v>
      </c>
      <c r="G6076" t="s">
        <v>345</v>
      </c>
      <c r="H6076" t="s">
        <v>2</v>
      </c>
      <c r="I6076" t="s">
        <v>700</v>
      </c>
      <c r="J6076">
        <v>1426</v>
      </c>
      <c r="K6076">
        <v>1</v>
      </c>
      <c r="L6076">
        <v>20070620</v>
      </c>
      <c r="M6076">
        <v>20231220</v>
      </c>
      <c r="N6076" t="s">
        <v>4</v>
      </c>
      <c r="O6076" t="s">
        <v>8</v>
      </c>
    </row>
    <row r="6077" spans="1:15" x14ac:dyDescent="0.25">
      <c r="A6077">
        <v>9139631</v>
      </c>
      <c r="B6077">
        <v>257273</v>
      </c>
      <c r="C6077">
        <v>3308</v>
      </c>
      <c r="D6077">
        <v>3308</v>
      </c>
      <c r="E6077">
        <v>2010</v>
      </c>
      <c r="F6077" t="s">
        <v>8097</v>
      </c>
      <c r="G6077" t="s">
        <v>1</v>
      </c>
      <c r="H6077" t="s">
        <v>2</v>
      </c>
      <c r="I6077" t="s">
        <v>8098</v>
      </c>
      <c r="J6077">
        <v>1075</v>
      </c>
      <c r="K6077">
        <v>3</v>
      </c>
      <c r="L6077">
        <v>20100712</v>
      </c>
      <c r="M6077">
        <v>20231227</v>
      </c>
      <c r="N6077" t="s">
        <v>100</v>
      </c>
      <c r="O6077" t="s">
        <v>209</v>
      </c>
    </row>
    <row r="6078" spans="1:15" x14ac:dyDescent="0.25">
      <c r="A6078">
        <v>9140276</v>
      </c>
      <c r="B6078">
        <v>182087</v>
      </c>
      <c r="C6078">
        <v>3803</v>
      </c>
      <c r="D6078">
        <v>3835</v>
      </c>
      <c r="E6078">
        <v>2006</v>
      </c>
      <c r="F6078" t="s">
        <v>8099</v>
      </c>
      <c r="G6078" t="s">
        <v>65</v>
      </c>
      <c r="H6078" t="s">
        <v>21</v>
      </c>
      <c r="I6078" t="s">
        <v>4281</v>
      </c>
      <c r="J6078">
        <v>2050</v>
      </c>
      <c r="K6078">
        <v>1</v>
      </c>
      <c r="L6078">
        <v>20061114</v>
      </c>
      <c r="M6078">
        <v>20231206</v>
      </c>
      <c r="N6078" t="s">
        <v>4</v>
      </c>
      <c r="O6078" t="s">
        <v>76</v>
      </c>
    </row>
    <row r="6079" spans="1:15" x14ac:dyDescent="0.25">
      <c r="A6079">
        <v>9140448</v>
      </c>
      <c r="B6079">
        <v>126571</v>
      </c>
      <c r="C6079">
        <v>3711</v>
      </c>
      <c r="D6079">
        <v>3711</v>
      </c>
      <c r="E6079">
        <v>2002</v>
      </c>
      <c r="F6079" t="s">
        <v>8100</v>
      </c>
      <c r="G6079" t="s">
        <v>1</v>
      </c>
      <c r="H6079" t="s">
        <v>2</v>
      </c>
      <c r="I6079" t="s">
        <v>8101</v>
      </c>
      <c r="J6079">
        <v>1280</v>
      </c>
      <c r="K6079">
        <v>1</v>
      </c>
      <c r="L6079">
        <v>20020304</v>
      </c>
      <c r="M6079">
        <v>20231201</v>
      </c>
      <c r="N6079" t="s">
        <v>4</v>
      </c>
      <c r="O6079" t="s">
        <v>8</v>
      </c>
    </row>
    <row r="6080" spans="1:15" x14ac:dyDescent="0.25">
      <c r="A6080">
        <v>9143237</v>
      </c>
      <c r="B6080">
        <v>89045</v>
      </c>
      <c r="C6080">
        <v>3608</v>
      </c>
      <c r="D6080">
        <v>3661</v>
      </c>
      <c r="E6080">
        <v>2002</v>
      </c>
      <c r="F6080" t="s">
        <v>8102</v>
      </c>
      <c r="G6080" t="s">
        <v>1</v>
      </c>
      <c r="H6080" t="s">
        <v>2</v>
      </c>
      <c r="I6080" t="s">
        <v>1542</v>
      </c>
      <c r="J6080">
        <v>875</v>
      </c>
      <c r="K6080">
        <v>1</v>
      </c>
      <c r="L6080">
        <v>20020531</v>
      </c>
      <c r="M6080">
        <v>20231213</v>
      </c>
      <c r="N6080" t="s">
        <v>4</v>
      </c>
      <c r="O6080" t="s">
        <v>55</v>
      </c>
    </row>
    <row r="6081" spans="1:15" x14ac:dyDescent="0.25">
      <c r="A6081">
        <v>9144720</v>
      </c>
      <c r="B6081">
        <v>90201</v>
      </c>
      <c r="C6081">
        <v>3303</v>
      </c>
      <c r="D6081">
        <v>3336</v>
      </c>
      <c r="E6081">
        <v>2002</v>
      </c>
      <c r="F6081" t="s">
        <v>8103</v>
      </c>
      <c r="G6081" t="s">
        <v>1</v>
      </c>
      <c r="H6081" t="s">
        <v>2</v>
      </c>
      <c r="I6081" t="s">
        <v>1695</v>
      </c>
      <c r="J6081">
        <v>1100</v>
      </c>
      <c r="K6081">
        <v>1</v>
      </c>
      <c r="L6081">
        <v>20020702</v>
      </c>
      <c r="M6081">
        <v>20231213</v>
      </c>
      <c r="N6081" t="s">
        <v>4</v>
      </c>
      <c r="O6081" t="s">
        <v>5</v>
      </c>
    </row>
    <row r="6082" spans="1:15" x14ac:dyDescent="0.25">
      <c r="A6082">
        <v>9146563</v>
      </c>
      <c r="B6082">
        <v>85365</v>
      </c>
      <c r="C6082">
        <v>3504</v>
      </c>
      <c r="D6082">
        <v>3504</v>
      </c>
      <c r="E6082">
        <v>2001</v>
      </c>
      <c r="F6082" t="s">
        <v>8104</v>
      </c>
      <c r="G6082" t="s">
        <v>1</v>
      </c>
      <c r="H6082" t="s">
        <v>2</v>
      </c>
      <c r="I6082" t="s">
        <v>8105</v>
      </c>
      <c r="J6082">
        <v>1365</v>
      </c>
      <c r="K6082">
        <v>1</v>
      </c>
      <c r="L6082">
        <v>20010531</v>
      </c>
      <c r="M6082">
        <v>20231221</v>
      </c>
      <c r="N6082" t="s">
        <v>4</v>
      </c>
      <c r="O6082" t="s">
        <v>55</v>
      </c>
    </row>
    <row r="6083" spans="1:15" x14ac:dyDescent="0.25">
      <c r="A6083">
        <v>9147392</v>
      </c>
      <c r="B6083">
        <v>169668</v>
      </c>
      <c r="C6083">
        <v>3100</v>
      </c>
      <c r="D6083">
        <v>3100</v>
      </c>
      <c r="E6083">
        <v>2007</v>
      </c>
      <c r="F6083" t="s">
        <v>8106</v>
      </c>
      <c r="G6083" t="s">
        <v>525</v>
      </c>
      <c r="H6083" t="s">
        <v>302</v>
      </c>
      <c r="I6083" t="s">
        <v>4696</v>
      </c>
      <c r="J6083">
        <v>6400</v>
      </c>
      <c r="K6083">
        <v>3</v>
      </c>
      <c r="L6083">
        <v>20070619</v>
      </c>
      <c r="M6083">
        <v>20231220</v>
      </c>
      <c r="N6083" t="s">
        <v>100</v>
      </c>
      <c r="O6083" t="s">
        <v>4697</v>
      </c>
    </row>
    <row r="6084" spans="1:15" x14ac:dyDescent="0.25">
      <c r="A6084">
        <v>9152488</v>
      </c>
      <c r="B6084">
        <v>197869</v>
      </c>
      <c r="C6084">
        <v>3706</v>
      </c>
      <c r="D6084">
        <v>3750</v>
      </c>
      <c r="E6084">
        <v>2010</v>
      </c>
      <c r="F6084" t="s">
        <v>8107</v>
      </c>
      <c r="G6084" t="s">
        <v>1</v>
      </c>
      <c r="H6084" t="s">
        <v>2</v>
      </c>
      <c r="I6084" t="s">
        <v>1544</v>
      </c>
      <c r="J6084">
        <v>1280</v>
      </c>
      <c r="K6084">
        <v>2</v>
      </c>
      <c r="L6084">
        <v>20100702</v>
      </c>
      <c r="M6084">
        <v>20231206</v>
      </c>
      <c r="N6084" t="s">
        <v>4</v>
      </c>
      <c r="O6084" t="s">
        <v>297</v>
      </c>
    </row>
    <row r="6085" spans="1:15" x14ac:dyDescent="0.25">
      <c r="A6085">
        <v>9153944</v>
      </c>
      <c r="B6085">
        <v>93132</v>
      </c>
      <c r="C6085">
        <v>3806</v>
      </c>
      <c r="D6085">
        <v>3806</v>
      </c>
      <c r="E6085">
        <v>2002</v>
      </c>
      <c r="F6085" t="s">
        <v>8108</v>
      </c>
      <c r="G6085" t="s">
        <v>1</v>
      </c>
      <c r="H6085" t="s">
        <v>2</v>
      </c>
      <c r="I6085" t="s">
        <v>537</v>
      </c>
      <c r="J6085">
        <v>1306</v>
      </c>
      <c r="K6085">
        <v>1</v>
      </c>
      <c r="L6085">
        <v>20020306</v>
      </c>
      <c r="M6085">
        <v>20231206</v>
      </c>
      <c r="N6085" t="s">
        <v>4</v>
      </c>
      <c r="O6085" t="s">
        <v>94</v>
      </c>
    </row>
    <row r="6086" spans="1:15" x14ac:dyDescent="0.25">
      <c r="A6086">
        <v>9155007</v>
      </c>
      <c r="B6086">
        <v>85332</v>
      </c>
      <c r="C6086">
        <v>3209</v>
      </c>
      <c r="D6086">
        <v>3265</v>
      </c>
      <c r="E6086">
        <v>2001</v>
      </c>
      <c r="F6086" t="s">
        <v>8109</v>
      </c>
      <c r="G6086" t="s">
        <v>1</v>
      </c>
      <c r="H6086" t="s">
        <v>2</v>
      </c>
      <c r="I6086" t="s">
        <v>8110</v>
      </c>
      <c r="J6086">
        <v>1360</v>
      </c>
      <c r="K6086">
        <v>1</v>
      </c>
      <c r="L6086">
        <v>20010626</v>
      </c>
      <c r="M6086">
        <v>20231218</v>
      </c>
      <c r="N6086" t="s">
        <v>4</v>
      </c>
      <c r="O6086" t="s">
        <v>314</v>
      </c>
    </row>
    <row r="6087" spans="1:15" x14ac:dyDescent="0.25">
      <c r="A6087">
        <v>9156790</v>
      </c>
      <c r="B6087">
        <v>183925</v>
      </c>
      <c r="C6087">
        <v>3804</v>
      </c>
      <c r="D6087">
        <v>3842</v>
      </c>
      <c r="E6087">
        <v>2007</v>
      </c>
      <c r="F6087" t="s">
        <v>8111</v>
      </c>
      <c r="G6087" t="s">
        <v>1</v>
      </c>
      <c r="H6087" t="s">
        <v>2</v>
      </c>
      <c r="I6087" t="s">
        <v>105</v>
      </c>
      <c r="J6087">
        <v>1400</v>
      </c>
      <c r="K6087">
        <v>1</v>
      </c>
      <c r="L6087">
        <v>20070116</v>
      </c>
      <c r="M6087">
        <v>20231221</v>
      </c>
      <c r="N6087" t="s">
        <v>4</v>
      </c>
      <c r="O6087" t="s">
        <v>5</v>
      </c>
    </row>
    <row r="6088" spans="1:15" x14ac:dyDescent="0.25">
      <c r="A6088">
        <v>9156969</v>
      </c>
      <c r="B6088">
        <v>125516</v>
      </c>
      <c r="C6088">
        <v>3308</v>
      </c>
      <c r="D6088">
        <v>3308</v>
      </c>
      <c r="E6088">
        <v>1996</v>
      </c>
      <c r="F6088" t="s">
        <v>8112</v>
      </c>
      <c r="G6088" t="s">
        <v>1</v>
      </c>
      <c r="H6088" t="s">
        <v>2</v>
      </c>
      <c r="I6088" t="s">
        <v>3292</v>
      </c>
      <c r="J6088">
        <v>870</v>
      </c>
      <c r="K6088">
        <v>1</v>
      </c>
      <c r="L6088">
        <v>19961205</v>
      </c>
      <c r="M6088">
        <v>20231218</v>
      </c>
      <c r="N6088" t="s">
        <v>4</v>
      </c>
      <c r="O6088" t="s">
        <v>221</v>
      </c>
    </row>
    <row r="6089" spans="1:15" x14ac:dyDescent="0.25">
      <c r="A6089">
        <v>9160620</v>
      </c>
      <c r="B6089">
        <v>28519</v>
      </c>
      <c r="C6089">
        <v>3212</v>
      </c>
      <c r="D6089">
        <v>3212</v>
      </c>
      <c r="E6089">
        <v>1996</v>
      </c>
      <c r="F6089" t="s">
        <v>8113</v>
      </c>
      <c r="G6089" t="s">
        <v>184</v>
      </c>
      <c r="H6089" t="s">
        <v>2</v>
      </c>
      <c r="I6089" t="s">
        <v>288</v>
      </c>
      <c r="J6089">
        <v>975</v>
      </c>
      <c r="K6089">
        <v>1</v>
      </c>
      <c r="L6089">
        <v>19960101</v>
      </c>
      <c r="M6089">
        <v>20231222</v>
      </c>
      <c r="N6089" t="s">
        <v>4</v>
      </c>
      <c r="O6089" t="s">
        <v>5</v>
      </c>
    </row>
    <row r="6090" spans="1:15" x14ac:dyDescent="0.25">
      <c r="A6090">
        <v>9163943</v>
      </c>
      <c r="B6090">
        <v>47393</v>
      </c>
      <c r="C6090">
        <v>3304</v>
      </c>
      <c r="D6090">
        <v>3304</v>
      </c>
      <c r="E6090">
        <v>1998</v>
      </c>
      <c r="F6090" t="s">
        <v>8114</v>
      </c>
      <c r="G6090" t="s">
        <v>1</v>
      </c>
      <c r="H6090" t="s">
        <v>2</v>
      </c>
      <c r="I6090" t="s">
        <v>1134</v>
      </c>
      <c r="J6090">
        <v>1185</v>
      </c>
      <c r="K6090">
        <v>1</v>
      </c>
      <c r="L6090">
        <v>19980915</v>
      </c>
      <c r="M6090">
        <v>20231220</v>
      </c>
      <c r="N6090" t="s">
        <v>4</v>
      </c>
      <c r="O6090" t="s">
        <v>5</v>
      </c>
    </row>
    <row r="6091" spans="1:15" x14ac:dyDescent="0.25">
      <c r="A6091">
        <v>9165825</v>
      </c>
      <c r="B6091">
        <v>90202</v>
      </c>
      <c r="C6091">
        <v>3100</v>
      </c>
      <c r="D6091">
        <v>3100</v>
      </c>
      <c r="E6091">
        <v>2001</v>
      </c>
      <c r="F6091" t="s">
        <v>8115</v>
      </c>
      <c r="G6091" t="s">
        <v>1</v>
      </c>
      <c r="H6091" t="s">
        <v>2</v>
      </c>
      <c r="I6091" t="s">
        <v>249</v>
      </c>
      <c r="J6091">
        <v>1335</v>
      </c>
      <c r="K6091">
        <v>1</v>
      </c>
      <c r="L6091">
        <v>20020312</v>
      </c>
      <c r="M6091">
        <v>20231214</v>
      </c>
      <c r="N6091" t="s">
        <v>4</v>
      </c>
      <c r="O6091" t="s">
        <v>221</v>
      </c>
    </row>
    <row r="6092" spans="1:15" x14ac:dyDescent="0.25">
      <c r="A6092">
        <v>9166897</v>
      </c>
      <c r="B6092">
        <v>90199</v>
      </c>
      <c r="C6092">
        <v>3702</v>
      </c>
      <c r="D6092">
        <v>3730</v>
      </c>
      <c r="E6092">
        <v>2001</v>
      </c>
      <c r="F6092" t="s">
        <v>8116</v>
      </c>
      <c r="G6092" t="s">
        <v>1</v>
      </c>
      <c r="H6092" t="s">
        <v>2</v>
      </c>
      <c r="I6092" t="s">
        <v>1467</v>
      </c>
      <c r="J6092">
        <v>1125</v>
      </c>
      <c r="K6092">
        <v>1</v>
      </c>
      <c r="L6092">
        <v>20011008</v>
      </c>
      <c r="M6092">
        <v>20231205</v>
      </c>
      <c r="N6092" t="s">
        <v>4</v>
      </c>
      <c r="O6092" t="s">
        <v>5</v>
      </c>
    </row>
    <row r="6093" spans="1:15" x14ac:dyDescent="0.25">
      <c r="A6093">
        <v>9168689</v>
      </c>
      <c r="B6093">
        <v>6203</v>
      </c>
      <c r="C6093">
        <v>3602</v>
      </c>
      <c r="D6093">
        <v>3602</v>
      </c>
      <c r="E6093">
        <v>1988</v>
      </c>
      <c r="F6093">
        <v>14775</v>
      </c>
      <c r="G6093" t="s">
        <v>35</v>
      </c>
      <c r="H6093" t="s">
        <v>26</v>
      </c>
      <c r="I6093" t="s">
        <v>27</v>
      </c>
      <c r="J6093">
        <v>750</v>
      </c>
      <c r="K6093">
        <v>1</v>
      </c>
      <c r="L6093">
        <v>19880101</v>
      </c>
      <c r="M6093">
        <v>20231218</v>
      </c>
      <c r="N6093" t="s">
        <v>4</v>
      </c>
      <c r="O6093" t="s">
        <v>28</v>
      </c>
    </row>
    <row r="6094" spans="1:15" x14ac:dyDescent="0.25">
      <c r="A6094">
        <v>9171524</v>
      </c>
      <c r="B6094">
        <v>162702</v>
      </c>
      <c r="C6094">
        <v>3706</v>
      </c>
      <c r="D6094">
        <v>3706</v>
      </c>
      <c r="E6094">
        <v>2006</v>
      </c>
      <c r="F6094" t="s">
        <v>8117</v>
      </c>
      <c r="G6094" t="s">
        <v>65</v>
      </c>
      <c r="H6094" t="s">
        <v>21</v>
      </c>
      <c r="I6094" t="s">
        <v>2244</v>
      </c>
      <c r="J6094">
        <v>2500</v>
      </c>
      <c r="K6094">
        <v>1</v>
      </c>
      <c r="L6094">
        <v>20060411</v>
      </c>
      <c r="M6094">
        <v>20231219</v>
      </c>
      <c r="N6094" t="s">
        <v>4</v>
      </c>
      <c r="O6094" t="s">
        <v>2245</v>
      </c>
    </row>
    <row r="6095" spans="1:15" x14ac:dyDescent="0.25">
      <c r="A6095">
        <v>9172070</v>
      </c>
      <c r="B6095">
        <v>29853</v>
      </c>
      <c r="C6095">
        <v>3709</v>
      </c>
      <c r="D6095">
        <v>3709</v>
      </c>
      <c r="E6095">
        <v>1996</v>
      </c>
      <c r="F6095" t="s">
        <v>8118</v>
      </c>
      <c r="G6095" t="s">
        <v>1</v>
      </c>
      <c r="H6095" t="s">
        <v>2</v>
      </c>
      <c r="I6095" t="s">
        <v>1220</v>
      </c>
      <c r="J6095">
        <v>990</v>
      </c>
      <c r="K6095">
        <v>1</v>
      </c>
      <c r="L6095">
        <v>19960403</v>
      </c>
      <c r="M6095">
        <v>20231211</v>
      </c>
      <c r="N6095" t="s">
        <v>4</v>
      </c>
      <c r="O6095" t="s">
        <v>69</v>
      </c>
    </row>
    <row r="6096" spans="1:15" x14ac:dyDescent="0.25">
      <c r="A6096">
        <v>9172705</v>
      </c>
      <c r="B6096">
        <v>83290</v>
      </c>
      <c r="C6096">
        <v>3100</v>
      </c>
      <c r="D6096">
        <v>3100</v>
      </c>
      <c r="E6096">
        <v>2000</v>
      </c>
      <c r="F6096" t="s">
        <v>8119</v>
      </c>
      <c r="G6096" t="s">
        <v>1</v>
      </c>
      <c r="H6096" t="s">
        <v>2</v>
      </c>
      <c r="I6096" t="s">
        <v>1569</v>
      </c>
      <c r="J6096">
        <v>1255</v>
      </c>
      <c r="K6096">
        <v>1</v>
      </c>
      <c r="L6096">
        <v>20000913</v>
      </c>
      <c r="M6096">
        <v>20231208</v>
      </c>
      <c r="N6096" t="s">
        <v>4</v>
      </c>
      <c r="O6096" t="s">
        <v>5</v>
      </c>
    </row>
    <row r="6097" spans="1:15" x14ac:dyDescent="0.25">
      <c r="A6097">
        <v>9173332</v>
      </c>
      <c r="B6097">
        <v>83961</v>
      </c>
      <c r="C6097">
        <v>3100</v>
      </c>
      <c r="D6097">
        <v>3100</v>
      </c>
      <c r="E6097">
        <v>2001</v>
      </c>
      <c r="F6097" t="s">
        <v>8120</v>
      </c>
      <c r="G6097" t="s">
        <v>1</v>
      </c>
      <c r="H6097" t="s">
        <v>2</v>
      </c>
      <c r="I6097" t="s">
        <v>8121</v>
      </c>
      <c r="J6097">
        <v>1355</v>
      </c>
      <c r="K6097">
        <v>2</v>
      </c>
      <c r="L6097">
        <v>20010425</v>
      </c>
      <c r="M6097">
        <v>20231207</v>
      </c>
      <c r="N6097" t="s">
        <v>4</v>
      </c>
      <c r="O6097" t="s">
        <v>84</v>
      </c>
    </row>
    <row r="6098" spans="1:15" x14ac:dyDescent="0.25">
      <c r="A6098">
        <v>9175217</v>
      </c>
      <c r="B6098">
        <v>154031</v>
      </c>
      <c r="C6098">
        <v>3706</v>
      </c>
      <c r="D6098">
        <v>3706</v>
      </c>
      <c r="E6098">
        <v>2004</v>
      </c>
      <c r="F6098" t="s">
        <v>8122</v>
      </c>
      <c r="G6098" t="s">
        <v>1</v>
      </c>
      <c r="H6098" t="s">
        <v>2</v>
      </c>
      <c r="I6098" t="s">
        <v>7114</v>
      </c>
      <c r="J6098">
        <v>1499</v>
      </c>
      <c r="K6098">
        <v>1</v>
      </c>
      <c r="L6098">
        <v>20041008</v>
      </c>
      <c r="M6098">
        <v>20231213</v>
      </c>
      <c r="N6098" t="s">
        <v>4</v>
      </c>
      <c r="O6098" t="s">
        <v>76</v>
      </c>
    </row>
    <row r="6099" spans="1:15" x14ac:dyDescent="0.25">
      <c r="A6099">
        <v>9176413</v>
      </c>
      <c r="B6099">
        <v>225426</v>
      </c>
      <c r="C6099">
        <v>3211</v>
      </c>
      <c r="D6099">
        <v>3211</v>
      </c>
      <c r="E6099">
        <v>2008</v>
      </c>
      <c r="F6099" t="s">
        <v>8123</v>
      </c>
      <c r="G6099" t="s">
        <v>1</v>
      </c>
      <c r="H6099" t="s">
        <v>2</v>
      </c>
      <c r="I6099" t="s">
        <v>8124</v>
      </c>
      <c r="J6099">
        <v>1893</v>
      </c>
      <c r="K6099">
        <v>2</v>
      </c>
      <c r="L6099">
        <v>20081217</v>
      </c>
      <c r="M6099">
        <v>20231213</v>
      </c>
      <c r="N6099" t="s">
        <v>4</v>
      </c>
      <c r="O6099" t="s">
        <v>94</v>
      </c>
    </row>
    <row r="6100" spans="1:15" x14ac:dyDescent="0.25">
      <c r="A6100">
        <v>9176661</v>
      </c>
      <c r="B6100">
        <v>191446</v>
      </c>
      <c r="C6100">
        <v>3710</v>
      </c>
      <c r="D6100">
        <v>3770</v>
      </c>
      <c r="E6100">
        <v>2007</v>
      </c>
      <c r="F6100" t="s">
        <v>8125</v>
      </c>
      <c r="G6100" t="s">
        <v>689</v>
      </c>
      <c r="H6100" t="s">
        <v>21</v>
      </c>
      <c r="I6100" t="s">
        <v>118</v>
      </c>
      <c r="J6100">
        <v>1305</v>
      </c>
      <c r="K6100">
        <v>2</v>
      </c>
      <c r="L6100">
        <v>20071115</v>
      </c>
      <c r="M6100">
        <v>20231214</v>
      </c>
      <c r="N6100" t="s">
        <v>4</v>
      </c>
      <c r="O6100" t="s">
        <v>5</v>
      </c>
    </row>
    <row r="6101" spans="1:15" x14ac:dyDescent="0.25">
      <c r="A6101">
        <v>9179521</v>
      </c>
      <c r="B6101">
        <v>28713</v>
      </c>
      <c r="C6101">
        <v>3409</v>
      </c>
      <c r="D6101">
        <v>3409</v>
      </c>
      <c r="E6101">
        <v>1990</v>
      </c>
      <c r="F6101" t="s">
        <v>8126</v>
      </c>
      <c r="G6101" t="s">
        <v>1</v>
      </c>
      <c r="H6101" t="s">
        <v>2</v>
      </c>
      <c r="I6101" t="s">
        <v>8127</v>
      </c>
      <c r="J6101">
        <v>810</v>
      </c>
      <c r="K6101">
        <v>1</v>
      </c>
      <c r="L6101">
        <v>19900101</v>
      </c>
      <c r="M6101">
        <v>20231211</v>
      </c>
      <c r="N6101" t="s">
        <v>4</v>
      </c>
      <c r="O6101" t="s">
        <v>55</v>
      </c>
    </row>
    <row r="6102" spans="1:15" x14ac:dyDescent="0.25">
      <c r="A6102">
        <v>9180644</v>
      </c>
      <c r="B6102">
        <v>90195</v>
      </c>
      <c r="C6102">
        <v>3711</v>
      </c>
      <c r="D6102">
        <v>3775</v>
      </c>
      <c r="E6102">
        <v>2001</v>
      </c>
      <c r="F6102" t="s">
        <v>8128</v>
      </c>
      <c r="G6102" t="s">
        <v>1</v>
      </c>
      <c r="H6102" t="s">
        <v>2</v>
      </c>
      <c r="I6102" t="s">
        <v>3038</v>
      </c>
      <c r="J6102">
        <v>1135</v>
      </c>
      <c r="K6102">
        <v>1</v>
      </c>
      <c r="L6102">
        <v>20010830</v>
      </c>
      <c r="M6102">
        <v>20231220</v>
      </c>
      <c r="N6102" t="s">
        <v>4</v>
      </c>
      <c r="O6102" t="s">
        <v>5</v>
      </c>
    </row>
    <row r="6103" spans="1:15" x14ac:dyDescent="0.25">
      <c r="A6103">
        <v>9185494</v>
      </c>
      <c r="B6103">
        <v>167882</v>
      </c>
      <c r="C6103">
        <v>3308</v>
      </c>
      <c r="D6103">
        <v>3308</v>
      </c>
      <c r="E6103">
        <v>2006</v>
      </c>
      <c r="F6103" t="s">
        <v>8129</v>
      </c>
      <c r="G6103" t="s">
        <v>1</v>
      </c>
      <c r="H6103" t="s">
        <v>2</v>
      </c>
      <c r="I6103" t="s">
        <v>130</v>
      </c>
      <c r="J6103">
        <v>1240</v>
      </c>
      <c r="K6103">
        <v>1</v>
      </c>
      <c r="L6103">
        <v>20060102</v>
      </c>
      <c r="M6103">
        <v>20231211</v>
      </c>
      <c r="N6103" t="s">
        <v>4</v>
      </c>
      <c r="O6103" t="s">
        <v>5</v>
      </c>
    </row>
    <row r="6104" spans="1:15" x14ac:dyDescent="0.25">
      <c r="A6104">
        <v>9187465</v>
      </c>
      <c r="B6104">
        <v>98547</v>
      </c>
      <c r="C6104">
        <v>3807</v>
      </c>
      <c r="D6104">
        <v>3855</v>
      </c>
      <c r="E6104">
        <v>2002</v>
      </c>
      <c r="F6104" t="s">
        <v>8130</v>
      </c>
      <c r="G6104" t="s">
        <v>1</v>
      </c>
      <c r="H6104" t="s">
        <v>2</v>
      </c>
      <c r="I6104" t="s">
        <v>2918</v>
      </c>
      <c r="J6104">
        <v>1015</v>
      </c>
      <c r="K6104">
        <v>1</v>
      </c>
      <c r="L6104">
        <v>20020717</v>
      </c>
      <c r="M6104">
        <v>20231211</v>
      </c>
      <c r="N6104" t="s">
        <v>4</v>
      </c>
      <c r="O6104" t="s">
        <v>49</v>
      </c>
    </row>
    <row r="6105" spans="1:15" x14ac:dyDescent="0.25">
      <c r="A6105">
        <v>9188449</v>
      </c>
      <c r="B6105">
        <v>263245</v>
      </c>
      <c r="C6105">
        <v>3505</v>
      </c>
      <c r="D6105">
        <v>3505</v>
      </c>
      <c r="E6105">
        <v>2004</v>
      </c>
      <c r="F6105" t="s">
        <v>8131</v>
      </c>
      <c r="G6105" t="s">
        <v>1</v>
      </c>
      <c r="H6105" t="s">
        <v>2</v>
      </c>
      <c r="I6105" t="s">
        <v>2226</v>
      </c>
      <c r="J6105">
        <v>1391</v>
      </c>
      <c r="K6105">
        <v>1</v>
      </c>
      <c r="L6105">
        <v>20040130</v>
      </c>
      <c r="M6105">
        <v>20231221</v>
      </c>
      <c r="N6105" t="s">
        <v>4</v>
      </c>
      <c r="O6105" t="s">
        <v>204</v>
      </c>
    </row>
    <row r="6106" spans="1:15" x14ac:dyDescent="0.25">
      <c r="A6106">
        <v>9190586</v>
      </c>
      <c r="B6106">
        <v>44542</v>
      </c>
      <c r="C6106">
        <v>3207</v>
      </c>
      <c r="D6106">
        <v>3207</v>
      </c>
      <c r="E6106">
        <v>1997</v>
      </c>
      <c r="F6106" t="s">
        <v>8132</v>
      </c>
      <c r="G6106" t="s">
        <v>1</v>
      </c>
      <c r="H6106" t="s">
        <v>2</v>
      </c>
      <c r="I6106" t="s">
        <v>1597</v>
      </c>
      <c r="J6106">
        <v>1190</v>
      </c>
      <c r="K6106">
        <v>1</v>
      </c>
      <c r="L6106">
        <v>19970702</v>
      </c>
      <c r="M6106">
        <v>20231211</v>
      </c>
      <c r="N6106" t="s">
        <v>4</v>
      </c>
      <c r="O6106" t="s">
        <v>5</v>
      </c>
    </row>
    <row r="6107" spans="1:15" x14ac:dyDescent="0.25">
      <c r="A6107">
        <v>9190709</v>
      </c>
      <c r="B6107">
        <v>4409</v>
      </c>
      <c r="C6107">
        <v>3604</v>
      </c>
      <c r="D6107">
        <v>3604</v>
      </c>
      <c r="E6107">
        <v>1986</v>
      </c>
      <c r="F6107">
        <v>1127</v>
      </c>
      <c r="G6107" t="s">
        <v>25</v>
      </c>
      <c r="H6107" t="s">
        <v>26</v>
      </c>
      <c r="I6107" t="s">
        <v>444</v>
      </c>
      <c r="J6107">
        <v>80</v>
      </c>
      <c r="K6107">
        <v>1</v>
      </c>
      <c r="L6107">
        <v>19850520</v>
      </c>
      <c r="M6107">
        <v>20231206</v>
      </c>
      <c r="N6107" t="s">
        <v>4</v>
      </c>
      <c r="O6107" t="s">
        <v>3345</v>
      </c>
    </row>
    <row r="6108" spans="1:15" x14ac:dyDescent="0.25">
      <c r="A6108">
        <v>9193791</v>
      </c>
      <c r="B6108">
        <v>52040</v>
      </c>
      <c r="C6108">
        <v>3304</v>
      </c>
      <c r="D6108">
        <v>3304</v>
      </c>
      <c r="E6108">
        <v>1997</v>
      </c>
      <c r="F6108" t="s">
        <v>8133</v>
      </c>
      <c r="G6108" t="s">
        <v>1</v>
      </c>
      <c r="H6108" t="s">
        <v>2</v>
      </c>
      <c r="I6108" t="s">
        <v>171</v>
      </c>
      <c r="J6108">
        <v>935</v>
      </c>
      <c r="K6108">
        <v>1</v>
      </c>
      <c r="L6108">
        <v>19971117</v>
      </c>
      <c r="M6108">
        <v>20231205</v>
      </c>
      <c r="N6108" t="s">
        <v>4</v>
      </c>
      <c r="O6108" t="s">
        <v>5</v>
      </c>
    </row>
    <row r="6109" spans="1:15" x14ac:dyDescent="0.25">
      <c r="A6109">
        <v>9194616</v>
      </c>
      <c r="B6109">
        <v>13575</v>
      </c>
      <c r="C6109">
        <v>3714</v>
      </c>
      <c r="D6109">
        <v>3714</v>
      </c>
      <c r="E6109">
        <v>1994</v>
      </c>
      <c r="F6109" t="s">
        <v>8134</v>
      </c>
      <c r="G6109" t="s">
        <v>1</v>
      </c>
      <c r="H6109" t="s">
        <v>2</v>
      </c>
      <c r="I6109" t="s">
        <v>2668</v>
      </c>
      <c r="J6109">
        <v>1255</v>
      </c>
      <c r="K6109">
        <v>1</v>
      </c>
      <c r="L6109">
        <v>20010504</v>
      </c>
      <c r="M6109">
        <v>20231204</v>
      </c>
      <c r="N6109" t="s">
        <v>4</v>
      </c>
      <c r="O6109" t="s">
        <v>8135</v>
      </c>
    </row>
    <row r="6110" spans="1:15" x14ac:dyDescent="0.25">
      <c r="A6110">
        <v>9195221</v>
      </c>
      <c r="B6110">
        <v>147964</v>
      </c>
      <c r="C6110">
        <v>3100</v>
      </c>
      <c r="D6110">
        <v>3100</v>
      </c>
      <c r="F6110" t="s">
        <v>8136</v>
      </c>
      <c r="G6110" t="s">
        <v>65</v>
      </c>
      <c r="H6110" t="s">
        <v>21</v>
      </c>
      <c r="I6110" t="s">
        <v>1084</v>
      </c>
      <c r="J6110">
        <v>1819</v>
      </c>
      <c r="K6110">
        <v>2</v>
      </c>
      <c r="L6110">
        <v>20051109</v>
      </c>
      <c r="M6110">
        <v>20231206</v>
      </c>
      <c r="N6110" t="s">
        <v>4</v>
      </c>
      <c r="O6110" t="s">
        <v>8</v>
      </c>
    </row>
    <row r="6111" spans="1:15" x14ac:dyDescent="0.25">
      <c r="A6111">
        <v>9195308</v>
      </c>
      <c r="B6111">
        <v>103464</v>
      </c>
      <c r="C6111">
        <v>3712</v>
      </c>
      <c r="D6111">
        <v>3712</v>
      </c>
      <c r="E6111">
        <v>1997</v>
      </c>
      <c r="F6111" t="s">
        <v>8137</v>
      </c>
      <c r="G6111" t="s">
        <v>1</v>
      </c>
      <c r="H6111" t="s">
        <v>2</v>
      </c>
      <c r="I6111" t="s">
        <v>8138</v>
      </c>
      <c r="J6111">
        <v>1165</v>
      </c>
      <c r="K6111">
        <v>1</v>
      </c>
      <c r="L6111">
        <v>19971105</v>
      </c>
      <c r="M6111">
        <v>20231205</v>
      </c>
      <c r="N6111" t="s">
        <v>4</v>
      </c>
      <c r="O6111" t="s">
        <v>55</v>
      </c>
    </row>
    <row r="6112" spans="1:15" x14ac:dyDescent="0.25">
      <c r="A6112">
        <v>9197111</v>
      </c>
      <c r="B6112">
        <v>86043</v>
      </c>
      <c r="C6112">
        <v>3703</v>
      </c>
      <c r="D6112">
        <v>3738</v>
      </c>
      <c r="E6112">
        <v>2001</v>
      </c>
      <c r="F6112" t="s">
        <v>8139</v>
      </c>
      <c r="G6112" t="s">
        <v>1</v>
      </c>
      <c r="H6112" t="s">
        <v>2</v>
      </c>
      <c r="I6112" t="s">
        <v>2148</v>
      </c>
      <c r="J6112">
        <v>1469</v>
      </c>
      <c r="K6112">
        <v>1</v>
      </c>
      <c r="L6112">
        <v>20010327</v>
      </c>
      <c r="M6112">
        <v>20231213</v>
      </c>
      <c r="N6112" t="s">
        <v>4</v>
      </c>
      <c r="O6112" t="s">
        <v>163</v>
      </c>
    </row>
    <row r="6113" spans="1:15" x14ac:dyDescent="0.25">
      <c r="A6113">
        <v>9198261</v>
      </c>
      <c r="B6113">
        <v>40447</v>
      </c>
      <c r="C6113">
        <v>3305</v>
      </c>
      <c r="D6113">
        <v>3305</v>
      </c>
      <c r="E6113">
        <v>1997</v>
      </c>
      <c r="F6113" t="s">
        <v>8140</v>
      </c>
      <c r="G6113" t="s">
        <v>65</v>
      </c>
      <c r="H6113" t="s">
        <v>21</v>
      </c>
      <c r="I6113" t="s">
        <v>2901</v>
      </c>
      <c r="J6113">
        <v>1025</v>
      </c>
      <c r="K6113">
        <v>2</v>
      </c>
      <c r="L6113">
        <v>19970312</v>
      </c>
      <c r="M6113">
        <v>20231211</v>
      </c>
      <c r="N6113" t="s">
        <v>4</v>
      </c>
      <c r="O6113" t="s">
        <v>5</v>
      </c>
    </row>
    <row r="6114" spans="1:15" x14ac:dyDescent="0.25">
      <c r="A6114">
        <v>9198382</v>
      </c>
      <c r="B6114">
        <v>96603</v>
      </c>
      <c r="C6114">
        <v>3805</v>
      </c>
      <c r="D6114">
        <v>3845</v>
      </c>
      <c r="E6114">
        <v>2002</v>
      </c>
      <c r="F6114" t="s">
        <v>8141</v>
      </c>
      <c r="G6114" t="s">
        <v>1</v>
      </c>
      <c r="H6114" t="s">
        <v>2</v>
      </c>
      <c r="I6114" t="s">
        <v>3071</v>
      </c>
      <c r="J6114">
        <v>1235</v>
      </c>
      <c r="K6114">
        <v>1</v>
      </c>
      <c r="L6114">
        <v>20020815</v>
      </c>
      <c r="M6114">
        <v>20231204</v>
      </c>
      <c r="N6114" t="s">
        <v>4</v>
      </c>
      <c r="O6114" t="s">
        <v>5</v>
      </c>
    </row>
    <row r="6115" spans="1:15" x14ac:dyDescent="0.25">
      <c r="A6115">
        <v>9198754</v>
      </c>
      <c r="B6115">
        <v>98947</v>
      </c>
      <c r="C6115">
        <v>3505</v>
      </c>
      <c r="D6115">
        <v>3505</v>
      </c>
      <c r="E6115">
        <v>2002</v>
      </c>
      <c r="F6115" t="s">
        <v>8142</v>
      </c>
      <c r="G6115" t="s">
        <v>1</v>
      </c>
      <c r="H6115" t="s">
        <v>2</v>
      </c>
      <c r="I6115" t="s">
        <v>482</v>
      </c>
      <c r="J6115">
        <v>1536</v>
      </c>
      <c r="K6115">
        <v>2</v>
      </c>
      <c r="L6115">
        <v>20021230</v>
      </c>
      <c r="M6115">
        <v>20231201</v>
      </c>
      <c r="N6115" t="s">
        <v>4</v>
      </c>
      <c r="O6115" t="s">
        <v>204</v>
      </c>
    </row>
    <row r="6116" spans="1:15" x14ac:dyDescent="0.25">
      <c r="A6116">
        <v>9198775</v>
      </c>
      <c r="B6116">
        <v>52040</v>
      </c>
      <c r="C6116">
        <v>3605</v>
      </c>
      <c r="D6116">
        <v>3645</v>
      </c>
      <c r="E6116">
        <v>1997</v>
      </c>
      <c r="F6116" t="s">
        <v>8143</v>
      </c>
      <c r="G6116" t="s">
        <v>1</v>
      </c>
      <c r="H6116" t="s">
        <v>2</v>
      </c>
      <c r="I6116" t="s">
        <v>171</v>
      </c>
      <c r="J6116">
        <v>935</v>
      </c>
      <c r="K6116">
        <v>1</v>
      </c>
      <c r="L6116">
        <v>19970101</v>
      </c>
      <c r="M6116">
        <v>20231220</v>
      </c>
      <c r="N6116" t="s">
        <v>4</v>
      </c>
      <c r="O6116" t="s">
        <v>5</v>
      </c>
    </row>
    <row r="6117" spans="1:15" x14ac:dyDescent="0.25">
      <c r="A6117">
        <v>9201309</v>
      </c>
      <c r="B6117">
        <v>103720</v>
      </c>
      <c r="C6117">
        <v>3403</v>
      </c>
      <c r="D6117">
        <v>3435</v>
      </c>
      <c r="E6117">
        <v>1997</v>
      </c>
      <c r="F6117" t="s">
        <v>8144</v>
      </c>
      <c r="G6117" t="s">
        <v>1</v>
      </c>
      <c r="H6117" t="s">
        <v>2</v>
      </c>
      <c r="I6117" t="s">
        <v>1485</v>
      </c>
      <c r="J6117">
        <v>1240</v>
      </c>
      <c r="K6117">
        <v>1</v>
      </c>
      <c r="L6117">
        <v>19970808</v>
      </c>
      <c r="M6117">
        <v>20231221</v>
      </c>
      <c r="N6117" t="s">
        <v>4</v>
      </c>
      <c r="O6117" t="s">
        <v>49</v>
      </c>
    </row>
    <row r="6118" spans="1:15" x14ac:dyDescent="0.25">
      <c r="A6118">
        <v>9205126</v>
      </c>
      <c r="B6118">
        <v>103688</v>
      </c>
      <c r="C6118">
        <v>3705</v>
      </c>
      <c r="D6118">
        <v>3705</v>
      </c>
      <c r="E6118">
        <v>1998</v>
      </c>
      <c r="F6118" t="s">
        <v>8145</v>
      </c>
      <c r="G6118" t="s">
        <v>1</v>
      </c>
      <c r="H6118" t="s">
        <v>2</v>
      </c>
      <c r="I6118" t="s">
        <v>2903</v>
      </c>
      <c r="J6118">
        <v>1340</v>
      </c>
      <c r="K6118">
        <v>1</v>
      </c>
      <c r="L6118">
        <v>19980909</v>
      </c>
      <c r="M6118">
        <v>20231218</v>
      </c>
      <c r="N6118" t="s">
        <v>4</v>
      </c>
      <c r="O6118" t="s">
        <v>5</v>
      </c>
    </row>
    <row r="6119" spans="1:15" x14ac:dyDescent="0.25">
      <c r="A6119">
        <v>9205725</v>
      </c>
      <c r="B6119">
        <v>128894</v>
      </c>
      <c r="C6119">
        <v>3402</v>
      </c>
      <c r="D6119">
        <v>3402</v>
      </c>
      <c r="E6119">
        <v>1998</v>
      </c>
      <c r="F6119" t="s">
        <v>8146</v>
      </c>
      <c r="G6119" t="s">
        <v>1</v>
      </c>
      <c r="H6119" t="s">
        <v>2</v>
      </c>
      <c r="I6119" t="s">
        <v>8147</v>
      </c>
      <c r="J6119">
        <v>795</v>
      </c>
      <c r="K6119">
        <v>1</v>
      </c>
      <c r="L6119">
        <v>19981203</v>
      </c>
      <c r="M6119">
        <v>20231207</v>
      </c>
      <c r="N6119" t="s">
        <v>4</v>
      </c>
      <c r="O6119" t="s">
        <v>7787</v>
      </c>
    </row>
    <row r="6120" spans="1:15" x14ac:dyDescent="0.25">
      <c r="A6120">
        <v>9205821</v>
      </c>
      <c r="B6120">
        <v>71088</v>
      </c>
      <c r="C6120">
        <v>3801</v>
      </c>
      <c r="D6120">
        <v>3825</v>
      </c>
      <c r="E6120">
        <v>2000</v>
      </c>
      <c r="F6120" t="s">
        <v>8148</v>
      </c>
      <c r="G6120" t="s">
        <v>65</v>
      </c>
      <c r="H6120" t="s">
        <v>21</v>
      </c>
      <c r="I6120" t="s">
        <v>8149</v>
      </c>
      <c r="J6120">
        <v>1770</v>
      </c>
      <c r="K6120">
        <v>1</v>
      </c>
      <c r="L6120">
        <v>20001003</v>
      </c>
      <c r="M6120">
        <v>20200609</v>
      </c>
      <c r="N6120" t="s">
        <v>4</v>
      </c>
      <c r="O6120" t="s">
        <v>49</v>
      </c>
    </row>
    <row r="6121" spans="1:15" x14ac:dyDescent="0.25">
      <c r="A6121">
        <v>9206084</v>
      </c>
      <c r="B6121">
        <v>92661</v>
      </c>
      <c r="C6121">
        <v>3609</v>
      </c>
      <c r="D6121">
        <v>3667</v>
      </c>
      <c r="E6121">
        <v>2000</v>
      </c>
      <c r="F6121" t="s">
        <v>8150</v>
      </c>
      <c r="G6121" t="s">
        <v>184</v>
      </c>
      <c r="H6121" t="s">
        <v>2</v>
      </c>
      <c r="I6121" t="s">
        <v>120</v>
      </c>
      <c r="J6121">
        <v>1290</v>
      </c>
      <c r="K6121">
        <v>1</v>
      </c>
      <c r="L6121">
        <v>20001130</v>
      </c>
      <c r="M6121">
        <v>20231220</v>
      </c>
      <c r="N6121" t="s">
        <v>4</v>
      </c>
      <c r="O6121" t="s">
        <v>49</v>
      </c>
    </row>
    <row r="6122" spans="1:15" x14ac:dyDescent="0.25">
      <c r="A6122">
        <v>9207321</v>
      </c>
      <c r="B6122">
        <v>100692</v>
      </c>
      <c r="C6122">
        <v>3211</v>
      </c>
      <c r="D6122">
        <v>3275</v>
      </c>
      <c r="E6122">
        <v>2003</v>
      </c>
      <c r="F6122" t="s">
        <v>8151</v>
      </c>
      <c r="G6122" t="s">
        <v>1</v>
      </c>
      <c r="H6122" t="s">
        <v>2</v>
      </c>
      <c r="I6122" t="s">
        <v>1546</v>
      </c>
      <c r="J6122">
        <v>1130</v>
      </c>
      <c r="K6122">
        <v>1</v>
      </c>
      <c r="L6122">
        <v>20030325</v>
      </c>
      <c r="M6122">
        <v>20231220</v>
      </c>
      <c r="N6122" t="s">
        <v>4</v>
      </c>
      <c r="O6122" t="s">
        <v>5</v>
      </c>
    </row>
    <row r="6123" spans="1:15" x14ac:dyDescent="0.25">
      <c r="A6123">
        <v>9207583</v>
      </c>
      <c r="B6123">
        <v>83156</v>
      </c>
      <c r="C6123">
        <v>3601</v>
      </c>
      <c r="D6123">
        <v>3601</v>
      </c>
      <c r="E6123">
        <v>2000</v>
      </c>
      <c r="F6123" t="s">
        <v>8152</v>
      </c>
      <c r="G6123" t="s">
        <v>1</v>
      </c>
      <c r="H6123" t="s">
        <v>2</v>
      </c>
      <c r="I6123" t="s">
        <v>3038</v>
      </c>
      <c r="J6123">
        <v>1060</v>
      </c>
      <c r="K6123">
        <v>1</v>
      </c>
      <c r="L6123">
        <v>20001113</v>
      </c>
      <c r="M6123">
        <v>20231227</v>
      </c>
      <c r="N6123" t="s">
        <v>4</v>
      </c>
      <c r="O6123" t="s">
        <v>5</v>
      </c>
    </row>
    <row r="6124" spans="1:15" x14ac:dyDescent="0.25">
      <c r="A6124">
        <v>9207834</v>
      </c>
      <c r="B6124">
        <v>1400</v>
      </c>
      <c r="C6124">
        <v>3707</v>
      </c>
      <c r="D6124">
        <v>3707</v>
      </c>
      <c r="E6124">
        <v>1991</v>
      </c>
      <c r="F6124" t="s">
        <v>8153</v>
      </c>
      <c r="G6124" t="s">
        <v>236</v>
      </c>
      <c r="H6124" t="s">
        <v>2</v>
      </c>
      <c r="I6124" t="s">
        <v>8154</v>
      </c>
      <c r="J6124">
        <v>1220</v>
      </c>
      <c r="K6124">
        <v>1</v>
      </c>
      <c r="L6124">
        <v>19910403</v>
      </c>
      <c r="M6124">
        <v>20231206</v>
      </c>
      <c r="N6124" t="s">
        <v>4</v>
      </c>
      <c r="O6124" t="s">
        <v>2176</v>
      </c>
    </row>
    <row r="6125" spans="1:15" x14ac:dyDescent="0.25">
      <c r="A6125">
        <v>9208635</v>
      </c>
      <c r="B6125">
        <v>193749</v>
      </c>
      <c r="C6125">
        <v>3611</v>
      </c>
      <c r="D6125">
        <v>3675</v>
      </c>
      <c r="E6125">
        <v>2001</v>
      </c>
      <c r="F6125" t="s">
        <v>8155</v>
      </c>
      <c r="G6125" t="s">
        <v>1</v>
      </c>
      <c r="H6125" t="s">
        <v>2</v>
      </c>
      <c r="I6125" t="s">
        <v>8156</v>
      </c>
      <c r="J6125">
        <v>910</v>
      </c>
      <c r="K6125">
        <v>1</v>
      </c>
      <c r="L6125">
        <v>20010629</v>
      </c>
      <c r="M6125">
        <v>20231204</v>
      </c>
      <c r="N6125" t="s">
        <v>4</v>
      </c>
      <c r="O6125" t="s">
        <v>1182</v>
      </c>
    </row>
    <row r="6126" spans="1:15" x14ac:dyDescent="0.25">
      <c r="A6126">
        <v>9209687</v>
      </c>
      <c r="B6126">
        <v>270340</v>
      </c>
      <c r="C6126">
        <v>3713</v>
      </c>
      <c r="D6126">
        <v>3713</v>
      </c>
      <c r="E6126">
        <v>2010</v>
      </c>
      <c r="F6126" t="s">
        <v>8157</v>
      </c>
      <c r="G6126" t="s">
        <v>1</v>
      </c>
      <c r="H6126" t="s">
        <v>2</v>
      </c>
      <c r="I6126" t="s">
        <v>8158</v>
      </c>
      <c r="J6126">
        <v>2090</v>
      </c>
      <c r="K6126">
        <v>3</v>
      </c>
      <c r="L6126">
        <v>20100729</v>
      </c>
      <c r="M6126">
        <v>20231220</v>
      </c>
      <c r="N6126" t="s">
        <v>100</v>
      </c>
      <c r="O6126" t="s">
        <v>2041</v>
      </c>
    </row>
    <row r="6127" spans="1:15" x14ac:dyDescent="0.25">
      <c r="A6127">
        <v>9209824</v>
      </c>
      <c r="B6127">
        <v>133961</v>
      </c>
      <c r="C6127">
        <v>3805</v>
      </c>
      <c r="D6127">
        <v>3805</v>
      </c>
      <c r="E6127">
        <v>2003</v>
      </c>
      <c r="F6127" t="s">
        <v>8159</v>
      </c>
      <c r="G6127" t="s">
        <v>1</v>
      </c>
      <c r="H6127" t="s">
        <v>2</v>
      </c>
      <c r="I6127" t="s">
        <v>1392</v>
      </c>
      <c r="J6127">
        <v>1170</v>
      </c>
      <c r="K6127">
        <v>1</v>
      </c>
      <c r="L6127">
        <v>20030918</v>
      </c>
      <c r="M6127">
        <v>20231211</v>
      </c>
      <c r="N6127" t="s">
        <v>4</v>
      </c>
      <c r="O6127" t="s">
        <v>5</v>
      </c>
    </row>
    <row r="6128" spans="1:15" x14ac:dyDescent="0.25">
      <c r="A6128">
        <v>9213990</v>
      </c>
      <c r="B6128">
        <v>20666</v>
      </c>
      <c r="C6128">
        <v>3308</v>
      </c>
      <c r="D6128">
        <v>3308</v>
      </c>
      <c r="E6128">
        <v>1994</v>
      </c>
      <c r="F6128" t="s">
        <v>8160</v>
      </c>
      <c r="G6128" t="s">
        <v>184</v>
      </c>
      <c r="H6128" t="s">
        <v>2</v>
      </c>
      <c r="I6128" t="s">
        <v>8161</v>
      </c>
      <c r="J6128">
        <v>770</v>
      </c>
      <c r="K6128">
        <v>1</v>
      </c>
      <c r="L6128">
        <v>19940101</v>
      </c>
      <c r="M6128">
        <v>20231220</v>
      </c>
      <c r="N6128" t="s">
        <v>4</v>
      </c>
      <c r="O6128" t="s">
        <v>163</v>
      </c>
    </row>
    <row r="6129" spans="1:15" x14ac:dyDescent="0.25">
      <c r="A6129">
        <v>9218661</v>
      </c>
      <c r="B6129">
        <v>211406</v>
      </c>
      <c r="C6129">
        <v>3810</v>
      </c>
      <c r="D6129">
        <v>3810</v>
      </c>
      <c r="E6129">
        <v>2008</v>
      </c>
      <c r="F6129" t="s">
        <v>8162</v>
      </c>
      <c r="G6129" t="s">
        <v>266</v>
      </c>
      <c r="H6129" t="s">
        <v>458</v>
      </c>
      <c r="I6129" t="s">
        <v>4047</v>
      </c>
      <c r="J6129">
        <v>10200</v>
      </c>
      <c r="K6129">
        <v>3</v>
      </c>
      <c r="L6129">
        <v>20081219</v>
      </c>
      <c r="M6129">
        <v>20231201</v>
      </c>
      <c r="N6129" t="s">
        <v>100</v>
      </c>
      <c r="O6129" t="s">
        <v>4048</v>
      </c>
    </row>
    <row r="6130" spans="1:15" x14ac:dyDescent="0.25">
      <c r="A6130">
        <v>9219496</v>
      </c>
      <c r="B6130">
        <v>121700</v>
      </c>
      <c r="C6130">
        <v>3201</v>
      </c>
      <c r="D6130">
        <v>3226</v>
      </c>
      <c r="E6130">
        <v>2003</v>
      </c>
      <c r="F6130" t="s">
        <v>8163</v>
      </c>
      <c r="G6130" t="s">
        <v>1</v>
      </c>
      <c r="H6130" t="s">
        <v>2</v>
      </c>
      <c r="I6130" t="s">
        <v>226</v>
      </c>
      <c r="J6130">
        <v>1061</v>
      </c>
      <c r="K6130">
        <v>2</v>
      </c>
      <c r="L6130">
        <v>20031008</v>
      </c>
      <c r="M6130">
        <v>20231227</v>
      </c>
      <c r="N6130" t="s">
        <v>4</v>
      </c>
      <c r="O6130" t="s">
        <v>221</v>
      </c>
    </row>
    <row r="6131" spans="1:15" x14ac:dyDescent="0.25">
      <c r="A6131">
        <v>9221012</v>
      </c>
      <c r="B6131">
        <v>103993</v>
      </c>
      <c r="C6131">
        <v>3602</v>
      </c>
      <c r="D6131">
        <v>3630</v>
      </c>
      <c r="E6131">
        <v>2001</v>
      </c>
      <c r="F6131" t="s">
        <v>8164</v>
      </c>
      <c r="G6131" t="s">
        <v>65</v>
      </c>
      <c r="H6131" t="s">
        <v>21</v>
      </c>
      <c r="I6131" t="s">
        <v>606</v>
      </c>
      <c r="J6131">
        <v>1020</v>
      </c>
      <c r="K6131">
        <v>1</v>
      </c>
      <c r="L6131">
        <v>20010822</v>
      </c>
      <c r="M6131">
        <v>20231211</v>
      </c>
      <c r="N6131" t="s">
        <v>4</v>
      </c>
      <c r="O6131" t="s">
        <v>49</v>
      </c>
    </row>
    <row r="6132" spans="1:15" x14ac:dyDescent="0.25">
      <c r="A6132">
        <v>9222181</v>
      </c>
      <c r="B6132">
        <v>173812</v>
      </c>
      <c r="C6132">
        <v>3711</v>
      </c>
      <c r="D6132">
        <v>3711</v>
      </c>
      <c r="E6132">
        <v>2006</v>
      </c>
      <c r="F6132" t="s">
        <v>8165</v>
      </c>
      <c r="G6132" t="s">
        <v>1</v>
      </c>
      <c r="H6132" t="s">
        <v>2</v>
      </c>
      <c r="I6132" t="s">
        <v>1544</v>
      </c>
      <c r="J6132">
        <v>1050</v>
      </c>
      <c r="K6132">
        <v>1</v>
      </c>
      <c r="L6132">
        <v>20060628</v>
      </c>
      <c r="M6132">
        <v>20231211</v>
      </c>
      <c r="N6132" t="s">
        <v>4</v>
      </c>
      <c r="O6132" t="s">
        <v>297</v>
      </c>
    </row>
    <row r="6133" spans="1:15" x14ac:dyDescent="0.25">
      <c r="A6133">
        <v>9223627</v>
      </c>
      <c r="B6133">
        <v>47328</v>
      </c>
      <c r="C6133">
        <v>3100</v>
      </c>
      <c r="D6133">
        <v>3100</v>
      </c>
      <c r="E6133">
        <v>1994</v>
      </c>
      <c r="F6133" t="s">
        <v>8166</v>
      </c>
      <c r="G6133" t="s">
        <v>65</v>
      </c>
      <c r="H6133" t="s">
        <v>21</v>
      </c>
      <c r="I6133" t="s">
        <v>8167</v>
      </c>
      <c r="J6133">
        <v>1020</v>
      </c>
      <c r="K6133">
        <v>2</v>
      </c>
      <c r="L6133">
        <v>19941110</v>
      </c>
      <c r="M6133">
        <v>20231219</v>
      </c>
      <c r="N6133" t="s">
        <v>4</v>
      </c>
      <c r="O6133" t="s">
        <v>94</v>
      </c>
    </row>
    <row r="6134" spans="1:15" x14ac:dyDescent="0.25">
      <c r="A6134">
        <v>9224885</v>
      </c>
      <c r="B6134">
        <v>142153</v>
      </c>
      <c r="C6134">
        <v>3401</v>
      </c>
      <c r="D6134">
        <v>3401</v>
      </c>
      <c r="E6134">
        <v>2004</v>
      </c>
      <c r="F6134" t="s">
        <v>8168</v>
      </c>
      <c r="G6134" t="s">
        <v>1</v>
      </c>
      <c r="H6134" t="s">
        <v>2</v>
      </c>
      <c r="I6134" t="s">
        <v>615</v>
      </c>
      <c r="J6134">
        <v>1427</v>
      </c>
      <c r="K6134">
        <v>1</v>
      </c>
      <c r="L6134">
        <v>20040322</v>
      </c>
      <c r="M6134">
        <v>20231207</v>
      </c>
      <c r="N6134" t="s">
        <v>4</v>
      </c>
      <c r="O6134" t="s">
        <v>221</v>
      </c>
    </row>
    <row r="6135" spans="1:15" x14ac:dyDescent="0.25">
      <c r="A6135">
        <v>9225217</v>
      </c>
      <c r="B6135">
        <v>140418</v>
      </c>
      <c r="C6135">
        <v>3711</v>
      </c>
      <c r="D6135">
        <v>3775</v>
      </c>
      <c r="E6135">
        <v>2006</v>
      </c>
      <c r="F6135" t="s">
        <v>8169</v>
      </c>
      <c r="G6135" t="s">
        <v>65</v>
      </c>
      <c r="H6135" t="s">
        <v>30</v>
      </c>
      <c r="I6135" t="s">
        <v>4757</v>
      </c>
      <c r="J6135">
        <v>4940</v>
      </c>
      <c r="K6135">
        <v>2</v>
      </c>
      <c r="L6135">
        <v>20060412</v>
      </c>
      <c r="M6135">
        <v>20231213</v>
      </c>
      <c r="N6135" t="s">
        <v>4</v>
      </c>
      <c r="O6135" t="s">
        <v>1942</v>
      </c>
    </row>
    <row r="6136" spans="1:15" x14ac:dyDescent="0.25">
      <c r="A6136">
        <v>9225913</v>
      </c>
      <c r="B6136">
        <v>179199</v>
      </c>
      <c r="C6136">
        <v>3505</v>
      </c>
      <c r="D6136">
        <v>3505</v>
      </c>
      <c r="E6136">
        <v>2008</v>
      </c>
      <c r="F6136" t="s">
        <v>8170</v>
      </c>
      <c r="G6136" t="s">
        <v>1</v>
      </c>
      <c r="H6136" t="s">
        <v>2</v>
      </c>
      <c r="I6136" t="s">
        <v>8171</v>
      </c>
      <c r="J6136">
        <v>1385</v>
      </c>
      <c r="K6136">
        <v>3</v>
      </c>
      <c r="L6136">
        <v>20080116</v>
      </c>
      <c r="M6136">
        <v>20231222</v>
      </c>
      <c r="N6136" t="s">
        <v>100</v>
      </c>
      <c r="O6136" t="s">
        <v>265</v>
      </c>
    </row>
    <row r="6137" spans="1:15" x14ac:dyDescent="0.25">
      <c r="A6137">
        <v>9226089</v>
      </c>
      <c r="B6137">
        <v>94841</v>
      </c>
      <c r="C6137">
        <v>3714</v>
      </c>
      <c r="D6137">
        <v>3790</v>
      </c>
      <c r="E6137">
        <v>2002</v>
      </c>
      <c r="F6137" t="s">
        <v>8172</v>
      </c>
      <c r="G6137" t="s">
        <v>1</v>
      </c>
      <c r="H6137" t="s">
        <v>2</v>
      </c>
      <c r="I6137" t="s">
        <v>8173</v>
      </c>
      <c r="J6137">
        <v>1209</v>
      </c>
      <c r="K6137">
        <v>1</v>
      </c>
      <c r="L6137">
        <v>20020107</v>
      </c>
      <c r="M6137">
        <v>20231222</v>
      </c>
      <c r="N6137" t="s">
        <v>4</v>
      </c>
      <c r="O6137" t="s">
        <v>221</v>
      </c>
    </row>
    <row r="6138" spans="1:15" x14ac:dyDescent="0.25">
      <c r="A6138">
        <v>9226215</v>
      </c>
      <c r="B6138">
        <v>91672</v>
      </c>
      <c r="C6138">
        <v>3805</v>
      </c>
      <c r="D6138">
        <v>3805</v>
      </c>
      <c r="E6138">
        <v>2002</v>
      </c>
      <c r="F6138" t="s">
        <v>8174</v>
      </c>
      <c r="G6138" t="s">
        <v>65</v>
      </c>
      <c r="H6138" t="s">
        <v>21</v>
      </c>
      <c r="I6138" t="s">
        <v>8149</v>
      </c>
      <c r="J6138">
        <v>1774</v>
      </c>
      <c r="K6138">
        <v>2</v>
      </c>
      <c r="L6138">
        <v>20020123</v>
      </c>
      <c r="M6138">
        <v>20231206</v>
      </c>
      <c r="N6138" t="s">
        <v>4</v>
      </c>
      <c r="O6138" t="s">
        <v>49</v>
      </c>
    </row>
    <row r="6139" spans="1:15" x14ac:dyDescent="0.25">
      <c r="A6139">
        <v>9226258</v>
      </c>
      <c r="B6139">
        <v>261902</v>
      </c>
      <c r="C6139">
        <v>3714</v>
      </c>
      <c r="D6139">
        <v>3714</v>
      </c>
      <c r="E6139">
        <v>2006</v>
      </c>
      <c r="F6139" t="s">
        <v>8175</v>
      </c>
      <c r="G6139" t="s">
        <v>1</v>
      </c>
      <c r="H6139" t="s">
        <v>2</v>
      </c>
      <c r="I6139" t="s">
        <v>48</v>
      </c>
      <c r="J6139">
        <v>1905</v>
      </c>
      <c r="K6139">
        <v>1</v>
      </c>
      <c r="L6139">
        <v>20060608</v>
      </c>
      <c r="M6139">
        <v>20231221</v>
      </c>
      <c r="N6139" t="s">
        <v>4</v>
      </c>
      <c r="O6139" t="s">
        <v>49</v>
      </c>
    </row>
    <row r="6140" spans="1:15" x14ac:dyDescent="0.25">
      <c r="A6140">
        <v>9228851</v>
      </c>
      <c r="B6140">
        <v>193</v>
      </c>
      <c r="C6140">
        <v>3704</v>
      </c>
      <c r="D6140">
        <v>3742</v>
      </c>
      <c r="E6140">
        <v>1984</v>
      </c>
      <c r="F6140" t="s">
        <v>8176</v>
      </c>
      <c r="G6140" t="s">
        <v>1</v>
      </c>
      <c r="H6140" t="s">
        <v>2</v>
      </c>
      <c r="I6140" t="s">
        <v>3</v>
      </c>
      <c r="J6140">
        <v>875</v>
      </c>
      <c r="K6140">
        <v>1</v>
      </c>
      <c r="L6140">
        <v>19840101</v>
      </c>
      <c r="M6140">
        <v>20231221</v>
      </c>
      <c r="N6140" t="s">
        <v>4</v>
      </c>
      <c r="O6140" t="s">
        <v>5</v>
      </c>
    </row>
    <row r="6141" spans="1:15" x14ac:dyDescent="0.25">
      <c r="A6141">
        <v>9228865</v>
      </c>
      <c r="B6141">
        <v>152420</v>
      </c>
      <c r="C6141">
        <v>3503</v>
      </c>
      <c r="D6141">
        <v>3503</v>
      </c>
      <c r="E6141">
        <v>2002</v>
      </c>
      <c r="F6141" t="s">
        <v>8177</v>
      </c>
      <c r="G6141" t="s">
        <v>1</v>
      </c>
      <c r="H6141" t="s">
        <v>2</v>
      </c>
      <c r="I6141" t="s">
        <v>849</v>
      </c>
      <c r="J6141">
        <v>1134</v>
      </c>
      <c r="K6141">
        <v>1</v>
      </c>
      <c r="L6141">
        <v>20020930</v>
      </c>
      <c r="M6141">
        <v>20231206</v>
      </c>
      <c r="N6141" t="s">
        <v>4</v>
      </c>
      <c r="O6141" t="s">
        <v>8</v>
      </c>
    </row>
    <row r="6142" spans="1:15" x14ac:dyDescent="0.25">
      <c r="A6142">
        <v>9229410</v>
      </c>
      <c r="B6142">
        <v>40308</v>
      </c>
      <c r="C6142">
        <v>3402</v>
      </c>
      <c r="D6142">
        <v>3430</v>
      </c>
      <c r="E6142">
        <v>1997</v>
      </c>
      <c r="F6142" t="s">
        <v>8178</v>
      </c>
      <c r="G6142" t="s">
        <v>1</v>
      </c>
      <c r="H6142" t="s">
        <v>2</v>
      </c>
      <c r="I6142" t="s">
        <v>8179</v>
      </c>
      <c r="J6142">
        <v>1360</v>
      </c>
      <c r="K6142">
        <v>1</v>
      </c>
      <c r="L6142">
        <v>19970320</v>
      </c>
      <c r="M6142">
        <v>20231211</v>
      </c>
      <c r="N6142" t="s">
        <v>4</v>
      </c>
      <c r="O6142" t="s">
        <v>282</v>
      </c>
    </row>
    <row r="6143" spans="1:15" x14ac:dyDescent="0.25">
      <c r="A6143">
        <v>9231288</v>
      </c>
      <c r="B6143">
        <v>142638</v>
      </c>
      <c r="C6143">
        <v>3506</v>
      </c>
      <c r="D6143">
        <v>3506</v>
      </c>
      <c r="E6143">
        <v>2005</v>
      </c>
      <c r="F6143" t="s">
        <v>8180</v>
      </c>
      <c r="G6143" t="s">
        <v>65</v>
      </c>
      <c r="H6143" t="s">
        <v>21</v>
      </c>
      <c r="I6143" t="s">
        <v>120</v>
      </c>
      <c r="J6143">
        <v>1395</v>
      </c>
      <c r="K6143">
        <v>2</v>
      </c>
      <c r="L6143">
        <v>20050926</v>
      </c>
      <c r="M6143">
        <v>20231221</v>
      </c>
      <c r="N6143" t="s">
        <v>4</v>
      </c>
      <c r="O6143" t="s">
        <v>49</v>
      </c>
    </row>
    <row r="6144" spans="1:15" x14ac:dyDescent="0.25">
      <c r="A6144">
        <v>9235943</v>
      </c>
      <c r="B6144">
        <v>112676</v>
      </c>
      <c r="C6144">
        <v>3305</v>
      </c>
      <c r="D6144">
        <v>3305</v>
      </c>
      <c r="E6144">
        <v>2003</v>
      </c>
      <c r="F6144" t="s">
        <v>8181</v>
      </c>
      <c r="G6144" t="s">
        <v>1</v>
      </c>
      <c r="H6144" t="s">
        <v>2</v>
      </c>
      <c r="I6144" t="s">
        <v>766</v>
      </c>
      <c r="J6144">
        <v>1176</v>
      </c>
      <c r="K6144">
        <v>1</v>
      </c>
      <c r="L6144">
        <v>20030721</v>
      </c>
      <c r="M6144">
        <v>20231218</v>
      </c>
      <c r="N6144" t="s">
        <v>4</v>
      </c>
      <c r="O6144" t="s">
        <v>8</v>
      </c>
    </row>
    <row r="6145" spans="1:15" x14ac:dyDescent="0.25">
      <c r="A6145">
        <v>9235947</v>
      </c>
      <c r="B6145">
        <v>259120</v>
      </c>
      <c r="C6145">
        <v>3100</v>
      </c>
      <c r="D6145">
        <v>3100</v>
      </c>
      <c r="E6145">
        <v>2010</v>
      </c>
      <c r="F6145" t="s">
        <v>8182</v>
      </c>
      <c r="G6145" t="s">
        <v>1</v>
      </c>
      <c r="H6145" t="s">
        <v>2</v>
      </c>
      <c r="I6145" t="s">
        <v>60</v>
      </c>
      <c r="J6145">
        <v>1263</v>
      </c>
      <c r="K6145">
        <v>3</v>
      </c>
      <c r="L6145">
        <v>20100714</v>
      </c>
      <c r="M6145">
        <v>20231213</v>
      </c>
      <c r="N6145" t="s">
        <v>100</v>
      </c>
      <c r="O6145" t="s">
        <v>61</v>
      </c>
    </row>
    <row r="6146" spans="1:15" x14ac:dyDescent="0.25">
      <c r="A6146">
        <v>9237506</v>
      </c>
      <c r="B6146">
        <v>259452</v>
      </c>
      <c r="C6146">
        <v>3610</v>
      </c>
      <c r="D6146">
        <v>3670</v>
      </c>
      <c r="E6146">
        <v>2010</v>
      </c>
      <c r="F6146" t="s">
        <v>8183</v>
      </c>
      <c r="G6146" t="s">
        <v>1</v>
      </c>
      <c r="H6146" t="s">
        <v>2</v>
      </c>
      <c r="I6146" t="s">
        <v>8184</v>
      </c>
      <c r="J6146">
        <v>1565</v>
      </c>
      <c r="K6146">
        <v>1</v>
      </c>
      <c r="L6146">
        <v>20100802</v>
      </c>
      <c r="M6146">
        <v>20231211</v>
      </c>
      <c r="N6146" t="s">
        <v>4</v>
      </c>
      <c r="O6146" t="s">
        <v>221</v>
      </c>
    </row>
    <row r="6147" spans="1:15" x14ac:dyDescent="0.25">
      <c r="A6147">
        <v>9239544</v>
      </c>
      <c r="B6147">
        <v>122231</v>
      </c>
      <c r="C6147">
        <v>3305</v>
      </c>
      <c r="D6147">
        <v>3345</v>
      </c>
      <c r="E6147">
        <v>2002</v>
      </c>
      <c r="F6147" t="s">
        <v>8185</v>
      </c>
      <c r="G6147" t="s">
        <v>65</v>
      </c>
      <c r="H6147" t="s">
        <v>21</v>
      </c>
      <c r="I6147" t="s">
        <v>1215</v>
      </c>
      <c r="J6147">
        <v>1821</v>
      </c>
      <c r="K6147">
        <v>2</v>
      </c>
      <c r="L6147">
        <v>20021205</v>
      </c>
      <c r="M6147">
        <v>20231220</v>
      </c>
      <c r="N6147" t="s">
        <v>4</v>
      </c>
      <c r="O6147" t="s">
        <v>8</v>
      </c>
    </row>
    <row r="6148" spans="1:15" x14ac:dyDescent="0.25">
      <c r="A6148">
        <v>9239580</v>
      </c>
      <c r="B6148">
        <v>143309</v>
      </c>
      <c r="C6148">
        <v>3100</v>
      </c>
      <c r="D6148">
        <v>3100</v>
      </c>
      <c r="E6148">
        <v>2004</v>
      </c>
      <c r="F6148" t="s">
        <v>8186</v>
      </c>
      <c r="G6148" t="s">
        <v>65</v>
      </c>
      <c r="H6148" t="s">
        <v>21</v>
      </c>
      <c r="I6148" t="s">
        <v>4089</v>
      </c>
      <c r="J6148">
        <v>2056</v>
      </c>
      <c r="K6148">
        <v>3</v>
      </c>
      <c r="L6148">
        <v>20041129</v>
      </c>
      <c r="M6148">
        <v>20231219</v>
      </c>
      <c r="N6148" t="s">
        <v>100</v>
      </c>
      <c r="O6148" t="s">
        <v>61</v>
      </c>
    </row>
    <row r="6149" spans="1:15" x14ac:dyDescent="0.25">
      <c r="A6149">
        <v>9241720</v>
      </c>
      <c r="B6149">
        <v>96135</v>
      </c>
      <c r="C6149">
        <v>3704</v>
      </c>
      <c r="D6149">
        <v>3741</v>
      </c>
      <c r="E6149">
        <v>2002</v>
      </c>
      <c r="F6149" t="s">
        <v>8187</v>
      </c>
      <c r="G6149" t="s">
        <v>1</v>
      </c>
      <c r="H6149" t="s">
        <v>2</v>
      </c>
      <c r="I6149" t="s">
        <v>2458</v>
      </c>
      <c r="J6149">
        <v>1236</v>
      </c>
      <c r="K6149">
        <v>1</v>
      </c>
      <c r="L6149">
        <v>20020329</v>
      </c>
      <c r="M6149">
        <v>20231213</v>
      </c>
      <c r="N6149" t="s">
        <v>4</v>
      </c>
      <c r="O6149" t="s">
        <v>209</v>
      </c>
    </row>
    <row r="6150" spans="1:15" x14ac:dyDescent="0.25">
      <c r="A6150">
        <v>9243042</v>
      </c>
      <c r="B6150">
        <v>4825</v>
      </c>
      <c r="C6150">
        <v>3706</v>
      </c>
      <c r="D6150">
        <v>3750</v>
      </c>
      <c r="E6150">
        <v>1997</v>
      </c>
      <c r="F6150" t="s">
        <v>8188</v>
      </c>
      <c r="G6150" t="s">
        <v>35</v>
      </c>
      <c r="H6150" t="s">
        <v>26</v>
      </c>
      <c r="I6150" t="s">
        <v>1511</v>
      </c>
      <c r="J6150">
        <v>140</v>
      </c>
      <c r="K6150">
        <v>1</v>
      </c>
      <c r="L6150">
        <v>19970828</v>
      </c>
      <c r="M6150">
        <v>20231218</v>
      </c>
      <c r="N6150" t="s">
        <v>4</v>
      </c>
      <c r="O6150" t="s">
        <v>25</v>
      </c>
    </row>
    <row r="6151" spans="1:15" x14ac:dyDescent="0.25">
      <c r="A6151">
        <v>9243933</v>
      </c>
      <c r="B6151">
        <v>179599</v>
      </c>
      <c r="C6151">
        <v>3404</v>
      </c>
      <c r="D6151">
        <v>3440</v>
      </c>
      <c r="E6151">
        <v>2006</v>
      </c>
      <c r="F6151" t="s">
        <v>8189</v>
      </c>
      <c r="G6151" t="s">
        <v>65</v>
      </c>
      <c r="H6151" t="s">
        <v>21</v>
      </c>
      <c r="I6151" t="s">
        <v>8190</v>
      </c>
      <c r="J6151">
        <v>1465</v>
      </c>
      <c r="K6151">
        <v>3</v>
      </c>
      <c r="L6151">
        <v>20061218</v>
      </c>
      <c r="M6151">
        <v>20231213</v>
      </c>
      <c r="N6151" t="s">
        <v>100</v>
      </c>
      <c r="O6151" t="s">
        <v>265</v>
      </c>
    </row>
    <row r="6152" spans="1:15" x14ac:dyDescent="0.25">
      <c r="A6152">
        <v>9244327</v>
      </c>
      <c r="B6152">
        <v>83162</v>
      </c>
      <c r="C6152">
        <v>3811</v>
      </c>
      <c r="D6152">
        <v>3811</v>
      </c>
      <c r="E6152">
        <v>2000</v>
      </c>
      <c r="F6152" t="s">
        <v>8191</v>
      </c>
      <c r="G6152" t="s">
        <v>1</v>
      </c>
      <c r="H6152" t="s">
        <v>2</v>
      </c>
      <c r="I6152" t="s">
        <v>1467</v>
      </c>
      <c r="J6152">
        <v>1125</v>
      </c>
      <c r="K6152">
        <v>1</v>
      </c>
      <c r="L6152">
        <v>20001004</v>
      </c>
      <c r="M6152">
        <v>20231212</v>
      </c>
      <c r="N6152" t="s">
        <v>4</v>
      </c>
      <c r="O6152" t="s">
        <v>5</v>
      </c>
    </row>
    <row r="6153" spans="1:15" x14ac:dyDescent="0.25">
      <c r="A6153">
        <v>9245114</v>
      </c>
      <c r="B6153">
        <v>6203</v>
      </c>
      <c r="C6153">
        <v>3710</v>
      </c>
      <c r="D6153">
        <v>3710</v>
      </c>
      <c r="E6153">
        <v>1983</v>
      </c>
      <c r="F6153" t="s">
        <v>8192</v>
      </c>
      <c r="G6153" t="s">
        <v>309</v>
      </c>
      <c r="H6153" t="s">
        <v>26</v>
      </c>
      <c r="I6153" t="s">
        <v>27</v>
      </c>
      <c r="J6153">
        <v>110</v>
      </c>
      <c r="K6153">
        <v>1</v>
      </c>
      <c r="L6153">
        <v>19830331</v>
      </c>
      <c r="M6153">
        <v>20231208</v>
      </c>
      <c r="N6153" t="s">
        <v>4</v>
      </c>
      <c r="O6153" t="s">
        <v>150</v>
      </c>
    </row>
    <row r="6154" spans="1:15" x14ac:dyDescent="0.25">
      <c r="A6154">
        <v>9245245</v>
      </c>
      <c r="B6154">
        <v>122068</v>
      </c>
      <c r="C6154">
        <v>3100</v>
      </c>
      <c r="D6154">
        <v>3100</v>
      </c>
      <c r="F6154" t="s">
        <v>8193</v>
      </c>
      <c r="G6154" t="s">
        <v>65</v>
      </c>
      <c r="H6154" t="s">
        <v>21</v>
      </c>
      <c r="I6154" t="s">
        <v>667</v>
      </c>
      <c r="J6154">
        <v>1669</v>
      </c>
      <c r="K6154">
        <v>1</v>
      </c>
      <c r="L6154">
        <v>20060502</v>
      </c>
      <c r="M6154">
        <v>20231206</v>
      </c>
      <c r="N6154" t="s">
        <v>4</v>
      </c>
      <c r="O6154" t="s">
        <v>8</v>
      </c>
    </row>
    <row r="6155" spans="1:15" x14ac:dyDescent="0.25">
      <c r="A6155">
        <v>9246099</v>
      </c>
      <c r="B6155">
        <v>222643</v>
      </c>
      <c r="C6155">
        <v>3410</v>
      </c>
      <c r="D6155">
        <v>3410</v>
      </c>
      <c r="E6155">
        <v>2010</v>
      </c>
      <c r="F6155" t="s">
        <v>8194</v>
      </c>
      <c r="G6155" t="s">
        <v>148</v>
      </c>
      <c r="H6155" t="s">
        <v>26</v>
      </c>
      <c r="I6155" t="s">
        <v>8084</v>
      </c>
      <c r="J6155">
        <v>145</v>
      </c>
      <c r="K6155">
        <v>1</v>
      </c>
      <c r="L6155">
        <v>20100726</v>
      </c>
      <c r="M6155">
        <v>20231204</v>
      </c>
      <c r="N6155" t="s">
        <v>4</v>
      </c>
      <c r="O6155" t="s">
        <v>728</v>
      </c>
    </row>
    <row r="6156" spans="1:15" x14ac:dyDescent="0.25">
      <c r="A6156">
        <v>9246265</v>
      </c>
      <c r="B6156">
        <v>138172</v>
      </c>
      <c r="C6156">
        <v>3609</v>
      </c>
      <c r="D6156">
        <v>3609</v>
      </c>
      <c r="E6156">
        <v>2003</v>
      </c>
      <c r="F6156" t="s">
        <v>8195</v>
      </c>
      <c r="G6156" t="s">
        <v>1</v>
      </c>
      <c r="H6156" t="s">
        <v>2</v>
      </c>
      <c r="I6156" t="s">
        <v>2752</v>
      </c>
      <c r="J6156">
        <v>935</v>
      </c>
      <c r="K6156">
        <v>1</v>
      </c>
      <c r="L6156">
        <v>20031007</v>
      </c>
      <c r="M6156">
        <v>20231205</v>
      </c>
      <c r="N6156" t="s">
        <v>4</v>
      </c>
      <c r="O6156" t="s">
        <v>55</v>
      </c>
    </row>
    <row r="6157" spans="1:15" x14ac:dyDescent="0.25">
      <c r="A6157">
        <v>9246991</v>
      </c>
      <c r="B6157">
        <v>161422</v>
      </c>
      <c r="C6157">
        <v>3204</v>
      </c>
      <c r="D6157">
        <v>3204</v>
      </c>
      <c r="E6157">
        <v>2005</v>
      </c>
      <c r="F6157" t="s">
        <v>8196</v>
      </c>
      <c r="G6157" t="s">
        <v>1</v>
      </c>
      <c r="H6157" t="s">
        <v>2</v>
      </c>
      <c r="I6157" t="s">
        <v>700</v>
      </c>
      <c r="J6157">
        <v>1308</v>
      </c>
      <c r="K6157">
        <v>1</v>
      </c>
      <c r="L6157">
        <v>20050729</v>
      </c>
      <c r="M6157">
        <v>20231218</v>
      </c>
      <c r="N6157" t="s">
        <v>4</v>
      </c>
      <c r="O6157" t="s">
        <v>8</v>
      </c>
    </row>
    <row r="6158" spans="1:15" x14ac:dyDescent="0.25">
      <c r="A6158">
        <v>9247179</v>
      </c>
      <c r="B6158">
        <v>209156</v>
      </c>
      <c r="C6158">
        <v>3304</v>
      </c>
      <c r="D6158">
        <v>3304</v>
      </c>
      <c r="E6158">
        <v>2008</v>
      </c>
      <c r="F6158" t="s">
        <v>8197</v>
      </c>
      <c r="G6158" t="s">
        <v>65</v>
      </c>
      <c r="H6158" t="s">
        <v>43</v>
      </c>
      <c r="I6158" t="s">
        <v>4020</v>
      </c>
      <c r="J6158">
        <v>7500</v>
      </c>
      <c r="K6158">
        <v>3</v>
      </c>
      <c r="L6158">
        <v>20081218</v>
      </c>
      <c r="M6158">
        <v>20231220</v>
      </c>
      <c r="N6158" t="s">
        <v>100</v>
      </c>
      <c r="O6158" t="s">
        <v>457</v>
      </c>
    </row>
    <row r="6159" spans="1:15" x14ac:dyDescent="0.25">
      <c r="A6159">
        <v>9248852</v>
      </c>
      <c r="B6159">
        <v>84483</v>
      </c>
      <c r="C6159">
        <v>3804</v>
      </c>
      <c r="D6159">
        <v>3840</v>
      </c>
      <c r="E6159">
        <v>2001</v>
      </c>
      <c r="F6159" t="s">
        <v>8198</v>
      </c>
      <c r="G6159" t="s">
        <v>1</v>
      </c>
      <c r="H6159" t="s">
        <v>2</v>
      </c>
      <c r="I6159" t="s">
        <v>8199</v>
      </c>
      <c r="J6159">
        <v>1015</v>
      </c>
      <c r="K6159">
        <v>1</v>
      </c>
      <c r="L6159">
        <v>20010227</v>
      </c>
      <c r="M6159">
        <v>20231213</v>
      </c>
      <c r="N6159" t="s">
        <v>4</v>
      </c>
      <c r="O6159" t="s">
        <v>49</v>
      </c>
    </row>
    <row r="6160" spans="1:15" x14ac:dyDescent="0.25">
      <c r="A6160">
        <v>9249675</v>
      </c>
      <c r="B6160">
        <v>95302</v>
      </c>
      <c r="C6160">
        <v>3404</v>
      </c>
      <c r="D6160">
        <v>3404</v>
      </c>
      <c r="E6160">
        <v>2002</v>
      </c>
      <c r="F6160" t="s">
        <v>8200</v>
      </c>
      <c r="G6160" t="s">
        <v>1</v>
      </c>
      <c r="H6160" t="s">
        <v>2</v>
      </c>
      <c r="I6160" t="s">
        <v>7289</v>
      </c>
      <c r="J6160">
        <v>1716</v>
      </c>
      <c r="K6160">
        <v>1</v>
      </c>
      <c r="L6160">
        <v>20020729</v>
      </c>
      <c r="M6160">
        <v>20231222</v>
      </c>
      <c r="N6160" t="s">
        <v>4</v>
      </c>
      <c r="O6160" t="s">
        <v>163</v>
      </c>
    </row>
    <row r="6161" spans="1:15" x14ac:dyDescent="0.25">
      <c r="A6161">
        <v>9251110</v>
      </c>
      <c r="B6161">
        <v>154276</v>
      </c>
      <c r="C6161">
        <v>3507</v>
      </c>
      <c r="D6161">
        <v>3507</v>
      </c>
      <c r="E6161">
        <v>2004</v>
      </c>
      <c r="F6161" t="s">
        <v>8201</v>
      </c>
      <c r="G6161" t="s">
        <v>1</v>
      </c>
      <c r="H6161" t="s">
        <v>2</v>
      </c>
      <c r="I6161" t="s">
        <v>2914</v>
      </c>
      <c r="J6161">
        <v>1595</v>
      </c>
      <c r="K6161">
        <v>1</v>
      </c>
      <c r="L6161">
        <v>20041109</v>
      </c>
      <c r="M6161">
        <v>20231207</v>
      </c>
      <c r="N6161" t="s">
        <v>4</v>
      </c>
      <c r="O6161" t="s">
        <v>8</v>
      </c>
    </row>
    <row r="6162" spans="1:15" x14ac:dyDescent="0.25">
      <c r="A6162">
        <v>9251494</v>
      </c>
      <c r="B6162">
        <v>86494</v>
      </c>
      <c r="C6162">
        <v>3801</v>
      </c>
      <c r="D6162">
        <v>3801</v>
      </c>
      <c r="E6162">
        <v>2001</v>
      </c>
      <c r="F6162" t="s">
        <v>8202</v>
      </c>
      <c r="G6162" t="s">
        <v>1</v>
      </c>
      <c r="H6162" t="s">
        <v>2</v>
      </c>
      <c r="I6162" t="s">
        <v>6478</v>
      </c>
      <c r="J6162">
        <v>1430</v>
      </c>
      <c r="K6162">
        <v>1</v>
      </c>
      <c r="L6162">
        <v>20010530</v>
      </c>
      <c r="M6162">
        <v>20230810</v>
      </c>
      <c r="N6162" t="s">
        <v>4</v>
      </c>
      <c r="O6162" t="s">
        <v>3235</v>
      </c>
    </row>
    <row r="6163" spans="1:15" x14ac:dyDescent="0.25">
      <c r="A6163">
        <v>9253665</v>
      </c>
      <c r="B6163">
        <v>85360</v>
      </c>
      <c r="C6163">
        <v>3702</v>
      </c>
      <c r="D6163">
        <v>3730</v>
      </c>
      <c r="E6163">
        <v>2002</v>
      </c>
      <c r="F6163" t="s">
        <v>8203</v>
      </c>
      <c r="G6163" t="s">
        <v>1</v>
      </c>
      <c r="H6163" t="s">
        <v>2</v>
      </c>
      <c r="I6163" t="s">
        <v>8204</v>
      </c>
      <c r="J6163">
        <v>1431</v>
      </c>
      <c r="K6163">
        <v>1</v>
      </c>
      <c r="L6163">
        <v>20021129</v>
      </c>
      <c r="M6163">
        <v>20231228</v>
      </c>
      <c r="N6163" t="s">
        <v>4</v>
      </c>
      <c r="O6163" t="s">
        <v>8</v>
      </c>
    </row>
    <row r="6164" spans="1:15" x14ac:dyDescent="0.25">
      <c r="A6164">
        <v>9254935</v>
      </c>
      <c r="B6164">
        <v>70958</v>
      </c>
      <c r="C6164">
        <v>3100</v>
      </c>
      <c r="D6164">
        <v>3100</v>
      </c>
      <c r="E6164">
        <v>1999</v>
      </c>
      <c r="F6164" t="s">
        <v>8205</v>
      </c>
      <c r="G6164" t="s">
        <v>1</v>
      </c>
      <c r="H6164" t="s">
        <v>2</v>
      </c>
      <c r="I6164" t="s">
        <v>2593</v>
      </c>
      <c r="J6164">
        <v>1696</v>
      </c>
      <c r="K6164">
        <v>2</v>
      </c>
      <c r="L6164">
        <v>19991021</v>
      </c>
      <c r="M6164">
        <v>20231214</v>
      </c>
      <c r="N6164" t="s">
        <v>4</v>
      </c>
      <c r="O6164" t="s">
        <v>8</v>
      </c>
    </row>
    <row r="6165" spans="1:15" x14ac:dyDescent="0.25">
      <c r="A6165">
        <v>9255018</v>
      </c>
      <c r="B6165">
        <v>163699</v>
      </c>
      <c r="C6165">
        <v>3100</v>
      </c>
      <c r="D6165">
        <v>3100</v>
      </c>
      <c r="E6165">
        <v>2005</v>
      </c>
      <c r="F6165" t="s">
        <v>8206</v>
      </c>
      <c r="G6165" t="s">
        <v>1</v>
      </c>
      <c r="H6165" t="s">
        <v>2</v>
      </c>
      <c r="I6165" t="s">
        <v>105</v>
      </c>
      <c r="J6165">
        <v>1340</v>
      </c>
      <c r="K6165">
        <v>3</v>
      </c>
      <c r="L6165">
        <v>20051012</v>
      </c>
      <c r="M6165">
        <v>20231220</v>
      </c>
      <c r="N6165" t="s">
        <v>100</v>
      </c>
      <c r="O6165" t="s">
        <v>5</v>
      </c>
    </row>
    <row r="6166" spans="1:15" x14ac:dyDescent="0.25">
      <c r="A6166">
        <v>9255871</v>
      </c>
      <c r="B6166">
        <v>167869</v>
      </c>
      <c r="C6166">
        <v>3611</v>
      </c>
      <c r="D6166">
        <v>3611</v>
      </c>
      <c r="E6166">
        <v>2005</v>
      </c>
      <c r="F6166" t="s">
        <v>8207</v>
      </c>
      <c r="G6166" t="s">
        <v>1</v>
      </c>
      <c r="H6166" t="s">
        <v>2</v>
      </c>
      <c r="I6166" t="s">
        <v>1542</v>
      </c>
      <c r="J6166">
        <v>950</v>
      </c>
      <c r="K6166">
        <v>1</v>
      </c>
      <c r="L6166">
        <v>20051205</v>
      </c>
      <c r="M6166">
        <v>20231218</v>
      </c>
      <c r="N6166" t="s">
        <v>4</v>
      </c>
      <c r="O6166" t="s">
        <v>55</v>
      </c>
    </row>
    <row r="6167" spans="1:15" x14ac:dyDescent="0.25">
      <c r="A6167">
        <v>9256564</v>
      </c>
      <c r="B6167">
        <v>171593</v>
      </c>
      <c r="C6167">
        <v>3609</v>
      </c>
      <c r="D6167">
        <v>3667</v>
      </c>
      <c r="E6167">
        <v>2006</v>
      </c>
      <c r="F6167" t="s">
        <v>8208</v>
      </c>
      <c r="G6167" t="s">
        <v>148</v>
      </c>
      <c r="H6167" t="s">
        <v>302</v>
      </c>
      <c r="I6167" t="s">
        <v>8209</v>
      </c>
      <c r="J6167">
        <v>4280</v>
      </c>
      <c r="K6167">
        <v>3</v>
      </c>
      <c r="L6167">
        <v>20060802</v>
      </c>
      <c r="M6167">
        <v>20231219</v>
      </c>
      <c r="N6167" t="s">
        <v>100</v>
      </c>
      <c r="O6167" t="s">
        <v>686</v>
      </c>
    </row>
    <row r="6168" spans="1:15" x14ac:dyDescent="0.25">
      <c r="A6168">
        <v>9259770</v>
      </c>
      <c r="B6168">
        <v>172573</v>
      </c>
      <c r="C6168">
        <v>3410</v>
      </c>
      <c r="D6168">
        <v>3410</v>
      </c>
      <c r="E6168">
        <v>2006</v>
      </c>
      <c r="F6168" t="s">
        <v>8210</v>
      </c>
      <c r="G6168" t="s">
        <v>1</v>
      </c>
      <c r="H6168" t="s">
        <v>2</v>
      </c>
      <c r="I6168" t="s">
        <v>2338</v>
      </c>
      <c r="J6168">
        <v>1465</v>
      </c>
      <c r="K6168">
        <v>1</v>
      </c>
      <c r="L6168">
        <v>20060810</v>
      </c>
      <c r="M6168">
        <v>20231201</v>
      </c>
      <c r="N6168" t="s">
        <v>4</v>
      </c>
      <c r="O6168" t="s">
        <v>8</v>
      </c>
    </row>
    <row r="6169" spans="1:15" x14ac:dyDescent="0.25">
      <c r="A6169">
        <v>9260859</v>
      </c>
      <c r="B6169">
        <v>46343</v>
      </c>
      <c r="C6169">
        <v>3705</v>
      </c>
      <c r="D6169">
        <v>3705</v>
      </c>
      <c r="E6169">
        <v>1997</v>
      </c>
      <c r="F6169" t="s">
        <v>8211</v>
      </c>
      <c r="G6169" t="s">
        <v>1</v>
      </c>
      <c r="H6169" t="s">
        <v>2</v>
      </c>
      <c r="I6169" t="s">
        <v>8212</v>
      </c>
      <c r="J6169">
        <v>1425</v>
      </c>
      <c r="K6169">
        <v>1</v>
      </c>
      <c r="L6169">
        <v>19970131</v>
      </c>
      <c r="M6169">
        <v>20231211</v>
      </c>
      <c r="N6169" t="s">
        <v>4</v>
      </c>
      <c r="O6169" t="s">
        <v>305</v>
      </c>
    </row>
    <row r="6170" spans="1:15" x14ac:dyDescent="0.25">
      <c r="A6170">
        <v>9261108</v>
      </c>
      <c r="B6170">
        <v>255164</v>
      </c>
      <c r="C6170">
        <v>3402</v>
      </c>
      <c r="D6170">
        <v>3430</v>
      </c>
      <c r="E6170">
        <v>2010</v>
      </c>
      <c r="F6170" t="s">
        <v>8213</v>
      </c>
      <c r="G6170" t="s">
        <v>1</v>
      </c>
      <c r="H6170" t="s">
        <v>2</v>
      </c>
      <c r="I6170" t="s">
        <v>8214</v>
      </c>
      <c r="J6170">
        <v>1105</v>
      </c>
      <c r="K6170">
        <v>1</v>
      </c>
      <c r="L6170">
        <v>20100727</v>
      </c>
      <c r="M6170">
        <v>20231227</v>
      </c>
      <c r="N6170" t="s">
        <v>4</v>
      </c>
      <c r="O6170" t="s">
        <v>76</v>
      </c>
    </row>
    <row r="6171" spans="1:15" x14ac:dyDescent="0.25">
      <c r="A6171">
        <v>9261283</v>
      </c>
      <c r="B6171">
        <v>98909</v>
      </c>
      <c r="C6171">
        <v>3406</v>
      </c>
      <c r="D6171">
        <v>3453</v>
      </c>
      <c r="E6171">
        <v>2002</v>
      </c>
      <c r="F6171" t="s">
        <v>8215</v>
      </c>
      <c r="G6171" t="s">
        <v>1</v>
      </c>
      <c r="H6171" t="s">
        <v>2</v>
      </c>
      <c r="I6171" t="s">
        <v>2868</v>
      </c>
      <c r="J6171">
        <v>1540</v>
      </c>
      <c r="K6171">
        <v>2</v>
      </c>
      <c r="L6171">
        <v>20040623</v>
      </c>
      <c r="M6171">
        <v>20231214</v>
      </c>
      <c r="N6171" t="s">
        <v>4</v>
      </c>
      <c r="O6171" t="s">
        <v>5</v>
      </c>
    </row>
    <row r="6172" spans="1:15" x14ac:dyDescent="0.25">
      <c r="A6172">
        <v>9262755</v>
      </c>
      <c r="B6172">
        <v>90132</v>
      </c>
      <c r="C6172">
        <v>3806</v>
      </c>
      <c r="D6172">
        <v>3851</v>
      </c>
      <c r="E6172">
        <v>2001</v>
      </c>
      <c r="F6172" t="s">
        <v>8216</v>
      </c>
      <c r="G6172" t="s">
        <v>1</v>
      </c>
      <c r="H6172" t="s">
        <v>2</v>
      </c>
      <c r="I6172" t="s">
        <v>943</v>
      </c>
      <c r="J6172">
        <v>1285</v>
      </c>
      <c r="K6172">
        <v>1</v>
      </c>
      <c r="L6172">
        <v>20011024</v>
      </c>
      <c r="M6172">
        <v>20231206</v>
      </c>
      <c r="N6172" t="s">
        <v>4</v>
      </c>
      <c r="O6172" t="s">
        <v>5</v>
      </c>
    </row>
    <row r="6173" spans="1:15" x14ac:dyDescent="0.25">
      <c r="A6173">
        <v>9264184</v>
      </c>
      <c r="B6173">
        <v>6071</v>
      </c>
      <c r="C6173">
        <v>3610</v>
      </c>
      <c r="D6173">
        <v>3671</v>
      </c>
      <c r="E6173">
        <v>1993</v>
      </c>
      <c r="F6173" t="s">
        <v>8217</v>
      </c>
      <c r="G6173" t="s">
        <v>1</v>
      </c>
      <c r="H6173" t="s">
        <v>2</v>
      </c>
      <c r="I6173" t="s">
        <v>347</v>
      </c>
      <c r="J6173">
        <v>875</v>
      </c>
      <c r="K6173">
        <v>1</v>
      </c>
      <c r="L6173">
        <v>19930101</v>
      </c>
      <c r="M6173">
        <v>20231215</v>
      </c>
      <c r="N6173" t="s">
        <v>4</v>
      </c>
      <c r="O6173" t="s">
        <v>5</v>
      </c>
    </row>
    <row r="6174" spans="1:15" x14ac:dyDescent="0.25">
      <c r="A6174">
        <v>9267536</v>
      </c>
      <c r="B6174">
        <v>262748</v>
      </c>
      <c r="C6174">
        <v>3100</v>
      </c>
      <c r="D6174">
        <v>3100</v>
      </c>
      <c r="E6174">
        <v>2006</v>
      </c>
      <c r="F6174" t="s">
        <v>8218</v>
      </c>
      <c r="G6174" t="s">
        <v>1</v>
      </c>
      <c r="H6174" t="s">
        <v>2</v>
      </c>
      <c r="I6174" t="s">
        <v>700</v>
      </c>
      <c r="J6174">
        <v>1386</v>
      </c>
      <c r="K6174">
        <v>1</v>
      </c>
      <c r="L6174">
        <v>20060222</v>
      </c>
      <c r="M6174">
        <v>20231220</v>
      </c>
      <c r="N6174" t="s">
        <v>4</v>
      </c>
      <c r="O6174" t="s">
        <v>8</v>
      </c>
    </row>
    <row r="6175" spans="1:15" x14ac:dyDescent="0.25">
      <c r="A6175">
        <v>9268124</v>
      </c>
      <c r="B6175">
        <v>21536</v>
      </c>
      <c r="C6175">
        <v>3610</v>
      </c>
      <c r="D6175">
        <v>3671</v>
      </c>
      <c r="E6175">
        <v>1996</v>
      </c>
      <c r="F6175" t="s">
        <v>8219</v>
      </c>
      <c r="G6175" t="s">
        <v>1</v>
      </c>
      <c r="H6175" t="s">
        <v>2</v>
      </c>
      <c r="I6175" t="s">
        <v>2501</v>
      </c>
      <c r="J6175">
        <v>960</v>
      </c>
      <c r="K6175">
        <v>1</v>
      </c>
      <c r="L6175">
        <v>19960101</v>
      </c>
      <c r="M6175">
        <v>20231213</v>
      </c>
      <c r="N6175" t="s">
        <v>4</v>
      </c>
      <c r="O6175" t="s">
        <v>163</v>
      </c>
    </row>
    <row r="6176" spans="1:15" x14ac:dyDescent="0.25">
      <c r="A6176">
        <v>9271090</v>
      </c>
      <c r="B6176">
        <v>71051</v>
      </c>
      <c r="C6176">
        <v>3802</v>
      </c>
      <c r="D6176">
        <v>3832</v>
      </c>
      <c r="E6176">
        <v>1997</v>
      </c>
      <c r="F6176" t="s">
        <v>8220</v>
      </c>
      <c r="G6176" t="s">
        <v>65</v>
      </c>
      <c r="H6176" t="s">
        <v>21</v>
      </c>
      <c r="I6176" t="s">
        <v>934</v>
      </c>
      <c r="J6176">
        <v>1770</v>
      </c>
      <c r="K6176">
        <v>3</v>
      </c>
      <c r="L6176">
        <v>19980902</v>
      </c>
      <c r="M6176">
        <v>20231218</v>
      </c>
      <c r="N6176" t="s">
        <v>100</v>
      </c>
      <c r="O6176" t="s">
        <v>8</v>
      </c>
    </row>
    <row r="6177" spans="1:15" x14ac:dyDescent="0.25">
      <c r="A6177">
        <v>9272597</v>
      </c>
      <c r="B6177">
        <v>89669</v>
      </c>
      <c r="C6177">
        <v>3210</v>
      </c>
      <c r="D6177">
        <v>3270</v>
      </c>
      <c r="E6177">
        <v>2001</v>
      </c>
      <c r="F6177" t="s">
        <v>8221</v>
      </c>
      <c r="G6177" t="s">
        <v>1</v>
      </c>
      <c r="H6177" t="s">
        <v>2</v>
      </c>
      <c r="I6177" t="s">
        <v>3396</v>
      </c>
      <c r="J6177">
        <v>1290</v>
      </c>
      <c r="K6177">
        <v>1</v>
      </c>
      <c r="L6177">
        <v>20011210</v>
      </c>
      <c r="M6177">
        <v>20231214</v>
      </c>
      <c r="N6177" t="s">
        <v>4</v>
      </c>
      <c r="O6177" t="s">
        <v>94</v>
      </c>
    </row>
    <row r="6178" spans="1:15" x14ac:dyDescent="0.25">
      <c r="A6178">
        <v>9272690</v>
      </c>
      <c r="B6178">
        <v>137009</v>
      </c>
      <c r="C6178">
        <v>3100</v>
      </c>
      <c r="D6178">
        <v>3100</v>
      </c>
      <c r="E6178">
        <v>2005</v>
      </c>
      <c r="F6178" t="s">
        <v>8222</v>
      </c>
      <c r="G6178" t="s">
        <v>1</v>
      </c>
      <c r="H6178" t="s">
        <v>2</v>
      </c>
      <c r="I6178" t="s">
        <v>1679</v>
      </c>
      <c r="J6178">
        <v>1270</v>
      </c>
      <c r="K6178">
        <v>1</v>
      </c>
      <c r="L6178">
        <v>20050131</v>
      </c>
      <c r="M6178">
        <v>20231220</v>
      </c>
      <c r="N6178" t="s">
        <v>4</v>
      </c>
      <c r="O6178" t="s">
        <v>49</v>
      </c>
    </row>
    <row r="6179" spans="1:15" x14ac:dyDescent="0.25">
      <c r="A6179">
        <v>9273696</v>
      </c>
      <c r="B6179">
        <v>101708</v>
      </c>
      <c r="C6179">
        <v>3508</v>
      </c>
      <c r="D6179">
        <v>3508</v>
      </c>
      <c r="E6179">
        <v>2005</v>
      </c>
      <c r="F6179" t="s">
        <v>8223</v>
      </c>
      <c r="G6179" t="s">
        <v>1</v>
      </c>
      <c r="H6179" t="s">
        <v>2</v>
      </c>
      <c r="I6179" t="s">
        <v>2201</v>
      </c>
      <c r="J6179">
        <v>1536</v>
      </c>
      <c r="K6179">
        <v>3</v>
      </c>
      <c r="L6179">
        <v>20050929</v>
      </c>
      <c r="M6179">
        <v>20231220</v>
      </c>
      <c r="N6179" t="s">
        <v>100</v>
      </c>
      <c r="O6179" t="s">
        <v>8</v>
      </c>
    </row>
    <row r="6180" spans="1:15" x14ac:dyDescent="0.25">
      <c r="A6180">
        <v>9274367</v>
      </c>
      <c r="B6180">
        <v>2839</v>
      </c>
      <c r="C6180">
        <v>3404</v>
      </c>
      <c r="D6180">
        <v>3404</v>
      </c>
      <c r="E6180">
        <v>1994</v>
      </c>
      <c r="F6180" t="s">
        <v>8224</v>
      </c>
      <c r="G6180" t="s">
        <v>689</v>
      </c>
      <c r="H6180" t="s">
        <v>21</v>
      </c>
      <c r="I6180" t="s">
        <v>8225</v>
      </c>
      <c r="J6180">
        <v>1872</v>
      </c>
      <c r="K6180">
        <v>2</v>
      </c>
      <c r="L6180">
        <v>19940727</v>
      </c>
      <c r="M6180">
        <v>20231214</v>
      </c>
      <c r="N6180" t="s">
        <v>4</v>
      </c>
      <c r="O6180" t="s">
        <v>8</v>
      </c>
    </row>
    <row r="6181" spans="1:15" x14ac:dyDescent="0.25">
      <c r="A6181">
        <v>9274753</v>
      </c>
      <c r="B6181">
        <v>178317</v>
      </c>
      <c r="C6181">
        <v>3305</v>
      </c>
      <c r="D6181">
        <v>3345</v>
      </c>
      <c r="E6181">
        <v>2006</v>
      </c>
      <c r="F6181" t="s">
        <v>8226</v>
      </c>
      <c r="G6181" t="s">
        <v>65</v>
      </c>
      <c r="H6181" t="s">
        <v>21</v>
      </c>
      <c r="I6181" t="s">
        <v>830</v>
      </c>
      <c r="J6181">
        <v>1898</v>
      </c>
      <c r="K6181">
        <v>1</v>
      </c>
      <c r="L6181">
        <v>20060607</v>
      </c>
      <c r="M6181">
        <v>20231220</v>
      </c>
      <c r="N6181" t="s">
        <v>4</v>
      </c>
      <c r="O6181" t="s">
        <v>69</v>
      </c>
    </row>
    <row r="6182" spans="1:15" x14ac:dyDescent="0.25">
      <c r="A6182">
        <v>9276058</v>
      </c>
      <c r="B6182">
        <v>102053</v>
      </c>
      <c r="C6182">
        <v>3810</v>
      </c>
      <c r="D6182">
        <v>3810</v>
      </c>
      <c r="E6182">
        <v>2002</v>
      </c>
      <c r="F6182" t="s">
        <v>8227</v>
      </c>
      <c r="G6182" t="s">
        <v>1</v>
      </c>
      <c r="H6182" t="s">
        <v>2</v>
      </c>
      <c r="I6182" t="s">
        <v>8228</v>
      </c>
      <c r="J6182">
        <v>1640</v>
      </c>
      <c r="K6182">
        <v>1</v>
      </c>
      <c r="L6182">
        <v>20020903</v>
      </c>
      <c r="M6182">
        <v>20231220</v>
      </c>
      <c r="N6182" t="s">
        <v>4</v>
      </c>
      <c r="O6182" t="s">
        <v>457</v>
      </c>
    </row>
    <row r="6183" spans="1:15" x14ac:dyDescent="0.25">
      <c r="A6183">
        <v>9276318</v>
      </c>
      <c r="B6183">
        <v>135730</v>
      </c>
      <c r="C6183">
        <v>3402</v>
      </c>
      <c r="D6183">
        <v>3402</v>
      </c>
      <c r="E6183">
        <v>2002</v>
      </c>
      <c r="F6183" t="s">
        <v>8229</v>
      </c>
      <c r="G6183" t="s">
        <v>1</v>
      </c>
      <c r="H6183" t="s">
        <v>2</v>
      </c>
      <c r="I6183" t="s">
        <v>6844</v>
      </c>
      <c r="J6183">
        <v>1455</v>
      </c>
      <c r="K6183">
        <v>1</v>
      </c>
      <c r="L6183">
        <v>20020705</v>
      </c>
      <c r="M6183">
        <v>20231213</v>
      </c>
      <c r="N6183" t="s">
        <v>4</v>
      </c>
      <c r="O6183" t="s">
        <v>282</v>
      </c>
    </row>
    <row r="6184" spans="1:15" x14ac:dyDescent="0.25">
      <c r="A6184">
        <v>9276365</v>
      </c>
      <c r="B6184">
        <v>100692</v>
      </c>
      <c r="C6184">
        <v>3605</v>
      </c>
      <c r="D6184">
        <v>3645</v>
      </c>
      <c r="E6184">
        <v>2003</v>
      </c>
      <c r="F6184" t="s">
        <v>8230</v>
      </c>
      <c r="G6184" t="s">
        <v>1</v>
      </c>
      <c r="H6184" t="s">
        <v>2</v>
      </c>
      <c r="I6184" t="s">
        <v>1546</v>
      </c>
      <c r="J6184">
        <v>1130</v>
      </c>
      <c r="K6184">
        <v>3</v>
      </c>
      <c r="L6184">
        <v>20030325</v>
      </c>
      <c r="M6184">
        <v>20231207</v>
      </c>
      <c r="N6184" t="s">
        <v>100</v>
      </c>
      <c r="O6184" t="s">
        <v>5</v>
      </c>
    </row>
    <row r="6185" spans="1:15" x14ac:dyDescent="0.25">
      <c r="A6185">
        <v>9284769</v>
      </c>
      <c r="B6185">
        <v>49384</v>
      </c>
      <c r="C6185">
        <v>3610</v>
      </c>
      <c r="D6185">
        <v>3610</v>
      </c>
      <c r="E6185">
        <v>1999</v>
      </c>
      <c r="F6185" t="s">
        <v>8231</v>
      </c>
      <c r="G6185" t="s">
        <v>65</v>
      </c>
      <c r="H6185" t="s">
        <v>21</v>
      </c>
      <c r="I6185" t="s">
        <v>2750</v>
      </c>
      <c r="J6185">
        <v>1030</v>
      </c>
      <c r="K6185">
        <v>1</v>
      </c>
      <c r="L6185">
        <v>19990727</v>
      </c>
      <c r="M6185">
        <v>20231220</v>
      </c>
      <c r="N6185" t="s">
        <v>4</v>
      </c>
      <c r="O6185" t="s">
        <v>5</v>
      </c>
    </row>
    <row r="6186" spans="1:15" x14ac:dyDescent="0.25">
      <c r="A6186">
        <v>9286053</v>
      </c>
      <c r="B6186">
        <v>188548</v>
      </c>
      <c r="C6186">
        <v>3100</v>
      </c>
      <c r="D6186">
        <v>3100</v>
      </c>
      <c r="E6186">
        <v>2007</v>
      </c>
      <c r="F6186" t="s">
        <v>8232</v>
      </c>
      <c r="G6186" t="s">
        <v>65</v>
      </c>
      <c r="H6186" t="s">
        <v>21</v>
      </c>
      <c r="I6186" t="s">
        <v>3525</v>
      </c>
      <c r="J6186">
        <v>2149</v>
      </c>
      <c r="K6186">
        <v>2</v>
      </c>
      <c r="L6186">
        <v>20070806</v>
      </c>
      <c r="M6186">
        <v>20231208</v>
      </c>
      <c r="N6186" t="s">
        <v>4</v>
      </c>
      <c r="O6186" t="s">
        <v>49</v>
      </c>
    </row>
    <row r="6187" spans="1:15" x14ac:dyDescent="0.25">
      <c r="A6187">
        <v>9286445</v>
      </c>
      <c r="B6187">
        <v>48656</v>
      </c>
      <c r="C6187">
        <v>3407</v>
      </c>
      <c r="D6187">
        <v>3456</v>
      </c>
      <c r="E6187">
        <v>1997</v>
      </c>
      <c r="F6187" t="s">
        <v>8233</v>
      </c>
      <c r="G6187" t="s">
        <v>1</v>
      </c>
      <c r="H6187" t="s">
        <v>2</v>
      </c>
      <c r="I6187" t="s">
        <v>1872</v>
      </c>
      <c r="J6187">
        <v>922</v>
      </c>
      <c r="K6187">
        <v>1</v>
      </c>
      <c r="L6187">
        <v>19971127</v>
      </c>
      <c r="M6187">
        <v>20231204</v>
      </c>
      <c r="N6187" t="s">
        <v>4</v>
      </c>
      <c r="O6187" t="s">
        <v>40</v>
      </c>
    </row>
    <row r="6188" spans="1:15" x14ac:dyDescent="0.25">
      <c r="A6188">
        <v>9286451</v>
      </c>
      <c r="B6188">
        <v>186269</v>
      </c>
      <c r="C6188">
        <v>3708</v>
      </c>
      <c r="D6188">
        <v>3761</v>
      </c>
      <c r="E6188">
        <v>2007</v>
      </c>
      <c r="F6188" t="s">
        <v>8234</v>
      </c>
      <c r="G6188" t="s">
        <v>65</v>
      </c>
      <c r="H6188" t="s">
        <v>21</v>
      </c>
      <c r="I6188" t="s">
        <v>3600</v>
      </c>
      <c r="J6188">
        <v>1280</v>
      </c>
      <c r="K6188">
        <v>2</v>
      </c>
      <c r="L6188">
        <v>20070803</v>
      </c>
      <c r="M6188">
        <v>20231222</v>
      </c>
      <c r="N6188" t="s">
        <v>4</v>
      </c>
      <c r="O6188" t="s">
        <v>49</v>
      </c>
    </row>
    <row r="6189" spans="1:15" x14ac:dyDescent="0.25">
      <c r="A6189">
        <v>9287066</v>
      </c>
      <c r="B6189">
        <v>6203</v>
      </c>
      <c r="C6189">
        <v>3712</v>
      </c>
      <c r="D6189">
        <v>3781</v>
      </c>
      <c r="E6189">
        <v>1985</v>
      </c>
      <c r="F6189" s="1">
        <v>214739</v>
      </c>
      <c r="G6189" t="s">
        <v>35</v>
      </c>
      <c r="H6189" t="s">
        <v>26</v>
      </c>
      <c r="I6189" t="s">
        <v>27</v>
      </c>
      <c r="J6189">
        <v>750</v>
      </c>
      <c r="K6189">
        <v>1</v>
      </c>
      <c r="L6189">
        <v>19850616</v>
      </c>
      <c r="M6189">
        <v>20231204</v>
      </c>
      <c r="N6189" t="s">
        <v>4</v>
      </c>
      <c r="O6189" t="s">
        <v>28</v>
      </c>
    </row>
    <row r="6190" spans="1:15" x14ac:dyDescent="0.25">
      <c r="A6190">
        <v>9288646</v>
      </c>
      <c r="B6190">
        <v>176469</v>
      </c>
      <c r="C6190">
        <v>3808</v>
      </c>
      <c r="D6190">
        <v>3808</v>
      </c>
      <c r="E6190">
        <v>2007</v>
      </c>
      <c r="F6190" t="s">
        <v>8235</v>
      </c>
      <c r="G6190" t="s">
        <v>65</v>
      </c>
      <c r="H6190" t="s">
        <v>21</v>
      </c>
      <c r="I6190" t="s">
        <v>8236</v>
      </c>
      <c r="J6190">
        <v>2035</v>
      </c>
      <c r="K6190">
        <v>2</v>
      </c>
      <c r="L6190">
        <v>20070723</v>
      </c>
      <c r="M6190">
        <v>20231221</v>
      </c>
      <c r="N6190" t="s">
        <v>4</v>
      </c>
      <c r="O6190" t="s">
        <v>55</v>
      </c>
    </row>
    <row r="6191" spans="1:15" x14ac:dyDescent="0.25">
      <c r="A6191">
        <v>9289618</v>
      </c>
      <c r="B6191">
        <v>173853</v>
      </c>
      <c r="C6191">
        <v>3504</v>
      </c>
      <c r="D6191">
        <v>3504</v>
      </c>
      <c r="E6191">
        <v>2006</v>
      </c>
      <c r="F6191" t="s">
        <v>8237</v>
      </c>
      <c r="G6191" t="s">
        <v>1</v>
      </c>
      <c r="H6191" t="s">
        <v>2</v>
      </c>
      <c r="I6191" t="s">
        <v>482</v>
      </c>
      <c r="J6191">
        <v>1609</v>
      </c>
      <c r="K6191">
        <v>1</v>
      </c>
      <c r="L6191">
        <v>20060330</v>
      </c>
      <c r="M6191">
        <v>20231213</v>
      </c>
      <c r="N6191" t="s">
        <v>4</v>
      </c>
      <c r="O6191" t="s">
        <v>204</v>
      </c>
    </row>
    <row r="6192" spans="1:15" x14ac:dyDescent="0.25">
      <c r="A6192">
        <v>9291269</v>
      </c>
      <c r="B6192">
        <v>14293</v>
      </c>
      <c r="C6192">
        <v>3601</v>
      </c>
      <c r="D6192">
        <v>3601</v>
      </c>
      <c r="E6192">
        <v>1995</v>
      </c>
      <c r="F6192" t="s">
        <v>8238</v>
      </c>
      <c r="G6192" t="s">
        <v>1</v>
      </c>
      <c r="H6192" t="s">
        <v>2</v>
      </c>
      <c r="I6192" t="s">
        <v>2267</v>
      </c>
      <c r="J6192">
        <v>1115</v>
      </c>
      <c r="K6192">
        <v>1</v>
      </c>
      <c r="L6192">
        <v>19950102</v>
      </c>
      <c r="M6192">
        <v>20231219</v>
      </c>
      <c r="N6192" t="s">
        <v>4</v>
      </c>
      <c r="O6192" t="s">
        <v>221</v>
      </c>
    </row>
    <row r="6193" spans="1:15" x14ac:dyDescent="0.25">
      <c r="A6193">
        <v>9291649</v>
      </c>
      <c r="B6193">
        <v>134316</v>
      </c>
      <c r="C6193">
        <v>3100</v>
      </c>
      <c r="D6193">
        <v>3100</v>
      </c>
      <c r="F6193" t="s">
        <v>8239</v>
      </c>
      <c r="G6193" t="s">
        <v>65</v>
      </c>
      <c r="H6193" t="s">
        <v>21</v>
      </c>
      <c r="I6193" t="s">
        <v>704</v>
      </c>
      <c r="J6193">
        <v>1819</v>
      </c>
      <c r="K6193">
        <v>2</v>
      </c>
      <c r="L6193">
        <v>20040405</v>
      </c>
      <c r="M6193">
        <v>20231215</v>
      </c>
      <c r="N6193" t="s">
        <v>4</v>
      </c>
      <c r="O6193" t="s">
        <v>8</v>
      </c>
    </row>
    <row r="6194" spans="1:15" x14ac:dyDescent="0.25">
      <c r="A6194">
        <v>9292027</v>
      </c>
      <c r="B6194">
        <v>86419</v>
      </c>
      <c r="C6194">
        <v>3703</v>
      </c>
      <c r="D6194">
        <v>3738</v>
      </c>
      <c r="E6194">
        <v>2001</v>
      </c>
      <c r="F6194" t="s">
        <v>8240</v>
      </c>
      <c r="G6194" t="s">
        <v>1</v>
      </c>
      <c r="H6194" t="s">
        <v>2</v>
      </c>
      <c r="I6194" t="s">
        <v>1752</v>
      </c>
      <c r="J6194">
        <v>1275</v>
      </c>
      <c r="K6194">
        <v>1</v>
      </c>
      <c r="L6194">
        <v>20010426</v>
      </c>
      <c r="M6194">
        <v>20231213</v>
      </c>
      <c r="N6194" t="s">
        <v>4</v>
      </c>
      <c r="O6194" t="s">
        <v>221</v>
      </c>
    </row>
    <row r="6195" spans="1:15" x14ac:dyDescent="0.25">
      <c r="A6195">
        <v>9292964</v>
      </c>
      <c r="B6195">
        <v>176221</v>
      </c>
      <c r="C6195">
        <v>3605</v>
      </c>
      <c r="D6195">
        <v>3605</v>
      </c>
      <c r="E6195">
        <v>2006</v>
      </c>
      <c r="F6195" t="s">
        <v>8241</v>
      </c>
      <c r="G6195" t="s">
        <v>345</v>
      </c>
      <c r="H6195" t="s">
        <v>2</v>
      </c>
      <c r="I6195" t="s">
        <v>2820</v>
      </c>
      <c r="J6195">
        <v>865</v>
      </c>
      <c r="K6195">
        <v>1</v>
      </c>
      <c r="L6195">
        <v>20060814</v>
      </c>
      <c r="M6195">
        <v>20231208</v>
      </c>
      <c r="N6195" t="s">
        <v>4</v>
      </c>
      <c r="O6195" t="s">
        <v>221</v>
      </c>
    </row>
    <row r="6196" spans="1:15" x14ac:dyDescent="0.25">
      <c r="A6196">
        <v>9296271</v>
      </c>
      <c r="B6196">
        <v>262717</v>
      </c>
      <c r="C6196">
        <v>3704</v>
      </c>
      <c r="D6196">
        <v>3742</v>
      </c>
      <c r="E6196">
        <v>2007</v>
      </c>
      <c r="F6196" t="s">
        <v>8242</v>
      </c>
      <c r="G6196" t="s">
        <v>1</v>
      </c>
      <c r="H6196" t="s">
        <v>2</v>
      </c>
      <c r="I6196" t="s">
        <v>700</v>
      </c>
      <c r="J6196">
        <v>1352</v>
      </c>
      <c r="K6196">
        <v>1</v>
      </c>
      <c r="L6196">
        <v>20070222</v>
      </c>
      <c r="M6196">
        <v>20231213</v>
      </c>
      <c r="N6196" t="s">
        <v>4</v>
      </c>
      <c r="O6196" t="s">
        <v>8</v>
      </c>
    </row>
    <row r="6197" spans="1:15" x14ac:dyDescent="0.25">
      <c r="A6197">
        <v>9299289</v>
      </c>
      <c r="B6197">
        <v>162507</v>
      </c>
      <c r="C6197">
        <v>3713</v>
      </c>
      <c r="D6197">
        <v>3713</v>
      </c>
      <c r="E6197">
        <v>2005</v>
      </c>
      <c r="F6197" t="s">
        <v>8243</v>
      </c>
      <c r="G6197" t="s">
        <v>1</v>
      </c>
      <c r="H6197" t="s">
        <v>2</v>
      </c>
      <c r="I6197" t="s">
        <v>3538</v>
      </c>
      <c r="J6197">
        <v>1724</v>
      </c>
      <c r="K6197">
        <v>1</v>
      </c>
      <c r="L6197">
        <v>20050613</v>
      </c>
      <c r="M6197">
        <v>20231205</v>
      </c>
      <c r="N6197" t="s">
        <v>4</v>
      </c>
      <c r="O6197" t="s">
        <v>8</v>
      </c>
    </row>
    <row r="6198" spans="1:15" x14ac:dyDescent="0.25">
      <c r="A6198">
        <v>9299971</v>
      </c>
      <c r="B6198">
        <v>115882</v>
      </c>
      <c r="C6198">
        <v>3703</v>
      </c>
      <c r="D6198">
        <v>3901</v>
      </c>
      <c r="E6198">
        <v>1999</v>
      </c>
      <c r="F6198" t="s">
        <v>8244</v>
      </c>
      <c r="G6198" t="s">
        <v>1</v>
      </c>
      <c r="H6198" t="s">
        <v>2</v>
      </c>
      <c r="I6198" t="s">
        <v>2602</v>
      </c>
      <c r="J6198">
        <v>1125</v>
      </c>
      <c r="K6198">
        <v>1</v>
      </c>
      <c r="L6198">
        <v>19991007</v>
      </c>
      <c r="M6198">
        <v>20231218</v>
      </c>
      <c r="N6198" t="s">
        <v>4</v>
      </c>
      <c r="O6198" t="s">
        <v>8</v>
      </c>
    </row>
    <row r="6199" spans="1:15" x14ac:dyDescent="0.25">
      <c r="A6199">
        <v>9300760</v>
      </c>
      <c r="B6199">
        <v>49181</v>
      </c>
      <c r="C6199">
        <v>3100</v>
      </c>
      <c r="D6199">
        <v>3100</v>
      </c>
      <c r="E6199">
        <v>1988</v>
      </c>
      <c r="F6199" t="s">
        <v>8245</v>
      </c>
      <c r="G6199" t="s">
        <v>350</v>
      </c>
      <c r="H6199" t="s">
        <v>30</v>
      </c>
      <c r="I6199" t="s">
        <v>8246</v>
      </c>
      <c r="J6199">
        <v>3600</v>
      </c>
      <c r="K6199">
        <v>2</v>
      </c>
      <c r="L6199">
        <v>19881101</v>
      </c>
      <c r="M6199">
        <v>20231220</v>
      </c>
      <c r="N6199" t="s">
        <v>4</v>
      </c>
      <c r="O6199" t="s">
        <v>31</v>
      </c>
    </row>
    <row r="6200" spans="1:15" x14ac:dyDescent="0.25">
      <c r="A6200">
        <v>9303099</v>
      </c>
      <c r="B6200">
        <v>83218</v>
      </c>
      <c r="C6200">
        <v>3206</v>
      </c>
      <c r="D6200">
        <v>3250</v>
      </c>
      <c r="E6200">
        <v>2001</v>
      </c>
      <c r="F6200" t="s">
        <v>8247</v>
      </c>
      <c r="G6200" t="s">
        <v>65</v>
      </c>
      <c r="H6200" t="s">
        <v>21</v>
      </c>
      <c r="I6200" t="s">
        <v>1539</v>
      </c>
      <c r="J6200">
        <v>946</v>
      </c>
      <c r="K6200">
        <v>1</v>
      </c>
      <c r="L6200">
        <v>20010216</v>
      </c>
      <c r="M6200">
        <v>20231228</v>
      </c>
      <c r="N6200" t="s">
        <v>4</v>
      </c>
      <c r="O6200" t="s">
        <v>5</v>
      </c>
    </row>
    <row r="6201" spans="1:15" x14ac:dyDescent="0.25">
      <c r="A6201">
        <v>9305415</v>
      </c>
      <c r="B6201">
        <v>255184</v>
      </c>
      <c r="C6201">
        <v>3401</v>
      </c>
      <c r="D6201">
        <v>3425</v>
      </c>
      <c r="E6201">
        <v>2010</v>
      </c>
      <c r="F6201" t="s">
        <v>8248</v>
      </c>
      <c r="G6201" t="s">
        <v>350</v>
      </c>
      <c r="H6201" t="s">
        <v>21</v>
      </c>
      <c r="I6201" t="s">
        <v>8249</v>
      </c>
      <c r="J6201">
        <v>1465</v>
      </c>
      <c r="K6201">
        <v>1</v>
      </c>
      <c r="L6201">
        <v>20100727</v>
      </c>
      <c r="M6201">
        <v>20231204</v>
      </c>
      <c r="N6201" t="s">
        <v>4</v>
      </c>
      <c r="O6201" t="s">
        <v>55</v>
      </c>
    </row>
    <row r="6202" spans="1:15" x14ac:dyDescent="0.25">
      <c r="A6202">
        <v>9314996</v>
      </c>
      <c r="B6202">
        <v>121753</v>
      </c>
      <c r="C6202">
        <v>3405</v>
      </c>
      <c r="D6202">
        <v>3445</v>
      </c>
      <c r="E6202">
        <v>2001</v>
      </c>
      <c r="F6202" t="s">
        <v>8250</v>
      </c>
      <c r="G6202" t="s">
        <v>1</v>
      </c>
      <c r="H6202" t="s">
        <v>2</v>
      </c>
      <c r="I6202" t="s">
        <v>2076</v>
      </c>
      <c r="J6202">
        <v>1580</v>
      </c>
      <c r="K6202">
        <v>3</v>
      </c>
      <c r="L6202">
        <v>20010725</v>
      </c>
      <c r="M6202">
        <v>20231211</v>
      </c>
      <c r="N6202" t="s">
        <v>100</v>
      </c>
      <c r="O6202" t="s">
        <v>40</v>
      </c>
    </row>
    <row r="6203" spans="1:15" x14ac:dyDescent="0.25">
      <c r="A6203">
        <v>9317023</v>
      </c>
      <c r="B6203">
        <v>85384</v>
      </c>
      <c r="C6203">
        <v>3206</v>
      </c>
      <c r="D6203">
        <v>3206</v>
      </c>
      <c r="E6203">
        <v>2001</v>
      </c>
      <c r="F6203" t="s">
        <v>8251</v>
      </c>
      <c r="G6203" t="s">
        <v>1</v>
      </c>
      <c r="H6203" t="s">
        <v>2</v>
      </c>
      <c r="I6203" t="s">
        <v>2853</v>
      </c>
      <c r="J6203">
        <v>1396</v>
      </c>
      <c r="K6203">
        <v>1</v>
      </c>
      <c r="L6203">
        <v>20010402</v>
      </c>
      <c r="M6203">
        <v>20231206</v>
      </c>
      <c r="N6203" t="s">
        <v>4</v>
      </c>
      <c r="O6203" t="s">
        <v>8</v>
      </c>
    </row>
    <row r="6204" spans="1:15" x14ac:dyDescent="0.25">
      <c r="A6204">
        <v>9317505</v>
      </c>
      <c r="B6204">
        <v>83293</v>
      </c>
      <c r="C6204">
        <v>3100</v>
      </c>
      <c r="D6204">
        <v>3100</v>
      </c>
      <c r="E6204">
        <v>2001</v>
      </c>
      <c r="F6204" t="s">
        <v>8252</v>
      </c>
      <c r="G6204" t="s">
        <v>1</v>
      </c>
      <c r="H6204" t="s">
        <v>2</v>
      </c>
      <c r="I6204" t="s">
        <v>2060</v>
      </c>
      <c r="J6204">
        <v>1275</v>
      </c>
      <c r="K6204">
        <v>1</v>
      </c>
      <c r="L6204">
        <v>20010920</v>
      </c>
      <c r="M6204">
        <v>20231212</v>
      </c>
      <c r="N6204" t="s">
        <v>4</v>
      </c>
      <c r="O6204" t="s">
        <v>5</v>
      </c>
    </row>
    <row r="6205" spans="1:15" x14ac:dyDescent="0.25">
      <c r="A6205">
        <v>9319158</v>
      </c>
      <c r="B6205">
        <v>20857</v>
      </c>
      <c r="C6205">
        <v>3502</v>
      </c>
      <c r="D6205">
        <v>3502</v>
      </c>
      <c r="E6205">
        <v>1991</v>
      </c>
      <c r="F6205" t="s">
        <v>8253</v>
      </c>
      <c r="G6205" t="s">
        <v>1</v>
      </c>
      <c r="H6205" t="s">
        <v>2</v>
      </c>
      <c r="I6205" t="s">
        <v>8254</v>
      </c>
      <c r="J6205">
        <v>1205</v>
      </c>
      <c r="K6205">
        <v>1</v>
      </c>
      <c r="L6205">
        <v>19910101</v>
      </c>
      <c r="M6205">
        <v>20231206</v>
      </c>
      <c r="N6205" t="s">
        <v>4</v>
      </c>
      <c r="O6205" t="s">
        <v>204</v>
      </c>
    </row>
    <row r="6206" spans="1:15" x14ac:dyDescent="0.25">
      <c r="A6206">
        <v>9319487</v>
      </c>
      <c r="B6206">
        <v>85808</v>
      </c>
      <c r="C6206">
        <v>3803</v>
      </c>
      <c r="D6206">
        <v>3838</v>
      </c>
      <c r="E6206">
        <v>2001</v>
      </c>
      <c r="F6206" t="s">
        <v>8255</v>
      </c>
      <c r="G6206" t="s">
        <v>1</v>
      </c>
      <c r="H6206" t="s">
        <v>2</v>
      </c>
      <c r="I6206" t="s">
        <v>8256</v>
      </c>
      <c r="J6206">
        <v>1065</v>
      </c>
      <c r="K6206">
        <v>1</v>
      </c>
      <c r="L6206">
        <v>20010412</v>
      </c>
      <c r="M6206">
        <v>20231213</v>
      </c>
      <c r="N6206" t="s">
        <v>4</v>
      </c>
      <c r="O6206" t="s">
        <v>49</v>
      </c>
    </row>
    <row r="6207" spans="1:15" x14ac:dyDescent="0.25">
      <c r="A6207">
        <v>9320222</v>
      </c>
      <c r="B6207">
        <v>98856</v>
      </c>
      <c r="C6207">
        <v>3205</v>
      </c>
      <c r="D6207">
        <v>3205</v>
      </c>
      <c r="E6207">
        <v>2002</v>
      </c>
      <c r="F6207" t="s">
        <v>8257</v>
      </c>
      <c r="G6207" t="s">
        <v>1</v>
      </c>
      <c r="H6207" t="s">
        <v>2</v>
      </c>
      <c r="I6207" t="s">
        <v>644</v>
      </c>
      <c r="J6207">
        <v>1360</v>
      </c>
      <c r="K6207">
        <v>1</v>
      </c>
      <c r="L6207">
        <v>20021017</v>
      </c>
      <c r="M6207">
        <v>20231220</v>
      </c>
      <c r="N6207" t="s">
        <v>4</v>
      </c>
      <c r="O6207" t="s">
        <v>5</v>
      </c>
    </row>
    <row r="6208" spans="1:15" x14ac:dyDescent="0.25">
      <c r="A6208">
        <v>9321689</v>
      </c>
      <c r="B6208">
        <v>100624</v>
      </c>
      <c r="C6208">
        <v>3803</v>
      </c>
      <c r="D6208">
        <v>3803</v>
      </c>
      <c r="E6208">
        <v>2003</v>
      </c>
      <c r="F6208" t="s">
        <v>8258</v>
      </c>
      <c r="G6208" t="s">
        <v>1</v>
      </c>
      <c r="H6208" t="s">
        <v>2</v>
      </c>
      <c r="I6208" t="s">
        <v>130</v>
      </c>
      <c r="J6208">
        <v>1175</v>
      </c>
      <c r="K6208">
        <v>3</v>
      </c>
      <c r="L6208">
        <v>20030304</v>
      </c>
      <c r="M6208">
        <v>20231211</v>
      </c>
      <c r="N6208" t="s">
        <v>100</v>
      </c>
      <c r="O6208" t="s">
        <v>5</v>
      </c>
    </row>
    <row r="6209" spans="1:15" x14ac:dyDescent="0.25">
      <c r="A6209">
        <v>9323333</v>
      </c>
      <c r="B6209">
        <v>87022</v>
      </c>
      <c r="C6209">
        <v>3606</v>
      </c>
      <c r="D6209">
        <v>3650</v>
      </c>
      <c r="E6209">
        <v>2001</v>
      </c>
      <c r="F6209" t="s">
        <v>8259</v>
      </c>
      <c r="G6209" t="s">
        <v>1</v>
      </c>
      <c r="H6209" t="s">
        <v>2</v>
      </c>
      <c r="I6209" t="s">
        <v>3155</v>
      </c>
      <c r="J6209">
        <v>1215</v>
      </c>
      <c r="K6209">
        <v>1</v>
      </c>
      <c r="L6209">
        <v>20010705</v>
      </c>
      <c r="M6209">
        <v>20231228</v>
      </c>
      <c r="N6209" t="s">
        <v>4</v>
      </c>
      <c r="O6209" t="s">
        <v>49</v>
      </c>
    </row>
    <row r="6210" spans="1:15" x14ac:dyDescent="0.25">
      <c r="A6210">
        <v>9323470</v>
      </c>
      <c r="B6210">
        <v>87353</v>
      </c>
      <c r="C6210">
        <v>3603</v>
      </c>
      <c r="D6210">
        <v>3603</v>
      </c>
      <c r="E6210">
        <v>2002</v>
      </c>
      <c r="F6210" t="s">
        <v>8260</v>
      </c>
      <c r="G6210" t="s">
        <v>1</v>
      </c>
      <c r="H6210" t="s">
        <v>2</v>
      </c>
      <c r="I6210" t="s">
        <v>7090</v>
      </c>
      <c r="J6210">
        <v>1480</v>
      </c>
      <c r="K6210">
        <v>1</v>
      </c>
      <c r="L6210">
        <v>20021218</v>
      </c>
      <c r="M6210">
        <v>20231218</v>
      </c>
      <c r="N6210" t="s">
        <v>4</v>
      </c>
      <c r="O6210" t="s">
        <v>58</v>
      </c>
    </row>
    <row r="6211" spans="1:15" x14ac:dyDescent="0.25">
      <c r="A6211">
        <v>9324175</v>
      </c>
      <c r="B6211">
        <v>86</v>
      </c>
      <c r="C6211">
        <v>3308</v>
      </c>
      <c r="D6211">
        <v>3308</v>
      </c>
      <c r="E6211">
        <v>1974</v>
      </c>
      <c r="F6211" s="2">
        <v>1427613</v>
      </c>
      <c r="G6211" t="s">
        <v>1</v>
      </c>
      <c r="H6211" t="s">
        <v>2</v>
      </c>
      <c r="I6211" t="s">
        <v>692</v>
      </c>
      <c r="J6211">
        <v>919</v>
      </c>
      <c r="K6211">
        <v>2</v>
      </c>
      <c r="L6211">
        <v>19740408</v>
      </c>
      <c r="M6211">
        <v>20231204</v>
      </c>
      <c r="N6211" t="s">
        <v>4</v>
      </c>
      <c r="O6211" t="s">
        <v>693</v>
      </c>
    </row>
    <row r="6212" spans="1:15" x14ac:dyDescent="0.25">
      <c r="A6212">
        <v>9324683</v>
      </c>
      <c r="B6212">
        <v>88158</v>
      </c>
      <c r="C6212">
        <v>3506</v>
      </c>
      <c r="D6212">
        <v>3551</v>
      </c>
      <c r="E6212">
        <v>2001</v>
      </c>
      <c r="F6212" t="s">
        <v>8261</v>
      </c>
      <c r="G6212" t="s">
        <v>1</v>
      </c>
      <c r="H6212" t="s">
        <v>2</v>
      </c>
      <c r="I6212" t="s">
        <v>3020</v>
      </c>
      <c r="J6212">
        <v>980</v>
      </c>
      <c r="K6212">
        <v>1</v>
      </c>
      <c r="L6212">
        <v>20010621</v>
      </c>
      <c r="M6212">
        <v>20231206</v>
      </c>
      <c r="N6212" t="s">
        <v>4</v>
      </c>
      <c r="O6212" t="s">
        <v>49</v>
      </c>
    </row>
    <row r="6213" spans="1:15" x14ac:dyDescent="0.25">
      <c r="A6213">
        <v>9327390</v>
      </c>
      <c r="B6213">
        <v>159558</v>
      </c>
      <c r="C6213">
        <v>3810</v>
      </c>
      <c r="D6213">
        <v>3871</v>
      </c>
      <c r="E6213">
        <v>2006</v>
      </c>
      <c r="F6213" t="s">
        <v>8262</v>
      </c>
      <c r="G6213" t="s">
        <v>1</v>
      </c>
      <c r="H6213" t="s">
        <v>2</v>
      </c>
      <c r="I6213" t="s">
        <v>775</v>
      </c>
      <c r="J6213">
        <v>1112</v>
      </c>
      <c r="K6213">
        <v>1</v>
      </c>
      <c r="L6213">
        <v>20060104</v>
      </c>
      <c r="M6213">
        <v>20231220</v>
      </c>
      <c r="N6213" t="s">
        <v>4</v>
      </c>
      <c r="O6213" t="s">
        <v>8</v>
      </c>
    </row>
    <row r="6214" spans="1:15" x14ac:dyDescent="0.25">
      <c r="A6214">
        <v>9327659</v>
      </c>
      <c r="B6214">
        <v>82528</v>
      </c>
      <c r="C6214">
        <v>3603</v>
      </c>
      <c r="D6214">
        <v>3603</v>
      </c>
      <c r="E6214">
        <v>2002</v>
      </c>
      <c r="F6214" t="s">
        <v>8263</v>
      </c>
      <c r="G6214" t="s">
        <v>1</v>
      </c>
      <c r="H6214" t="s">
        <v>2</v>
      </c>
      <c r="I6214" t="s">
        <v>2551</v>
      </c>
      <c r="J6214">
        <v>985</v>
      </c>
      <c r="K6214">
        <v>1</v>
      </c>
      <c r="L6214">
        <v>20020422</v>
      </c>
      <c r="M6214">
        <v>20231211</v>
      </c>
      <c r="N6214" t="s">
        <v>4</v>
      </c>
      <c r="O6214" t="s">
        <v>221</v>
      </c>
    </row>
    <row r="6215" spans="1:15" x14ac:dyDescent="0.25">
      <c r="A6215">
        <v>9328235</v>
      </c>
      <c r="B6215">
        <v>316</v>
      </c>
      <c r="C6215">
        <v>3407</v>
      </c>
      <c r="D6215">
        <v>3456</v>
      </c>
      <c r="E6215">
        <v>1988</v>
      </c>
      <c r="F6215" t="s">
        <v>8264</v>
      </c>
      <c r="G6215" t="s">
        <v>1</v>
      </c>
      <c r="H6215" t="s">
        <v>2</v>
      </c>
      <c r="I6215" t="s">
        <v>81</v>
      </c>
      <c r="J6215">
        <v>840</v>
      </c>
      <c r="K6215">
        <v>1</v>
      </c>
      <c r="L6215">
        <v>19880101</v>
      </c>
      <c r="M6215">
        <v>20100818</v>
      </c>
      <c r="N6215" t="s">
        <v>4</v>
      </c>
      <c r="O6215" t="s">
        <v>5</v>
      </c>
    </row>
    <row r="6216" spans="1:15" x14ac:dyDescent="0.25">
      <c r="A6216">
        <v>9332960</v>
      </c>
      <c r="B6216">
        <v>138729</v>
      </c>
      <c r="C6216">
        <v>3301</v>
      </c>
      <c r="D6216">
        <v>3301</v>
      </c>
      <c r="E6216">
        <v>2004</v>
      </c>
      <c r="F6216" t="s">
        <v>8265</v>
      </c>
      <c r="G6216" t="s">
        <v>1</v>
      </c>
      <c r="H6216" t="s">
        <v>2</v>
      </c>
      <c r="I6216" t="s">
        <v>6482</v>
      </c>
      <c r="J6216">
        <v>1580</v>
      </c>
      <c r="K6216">
        <v>1</v>
      </c>
      <c r="L6216">
        <v>20040525</v>
      </c>
      <c r="M6216">
        <v>20231227</v>
      </c>
      <c r="N6216" t="s">
        <v>4</v>
      </c>
      <c r="O6216" t="s">
        <v>40</v>
      </c>
    </row>
    <row r="6217" spans="1:15" x14ac:dyDescent="0.25">
      <c r="A6217">
        <v>9335238</v>
      </c>
      <c r="B6217">
        <v>54893</v>
      </c>
      <c r="C6217">
        <v>3605</v>
      </c>
      <c r="D6217">
        <v>3605</v>
      </c>
      <c r="E6217">
        <v>1995</v>
      </c>
      <c r="F6217" t="s">
        <v>8266</v>
      </c>
      <c r="G6217" t="s">
        <v>350</v>
      </c>
      <c r="H6217" t="s">
        <v>30</v>
      </c>
      <c r="I6217" t="s">
        <v>8267</v>
      </c>
      <c r="J6217">
        <v>3050</v>
      </c>
      <c r="K6217">
        <v>3</v>
      </c>
      <c r="L6217">
        <v>19950101</v>
      </c>
      <c r="M6217">
        <v>20231215</v>
      </c>
      <c r="N6217" t="s">
        <v>100</v>
      </c>
      <c r="O6217" t="s">
        <v>204</v>
      </c>
    </row>
    <row r="6218" spans="1:15" x14ac:dyDescent="0.25">
      <c r="A6218">
        <v>9336486</v>
      </c>
      <c r="B6218">
        <v>49821</v>
      </c>
      <c r="C6218">
        <v>3809</v>
      </c>
      <c r="D6218">
        <v>3866</v>
      </c>
      <c r="E6218">
        <v>2001</v>
      </c>
      <c r="F6218" t="s">
        <v>8268</v>
      </c>
      <c r="G6218" t="s">
        <v>1</v>
      </c>
      <c r="H6218" t="s">
        <v>2</v>
      </c>
      <c r="I6218" t="s">
        <v>8269</v>
      </c>
      <c r="J6218">
        <v>1530</v>
      </c>
      <c r="K6218">
        <v>1</v>
      </c>
      <c r="L6218">
        <v>20010727</v>
      </c>
      <c r="M6218">
        <v>20231213</v>
      </c>
      <c r="N6218" t="s">
        <v>4</v>
      </c>
      <c r="O6218" t="s">
        <v>1182</v>
      </c>
    </row>
    <row r="6219" spans="1:15" x14ac:dyDescent="0.25">
      <c r="A6219">
        <v>9337847</v>
      </c>
      <c r="B6219">
        <v>21535</v>
      </c>
      <c r="C6219">
        <v>3702</v>
      </c>
      <c r="D6219">
        <v>3730</v>
      </c>
      <c r="E6219">
        <v>1996</v>
      </c>
      <c r="F6219" t="s">
        <v>8270</v>
      </c>
      <c r="G6219" t="s">
        <v>1</v>
      </c>
      <c r="H6219" t="s">
        <v>2</v>
      </c>
      <c r="I6219" t="s">
        <v>1154</v>
      </c>
      <c r="J6219">
        <v>985</v>
      </c>
      <c r="K6219">
        <v>1</v>
      </c>
      <c r="L6219">
        <v>19960911</v>
      </c>
      <c r="M6219">
        <v>20231227</v>
      </c>
      <c r="N6219" t="s">
        <v>4</v>
      </c>
      <c r="O6219" t="s">
        <v>163</v>
      </c>
    </row>
    <row r="6220" spans="1:15" x14ac:dyDescent="0.25">
      <c r="A6220">
        <v>9338362</v>
      </c>
      <c r="B6220">
        <v>266169</v>
      </c>
      <c r="C6220">
        <v>3605</v>
      </c>
      <c r="D6220">
        <v>3647</v>
      </c>
      <c r="E6220">
        <v>2010</v>
      </c>
      <c r="F6220" t="s">
        <v>8271</v>
      </c>
      <c r="G6220" t="s">
        <v>1</v>
      </c>
      <c r="H6220" t="s">
        <v>2</v>
      </c>
      <c r="I6220" t="s">
        <v>4854</v>
      </c>
      <c r="J6220">
        <v>1594</v>
      </c>
      <c r="K6220">
        <v>1</v>
      </c>
      <c r="L6220">
        <v>20100820</v>
      </c>
      <c r="M6220">
        <v>20231208</v>
      </c>
      <c r="N6220" t="s">
        <v>4</v>
      </c>
      <c r="O6220" t="s">
        <v>5</v>
      </c>
    </row>
    <row r="6221" spans="1:15" x14ac:dyDescent="0.25">
      <c r="A6221">
        <v>9338509</v>
      </c>
      <c r="B6221">
        <v>113439</v>
      </c>
      <c r="C6221">
        <v>3709</v>
      </c>
      <c r="D6221">
        <v>3709</v>
      </c>
      <c r="E6221">
        <v>2003</v>
      </c>
      <c r="F6221" t="s">
        <v>8272</v>
      </c>
      <c r="G6221" t="s">
        <v>1</v>
      </c>
      <c r="H6221" t="s">
        <v>2</v>
      </c>
      <c r="I6221" t="s">
        <v>1369</v>
      </c>
      <c r="J6221">
        <v>1395</v>
      </c>
      <c r="K6221">
        <v>1</v>
      </c>
      <c r="L6221">
        <v>20030128</v>
      </c>
      <c r="M6221">
        <v>20231220</v>
      </c>
      <c r="N6221" t="s">
        <v>4</v>
      </c>
      <c r="O6221" t="s">
        <v>55</v>
      </c>
    </row>
    <row r="6222" spans="1:15" x14ac:dyDescent="0.25">
      <c r="A6222">
        <v>9340410</v>
      </c>
      <c r="B6222">
        <v>91531</v>
      </c>
      <c r="C6222">
        <v>3714</v>
      </c>
      <c r="D6222">
        <v>3714</v>
      </c>
      <c r="E6222">
        <v>2002</v>
      </c>
      <c r="F6222" t="s">
        <v>8273</v>
      </c>
      <c r="G6222" t="s">
        <v>1</v>
      </c>
      <c r="H6222" t="s">
        <v>2</v>
      </c>
      <c r="I6222" t="s">
        <v>2178</v>
      </c>
      <c r="J6222">
        <v>1371</v>
      </c>
      <c r="K6222">
        <v>1</v>
      </c>
      <c r="L6222">
        <v>20020610</v>
      </c>
      <c r="M6222">
        <v>20231211</v>
      </c>
      <c r="N6222" t="s">
        <v>4</v>
      </c>
      <c r="O6222" t="s">
        <v>221</v>
      </c>
    </row>
    <row r="6223" spans="1:15" x14ac:dyDescent="0.25">
      <c r="A6223">
        <v>9341152</v>
      </c>
      <c r="B6223">
        <v>45356</v>
      </c>
      <c r="C6223">
        <v>3100</v>
      </c>
      <c r="D6223">
        <v>3100</v>
      </c>
      <c r="E6223">
        <v>1991</v>
      </c>
      <c r="F6223" t="s">
        <v>8274</v>
      </c>
      <c r="G6223" t="s">
        <v>1</v>
      </c>
      <c r="H6223" t="s">
        <v>2</v>
      </c>
      <c r="I6223" t="s">
        <v>8275</v>
      </c>
      <c r="J6223">
        <v>935</v>
      </c>
      <c r="K6223">
        <v>1</v>
      </c>
      <c r="L6223">
        <v>19910101</v>
      </c>
      <c r="M6223">
        <v>20231204</v>
      </c>
      <c r="N6223" t="s">
        <v>4</v>
      </c>
      <c r="O6223" t="s">
        <v>209</v>
      </c>
    </row>
    <row r="6224" spans="1:15" x14ac:dyDescent="0.25">
      <c r="A6224">
        <v>9341443</v>
      </c>
      <c r="B6224">
        <v>192264</v>
      </c>
      <c r="C6224">
        <v>3212</v>
      </c>
      <c r="D6224">
        <v>3212</v>
      </c>
      <c r="E6224">
        <v>2008</v>
      </c>
      <c r="F6224" t="s">
        <v>8276</v>
      </c>
      <c r="G6224" t="s">
        <v>65</v>
      </c>
      <c r="H6224" t="s">
        <v>21</v>
      </c>
      <c r="I6224" t="s">
        <v>3600</v>
      </c>
      <c r="J6224">
        <v>1385</v>
      </c>
      <c r="K6224">
        <v>1</v>
      </c>
      <c r="L6224">
        <v>20080102</v>
      </c>
      <c r="M6224">
        <v>20231220</v>
      </c>
      <c r="N6224" t="s">
        <v>4</v>
      </c>
      <c r="O6224" t="s">
        <v>49</v>
      </c>
    </row>
    <row r="6225" spans="1:15" x14ac:dyDescent="0.25">
      <c r="A6225">
        <v>9343366</v>
      </c>
      <c r="B6225">
        <v>138539</v>
      </c>
      <c r="C6225">
        <v>3611</v>
      </c>
      <c r="D6225">
        <v>3678</v>
      </c>
      <c r="E6225">
        <v>2002</v>
      </c>
      <c r="F6225" t="s">
        <v>8277</v>
      </c>
      <c r="G6225" t="s">
        <v>1</v>
      </c>
      <c r="H6225" t="s">
        <v>2</v>
      </c>
      <c r="I6225" t="s">
        <v>1213</v>
      </c>
      <c r="J6225">
        <v>1180</v>
      </c>
      <c r="K6225">
        <v>1</v>
      </c>
      <c r="L6225">
        <v>20020108</v>
      </c>
      <c r="M6225">
        <v>20231213</v>
      </c>
      <c r="N6225" t="s">
        <v>4</v>
      </c>
      <c r="O6225" t="s">
        <v>8</v>
      </c>
    </row>
    <row r="6226" spans="1:15" x14ac:dyDescent="0.25">
      <c r="A6226">
        <v>9344337</v>
      </c>
      <c r="B6226">
        <v>90193</v>
      </c>
      <c r="C6226">
        <v>3507</v>
      </c>
      <c r="D6226">
        <v>3507</v>
      </c>
      <c r="E6226">
        <v>2001</v>
      </c>
      <c r="F6226" t="s">
        <v>8278</v>
      </c>
      <c r="G6226" t="s">
        <v>1</v>
      </c>
      <c r="H6226" t="s">
        <v>2</v>
      </c>
      <c r="I6226" t="s">
        <v>1191</v>
      </c>
      <c r="J6226">
        <v>1140</v>
      </c>
      <c r="K6226">
        <v>1</v>
      </c>
      <c r="L6226">
        <v>20010904</v>
      </c>
      <c r="M6226">
        <v>20231206</v>
      </c>
      <c r="N6226" t="s">
        <v>4</v>
      </c>
      <c r="O6226" t="s">
        <v>5</v>
      </c>
    </row>
    <row r="6227" spans="1:15" x14ac:dyDescent="0.25">
      <c r="A6227">
        <v>9345482</v>
      </c>
      <c r="B6227">
        <v>217617</v>
      </c>
      <c r="C6227">
        <v>3408</v>
      </c>
      <c r="D6227">
        <v>3408</v>
      </c>
      <c r="E6227">
        <v>2010</v>
      </c>
      <c r="F6227" t="s">
        <v>8279</v>
      </c>
      <c r="G6227" t="s">
        <v>525</v>
      </c>
      <c r="H6227" t="s">
        <v>302</v>
      </c>
      <c r="I6227" t="s">
        <v>4087</v>
      </c>
      <c r="J6227">
        <v>6180</v>
      </c>
      <c r="K6227">
        <v>3</v>
      </c>
      <c r="L6227">
        <v>20100728</v>
      </c>
      <c r="M6227">
        <v>20231227</v>
      </c>
      <c r="N6227" t="s">
        <v>100</v>
      </c>
      <c r="O6227" t="s">
        <v>2137</v>
      </c>
    </row>
    <row r="6228" spans="1:15" x14ac:dyDescent="0.25">
      <c r="A6228">
        <v>9345713</v>
      </c>
      <c r="B6228">
        <v>90201</v>
      </c>
      <c r="C6228">
        <v>3610</v>
      </c>
      <c r="D6228">
        <v>3671</v>
      </c>
      <c r="E6228">
        <v>2001</v>
      </c>
      <c r="F6228" t="s">
        <v>8280</v>
      </c>
      <c r="G6228" t="s">
        <v>1</v>
      </c>
      <c r="H6228" t="s">
        <v>2</v>
      </c>
      <c r="I6228" t="s">
        <v>3063</v>
      </c>
      <c r="J6228">
        <v>1100</v>
      </c>
      <c r="K6228">
        <v>1</v>
      </c>
      <c r="L6228">
        <v>20011031</v>
      </c>
      <c r="M6228">
        <v>20231213</v>
      </c>
      <c r="N6228" t="s">
        <v>4</v>
      </c>
      <c r="O6228" t="s">
        <v>5</v>
      </c>
    </row>
    <row r="6229" spans="1:15" x14ac:dyDescent="0.25">
      <c r="A6229">
        <v>9345809</v>
      </c>
      <c r="B6229">
        <v>217617</v>
      </c>
      <c r="C6229">
        <v>3408</v>
      </c>
      <c r="D6229">
        <v>3408</v>
      </c>
      <c r="E6229">
        <v>2010</v>
      </c>
      <c r="F6229" t="s">
        <v>8281</v>
      </c>
      <c r="G6229" t="s">
        <v>525</v>
      </c>
      <c r="H6229" t="s">
        <v>302</v>
      </c>
      <c r="I6229" t="s">
        <v>4087</v>
      </c>
      <c r="J6229">
        <v>6180</v>
      </c>
      <c r="K6229">
        <v>3</v>
      </c>
      <c r="L6229">
        <v>20100728</v>
      </c>
      <c r="M6229">
        <v>20231220</v>
      </c>
      <c r="N6229" t="s">
        <v>100</v>
      </c>
      <c r="O6229" t="s">
        <v>2137</v>
      </c>
    </row>
    <row r="6230" spans="1:15" x14ac:dyDescent="0.25">
      <c r="A6230">
        <v>9346925</v>
      </c>
      <c r="B6230">
        <v>262700</v>
      </c>
      <c r="C6230">
        <v>3704</v>
      </c>
      <c r="D6230">
        <v>3704</v>
      </c>
      <c r="E6230">
        <v>2006</v>
      </c>
      <c r="F6230" t="s">
        <v>8282</v>
      </c>
      <c r="G6230" t="s">
        <v>1</v>
      </c>
      <c r="H6230" t="s">
        <v>2</v>
      </c>
      <c r="I6230" t="s">
        <v>700</v>
      </c>
      <c r="J6230">
        <v>1249</v>
      </c>
      <c r="K6230">
        <v>3</v>
      </c>
      <c r="L6230">
        <v>20060104</v>
      </c>
      <c r="M6230">
        <v>20231229</v>
      </c>
      <c r="N6230" t="s">
        <v>100</v>
      </c>
      <c r="O6230" t="s">
        <v>8</v>
      </c>
    </row>
    <row r="6231" spans="1:15" x14ac:dyDescent="0.25">
      <c r="A6231">
        <v>9347586</v>
      </c>
      <c r="B6231">
        <v>170390</v>
      </c>
      <c r="C6231">
        <v>3100</v>
      </c>
      <c r="D6231">
        <v>3100</v>
      </c>
      <c r="E6231">
        <v>2007</v>
      </c>
      <c r="F6231" t="s">
        <v>8283</v>
      </c>
      <c r="G6231" t="s">
        <v>65</v>
      </c>
      <c r="H6231" t="s">
        <v>21</v>
      </c>
      <c r="I6231" t="s">
        <v>4063</v>
      </c>
      <c r="J6231">
        <v>1344</v>
      </c>
      <c r="K6231">
        <v>2</v>
      </c>
      <c r="L6231">
        <v>20070101</v>
      </c>
      <c r="M6231">
        <v>20231205</v>
      </c>
      <c r="N6231" t="s">
        <v>4</v>
      </c>
      <c r="O6231" t="s">
        <v>76</v>
      </c>
    </row>
    <row r="6232" spans="1:15" x14ac:dyDescent="0.25">
      <c r="A6232">
        <v>9348655</v>
      </c>
      <c r="B6232">
        <v>59442</v>
      </c>
      <c r="C6232">
        <v>3805</v>
      </c>
      <c r="D6232">
        <v>3805</v>
      </c>
      <c r="E6232">
        <v>1998</v>
      </c>
      <c r="F6232" t="s">
        <v>8284</v>
      </c>
      <c r="G6232" t="s">
        <v>1</v>
      </c>
      <c r="H6232" t="s">
        <v>2</v>
      </c>
      <c r="I6232" t="s">
        <v>2593</v>
      </c>
      <c r="J6232">
        <v>1720</v>
      </c>
      <c r="K6232">
        <v>1</v>
      </c>
      <c r="L6232">
        <v>19980624</v>
      </c>
      <c r="M6232">
        <v>20231220</v>
      </c>
      <c r="N6232" t="s">
        <v>4</v>
      </c>
      <c r="O6232" t="s">
        <v>8</v>
      </c>
    </row>
    <row r="6233" spans="1:15" x14ac:dyDescent="0.25">
      <c r="A6233">
        <v>9350463</v>
      </c>
      <c r="B6233">
        <v>88952</v>
      </c>
      <c r="C6233">
        <v>3702</v>
      </c>
      <c r="D6233">
        <v>3730</v>
      </c>
      <c r="E6233">
        <v>2001</v>
      </c>
      <c r="F6233" t="s">
        <v>8285</v>
      </c>
      <c r="G6233" t="s">
        <v>1</v>
      </c>
      <c r="H6233" t="s">
        <v>2</v>
      </c>
      <c r="I6233" t="s">
        <v>1007</v>
      </c>
      <c r="J6233">
        <v>1425</v>
      </c>
      <c r="K6233">
        <v>3</v>
      </c>
      <c r="L6233">
        <v>20010905</v>
      </c>
      <c r="M6233">
        <v>20231227</v>
      </c>
      <c r="N6233" t="s">
        <v>100</v>
      </c>
      <c r="O6233" t="s">
        <v>49</v>
      </c>
    </row>
    <row r="6234" spans="1:15" x14ac:dyDescent="0.25">
      <c r="A6234">
        <v>9350998</v>
      </c>
      <c r="B6234">
        <v>74884</v>
      </c>
      <c r="C6234">
        <v>3205</v>
      </c>
      <c r="D6234">
        <v>3245</v>
      </c>
      <c r="E6234">
        <v>2000</v>
      </c>
      <c r="F6234" t="s">
        <v>8286</v>
      </c>
      <c r="G6234" t="s">
        <v>65</v>
      </c>
      <c r="H6234" t="s">
        <v>21</v>
      </c>
      <c r="I6234" t="s">
        <v>537</v>
      </c>
      <c r="J6234">
        <v>1275</v>
      </c>
      <c r="K6234">
        <v>2</v>
      </c>
      <c r="L6234">
        <v>20000301</v>
      </c>
      <c r="M6234">
        <v>20231213</v>
      </c>
      <c r="N6234" t="s">
        <v>4</v>
      </c>
      <c r="O6234" t="s">
        <v>94</v>
      </c>
    </row>
    <row r="6235" spans="1:15" x14ac:dyDescent="0.25">
      <c r="A6235">
        <v>9351202</v>
      </c>
      <c r="B6235">
        <v>58943</v>
      </c>
      <c r="C6235">
        <v>3405</v>
      </c>
      <c r="D6235">
        <v>3445</v>
      </c>
      <c r="E6235">
        <v>1998</v>
      </c>
      <c r="F6235" t="s">
        <v>8287</v>
      </c>
      <c r="G6235" t="s">
        <v>1</v>
      </c>
      <c r="H6235" t="s">
        <v>2</v>
      </c>
      <c r="I6235" t="s">
        <v>3292</v>
      </c>
      <c r="J6235">
        <v>870</v>
      </c>
      <c r="K6235">
        <v>1</v>
      </c>
      <c r="L6235">
        <v>19980623</v>
      </c>
      <c r="M6235">
        <v>20231206</v>
      </c>
      <c r="N6235" t="s">
        <v>4</v>
      </c>
      <c r="O6235" t="s">
        <v>221</v>
      </c>
    </row>
    <row r="6236" spans="1:15" x14ac:dyDescent="0.25">
      <c r="A6236">
        <v>9351468</v>
      </c>
      <c r="B6236">
        <v>82529</v>
      </c>
      <c r="C6236">
        <v>3804</v>
      </c>
      <c r="D6236">
        <v>3840</v>
      </c>
      <c r="E6236">
        <v>2001</v>
      </c>
      <c r="F6236" t="s">
        <v>8288</v>
      </c>
      <c r="G6236" t="s">
        <v>1</v>
      </c>
      <c r="H6236" t="s">
        <v>2</v>
      </c>
      <c r="I6236" t="s">
        <v>322</v>
      </c>
      <c r="J6236">
        <v>985</v>
      </c>
      <c r="K6236">
        <v>1</v>
      </c>
      <c r="L6236">
        <v>20010628</v>
      </c>
      <c r="M6236">
        <v>20231213</v>
      </c>
      <c r="N6236" t="s">
        <v>4</v>
      </c>
      <c r="O6236" t="s">
        <v>221</v>
      </c>
    </row>
    <row r="6237" spans="1:15" x14ac:dyDescent="0.25">
      <c r="A6237">
        <v>9352897</v>
      </c>
      <c r="B6237">
        <v>44547</v>
      </c>
      <c r="C6237">
        <v>3806</v>
      </c>
      <c r="D6237">
        <v>3806</v>
      </c>
      <c r="E6237">
        <v>1998</v>
      </c>
      <c r="F6237" t="s">
        <v>8289</v>
      </c>
      <c r="G6237" t="s">
        <v>1</v>
      </c>
      <c r="H6237" t="s">
        <v>2</v>
      </c>
      <c r="I6237" t="s">
        <v>1632</v>
      </c>
      <c r="J6237">
        <v>1285</v>
      </c>
      <c r="K6237">
        <v>1</v>
      </c>
      <c r="L6237">
        <v>19980101</v>
      </c>
      <c r="M6237">
        <v>20231222</v>
      </c>
      <c r="N6237" t="s">
        <v>4</v>
      </c>
      <c r="O6237" t="s">
        <v>5</v>
      </c>
    </row>
    <row r="6238" spans="1:15" x14ac:dyDescent="0.25">
      <c r="A6238">
        <v>9353008</v>
      </c>
      <c r="B6238">
        <v>142932</v>
      </c>
      <c r="C6238">
        <v>3409</v>
      </c>
      <c r="D6238">
        <v>3409</v>
      </c>
      <c r="E6238">
        <v>1990</v>
      </c>
      <c r="F6238" t="s">
        <v>8290</v>
      </c>
      <c r="G6238" t="s">
        <v>1</v>
      </c>
      <c r="H6238" t="s">
        <v>2</v>
      </c>
      <c r="I6238" t="s">
        <v>8291</v>
      </c>
      <c r="J6238">
        <v>1290</v>
      </c>
      <c r="K6238">
        <v>2</v>
      </c>
      <c r="L6238">
        <v>19901220</v>
      </c>
      <c r="M6238">
        <v>20231214</v>
      </c>
      <c r="N6238" t="s">
        <v>4</v>
      </c>
      <c r="O6238" t="s">
        <v>5</v>
      </c>
    </row>
    <row r="6239" spans="1:15" x14ac:dyDescent="0.25">
      <c r="A6239">
        <v>9353796</v>
      </c>
      <c r="B6239">
        <v>82452</v>
      </c>
      <c r="C6239">
        <v>3100</v>
      </c>
      <c r="D6239">
        <v>3100</v>
      </c>
      <c r="E6239">
        <v>2001</v>
      </c>
      <c r="F6239" t="s">
        <v>8292</v>
      </c>
      <c r="G6239" t="s">
        <v>1</v>
      </c>
      <c r="H6239" t="s">
        <v>2</v>
      </c>
      <c r="I6239" t="s">
        <v>6363</v>
      </c>
      <c r="J6239">
        <v>1080</v>
      </c>
      <c r="K6239">
        <v>1</v>
      </c>
      <c r="L6239">
        <v>20010703</v>
      </c>
      <c r="M6239">
        <v>20231207</v>
      </c>
      <c r="N6239" t="s">
        <v>4</v>
      </c>
      <c r="O6239" t="s">
        <v>49</v>
      </c>
    </row>
    <row r="6240" spans="1:15" x14ac:dyDescent="0.25">
      <c r="A6240">
        <v>9354250</v>
      </c>
      <c r="B6240">
        <v>102851</v>
      </c>
      <c r="C6240">
        <v>3407</v>
      </c>
      <c r="D6240">
        <v>3456</v>
      </c>
      <c r="E6240">
        <v>2002</v>
      </c>
      <c r="F6240" t="s">
        <v>8293</v>
      </c>
      <c r="G6240" t="s">
        <v>65</v>
      </c>
      <c r="H6240" t="s">
        <v>21</v>
      </c>
      <c r="I6240" t="s">
        <v>8294</v>
      </c>
      <c r="J6240">
        <v>1350</v>
      </c>
      <c r="K6240">
        <v>1</v>
      </c>
      <c r="L6240">
        <v>20020704</v>
      </c>
      <c r="M6240">
        <v>20231218</v>
      </c>
      <c r="N6240" t="s">
        <v>4</v>
      </c>
      <c r="O6240" t="s">
        <v>457</v>
      </c>
    </row>
    <row r="6241" spans="1:15" x14ac:dyDescent="0.25">
      <c r="A6241">
        <v>9358964</v>
      </c>
      <c r="B6241">
        <v>90946</v>
      </c>
      <c r="C6241">
        <v>3714</v>
      </c>
      <c r="D6241">
        <v>3790</v>
      </c>
      <c r="E6241">
        <v>2002</v>
      </c>
      <c r="F6241" t="s">
        <v>8295</v>
      </c>
      <c r="G6241" t="s">
        <v>1</v>
      </c>
      <c r="H6241" t="s">
        <v>2</v>
      </c>
      <c r="I6241" t="s">
        <v>2072</v>
      </c>
      <c r="J6241">
        <v>1340</v>
      </c>
      <c r="K6241">
        <v>1</v>
      </c>
      <c r="L6241">
        <v>20020122</v>
      </c>
      <c r="M6241">
        <v>20231204</v>
      </c>
      <c r="N6241" t="s">
        <v>4</v>
      </c>
      <c r="O6241" t="s">
        <v>94</v>
      </c>
    </row>
    <row r="6242" spans="1:15" x14ac:dyDescent="0.25">
      <c r="A6242">
        <v>9362620</v>
      </c>
      <c r="B6242">
        <v>25518</v>
      </c>
      <c r="C6242">
        <v>3711</v>
      </c>
      <c r="D6242">
        <v>3711</v>
      </c>
      <c r="E6242">
        <v>1996</v>
      </c>
      <c r="F6242" t="s">
        <v>8296</v>
      </c>
      <c r="G6242" t="s">
        <v>689</v>
      </c>
      <c r="H6242" t="s">
        <v>21</v>
      </c>
      <c r="I6242" t="s">
        <v>976</v>
      </c>
      <c r="J6242">
        <v>1700</v>
      </c>
      <c r="K6242">
        <v>1</v>
      </c>
      <c r="L6242">
        <v>19960101</v>
      </c>
      <c r="M6242">
        <v>20231220</v>
      </c>
      <c r="N6242" t="s">
        <v>4</v>
      </c>
      <c r="O6242" t="s">
        <v>221</v>
      </c>
    </row>
    <row r="6243" spans="1:15" x14ac:dyDescent="0.25">
      <c r="A6243">
        <v>9364540</v>
      </c>
      <c r="B6243">
        <v>155756</v>
      </c>
      <c r="C6243">
        <v>3803</v>
      </c>
      <c r="D6243">
        <v>3835</v>
      </c>
      <c r="E6243">
        <v>2006</v>
      </c>
      <c r="F6243" t="s">
        <v>8297</v>
      </c>
      <c r="G6243" t="s">
        <v>65</v>
      </c>
      <c r="H6243" t="s">
        <v>21</v>
      </c>
      <c r="I6243" t="s">
        <v>8298</v>
      </c>
      <c r="J6243">
        <v>1710</v>
      </c>
      <c r="K6243">
        <v>3</v>
      </c>
      <c r="L6243">
        <v>20060220</v>
      </c>
      <c r="M6243">
        <v>20231205</v>
      </c>
      <c r="N6243" t="s">
        <v>100</v>
      </c>
      <c r="O6243" t="s">
        <v>23</v>
      </c>
    </row>
    <row r="6244" spans="1:15" x14ac:dyDescent="0.25">
      <c r="A6244">
        <v>9366646</v>
      </c>
      <c r="B6244">
        <v>81821</v>
      </c>
      <c r="C6244">
        <v>3702</v>
      </c>
      <c r="D6244">
        <v>3730</v>
      </c>
      <c r="E6244">
        <v>1998</v>
      </c>
      <c r="F6244" t="s">
        <v>8299</v>
      </c>
      <c r="G6244" t="s">
        <v>266</v>
      </c>
      <c r="H6244" t="s">
        <v>458</v>
      </c>
      <c r="I6244" t="s">
        <v>8300</v>
      </c>
      <c r="J6244">
        <v>14500</v>
      </c>
      <c r="K6244">
        <v>3</v>
      </c>
      <c r="L6244">
        <v>19980417</v>
      </c>
      <c r="M6244">
        <v>20231218</v>
      </c>
      <c r="N6244" t="s">
        <v>100</v>
      </c>
      <c r="O6244" t="s">
        <v>8301</v>
      </c>
    </row>
    <row r="6245" spans="1:15" x14ac:dyDescent="0.25">
      <c r="A6245">
        <v>9366738</v>
      </c>
      <c r="B6245">
        <v>4417</v>
      </c>
      <c r="C6245">
        <v>3708</v>
      </c>
      <c r="D6245">
        <v>3708</v>
      </c>
      <c r="E6245">
        <v>1990</v>
      </c>
      <c r="F6245" t="s">
        <v>8302</v>
      </c>
      <c r="G6245" t="s">
        <v>35</v>
      </c>
      <c r="H6245" t="s">
        <v>26</v>
      </c>
      <c r="I6245" t="s">
        <v>293</v>
      </c>
      <c r="J6245">
        <v>65</v>
      </c>
      <c r="K6245">
        <v>1</v>
      </c>
      <c r="L6245">
        <v>19900101</v>
      </c>
      <c r="M6245">
        <v>20231206</v>
      </c>
      <c r="N6245" t="s">
        <v>4</v>
      </c>
      <c r="O6245" t="s">
        <v>96</v>
      </c>
    </row>
    <row r="6246" spans="1:15" x14ac:dyDescent="0.25">
      <c r="A6246">
        <v>9366746</v>
      </c>
      <c r="B6246">
        <v>159176</v>
      </c>
      <c r="C6246">
        <v>3501</v>
      </c>
      <c r="D6246">
        <v>3501</v>
      </c>
      <c r="E6246">
        <v>2006</v>
      </c>
      <c r="F6246" t="s">
        <v>8303</v>
      </c>
      <c r="G6246" t="s">
        <v>1</v>
      </c>
      <c r="H6246" t="s">
        <v>2</v>
      </c>
      <c r="I6246" t="s">
        <v>333</v>
      </c>
      <c r="J6246">
        <v>1030</v>
      </c>
      <c r="K6246">
        <v>1</v>
      </c>
      <c r="L6246">
        <v>20060816</v>
      </c>
      <c r="M6246">
        <v>20231205</v>
      </c>
      <c r="N6246" t="s">
        <v>4</v>
      </c>
      <c r="O6246" t="s">
        <v>334</v>
      </c>
    </row>
    <row r="6247" spans="1:15" x14ac:dyDescent="0.25">
      <c r="A6247">
        <v>9367229</v>
      </c>
      <c r="B6247">
        <v>266309</v>
      </c>
      <c r="C6247">
        <v>3207</v>
      </c>
      <c r="D6247">
        <v>3207</v>
      </c>
      <c r="E6247">
        <v>2010</v>
      </c>
      <c r="F6247" t="s">
        <v>8304</v>
      </c>
      <c r="G6247" t="s">
        <v>1</v>
      </c>
      <c r="H6247" t="s">
        <v>2</v>
      </c>
      <c r="I6247" t="s">
        <v>6800</v>
      </c>
      <c r="J6247">
        <v>1530</v>
      </c>
      <c r="K6247">
        <v>3</v>
      </c>
      <c r="L6247">
        <v>20100830</v>
      </c>
      <c r="M6247">
        <v>20231227</v>
      </c>
      <c r="N6247" t="s">
        <v>100</v>
      </c>
      <c r="O6247" t="s">
        <v>5</v>
      </c>
    </row>
    <row r="6248" spans="1:15" x14ac:dyDescent="0.25">
      <c r="A6248">
        <v>9367613</v>
      </c>
      <c r="B6248">
        <v>75728</v>
      </c>
      <c r="C6248">
        <v>3410</v>
      </c>
      <c r="D6248">
        <v>3470</v>
      </c>
      <c r="E6248">
        <v>2000</v>
      </c>
      <c r="F6248" t="s">
        <v>8305</v>
      </c>
      <c r="G6248" t="s">
        <v>184</v>
      </c>
      <c r="H6248" t="s">
        <v>2</v>
      </c>
      <c r="I6248" t="s">
        <v>256</v>
      </c>
      <c r="J6248">
        <v>1390</v>
      </c>
      <c r="K6248">
        <v>1</v>
      </c>
      <c r="L6248">
        <v>20000119</v>
      </c>
      <c r="M6248">
        <v>20231219</v>
      </c>
      <c r="N6248" t="s">
        <v>4</v>
      </c>
      <c r="O6248" t="s">
        <v>5</v>
      </c>
    </row>
    <row r="6249" spans="1:15" x14ac:dyDescent="0.25">
      <c r="A6249">
        <v>9367709</v>
      </c>
      <c r="B6249">
        <v>77926</v>
      </c>
      <c r="C6249">
        <v>3205</v>
      </c>
      <c r="D6249">
        <v>3245</v>
      </c>
      <c r="E6249">
        <v>2001</v>
      </c>
      <c r="F6249" t="s">
        <v>8306</v>
      </c>
      <c r="G6249" t="s">
        <v>65</v>
      </c>
      <c r="H6249" t="s">
        <v>21</v>
      </c>
      <c r="I6249" t="s">
        <v>7145</v>
      </c>
      <c r="J6249">
        <v>1580</v>
      </c>
      <c r="K6249">
        <v>1</v>
      </c>
      <c r="L6249">
        <v>20010515</v>
      </c>
      <c r="M6249">
        <v>20231206</v>
      </c>
      <c r="N6249" t="s">
        <v>4</v>
      </c>
      <c r="O6249" t="s">
        <v>163</v>
      </c>
    </row>
    <row r="6250" spans="1:15" x14ac:dyDescent="0.25">
      <c r="A6250">
        <v>9370041</v>
      </c>
      <c r="B6250">
        <v>174006</v>
      </c>
      <c r="C6250">
        <v>3100</v>
      </c>
      <c r="D6250">
        <v>3100</v>
      </c>
      <c r="E6250">
        <v>2007</v>
      </c>
      <c r="F6250" t="s">
        <v>8307</v>
      </c>
      <c r="G6250" t="s">
        <v>65</v>
      </c>
      <c r="H6250" t="s">
        <v>21</v>
      </c>
      <c r="I6250" t="s">
        <v>5913</v>
      </c>
      <c r="J6250">
        <v>2370</v>
      </c>
      <c r="K6250">
        <v>3</v>
      </c>
      <c r="L6250">
        <v>20070627</v>
      </c>
      <c r="M6250">
        <v>20231204</v>
      </c>
      <c r="N6250" t="s">
        <v>100</v>
      </c>
      <c r="O6250" t="s">
        <v>282</v>
      </c>
    </row>
    <row r="6251" spans="1:15" x14ac:dyDescent="0.25">
      <c r="A6251">
        <v>9370239</v>
      </c>
      <c r="B6251">
        <v>89559</v>
      </c>
      <c r="C6251">
        <v>3408</v>
      </c>
      <c r="D6251">
        <v>3408</v>
      </c>
      <c r="E6251">
        <v>2001</v>
      </c>
      <c r="F6251" t="s">
        <v>8308</v>
      </c>
      <c r="G6251" t="s">
        <v>1</v>
      </c>
      <c r="H6251" t="s">
        <v>2</v>
      </c>
      <c r="I6251" t="s">
        <v>2230</v>
      </c>
      <c r="J6251">
        <v>940</v>
      </c>
      <c r="K6251">
        <v>1</v>
      </c>
      <c r="L6251">
        <v>20011128</v>
      </c>
      <c r="M6251">
        <v>20231227</v>
      </c>
      <c r="N6251" t="s">
        <v>4</v>
      </c>
      <c r="O6251" t="s">
        <v>49</v>
      </c>
    </row>
    <row r="6252" spans="1:15" x14ac:dyDescent="0.25">
      <c r="A6252">
        <v>9371100</v>
      </c>
      <c r="B6252">
        <v>255</v>
      </c>
      <c r="C6252">
        <v>3208</v>
      </c>
      <c r="D6252">
        <v>3261</v>
      </c>
      <c r="E6252">
        <v>1987</v>
      </c>
      <c r="F6252" t="s">
        <v>8309</v>
      </c>
      <c r="G6252" t="s">
        <v>236</v>
      </c>
      <c r="H6252" t="s">
        <v>2</v>
      </c>
      <c r="I6252" t="s">
        <v>1241</v>
      </c>
      <c r="J6252">
        <v>1270</v>
      </c>
      <c r="K6252">
        <v>1</v>
      </c>
      <c r="L6252">
        <v>19870101</v>
      </c>
      <c r="M6252">
        <v>20231211</v>
      </c>
      <c r="N6252" t="s">
        <v>4</v>
      </c>
      <c r="O6252" t="s">
        <v>15</v>
      </c>
    </row>
    <row r="6253" spans="1:15" x14ac:dyDescent="0.25">
      <c r="A6253">
        <v>9371407</v>
      </c>
      <c r="B6253">
        <v>39622</v>
      </c>
      <c r="C6253">
        <v>3409</v>
      </c>
      <c r="D6253">
        <v>3409</v>
      </c>
      <c r="E6253">
        <v>1988</v>
      </c>
      <c r="F6253" t="s">
        <v>8310</v>
      </c>
      <c r="G6253" t="s">
        <v>1</v>
      </c>
      <c r="H6253" t="s">
        <v>2</v>
      </c>
      <c r="I6253" t="s">
        <v>8311</v>
      </c>
      <c r="J6253">
        <v>1095</v>
      </c>
      <c r="K6253">
        <v>1</v>
      </c>
      <c r="L6253">
        <v>19880101</v>
      </c>
      <c r="M6253">
        <v>20231214</v>
      </c>
      <c r="N6253" t="s">
        <v>4</v>
      </c>
      <c r="O6253" t="s">
        <v>49</v>
      </c>
    </row>
    <row r="6254" spans="1:15" x14ac:dyDescent="0.25">
      <c r="A6254">
        <v>9373529</v>
      </c>
      <c r="B6254">
        <v>253541</v>
      </c>
      <c r="C6254">
        <v>3804</v>
      </c>
      <c r="D6254">
        <v>3842</v>
      </c>
      <c r="E6254">
        <v>2006</v>
      </c>
      <c r="F6254" t="s">
        <v>8312</v>
      </c>
      <c r="G6254" t="s">
        <v>1</v>
      </c>
      <c r="H6254" t="s">
        <v>2</v>
      </c>
      <c r="I6254" t="s">
        <v>105</v>
      </c>
      <c r="J6254">
        <v>1460</v>
      </c>
      <c r="K6254">
        <v>1</v>
      </c>
      <c r="L6254">
        <v>20060202</v>
      </c>
      <c r="M6254">
        <v>20231218</v>
      </c>
      <c r="N6254" t="s">
        <v>4</v>
      </c>
      <c r="O6254" t="s">
        <v>5</v>
      </c>
    </row>
    <row r="6255" spans="1:15" x14ac:dyDescent="0.25">
      <c r="A6255">
        <v>9373710</v>
      </c>
      <c r="B6255">
        <v>88977</v>
      </c>
      <c r="C6255">
        <v>3305</v>
      </c>
      <c r="D6255">
        <v>3305</v>
      </c>
      <c r="E6255">
        <v>2002</v>
      </c>
      <c r="F6255" t="s">
        <v>8313</v>
      </c>
      <c r="G6255" t="s">
        <v>1</v>
      </c>
      <c r="H6255" t="s">
        <v>2</v>
      </c>
      <c r="I6255" t="s">
        <v>1756</v>
      </c>
      <c r="J6255">
        <v>1425</v>
      </c>
      <c r="K6255">
        <v>1</v>
      </c>
      <c r="L6255">
        <v>20020110</v>
      </c>
      <c r="M6255">
        <v>20231215</v>
      </c>
      <c r="N6255" t="s">
        <v>4</v>
      </c>
      <c r="O6255" t="s">
        <v>49</v>
      </c>
    </row>
    <row r="6256" spans="1:15" x14ac:dyDescent="0.25">
      <c r="A6256">
        <v>9377963</v>
      </c>
      <c r="B6256">
        <v>142897</v>
      </c>
      <c r="C6256">
        <v>3209</v>
      </c>
      <c r="D6256">
        <v>3266</v>
      </c>
      <c r="E6256">
        <v>2004</v>
      </c>
      <c r="F6256" t="s">
        <v>8314</v>
      </c>
      <c r="G6256" t="s">
        <v>1</v>
      </c>
      <c r="H6256" t="s">
        <v>2</v>
      </c>
      <c r="I6256" t="s">
        <v>8315</v>
      </c>
      <c r="J6256">
        <v>1505</v>
      </c>
      <c r="K6256">
        <v>3</v>
      </c>
      <c r="L6256">
        <v>20040513</v>
      </c>
      <c r="M6256">
        <v>20231220</v>
      </c>
      <c r="N6256" t="s">
        <v>100</v>
      </c>
      <c r="O6256" t="s">
        <v>265</v>
      </c>
    </row>
    <row r="6257" spans="1:15" x14ac:dyDescent="0.25">
      <c r="A6257">
        <v>9380053</v>
      </c>
      <c r="B6257">
        <v>90193</v>
      </c>
      <c r="C6257">
        <v>3506</v>
      </c>
      <c r="D6257">
        <v>3550</v>
      </c>
      <c r="E6257">
        <v>2001</v>
      </c>
      <c r="F6257" t="s">
        <v>8316</v>
      </c>
      <c r="G6257" t="s">
        <v>1</v>
      </c>
      <c r="H6257" t="s">
        <v>2</v>
      </c>
      <c r="I6257" t="s">
        <v>1191</v>
      </c>
      <c r="J6257">
        <v>1140</v>
      </c>
      <c r="K6257">
        <v>1</v>
      </c>
      <c r="L6257">
        <v>20011130</v>
      </c>
      <c r="M6257">
        <v>20231213</v>
      </c>
      <c r="N6257" t="s">
        <v>4</v>
      </c>
      <c r="O6257" t="s">
        <v>5</v>
      </c>
    </row>
    <row r="6258" spans="1:15" x14ac:dyDescent="0.25">
      <c r="A6258">
        <v>9381125</v>
      </c>
      <c r="B6258">
        <v>107438</v>
      </c>
      <c r="C6258">
        <v>3608</v>
      </c>
      <c r="D6258">
        <v>3661</v>
      </c>
      <c r="E6258">
        <v>2003</v>
      </c>
      <c r="F6258" t="s">
        <v>8317</v>
      </c>
      <c r="G6258" t="s">
        <v>1</v>
      </c>
      <c r="H6258" t="s">
        <v>2</v>
      </c>
      <c r="I6258" t="s">
        <v>130</v>
      </c>
      <c r="J6258">
        <v>1675</v>
      </c>
      <c r="K6258">
        <v>2</v>
      </c>
      <c r="L6258">
        <v>20030424</v>
      </c>
      <c r="M6258">
        <v>20231207</v>
      </c>
      <c r="N6258" t="s">
        <v>4</v>
      </c>
      <c r="O6258" t="s">
        <v>5</v>
      </c>
    </row>
    <row r="6259" spans="1:15" x14ac:dyDescent="0.25">
      <c r="A6259">
        <v>9383593</v>
      </c>
      <c r="B6259">
        <v>87055</v>
      </c>
      <c r="C6259">
        <v>3704</v>
      </c>
      <c r="D6259">
        <v>3740</v>
      </c>
      <c r="E6259">
        <v>2002</v>
      </c>
      <c r="F6259" t="s">
        <v>8318</v>
      </c>
      <c r="G6259" t="s">
        <v>345</v>
      </c>
      <c r="H6259" t="s">
        <v>2</v>
      </c>
      <c r="I6259" t="s">
        <v>140</v>
      </c>
      <c r="J6259">
        <v>1220</v>
      </c>
      <c r="K6259">
        <v>1</v>
      </c>
      <c r="L6259">
        <v>20020422</v>
      </c>
      <c r="M6259">
        <v>20231227</v>
      </c>
      <c r="N6259" t="s">
        <v>4</v>
      </c>
      <c r="O6259" t="s">
        <v>49</v>
      </c>
    </row>
    <row r="6260" spans="1:15" x14ac:dyDescent="0.25">
      <c r="A6260">
        <v>9385030</v>
      </c>
      <c r="B6260">
        <v>98888</v>
      </c>
      <c r="C6260">
        <v>3403</v>
      </c>
      <c r="D6260">
        <v>3435</v>
      </c>
      <c r="E6260">
        <v>2003</v>
      </c>
      <c r="F6260" t="s">
        <v>8319</v>
      </c>
      <c r="G6260" t="s">
        <v>1</v>
      </c>
      <c r="H6260" t="s">
        <v>2</v>
      </c>
      <c r="I6260" t="s">
        <v>2958</v>
      </c>
      <c r="J6260">
        <v>1330</v>
      </c>
      <c r="K6260">
        <v>3</v>
      </c>
      <c r="L6260">
        <v>20030204</v>
      </c>
      <c r="M6260">
        <v>20231207</v>
      </c>
      <c r="N6260" t="s">
        <v>100</v>
      </c>
      <c r="O6260" t="s">
        <v>5</v>
      </c>
    </row>
    <row r="6261" spans="1:15" x14ac:dyDescent="0.25">
      <c r="A6261">
        <v>9385073</v>
      </c>
      <c r="B6261">
        <v>112364</v>
      </c>
      <c r="C6261">
        <v>3806</v>
      </c>
      <c r="D6261">
        <v>3806</v>
      </c>
      <c r="E6261">
        <v>2002</v>
      </c>
      <c r="F6261" t="s">
        <v>8320</v>
      </c>
      <c r="G6261" t="s">
        <v>1</v>
      </c>
      <c r="H6261" t="s">
        <v>2</v>
      </c>
      <c r="I6261" t="s">
        <v>442</v>
      </c>
      <c r="J6261">
        <v>1320</v>
      </c>
      <c r="K6261">
        <v>1</v>
      </c>
      <c r="L6261">
        <v>20020110</v>
      </c>
      <c r="M6261">
        <v>20231215</v>
      </c>
      <c r="N6261" t="s">
        <v>4</v>
      </c>
      <c r="O6261" t="s">
        <v>94</v>
      </c>
    </row>
    <row r="6262" spans="1:15" x14ac:dyDescent="0.25">
      <c r="A6262">
        <v>9389532</v>
      </c>
      <c r="B6262">
        <v>6203</v>
      </c>
      <c r="C6262">
        <v>3507</v>
      </c>
      <c r="D6262">
        <v>3556</v>
      </c>
      <c r="E6262">
        <v>1984</v>
      </c>
      <c r="F6262" s="1">
        <v>624052</v>
      </c>
      <c r="G6262" t="s">
        <v>35</v>
      </c>
      <c r="H6262" t="s">
        <v>26</v>
      </c>
      <c r="I6262" t="s">
        <v>27</v>
      </c>
      <c r="J6262">
        <v>750</v>
      </c>
      <c r="K6262">
        <v>1</v>
      </c>
      <c r="L6262">
        <v>19840101</v>
      </c>
      <c r="M6262">
        <v>20231229</v>
      </c>
      <c r="N6262" t="s">
        <v>4</v>
      </c>
      <c r="O6262" t="s">
        <v>28</v>
      </c>
    </row>
    <row r="6263" spans="1:15" x14ac:dyDescent="0.25">
      <c r="A6263">
        <v>9394089</v>
      </c>
      <c r="B6263">
        <v>152759</v>
      </c>
      <c r="C6263">
        <v>3710</v>
      </c>
      <c r="D6263">
        <v>3710</v>
      </c>
      <c r="E6263">
        <v>2005</v>
      </c>
      <c r="F6263" t="s">
        <v>8321</v>
      </c>
      <c r="G6263" t="s">
        <v>1</v>
      </c>
      <c r="H6263" t="s">
        <v>2</v>
      </c>
      <c r="I6263" t="s">
        <v>5433</v>
      </c>
      <c r="J6263">
        <v>1840</v>
      </c>
      <c r="K6263">
        <v>1</v>
      </c>
      <c r="L6263">
        <v>20050802</v>
      </c>
      <c r="M6263">
        <v>20231219</v>
      </c>
      <c r="N6263" t="s">
        <v>4</v>
      </c>
      <c r="O6263" t="s">
        <v>282</v>
      </c>
    </row>
    <row r="6264" spans="1:15" x14ac:dyDescent="0.25">
      <c r="A6264">
        <v>9394661</v>
      </c>
      <c r="B6264">
        <v>47395</v>
      </c>
      <c r="C6264">
        <v>3501</v>
      </c>
      <c r="D6264">
        <v>3501</v>
      </c>
      <c r="E6264">
        <v>1997</v>
      </c>
      <c r="F6264" t="s">
        <v>8322</v>
      </c>
      <c r="G6264" t="s">
        <v>1</v>
      </c>
      <c r="H6264" t="s">
        <v>2</v>
      </c>
      <c r="I6264" t="s">
        <v>1348</v>
      </c>
      <c r="J6264">
        <v>1265</v>
      </c>
      <c r="K6264">
        <v>1</v>
      </c>
      <c r="L6264">
        <v>19970101</v>
      </c>
      <c r="M6264">
        <v>20231218</v>
      </c>
      <c r="N6264" t="s">
        <v>4</v>
      </c>
      <c r="O6264" t="s">
        <v>5</v>
      </c>
    </row>
    <row r="6265" spans="1:15" x14ac:dyDescent="0.25">
      <c r="A6265">
        <v>9395395</v>
      </c>
      <c r="B6265">
        <v>83273</v>
      </c>
      <c r="C6265">
        <v>3508</v>
      </c>
      <c r="D6265">
        <v>3560</v>
      </c>
      <c r="E6265">
        <v>2000</v>
      </c>
      <c r="F6265" t="s">
        <v>8323</v>
      </c>
      <c r="G6265" t="s">
        <v>1</v>
      </c>
      <c r="H6265" t="s">
        <v>2</v>
      </c>
      <c r="I6265" t="s">
        <v>5090</v>
      </c>
      <c r="J6265">
        <v>1295</v>
      </c>
      <c r="K6265">
        <v>1</v>
      </c>
      <c r="L6265">
        <v>20000815</v>
      </c>
      <c r="M6265">
        <v>20231213</v>
      </c>
      <c r="N6265" t="s">
        <v>4</v>
      </c>
      <c r="O6265" t="s">
        <v>5</v>
      </c>
    </row>
    <row r="6266" spans="1:15" x14ac:dyDescent="0.25">
      <c r="A6266">
        <v>9399498</v>
      </c>
      <c r="B6266">
        <v>40426</v>
      </c>
      <c r="C6266">
        <v>3307</v>
      </c>
      <c r="D6266">
        <v>3307</v>
      </c>
      <c r="E6266">
        <v>1997</v>
      </c>
      <c r="F6266" t="s">
        <v>8324</v>
      </c>
      <c r="G6266" t="s">
        <v>1</v>
      </c>
      <c r="H6266" t="s">
        <v>2</v>
      </c>
      <c r="I6266" t="s">
        <v>810</v>
      </c>
      <c r="J6266">
        <v>935</v>
      </c>
      <c r="K6266">
        <v>1</v>
      </c>
      <c r="L6266">
        <v>19970616</v>
      </c>
      <c r="M6266">
        <v>20231222</v>
      </c>
      <c r="N6266" t="s">
        <v>4</v>
      </c>
      <c r="O6266" t="s">
        <v>5</v>
      </c>
    </row>
    <row r="6267" spans="1:15" x14ac:dyDescent="0.25">
      <c r="A6267">
        <v>9400735</v>
      </c>
      <c r="B6267">
        <v>90133</v>
      </c>
      <c r="C6267">
        <v>3211</v>
      </c>
      <c r="D6267">
        <v>3211</v>
      </c>
      <c r="E6267">
        <v>2001</v>
      </c>
      <c r="F6267" t="s">
        <v>8325</v>
      </c>
      <c r="G6267" t="s">
        <v>1</v>
      </c>
      <c r="H6267" t="s">
        <v>2</v>
      </c>
      <c r="I6267" t="s">
        <v>1742</v>
      </c>
      <c r="J6267">
        <v>1290</v>
      </c>
      <c r="K6267">
        <v>1</v>
      </c>
      <c r="L6267">
        <v>20011122</v>
      </c>
      <c r="M6267">
        <v>20231227</v>
      </c>
      <c r="N6267" t="s">
        <v>4</v>
      </c>
      <c r="O6267" t="s">
        <v>5</v>
      </c>
    </row>
    <row r="6268" spans="1:15" x14ac:dyDescent="0.25">
      <c r="A6268">
        <v>9401778</v>
      </c>
      <c r="B6268">
        <v>93871</v>
      </c>
      <c r="C6268">
        <v>3100</v>
      </c>
      <c r="D6268">
        <v>3100</v>
      </c>
      <c r="E6268">
        <v>2002</v>
      </c>
      <c r="F6268" t="s">
        <v>8326</v>
      </c>
      <c r="G6268" t="s">
        <v>1</v>
      </c>
      <c r="H6268" t="s">
        <v>2</v>
      </c>
      <c r="I6268" t="s">
        <v>2032</v>
      </c>
      <c r="J6268">
        <v>955</v>
      </c>
      <c r="K6268">
        <v>1</v>
      </c>
      <c r="L6268">
        <v>20020220</v>
      </c>
      <c r="M6268">
        <v>20231206</v>
      </c>
      <c r="N6268" t="s">
        <v>4</v>
      </c>
      <c r="O6268" t="s">
        <v>84</v>
      </c>
    </row>
    <row r="6269" spans="1:15" x14ac:dyDescent="0.25">
      <c r="A6269">
        <v>9402093</v>
      </c>
      <c r="B6269">
        <v>90203</v>
      </c>
      <c r="C6269">
        <v>3212</v>
      </c>
      <c r="D6269">
        <v>3212</v>
      </c>
      <c r="E6269">
        <v>2001</v>
      </c>
      <c r="F6269" t="s">
        <v>8327</v>
      </c>
      <c r="G6269" t="s">
        <v>1</v>
      </c>
      <c r="H6269" t="s">
        <v>2</v>
      </c>
      <c r="I6269" t="s">
        <v>1517</v>
      </c>
      <c r="J6269">
        <v>1170</v>
      </c>
      <c r="K6269">
        <v>1</v>
      </c>
      <c r="L6269">
        <v>20010829</v>
      </c>
      <c r="M6269">
        <v>20231218</v>
      </c>
      <c r="N6269" t="s">
        <v>4</v>
      </c>
      <c r="O6269" t="s">
        <v>5</v>
      </c>
    </row>
    <row r="6270" spans="1:15" x14ac:dyDescent="0.25">
      <c r="A6270">
        <v>9402518</v>
      </c>
      <c r="B6270">
        <v>85100</v>
      </c>
      <c r="C6270">
        <v>3308</v>
      </c>
      <c r="D6270">
        <v>3308</v>
      </c>
      <c r="E6270">
        <v>2001</v>
      </c>
      <c r="F6270" t="s">
        <v>8328</v>
      </c>
      <c r="G6270" t="s">
        <v>1</v>
      </c>
      <c r="H6270" t="s">
        <v>2</v>
      </c>
      <c r="I6270" t="s">
        <v>194</v>
      </c>
      <c r="J6270">
        <v>735</v>
      </c>
      <c r="K6270">
        <v>1</v>
      </c>
      <c r="L6270">
        <v>20010730</v>
      </c>
      <c r="M6270">
        <v>20231228</v>
      </c>
      <c r="N6270" t="s">
        <v>4</v>
      </c>
      <c r="O6270" t="s">
        <v>55</v>
      </c>
    </row>
    <row r="6271" spans="1:15" x14ac:dyDescent="0.25">
      <c r="A6271">
        <v>9404558</v>
      </c>
      <c r="B6271">
        <v>187970</v>
      </c>
      <c r="C6271">
        <v>3706</v>
      </c>
      <c r="D6271">
        <v>3706</v>
      </c>
      <c r="E6271">
        <v>2007</v>
      </c>
      <c r="F6271" t="s">
        <v>8329</v>
      </c>
      <c r="G6271" t="s">
        <v>1</v>
      </c>
      <c r="H6271" t="s">
        <v>2</v>
      </c>
      <c r="I6271" t="s">
        <v>5034</v>
      </c>
      <c r="J6271">
        <v>1383</v>
      </c>
      <c r="K6271">
        <v>1</v>
      </c>
      <c r="L6271">
        <v>20070620</v>
      </c>
      <c r="M6271">
        <v>20231206</v>
      </c>
      <c r="N6271" t="s">
        <v>4</v>
      </c>
      <c r="O6271" t="s">
        <v>204</v>
      </c>
    </row>
    <row r="6272" spans="1:15" x14ac:dyDescent="0.25">
      <c r="A6272">
        <v>9404821</v>
      </c>
      <c r="B6272">
        <v>172566</v>
      </c>
      <c r="C6272">
        <v>3602</v>
      </c>
      <c r="D6272">
        <v>3602</v>
      </c>
      <c r="E6272">
        <v>2005</v>
      </c>
      <c r="F6272" t="s">
        <v>8330</v>
      </c>
      <c r="G6272" t="s">
        <v>1</v>
      </c>
      <c r="H6272" t="s">
        <v>2</v>
      </c>
      <c r="I6272" t="s">
        <v>2338</v>
      </c>
      <c r="J6272">
        <v>1375</v>
      </c>
      <c r="K6272">
        <v>1</v>
      </c>
      <c r="L6272">
        <v>20051214</v>
      </c>
      <c r="M6272">
        <v>20231218</v>
      </c>
      <c r="N6272" t="s">
        <v>4</v>
      </c>
      <c r="O6272" t="s">
        <v>8</v>
      </c>
    </row>
    <row r="6273" spans="1:15" x14ac:dyDescent="0.25">
      <c r="A6273">
        <v>9404875</v>
      </c>
      <c r="B6273">
        <v>1539</v>
      </c>
      <c r="C6273">
        <v>3409</v>
      </c>
      <c r="D6273">
        <v>3409</v>
      </c>
      <c r="E6273">
        <v>1963</v>
      </c>
      <c r="F6273" t="s">
        <v>8331</v>
      </c>
      <c r="G6273" t="s">
        <v>1</v>
      </c>
      <c r="H6273" t="s">
        <v>2</v>
      </c>
      <c r="I6273" t="s">
        <v>8332</v>
      </c>
      <c r="J6273">
        <v>920</v>
      </c>
      <c r="K6273">
        <v>1</v>
      </c>
      <c r="L6273">
        <v>19630828</v>
      </c>
      <c r="M6273">
        <v>20231201</v>
      </c>
      <c r="N6273" t="s">
        <v>4</v>
      </c>
      <c r="O6273" t="s">
        <v>5</v>
      </c>
    </row>
    <row r="6274" spans="1:15" x14ac:dyDescent="0.25">
      <c r="A6274">
        <v>9408111</v>
      </c>
      <c r="B6274">
        <v>90208</v>
      </c>
      <c r="C6274">
        <v>3405</v>
      </c>
      <c r="D6274">
        <v>3445</v>
      </c>
      <c r="E6274">
        <v>2001</v>
      </c>
      <c r="F6274" t="s">
        <v>8333</v>
      </c>
      <c r="G6274" t="s">
        <v>1</v>
      </c>
      <c r="H6274" t="s">
        <v>2</v>
      </c>
      <c r="I6274" t="s">
        <v>2837</v>
      </c>
      <c r="J6274">
        <v>1100</v>
      </c>
      <c r="K6274">
        <v>2</v>
      </c>
      <c r="L6274">
        <v>20010730</v>
      </c>
      <c r="M6274">
        <v>20231219</v>
      </c>
      <c r="N6274" t="s">
        <v>4</v>
      </c>
      <c r="O6274" t="s">
        <v>5</v>
      </c>
    </row>
    <row r="6275" spans="1:15" x14ac:dyDescent="0.25">
      <c r="A6275">
        <v>9408240</v>
      </c>
      <c r="B6275">
        <v>138172</v>
      </c>
      <c r="C6275">
        <v>3803</v>
      </c>
      <c r="D6275">
        <v>3835</v>
      </c>
      <c r="E6275">
        <v>2004</v>
      </c>
      <c r="F6275" t="s">
        <v>8334</v>
      </c>
      <c r="G6275" t="s">
        <v>1</v>
      </c>
      <c r="H6275" t="s">
        <v>2</v>
      </c>
      <c r="I6275" t="s">
        <v>2752</v>
      </c>
      <c r="J6275">
        <v>935</v>
      </c>
      <c r="K6275">
        <v>1</v>
      </c>
      <c r="L6275">
        <v>20040112</v>
      </c>
      <c r="M6275">
        <v>20231213</v>
      </c>
      <c r="N6275" t="s">
        <v>4</v>
      </c>
      <c r="O6275" t="s">
        <v>55</v>
      </c>
    </row>
    <row r="6276" spans="1:15" x14ac:dyDescent="0.25">
      <c r="A6276">
        <v>9408648</v>
      </c>
      <c r="B6276">
        <v>26893</v>
      </c>
      <c r="C6276">
        <v>3100</v>
      </c>
      <c r="D6276">
        <v>3100</v>
      </c>
      <c r="E6276">
        <v>1995</v>
      </c>
      <c r="F6276" t="s">
        <v>8335</v>
      </c>
      <c r="G6276" t="s">
        <v>1</v>
      </c>
      <c r="H6276" t="s">
        <v>2</v>
      </c>
      <c r="I6276" t="s">
        <v>3176</v>
      </c>
      <c r="J6276">
        <v>1015</v>
      </c>
      <c r="K6276">
        <v>1</v>
      </c>
      <c r="L6276">
        <v>19950101</v>
      </c>
      <c r="M6276">
        <v>20231227</v>
      </c>
      <c r="N6276" t="s">
        <v>4</v>
      </c>
      <c r="O6276" t="s">
        <v>163</v>
      </c>
    </row>
    <row r="6277" spans="1:15" x14ac:dyDescent="0.25">
      <c r="A6277">
        <v>9409142</v>
      </c>
      <c r="B6277">
        <v>103043</v>
      </c>
      <c r="C6277">
        <v>3603</v>
      </c>
      <c r="D6277">
        <v>3603</v>
      </c>
      <c r="E6277">
        <v>2001</v>
      </c>
      <c r="F6277" t="s">
        <v>8336</v>
      </c>
      <c r="G6277" t="s">
        <v>1</v>
      </c>
      <c r="H6277" t="s">
        <v>2</v>
      </c>
      <c r="I6277" t="s">
        <v>2431</v>
      </c>
      <c r="J6277">
        <v>1500</v>
      </c>
      <c r="K6277">
        <v>1</v>
      </c>
      <c r="L6277">
        <v>20010620</v>
      </c>
      <c r="M6277">
        <v>20231213</v>
      </c>
      <c r="N6277" t="s">
        <v>4</v>
      </c>
      <c r="O6277" t="s">
        <v>221</v>
      </c>
    </row>
    <row r="6278" spans="1:15" x14ac:dyDescent="0.25">
      <c r="A6278">
        <v>9413076</v>
      </c>
      <c r="B6278">
        <v>189109</v>
      </c>
      <c r="C6278">
        <v>3100</v>
      </c>
      <c r="D6278">
        <v>3100</v>
      </c>
      <c r="E6278">
        <v>2007</v>
      </c>
      <c r="F6278" t="s">
        <v>8337</v>
      </c>
      <c r="G6278" t="s">
        <v>1</v>
      </c>
      <c r="H6278" t="s">
        <v>2</v>
      </c>
      <c r="I6278" t="s">
        <v>1756</v>
      </c>
      <c r="J6278">
        <v>1460</v>
      </c>
      <c r="K6278">
        <v>3</v>
      </c>
      <c r="L6278">
        <v>20070524</v>
      </c>
      <c r="M6278">
        <v>20231204</v>
      </c>
      <c r="N6278" t="s">
        <v>100</v>
      </c>
      <c r="O6278" t="s">
        <v>49</v>
      </c>
    </row>
    <row r="6279" spans="1:15" x14ac:dyDescent="0.25">
      <c r="A6279">
        <v>9414481</v>
      </c>
      <c r="B6279">
        <v>158901</v>
      </c>
      <c r="C6279">
        <v>3701</v>
      </c>
      <c r="D6279">
        <v>3725</v>
      </c>
      <c r="E6279">
        <v>2006</v>
      </c>
      <c r="F6279" t="s">
        <v>8338</v>
      </c>
      <c r="G6279" t="s">
        <v>65</v>
      </c>
      <c r="H6279" t="s">
        <v>43</v>
      </c>
      <c r="I6279" t="s">
        <v>8339</v>
      </c>
      <c r="J6279">
        <v>11520</v>
      </c>
      <c r="K6279">
        <v>3</v>
      </c>
      <c r="L6279">
        <v>20060926</v>
      </c>
      <c r="M6279">
        <v>20231211</v>
      </c>
      <c r="N6279" t="s">
        <v>100</v>
      </c>
      <c r="O6279" t="s">
        <v>2095</v>
      </c>
    </row>
    <row r="6280" spans="1:15" x14ac:dyDescent="0.25">
      <c r="A6280">
        <v>9414502</v>
      </c>
      <c r="B6280">
        <v>169388</v>
      </c>
      <c r="C6280">
        <v>3409</v>
      </c>
      <c r="D6280">
        <v>3409</v>
      </c>
      <c r="E6280">
        <v>2006</v>
      </c>
      <c r="F6280" t="s">
        <v>8340</v>
      </c>
      <c r="G6280" t="s">
        <v>1</v>
      </c>
      <c r="H6280" t="s">
        <v>2</v>
      </c>
      <c r="I6280" t="s">
        <v>658</v>
      </c>
      <c r="J6280">
        <v>1667</v>
      </c>
      <c r="K6280">
        <v>1</v>
      </c>
      <c r="L6280">
        <v>20060505</v>
      </c>
      <c r="M6280">
        <v>20231206</v>
      </c>
      <c r="N6280" t="s">
        <v>4</v>
      </c>
      <c r="O6280" t="s">
        <v>204</v>
      </c>
    </row>
    <row r="6281" spans="1:15" x14ac:dyDescent="0.25">
      <c r="A6281">
        <v>9416522</v>
      </c>
      <c r="B6281">
        <v>197472</v>
      </c>
      <c r="C6281">
        <v>3601</v>
      </c>
      <c r="D6281">
        <v>3601</v>
      </c>
      <c r="E6281">
        <v>2007</v>
      </c>
      <c r="F6281" t="s">
        <v>8341</v>
      </c>
      <c r="G6281" t="s">
        <v>65</v>
      </c>
      <c r="H6281" t="s">
        <v>21</v>
      </c>
      <c r="I6281" t="s">
        <v>8342</v>
      </c>
      <c r="J6281">
        <v>1852</v>
      </c>
      <c r="K6281">
        <v>1</v>
      </c>
      <c r="L6281">
        <v>20070731</v>
      </c>
      <c r="M6281">
        <v>20231211</v>
      </c>
      <c r="N6281" t="s">
        <v>4</v>
      </c>
      <c r="O6281" t="s">
        <v>221</v>
      </c>
    </row>
    <row r="6282" spans="1:15" x14ac:dyDescent="0.25">
      <c r="A6282">
        <v>9417151</v>
      </c>
      <c r="B6282">
        <v>9569</v>
      </c>
      <c r="C6282">
        <v>3704</v>
      </c>
      <c r="D6282">
        <v>3704</v>
      </c>
      <c r="E6282">
        <v>1988</v>
      </c>
      <c r="F6282" t="s">
        <v>8343</v>
      </c>
      <c r="G6282" t="s">
        <v>1</v>
      </c>
      <c r="H6282" t="s">
        <v>2</v>
      </c>
      <c r="I6282" t="s">
        <v>8344</v>
      </c>
      <c r="J6282">
        <v>950</v>
      </c>
      <c r="K6282">
        <v>1</v>
      </c>
      <c r="L6282">
        <v>19880101</v>
      </c>
      <c r="M6282">
        <v>20231213</v>
      </c>
      <c r="N6282" t="s">
        <v>4</v>
      </c>
      <c r="O6282" t="s">
        <v>40</v>
      </c>
    </row>
    <row r="6283" spans="1:15" x14ac:dyDescent="0.25">
      <c r="A6283">
        <v>9417399</v>
      </c>
      <c r="B6283">
        <v>140394</v>
      </c>
      <c r="C6283">
        <v>3714</v>
      </c>
      <c r="D6283">
        <v>3714</v>
      </c>
      <c r="E6283">
        <v>2005</v>
      </c>
      <c r="F6283" t="s">
        <v>8345</v>
      </c>
      <c r="G6283" t="s">
        <v>184</v>
      </c>
      <c r="H6283" t="s">
        <v>2</v>
      </c>
      <c r="I6283" t="s">
        <v>8346</v>
      </c>
      <c r="J6283">
        <v>1615</v>
      </c>
      <c r="K6283">
        <v>1</v>
      </c>
      <c r="L6283">
        <v>20050829</v>
      </c>
      <c r="M6283">
        <v>20231201</v>
      </c>
      <c r="N6283" t="s">
        <v>4</v>
      </c>
      <c r="O6283" t="s">
        <v>5</v>
      </c>
    </row>
    <row r="6284" spans="1:15" x14ac:dyDescent="0.25">
      <c r="A6284">
        <v>9419243</v>
      </c>
      <c r="B6284">
        <v>95417</v>
      </c>
      <c r="C6284">
        <v>3510</v>
      </c>
      <c r="D6284">
        <v>3510</v>
      </c>
      <c r="E6284">
        <v>2002</v>
      </c>
      <c r="F6284" t="s">
        <v>8347</v>
      </c>
      <c r="G6284" t="s">
        <v>1</v>
      </c>
      <c r="H6284" t="s">
        <v>2</v>
      </c>
      <c r="I6284" t="s">
        <v>2696</v>
      </c>
      <c r="J6284">
        <v>975</v>
      </c>
      <c r="K6284">
        <v>1</v>
      </c>
      <c r="L6284">
        <v>20020102</v>
      </c>
      <c r="M6284">
        <v>20231206</v>
      </c>
      <c r="N6284" t="s">
        <v>4</v>
      </c>
      <c r="O6284" t="s">
        <v>49</v>
      </c>
    </row>
    <row r="6285" spans="1:15" x14ac:dyDescent="0.25">
      <c r="A6285">
        <v>9421135</v>
      </c>
      <c r="B6285">
        <v>122077</v>
      </c>
      <c r="C6285">
        <v>3707</v>
      </c>
      <c r="D6285">
        <v>3707</v>
      </c>
      <c r="E6285">
        <v>2003</v>
      </c>
      <c r="F6285" t="s">
        <v>8348</v>
      </c>
      <c r="G6285" t="s">
        <v>65</v>
      </c>
      <c r="H6285" t="s">
        <v>21</v>
      </c>
      <c r="I6285" t="s">
        <v>1474</v>
      </c>
      <c r="J6285">
        <v>1650</v>
      </c>
      <c r="K6285">
        <v>1</v>
      </c>
      <c r="L6285">
        <v>20031127</v>
      </c>
      <c r="M6285">
        <v>20231221</v>
      </c>
      <c r="N6285" t="s">
        <v>4</v>
      </c>
      <c r="O6285" t="s">
        <v>8</v>
      </c>
    </row>
    <row r="6286" spans="1:15" x14ac:dyDescent="0.25">
      <c r="A6286">
        <v>9422150</v>
      </c>
      <c r="B6286">
        <v>78081</v>
      </c>
      <c r="C6286">
        <v>3802</v>
      </c>
      <c r="D6286">
        <v>3802</v>
      </c>
      <c r="E6286">
        <v>2000</v>
      </c>
      <c r="F6286" t="s">
        <v>8349</v>
      </c>
      <c r="G6286" t="s">
        <v>1</v>
      </c>
      <c r="H6286" t="s">
        <v>2</v>
      </c>
      <c r="I6286" t="s">
        <v>2187</v>
      </c>
      <c r="J6286">
        <v>1385</v>
      </c>
      <c r="K6286">
        <v>1</v>
      </c>
      <c r="L6286">
        <v>20000114</v>
      </c>
      <c r="M6286">
        <v>20231211</v>
      </c>
      <c r="N6286" t="s">
        <v>4</v>
      </c>
      <c r="O6286" t="s">
        <v>5</v>
      </c>
    </row>
    <row r="6287" spans="1:15" x14ac:dyDescent="0.25">
      <c r="A6287">
        <v>9422682</v>
      </c>
      <c r="B6287">
        <v>96864</v>
      </c>
      <c r="C6287">
        <v>3210</v>
      </c>
      <c r="D6287">
        <v>3270</v>
      </c>
      <c r="E6287">
        <v>2003</v>
      </c>
      <c r="F6287" t="s">
        <v>8350</v>
      </c>
      <c r="G6287" t="s">
        <v>65</v>
      </c>
      <c r="H6287" t="s">
        <v>21</v>
      </c>
      <c r="I6287" t="s">
        <v>8351</v>
      </c>
      <c r="J6287">
        <v>1736</v>
      </c>
      <c r="K6287">
        <v>2</v>
      </c>
      <c r="L6287">
        <v>20030228</v>
      </c>
      <c r="M6287">
        <v>20231213</v>
      </c>
      <c r="N6287" t="s">
        <v>4</v>
      </c>
      <c r="O6287" t="s">
        <v>163</v>
      </c>
    </row>
    <row r="6288" spans="1:15" x14ac:dyDescent="0.25">
      <c r="A6288">
        <v>9422771</v>
      </c>
      <c r="B6288">
        <v>90118</v>
      </c>
      <c r="C6288">
        <v>3100</v>
      </c>
      <c r="D6288">
        <v>3100</v>
      </c>
      <c r="E6288">
        <v>2002</v>
      </c>
      <c r="F6288" t="s">
        <v>8352</v>
      </c>
      <c r="G6288" t="s">
        <v>1</v>
      </c>
      <c r="H6288" t="s">
        <v>2</v>
      </c>
      <c r="I6288" t="s">
        <v>1569</v>
      </c>
      <c r="J6288">
        <v>1255</v>
      </c>
      <c r="K6288">
        <v>1</v>
      </c>
      <c r="L6288">
        <v>20020301</v>
      </c>
      <c r="M6288">
        <v>20231227</v>
      </c>
      <c r="N6288" t="s">
        <v>4</v>
      </c>
      <c r="O6288" t="s">
        <v>5</v>
      </c>
    </row>
    <row r="6289" spans="1:15" x14ac:dyDescent="0.25">
      <c r="A6289">
        <v>9423295</v>
      </c>
      <c r="B6289">
        <v>90207</v>
      </c>
      <c r="C6289">
        <v>3807</v>
      </c>
      <c r="D6289">
        <v>3855</v>
      </c>
      <c r="E6289">
        <v>2001</v>
      </c>
      <c r="F6289" t="s">
        <v>8353</v>
      </c>
      <c r="G6289" t="s">
        <v>1</v>
      </c>
      <c r="H6289" t="s">
        <v>2</v>
      </c>
      <c r="I6289" t="s">
        <v>2397</v>
      </c>
      <c r="J6289">
        <v>1212</v>
      </c>
      <c r="K6289">
        <v>1</v>
      </c>
      <c r="L6289">
        <v>20011015</v>
      </c>
      <c r="M6289">
        <v>20231220</v>
      </c>
      <c r="N6289" t="s">
        <v>4</v>
      </c>
      <c r="O6289" t="s">
        <v>221</v>
      </c>
    </row>
    <row r="6290" spans="1:15" x14ac:dyDescent="0.25">
      <c r="A6290">
        <v>9424777</v>
      </c>
      <c r="B6290">
        <v>85975</v>
      </c>
      <c r="C6290">
        <v>3205</v>
      </c>
      <c r="D6290">
        <v>3205</v>
      </c>
      <c r="E6290">
        <v>2002</v>
      </c>
      <c r="F6290" t="s">
        <v>8354</v>
      </c>
      <c r="G6290" t="s">
        <v>1</v>
      </c>
      <c r="H6290" t="s">
        <v>2</v>
      </c>
      <c r="I6290" t="s">
        <v>8355</v>
      </c>
      <c r="J6290">
        <v>1245</v>
      </c>
      <c r="K6290">
        <v>1</v>
      </c>
      <c r="L6290">
        <v>20020103</v>
      </c>
      <c r="M6290">
        <v>20231214</v>
      </c>
      <c r="N6290" t="s">
        <v>4</v>
      </c>
      <c r="O6290" t="s">
        <v>163</v>
      </c>
    </row>
    <row r="6291" spans="1:15" x14ac:dyDescent="0.25">
      <c r="A6291">
        <v>9424820</v>
      </c>
      <c r="B6291">
        <v>90193</v>
      </c>
      <c r="C6291">
        <v>3211</v>
      </c>
      <c r="D6291">
        <v>3211</v>
      </c>
      <c r="E6291">
        <v>2002</v>
      </c>
      <c r="F6291" t="s">
        <v>8356</v>
      </c>
      <c r="G6291" t="s">
        <v>1</v>
      </c>
      <c r="H6291" t="s">
        <v>2</v>
      </c>
      <c r="I6291" t="s">
        <v>1191</v>
      </c>
      <c r="J6291">
        <v>1065</v>
      </c>
      <c r="K6291">
        <v>1</v>
      </c>
      <c r="L6291">
        <v>20020328</v>
      </c>
      <c r="M6291">
        <v>20231213</v>
      </c>
      <c r="N6291" t="s">
        <v>4</v>
      </c>
      <c r="O6291" t="s">
        <v>5</v>
      </c>
    </row>
    <row r="6292" spans="1:15" x14ac:dyDescent="0.25">
      <c r="A6292">
        <v>9424994</v>
      </c>
      <c r="B6292">
        <v>90202</v>
      </c>
      <c r="C6292">
        <v>3100</v>
      </c>
      <c r="D6292">
        <v>3100</v>
      </c>
      <c r="E6292">
        <v>2001</v>
      </c>
      <c r="F6292" t="s">
        <v>8357</v>
      </c>
      <c r="G6292" t="s">
        <v>1</v>
      </c>
      <c r="H6292" t="s">
        <v>2</v>
      </c>
      <c r="I6292" t="s">
        <v>249</v>
      </c>
      <c r="J6292">
        <v>1260</v>
      </c>
      <c r="K6292">
        <v>1</v>
      </c>
      <c r="L6292">
        <v>20010101</v>
      </c>
      <c r="M6292">
        <v>20231227</v>
      </c>
      <c r="N6292" t="s">
        <v>4</v>
      </c>
      <c r="O6292" t="s">
        <v>221</v>
      </c>
    </row>
    <row r="6293" spans="1:15" x14ac:dyDescent="0.25">
      <c r="A6293">
        <v>9425456</v>
      </c>
      <c r="B6293">
        <v>88952</v>
      </c>
      <c r="C6293">
        <v>3611</v>
      </c>
      <c r="D6293">
        <v>3677</v>
      </c>
      <c r="E6293">
        <v>2001</v>
      </c>
      <c r="F6293" t="s">
        <v>8358</v>
      </c>
      <c r="G6293" t="s">
        <v>1</v>
      </c>
      <c r="H6293" t="s">
        <v>2</v>
      </c>
      <c r="I6293" t="s">
        <v>1007</v>
      </c>
      <c r="J6293">
        <v>1350</v>
      </c>
      <c r="K6293">
        <v>1</v>
      </c>
      <c r="L6293">
        <v>20011206</v>
      </c>
      <c r="M6293">
        <v>20231220</v>
      </c>
      <c r="N6293" t="s">
        <v>4</v>
      </c>
      <c r="O6293" t="s">
        <v>49</v>
      </c>
    </row>
    <row r="6294" spans="1:15" x14ac:dyDescent="0.25">
      <c r="A6294">
        <v>9428368</v>
      </c>
      <c r="B6294">
        <v>85338</v>
      </c>
      <c r="C6294">
        <v>3713</v>
      </c>
      <c r="D6294">
        <v>3713</v>
      </c>
      <c r="E6294">
        <v>2001</v>
      </c>
      <c r="F6294" t="s">
        <v>8359</v>
      </c>
      <c r="G6294" t="s">
        <v>1</v>
      </c>
      <c r="H6294" t="s">
        <v>2</v>
      </c>
      <c r="I6294" t="s">
        <v>1880</v>
      </c>
      <c r="J6294">
        <v>1367</v>
      </c>
      <c r="K6294">
        <v>1</v>
      </c>
      <c r="L6294">
        <v>20010206</v>
      </c>
      <c r="M6294">
        <v>20231221</v>
      </c>
      <c r="N6294" t="s">
        <v>4</v>
      </c>
      <c r="O6294" t="s">
        <v>163</v>
      </c>
    </row>
    <row r="6295" spans="1:15" x14ac:dyDescent="0.25">
      <c r="A6295">
        <v>9428950</v>
      </c>
      <c r="B6295">
        <v>167277</v>
      </c>
      <c r="C6295">
        <v>3408</v>
      </c>
      <c r="D6295">
        <v>3408</v>
      </c>
      <c r="E6295">
        <v>2005</v>
      </c>
      <c r="F6295" t="s">
        <v>8360</v>
      </c>
      <c r="G6295" t="s">
        <v>1</v>
      </c>
      <c r="H6295" t="s">
        <v>2</v>
      </c>
      <c r="I6295" t="s">
        <v>1544</v>
      </c>
      <c r="J6295">
        <v>1050</v>
      </c>
      <c r="K6295">
        <v>1</v>
      </c>
      <c r="L6295">
        <v>20051213</v>
      </c>
      <c r="M6295">
        <v>20231227</v>
      </c>
      <c r="N6295" t="s">
        <v>4</v>
      </c>
      <c r="O6295" t="s">
        <v>297</v>
      </c>
    </row>
    <row r="6296" spans="1:15" x14ac:dyDescent="0.25">
      <c r="A6296">
        <v>9429068</v>
      </c>
      <c r="B6296">
        <v>200880</v>
      </c>
      <c r="C6296">
        <v>3705</v>
      </c>
      <c r="D6296">
        <v>3705</v>
      </c>
      <c r="E6296">
        <v>2009</v>
      </c>
      <c r="F6296" t="s">
        <v>8361</v>
      </c>
      <c r="G6296" t="s">
        <v>65</v>
      </c>
      <c r="H6296" t="s">
        <v>21</v>
      </c>
      <c r="I6296" t="s">
        <v>60</v>
      </c>
      <c r="J6296">
        <v>1419</v>
      </c>
      <c r="K6296">
        <v>1</v>
      </c>
      <c r="L6296">
        <v>20090106</v>
      </c>
      <c r="M6296">
        <v>20231208</v>
      </c>
      <c r="N6296" t="s">
        <v>4</v>
      </c>
      <c r="O6296" t="s">
        <v>61</v>
      </c>
    </row>
    <row r="6297" spans="1:15" x14ac:dyDescent="0.25">
      <c r="A6297">
        <v>9430025</v>
      </c>
      <c r="B6297">
        <v>126911</v>
      </c>
      <c r="C6297">
        <v>3602</v>
      </c>
      <c r="D6297">
        <v>3602</v>
      </c>
      <c r="E6297">
        <v>2001</v>
      </c>
      <c r="F6297" t="s">
        <v>8362</v>
      </c>
      <c r="G6297" t="s">
        <v>1</v>
      </c>
      <c r="H6297" t="s">
        <v>2</v>
      </c>
      <c r="I6297" t="s">
        <v>8363</v>
      </c>
      <c r="J6297">
        <v>890</v>
      </c>
      <c r="K6297">
        <v>1</v>
      </c>
      <c r="L6297">
        <v>20010531</v>
      </c>
      <c r="M6297">
        <v>20231208</v>
      </c>
      <c r="N6297" t="s">
        <v>4</v>
      </c>
      <c r="O6297" t="s">
        <v>8</v>
      </c>
    </row>
    <row r="6298" spans="1:15" x14ac:dyDescent="0.25">
      <c r="A6298">
        <v>9431408</v>
      </c>
      <c r="B6298">
        <v>167878</v>
      </c>
      <c r="C6298">
        <v>3100</v>
      </c>
      <c r="D6298">
        <v>3100</v>
      </c>
      <c r="E6298">
        <v>2006</v>
      </c>
      <c r="F6298" t="s">
        <v>8364</v>
      </c>
      <c r="G6298" t="s">
        <v>1</v>
      </c>
      <c r="H6298" t="s">
        <v>2</v>
      </c>
      <c r="I6298" t="s">
        <v>130</v>
      </c>
      <c r="J6298">
        <v>1230</v>
      </c>
      <c r="K6298">
        <v>1</v>
      </c>
      <c r="L6298">
        <v>20060630</v>
      </c>
      <c r="M6298">
        <v>20231228</v>
      </c>
      <c r="N6298" t="s">
        <v>4</v>
      </c>
      <c r="O6298" t="s">
        <v>5</v>
      </c>
    </row>
    <row r="6299" spans="1:15" x14ac:dyDescent="0.25">
      <c r="A6299">
        <v>9437563</v>
      </c>
      <c r="B6299">
        <v>240471</v>
      </c>
      <c r="C6299">
        <v>3701</v>
      </c>
      <c r="D6299">
        <v>3701</v>
      </c>
      <c r="E6299">
        <v>2010</v>
      </c>
      <c r="F6299" t="s">
        <v>8365</v>
      </c>
      <c r="G6299" t="s">
        <v>1</v>
      </c>
      <c r="H6299" t="s">
        <v>2</v>
      </c>
      <c r="I6299" t="s">
        <v>8366</v>
      </c>
      <c r="J6299">
        <v>1410</v>
      </c>
      <c r="K6299">
        <v>2</v>
      </c>
      <c r="L6299">
        <v>20100830</v>
      </c>
      <c r="M6299">
        <v>20231220</v>
      </c>
      <c r="N6299" t="s">
        <v>4</v>
      </c>
      <c r="O6299" t="s">
        <v>273</v>
      </c>
    </row>
    <row r="6300" spans="1:15" x14ac:dyDescent="0.25">
      <c r="A6300">
        <v>9437968</v>
      </c>
      <c r="B6300">
        <v>82452</v>
      </c>
      <c r="C6300">
        <v>3501</v>
      </c>
      <c r="D6300">
        <v>3501</v>
      </c>
      <c r="E6300">
        <v>2002</v>
      </c>
      <c r="F6300" t="s">
        <v>8367</v>
      </c>
      <c r="G6300" t="s">
        <v>1</v>
      </c>
      <c r="H6300" t="s">
        <v>2</v>
      </c>
      <c r="I6300" t="s">
        <v>6363</v>
      </c>
      <c r="J6300">
        <v>1155</v>
      </c>
      <c r="K6300">
        <v>1</v>
      </c>
      <c r="L6300">
        <v>20020305</v>
      </c>
      <c r="M6300">
        <v>20231219</v>
      </c>
      <c r="N6300" t="s">
        <v>4</v>
      </c>
      <c r="O6300" t="s">
        <v>49</v>
      </c>
    </row>
    <row r="6301" spans="1:15" x14ac:dyDescent="0.25">
      <c r="A6301">
        <v>9438231</v>
      </c>
      <c r="B6301">
        <v>76281</v>
      </c>
      <c r="C6301">
        <v>3711</v>
      </c>
      <c r="D6301">
        <v>3711</v>
      </c>
      <c r="E6301">
        <v>1997</v>
      </c>
      <c r="F6301" t="s">
        <v>8368</v>
      </c>
      <c r="G6301" t="s">
        <v>1</v>
      </c>
      <c r="H6301" t="s">
        <v>2</v>
      </c>
      <c r="I6301" t="s">
        <v>886</v>
      </c>
      <c r="J6301">
        <v>900</v>
      </c>
      <c r="K6301">
        <v>1</v>
      </c>
      <c r="L6301">
        <v>19970122</v>
      </c>
      <c r="M6301">
        <v>20231204</v>
      </c>
      <c r="N6301" t="s">
        <v>4</v>
      </c>
      <c r="O6301" t="s">
        <v>94</v>
      </c>
    </row>
    <row r="6302" spans="1:15" x14ac:dyDescent="0.25">
      <c r="A6302">
        <v>9438321</v>
      </c>
      <c r="B6302">
        <v>168836</v>
      </c>
      <c r="C6302">
        <v>3209</v>
      </c>
      <c r="D6302">
        <v>3265</v>
      </c>
      <c r="E6302">
        <v>2007</v>
      </c>
      <c r="F6302" t="s">
        <v>8369</v>
      </c>
      <c r="G6302" t="s">
        <v>1</v>
      </c>
      <c r="H6302" t="s">
        <v>2</v>
      </c>
      <c r="I6302" t="s">
        <v>130</v>
      </c>
      <c r="J6302">
        <v>1165</v>
      </c>
      <c r="K6302">
        <v>1</v>
      </c>
      <c r="L6302">
        <v>20070124</v>
      </c>
      <c r="M6302">
        <v>20231212</v>
      </c>
      <c r="N6302" t="s">
        <v>4</v>
      </c>
      <c r="O6302" t="s">
        <v>5</v>
      </c>
    </row>
    <row r="6303" spans="1:15" x14ac:dyDescent="0.25">
      <c r="A6303">
        <v>9439227</v>
      </c>
      <c r="B6303">
        <v>125532</v>
      </c>
      <c r="C6303">
        <v>3100</v>
      </c>
      <c r="D6303">
        <v>3100</v>
      </c>
      <c r="E6303">
        <v>1999</v>
      </c>
      <c r="F6303" t="s">
        <v>8370</v>
      </c>
      <c r="G6303" t="s">
        <v>1</v>
      </c>
      <c r="H6303" t="s">
        <v>2</v>
      </c>
      <c r="I6303" t="s">
        <v>8371</v>
      </c>
      <c r="J6303">
        <v>1380</v>
      </c>
      <c r="K6303">
        <v>1</v>
      </c>
      <c r="L6303">
        <v>19990101</v>
      </c>
      <c r="M6303">
        <v>20231221</v>
      </c>
      <c r="N6303" t="s">
        <v>4</v>
      </c>
      <c r="O6303" t="s">
        <v>221</v>
      </c>
    </row>
    <row r="6304" spans="1:15" x14ac:dyDescent="0.25">
      <c r="A6304">
        <v>9439727</v>
      </c>
      <c r="B6304">
        <v>163474</v>
      </c>
      <c r="C6304">
        <v>3605</v>
      </c>
      <c r="D6304">
        <v>3605</v>
      </c>
      <c r="E6304">
        <v>2005</v>
      </c>
      <c r="F6304" t="s">
        <v>8372</v>
      </c>
      <c r="G6304" t="s">
        <v>1</v>
      </c>
      <c r="H6304" t="s">
        <v>2</v>
      </c>
      <c r="I6304" t="s">
        <v>2877</v>
      </c>
      <c r="J6304">
        <v>1645</v>
      </c>
      <c r="K6304">
        <v>3</v>
      </c>
      <c r="L6304">
        <v>20051205</v>
      </c>
      <c r="M6304">
        <v>20231227</v>
      </c>
      <c r="N6304" t="s">
        <v>100</v>
      </c>
      <c r="O6304" t="s">
        <v>5</v>
      </c>
    </row>
    <row r="6305" spans="1:15" x14ac:dyDescent="0.25">
      <c r="A6305">
        <v>9442593</v>
      </c>
      <c r="B6305">
        <v>5427</v>
      </c>
      <c r="C6305">
        <v>3607</v>
      </c>
      <c r="D6305">
        <v>3656</v>
      </c>
      <c r="E6305">
        <v>1993</v>
      </c>
      <c r="F6305" t="s">
        <v>8373</v>
      </c>
      <c r="G6305" t="s">
        <v>1</v>
      </c>
      <c r="H6305" t="s">
        <v>2</v>
      </c>
      <c r="I6305" t="s">
        <v>6575</v>
      </c>
      <c r="J6305">
        <v>815</v>
      </c>
      <c r="K6305">
        <v>1</v>
      </c>
      <c r="L6305">
        <v>19931130</v>
      </c>
      <c r="M6305">
        <v>20231205</v>
      </c>
      <c r="N6305" t="s">
        <v>4</v>
      </c>
      <c r="O6305" t="s">
        <v>58</v>
      </c>
    </row>
    <row r="6306" spans="1:15" x14ac:dyDescent="0.25">
      <c r="A6306">
        <v>9443465</v>
      </c>
      <c r="B6306">
        <v>21670</v>
      </c>
      <c r="C6306">
        <v>3205</v>
      </c>
      <c r="D6306">
        <v>3245</v>
      </c>
      <c r="E6306">
        <v>1996</v>
      </c>
      <c r="F6306" t="s">
        <v>8374</v>
      </c>
      <c r="G6306" t="s">
        <v>1</v>
      </c>
      <c r="H6306" t="s">
        <v>2</v>
      </c>
      <c r="I6306" t="s">
        <v>171</v>
      </c>
      <c r="J6306">
        <v>935</v>
      </c>
      <c r="K6306">
        <v>1</v>
      </c>
      <c r="L6306">
        <v>19960101</v>
      </c>
      <c r="M6306">
        <v>20231204</v>
      </c>
      <c r="N6306" t="s">
        <v>4</v>
      </c>
      <c r="O6306" t="s">
        <v>5</v>
      </c>
    </row>
    <row r="6307" spans="1:15" x14ac:dyDescent="0.25">
      <c r="A6307">
        <v>9447148</v>
      </c>
      <c r="B6307">
        <v>259187</v>
      </c>
      <c r="C6307">
        <v>3407</v>
      </c>
      <c r="D6307">
        <v>3455</v>
      </c>
      <c r="E6307">
        <v>2010</v>
      </c>
      <c r="F6307" t="s">
        <v>8375</v>
      </c>
      <c r="G6307" t="s">
        <v>1</v>
      </c>
      <c r="H6307" t="s">
        <v>2</v>
      </c>
      <c r="I6307" t="s">
        <v>8376</v>
      </c>
      <c r="J6307">
        <v>2185</v>
      </c>
      <c r="K6307">
        <v>3</v>
      </c>
      <c r="L6307">
        <v>20100914</v>
      </c>
      <c r="M6307">
        <v>20231201</v>
      </c>
      <c r="N6307" t="s">
        <v>100</v>
      </c>
      <c r="O6307" t="s">
        <v>2041</v>
      </c>
    </row>
    <row r="6308" spans="1:15" x14ac:dyDescent="0.25">
      <c r="A6308">
        <v>9448947</v>
      </c>
      <c r="B6308">
        <v>29588</v>
      </c>
      <c r="C6308">
        <v>3100</v>
      </c>
      <c r="D6308">
        <v>3100</v>
      </c>
      <c r="E6308">
        <v>1999</v>
      </c>
      <c r="F6308" t="s">
        <v>8377</v>
      </c>
      <c r="G6308" t="s">
        <v>1</v>
      </c>
      <c r="H6308" t="s">
        <v>2</v>
      </c>
      <c r="I6308" t="s">
        <v>3057</v>
      </c>
      <c r="J6308">
        <v>1310</v>
      </c>
      <c r="K6308">
        <v>1</v>
      </c>
      <c r="L6308">
        <v>19990101</v>
      </c>
      <c r="M6308">
        <v>20231208</v>
      </c>
      <c r="N6308" t="s">
        <v>4</v>
      </c>
      <c r="O6308" t="s">
        <v>1189</v>
      </c>
    </row>
    <row r="6309" spans="1:15" x14ac:dyDescent="0.25">
      <c r="A6309">
        <v>9450796</v>
      </c>
      <c r="B6309">
        <v>22789</v>
      </c>
      <c r="C6309">
        <v>3205</v>
      </c>
      <c r="D6309">
        <v>3205</v>
      </c>
      <c r="E6309">
        <v>1996</v>
      </c>
      <c r="F6309" t="s">
        <v>8378</v>
      </c>
      <c r="G6309" t="s">
        <v>1</v>
      </c>
      <c r="H6309" t="s">
        <v>2</v>
      </c>
      <c r="I6309" t="s">
        <v>171</v>
      </c>
      <c r="J6309">
        <v>1010</v>
      </c>
      <c r="K6309">
        <v>1</v>
      </c>
      <c r="L6309">
        <v>19961002</v>
      </c>
      <c r="M6309">
        <v>20231220</v>
      </c>
      <c r="N6309" t="s">
        <v>4</v>
      </c>
      <c r="O6309" t="s">
        <v>5</v>
      </c>
    </row>
    <row r="6310" spans="1:15" x14ac:dyDescent="0.25">
      <c r="A6310">
        <v>9451518</v>
      </c>
      <c r="B6310">
        <v>162100</v>
      </c>
      <c r="C6310">
        <v>3803</v>
      </c>
      <c r="D6310">
        <v>3836</v>
      </c>
      <c r="E6310">
        <v>2005</v>
      </c>
      <c r="F6310" t="s">
        <v>8379</v>
      </c>
      <c r="G6310" t="s">
        <v>1</v>
      </c>
      <c r="H6310" t="s">
        <v>2</v>
      </c>
      <c r="I6310" t="s">
        <v>615</v>
      </c>
      <c r="J6310">
        <v>1306</v>
      </c>
      <c r="K6310">
        <v>1</v>
      </c>
      <c r="L6310">
        <v>20051228</v>
      </c>
      <c r="M6310">
        <v>20231204</v>
      </c>
      <c r="N6310" t="s">
        <v>4</v>
      </c>
      <c r="O6310" t="s">
        <v>221</v>
      </c>
    </row>
    <row r="6311" spans="1:15" x14ac:dyDescent="0.25">
      <c r="A6311">
        <v>9453604</v>
      </c>
      <c r="B6311">
        <v>100212</v>
      </c>
      <c r="C6311">
        <v>3201</v>
      </c>
      <c r="D6311">
        <v>3201</v>
      </c>
      <c r="E6311">
        <v>2002</v>
      </c>
      <c r="F6311" t="s">
        <v>8380</v>
      </c>
      <c r="G6311" t="s">
        <v>1</v>
      </c>
      <c r="H6311" t="s">
        <v>2</v>
      </c>
      <c r="I6311" t="s">
        <v>4446</v>
      </c>
      <c r="J6311">
        <v>1061</v>
      </c>
      <c r="K6311">
        <v>1</v>
      </c>
      <c r="L6311">
        <v>20020701</v>
      </c>
      <c r="M6311">
        <v>20231213</v>
      </c>
      <c r="N6311" t="s">
        <v>4</v>
      </c>
      <c r="O6311" t="s">
        <v>221</v>
      </c>
    </row>
    <row r="6312" spans="1:15" x14ac:dyDescent="0.25">
      <c r="A6312">
        <v>9455009</v>
      </c>
      <c r="B6312">
        <v>173846</v>
      </c>
      <c r="C6312">
        <v>3606</v>
      </c>
      <c r="D6312">
        <v>3606</v>
      </c>
      <c r="E6312">
        <v>2007</v>
      </c>
      <c r="F6312" t="s">
        <v>8381</v>
      </c>
      <c r="G6312" t="s">
        <v>1</v>
      </c>
      <c r="H6312" t="s">
        <v>2</v>
      </c>
      <c r="I6312" t="s">
        <v>482</v>
      </c>
      <c r="J6312">
        <v>1585</v>
      </c>
      <c r="K6312">
        <v>2</v>
      </c>
      <c r="L6312">
        <v>20070516</v>
      </c>
      <c r="M6312">
        <v>20231205</v>
      </c>
      <c r="N6312" t="s">
        <v>4</v>
      </c>
      <c r="O6312" t="s">
        <v>204</v>
      </c>
    </row>
    <row r="6313" spans="1:15" x14ac:dyDescent="0.25">
      <c r="A6313">
        <v>9456166</v>
      </c>
      <c r="B6313">
        <v>262640</v>
      </c>
      <c r="C6313">
        <v>3709</v>
      </c>
      <c r="D6313">
        <v>3709</v>
      </c>
      <c r="E6313">
        <v>2004</v>
      </c>
      <c r="F6313" t="s">
        <v>8382</v>
      </c>
      <c r="G6313" t="s">
        <v>65</v>
      </c>
      <c r="H6313" t="s">
        <v>21</v>
      </c>
      <c r="I6313" t="s">
        <v>120</v>
      </c>
      <c r="J6313">
        <v>1645</v>
      </c>
      <c r="K6313">
        <v>2</v>
      </c>
      <c r="L6313">
        <v>20041129</v>
      </c>
      <c r="M6313">
        <v>20231211</v>
      </c>
      <c r="N6313" t="s">
        <v>4</v>
      </c>
      <c r="O6313" t="s">
        <v>49</v>
      </c>
    </row>
    <row r="6314" spans="1:15" x14ac:dyDescent="0.25">
      <c r="A6314">
        <v>9457262</v>
      </c>
      <c r="B6314">
        <v>220229</v>
      </c>
      <c r="C6314">
        <v>3810</v>
      </c>
      <c r="D6314">
        <v>3810</v>
      </c>
      <c r="E6314">
        <v>2009</v>
      </c>
      <c r="F6314" t="s">
        <v>8383</v>
      </c>
      <c r="G6314" t="s">
        <v>266</v>
      </c>
      <c r="H6314" t="s">
        <v>458</v>
      </c>
      <c r="I6314" t="s">
        <v>8384</v>
      </c>
      <c r="J6314">
        <v>11720</v>
      </c>
      <c r="K6314">
        <v>3</v>
      </c>
      <c r="L6314">
        <v>20090109</v>
      </c>
      <c r="M6314">
        <v>20231220</v>
      </c>
      <c r="N6314" t="s">
        <v>100</v>
      </c>
      <c r="O6314" t="s">
        <v>457</v>
      </c>
    </row>
    <row r="6315" spans="1:15" x14ac:dyDescent="0.25">
      <c r="A6315">
        <v>9458043</v>
      </c>
      <c r="B6315">
        <v>121186</v>
      </c>
      <c r="C6315">
        <v>3803</v>
      </c>
      <c r="D6315">
        <v>3803</v>
      </c>
      <c r="E6315">
        <v>2002</v>
      </c>
      <c r="F6315" t="s">
        <v>8385</v>
      </c>
      <c r="G6315" t="s">
        <v>1</v>
      </c>
      <c r="H6315" t="s">
        <v>2</v>
      </c>
      <c r="I6315" t="s">
        <v>1593</v>
      </c>
      <c r="J6315">
        <v>1170</v>
      </c>
      <c r="K6315">
        <v>1</v>
      </c>
      <c r="L6315">
        <v>20020801</v>
      </c>
      <c r="M6315">
        <v>20231218</v>
      </c>
      <c r="N6315" t="s">
        <v>4</v>
      </c>
      <c r="O6315" t="s">
        <v>49</v>
      </c>
    </row>
    <row r="6316" spans="1:15" x14ac:dyDescent="0.25">
      <c r="A6316">
        <v>9458090</v>
      </c>
      <c r="B6316">
        <v>55041</v>
      </c>
      <c r="C6316">
        <v>3808</v>
      </c>
      <c r="D6316">
        <v>3808</v>
      </c>
      <c r="E6316">
        <v>2001</v>
      </c>
      <c r="F6316" t="s">
        <v>8386</v>
      </c>
      <c r="G6316" t="s">
        <v>141</v>
      </c>
      <c r="H6316" t="s">
        <v>811</v>
      </c>
      <c r="I6316" t="s">
        <v>3350</v>
      </c>
      <c r="J6316">
        <v>58</v>
      </c>
      <c r="K6316">
        <v>1</v>
      </c>
      <c r="L6316">
        <v>20010621</v>
      </c>
      <c r="M6316">
        <v>20231219</v>
      </c>
      <c r="N6316" t="s">
        <v>4</v>
      </c>
      <c r="O6316" t="s">
        <v>3351</v>
      </c>
    </row>
    <row r="6317" spans="1:15" x14ac:dyDescent="0.25">
      <c r="A6317">
        <v>9458213</v>
      </c>
      <c r="B6317">
        <v>49988</v>
      </c>
      <c r="C6317">
        <v>3705</v>
      </c>
      <c r="D6317">
        <v>3746</v>
      </c>
      <c r="E6317">
        <v>1994</v>
      </c>
      <c r="F6317" t="s">
        <v>8387</v>
      </c>
      <c r="G6317" t="s">
        <v>1</v>
      </c>
      <c r="H6317" t="s">
        <v>2</v>
      </c>
      <c r="I6317" t="s">
        <v>8388</v>
      </c>
      <c r="J6317">
        <v>1283</v>
      </c>
      <c r="K6317">
        <v>1</v>
      </c>
      <c r="L6317">
        <v>19940412</v>
      </c>
      <c r="M6317">
        <v>20231213</v>
      </c>
      <c r="N6317" t="s">
        <v>4</v>
      </c>
      <c r="O6317" t="s">
        <v>314</v>
      </c>
    </row>
    <row r="6318" spans="1:15" x14ac:dyDescent="0.25">
      <c r="A6318">
        <v>9458619</v>
      </c>
      <c r="B6318">
        <v>4506</v>
      </c>
      <c r="C6318">
        <v>3809</v>
      </c>
      <c r="D6318">
        <v>3809</v>
      </c>
      <c r="E6318">
        <v>1990</v>
      </c>
      <c r="F6318" t="s">
        <v>8389</v>
      </c>
      <c r="G6318" t="s">
        <v>148</v>
      </c>
      <c r="H6318" t="s">
        <v>26</v>
      </c>
      <c r="I6318" t="s">
        <v>521</v>
      </c>
      <c r="J6318">
        <v>150</v>
      </c>
      <c r="K6318">
        <v>1</v>
      </c>
      <c r="L6318">
        <v>19901220</v>
      </c>
      <c r="M6318">
        <v>20231214</v>
      </c>
      <c r="N6318" t="s">
        <v>4</v>
      </c>
      <c r="O6318" t="s">
        <v>310</v>
      </c>
    </row>
    <row r="6319" spans="1:15" x14ac:dyDescent="0.25">
      <c r="A6319">
        <v>9459075</v>
      </c>
      <c r="B6319">
        <v>157839</v>
      </c>
      <c r="C6319">
        <v>3702</v>
      </c>
      <c r="D6319">
        <v>3730</v>
      </c>
      <c r="E6319">
        <v>2005</v>
      </c>
      <c r="F6319" t="s">
        <v>8390</v>
      </c>
      <c r="G6319" t="s">
        <v>65</v>
      </c>
      <c r="H6319" t="s">
        <v>21</v>
      </c>
      <c r="I6319" t="s">
        <v>5227</v>
      </c>
      <c r="J6319">
        <v>1342</v>
      </c>
      <c r="K6319">
        <v>1</v>
      </c>
      <c r="L6319">
        <v>20051125</v>
      </c>
      <c r="M6319">
        <v>20231221</v>
      </c>
      <c r="N6319" t="s">
        <v>4</v>
      </c>
      <c r="O6319" t="s">
        <v>76</v>
      </c>
    </row>
    <row r="6320" spans="1:15" x14ac:dyDescent="0.25">
      <c r="A6320">
        <v>9459694</v>
      </c>
      <c r="B6320">
        <v>67252</v>
      </c>
      <c r="C6320">
        <v>3408</v>
      </c>
      <c r="D6320">
        <v>3408</v>
      </c>
      <c r="E6320">
        <v>2010</v>
      </c>
      <c r="F6320" t="s">
        <v>8391</v>
      </c>
      <c r="G6320" t="s">
        <v>525</v>
      </c>
      <c r="H6320" t="s">
        <v>302</v>
      </c>
      <c r="I6320" t="s">
        <v>8392</v>
      </c>
      <c r="J6320">
        <v>6180</v>
      </c>
      <c r="K6320">
        <v>3</v>
      </c>
      <c r="L6320">
        <v>20100818</v>
      </c>
      <c r="M6320">
        <v>20231218</v>
      </c>
      <c r="N6320" t="s">
        <v>100</v>
      </c>
      <c r="O6320" t="s">
        <v>2137</v>
      </c>
    </row>
    <row r="6321" spans="1:15" x14ac:dyDescent="0.25">
      <c r="A6321">
        <v>9459890</v>
      </c>
      <c r="B6321">
        <v>167882</v>
      </c>
      <c r="C6321">
        <v>3602</v>
      </c>
      <c r="D6321">
        <v>3602</v>
      </c>
      <c r="E6321">
        <v>2006</v>
      </c>
      <c r="F6321" t="s">
        <v>8393</v>
      </c>
      <c r="G6321" t="s">
        <v>1</v>
      </c>
      <c r="H6321" t="s">
        <v>2</v>
      </c>
      <c r="I6321" t="s">
        <v>130</v>
      </c>
      <c r="J6321">
        <v>1240</v>
      </c>
      <c r="K6321">
        <v>1</v>
      </c>
      <c r="L6321">
        <v>20061113</v>
      </c>
      <c r="M6321">
        <v>20231204</v>
      </c>
      <c r="N6321" t="s">
        <v>4</v>
      </c>
      <c r="O6321" t="s">
        <v>5</v>
      </c>
    </row>
    <row r="6322" spans="1:15" x14ac:dyDescent="0.25">
      <c r="A6322">
        <v>9460069</v>
      </c>
      <c r="B6322">
        <v>172412</v>
      </c>
      <c r="C6322">
        <v>3209</v>
      </c>
      <c r="D6322">
        <v>3265</v>
      </c>
      <c r="E6322">
        <v>2007</v>
      </c>
      <c r="F6322" t="s">
        <v>8394</v>
      </c>
      <c r="G6322" t="s">
        <v>65</v>
      </c>
      <c r="H6322" t="s">
        <v>21</v>
      </c>
      <c r="I6322" t="s">
        <v>5315</v>
      </c>
      <c r="J6322">
        <v>1119</v>
      </c>
      <c r="K6322">
        <v>1</v>
      </c>
      <c r="L6322">
        <v>20070823</v>
      </c>
      <c r="M6322">
        <v>20231204</v>
      </c>
      <c r="N6322" t="s">
        <v>4</v>
      </c>
      <c r="O6322" t="s">
        <v>8</v>
      </c>
    </row>
    <row r="6323" spans="1:15" x14ac:dyDescent="0.25">
      <c r="A6323">
        <v>9460857</v>
      </c>
      <c r="B6323">
        <v>163332</v>
      </c>
      <c r="C6323">
        <v>3205</v>
      </c>
      <c r="D6323">
        <v>3205</v>
      </c>
      <c r="E6323">
        <v>2005</v>
      </c>
      <c r="F6323" t="s">
        <v>8395</v>
      </c>
      <c r="G6323" t="s">
        <v>1175</v>
      </c>
      <c r="H6323" t="s">
        <v>2</v>
      </c>
      <c r="I6323" t="s">
        <v>158</v>
      </c>
      <c r="J6323">
        <v>1177</v>
      </c>
      <c r="K6323">
        <v>2</v>
      </c>
      <c r="L6323">
        <v>20051221</v>
      </c>
      <c r="M6323">
        <v>20231213</v>
      </c>
      <c r="N6323" t="s">
        <v>4</v>
      </c>
      <c r="O6323" t="s">
        <v>5</v>
      </c>
    </row>
    <row r="6324" spans="1:15" x14ac:dyDescent="0.25">
      <c r="A6324">
        <v>9462170</v>
      </c>
      <c r="B6324">
        <v>168213</v>
      </c>
      <c r="C6324">
        <v>3608</v>
      </c>
      <c r="D6324">
        <v>3660</v>
      </c>
      <c r="E6324">
        <v>2006</v>
      </c>
      <c r="F6324" t="s">
        <v>8396</v>
      </c>
      <c r="G6324" t="s">
        <v>65</v>
      </c>
      <c r="H6324" t="s">
        <v>21</v>
      </c>
      <c r="I6324" t="s">
        <v>3600</v>
      </c>
      <c r="J6324">
        <v>1290</v>
      </c>
      <c r="K6324">
        <v>2</v>
      </c>
      <c r="L6324">
        <v>20061205</v>
      </c>
      <c r="M6324">
        <v>20231220</v>
      </c>
      <c r="N6324" t="s">
        <v>4</v>
      </c>
      <c r="O6324" t="s">
        <v>49</v>
      </c>
    </row>
    <row r="6325" spans="1:15" x14ac:dyDescent="0.25">
      <c r="A6325">
        <v>9462716</v>
      </c>
      <c r="B6325">
        <v>40429</v>
      </c>
      <c r="C6325">
        <v>3304</v>
      </c>
      <c r="D6325">
        <v>3340</v>
      </c>
      <c r="E6325">
        <v>1998</v>
      </c>
      <c r="F6325" t="s">
        <v>8397</v>
      </c>
      <c r="G6325" t="s">
        <v>1</v>
      </c>
      <c r="H6325" t="s">
        <v>2</v>
      </c>
      <c r="I6325" t="s">
        <v>288</v>
      </c>
      <c r="J6325">
        <v>975</v>
      </c>
      <c r="K6325">
        <v>1</v>
      </c>
      <c r="L6325">
        <v>19980617</v>
      </c>
      <c r="M6325">
        <v>20231206</v>
      </c>
      <c r="N6325" t="s">
        <v>4</v>
      </c>
      <c r="O6325" t="s">
        <v>5</v>
      </c>
    </row>
    <row r="6326" spans="1:15" x14ac:dyDescent="0.25">
      <c r="A6326">
        <v>9462745</v>
      </c>
      <c r="B6326">
        <v>42391</v>
      </c>
      <c r="C6326">
        <v>3212</v>
      </c>
      <c r="D6326">
        <v>3212</v>
      </c>
      <c r="E6326">
        <v>1997</v>
      </c>
      <c r="F6326" t="s">
        <v>8398</v>
      </c>
      <c r="G6326" t="s">
        <v>1</v>
      </c>
      <c r="H6326" t="s">
        <v>2</v>
      </c>
      <c r="I6326" t="s">
        <v>8399</v>
      </c>
      <c r="J6326">
        <v>1151</v>
      </c>
      <c r="K6326">
        <v>1</v>
      </c>
      <c r="L6326">
        <v>19971103</v>
      </c>
      <c r="M6326">
        <v>20231211</v>
      </c>
      <c r="N6326" t="s">
        <v>4</v>
      </c>
      <c r="O6326" t="s">
        <v>305</v>
      </c>
    </row>
    <row r="6327" spans="1:15" x14ac:dyDescent="0.25">
      <c r="A6327">
        <v>9463446</v>
      </c>
      <c r="B6327">
        <v>97165</v>
      </c>
      <c r="C6327">
        <v>3601</v>
      </c>
      <c r="D6327">
        <v>3601</v>
      </c>
      <c r="E6327">
        <v>2002</v>
      </c>
      <c r="F6327" t="s">
        <v>8400</v>
      </c>
      <c r="G6327" t="s">
        <v>1</v>
      </c>
      <c r="H6327" t="s">
        <v>2</v>
      </c>
      <c r="I6327" t="s">
        <v>322</v>
      </c>
      <c r="J6327">
        <v>985</v>
      </c>
      <c r="K6327">
        <v>1</v>
      </c>
      <c r="L6327">
        <v>20020729</v>
      </c>
      <c r="M6327">
        <v>20231207</v>
      </c>
      <c r="N6327" t="s">
        <v>4</v>
      </c>
      <c r="O6327" t="s">
        <v>221</v>
      </c>
    </row>
    <row r="6328" spans="1:15" x14ac:dyDescent="0.25">
      <c r="A6328">
        <v>9464337</v>
      </c>
      <c r="B6328">
        <v>134377</v>
      </c>
      <c r="C6328">
        <v>3805</v>
      </c>
      <c r="D6328">
        <v>3805</v>
      </c>
      <c r="E6328">
        <v>2003</v>
      </c>
      <c r="F6328" t="s">
        <v>8401</v>
      </c>
      <c r="G6328" t="s">
        <v>65</v>
      </c>
      <c r="H6328" t="s">
        <v>21</v>
      </c>
      <c r="I6328" t="s">
        <v>3469</v>
      </c>
      <c r="J6328">
        <v>1719</v>
      </c>
      <c r="K6328">
        <v>1</v>
      </c>
      <c r="L6328">
        <v>20031106</v>
      </c>
      <c r="M6328">
        <v>20231212</v>
      </c>
      <c r="N6328" t="s">
        <v>4</v>
      </c>
      <c r="O6328" t="s">
        <v>8</v>
      </c>
    </row>
    <row r="6329" spans="1:15" x14ac:dyDescent="0.25">
      <c r="A6329">
        <v>9464756</v>
      </c>
      <c r="B6329">
        <v>112945</v>
      </c>
      <c r="C6329">
        <v>3806</v>
      </c>
      <c r="D6329">
        <v>3806</v>
      </c>
      <c r="E6329">
        <v>2002</v>
      </c>
      <c r="F6329" t="s">
        <v>8402</v>
      </c>
      <c r="G6329" t="s">
        <v>1</v>
      </c>
      <c r="H6329" t="s">
        <v>2</v>
      </c>
      <c r="I6329" t="s">
        <v>8403</v>
      </c>
      <c r="J6329">
        <v>1580</v>
      </c>
      <c r="K6329">
        <v>1</v>
      </c>
      <c r="L6329">
        <v>20030106</v>
      </c>
      <c r="M6329">
        <v>20231206</v>
      </c>
      <c r="N6329" t="s">
        <v>4</v>
      </c>
      <c r="O6329" t="s">
        <v>221</v>
      </c>
    </row>
    <row r="6330" spans="1:15" x14ac:dyDescent="0.25">
      <c r="A6330">
        <v>9465317</v>
      </c>
      <c r="B6330">
        <v>116111</v>
      </c>
      <c r="C6330">
        <v>3605</v>
      </c>
      <c r="D6330">
        <v>3646</v>
      </c>
      <c r="E6330">
        <v>2004</v>
      </c>
      <c r="F6330" t="s">
        <v>8404</v>
      </c>
      <c r="G6330" t="s">
        <v>1</v>
      </c>
      <c r="H6330" t="s">
        <v>2</v>
      </c>
      <c r="I6330" t="s">
        <v>2963</v>
      </c>
      <c r="J6330">
        <v>1290</v>
      </c>
      <c r="K6330">
        <v>1</v>
      </c>
      <c r="L6330">
        <v>20040927</v>
      </c>
      <c r="M6330">
        <v>20231206</v>
      </c>
      <c r="N6330" t="s">
        <v>4</v>
      </c>
      <c r="O6330" t="s">
        <v>8</v>
      </c>
    </row>
    <row r="6331" spans="1:15" x14ac:dyDescent="0.25">
      <c r="A6331">
        <v>9466376</v>
      </c>
      <c r="B6331">
        <v>84367</v>
      </c>
      <c r="C6331">
        <v>3305</v>
      </c>
      <c r="D6331">
        <v>3345</v>
      </c>
      <c r="E6331">
        <v>2002</v>
      </c>
      <c r="F6331" t="s">
        <v>8405</v>
      </c>
      <c r="G6331" t="s">
        <v>1</v>
      </c>
      <c r="H6331" t="s">
        <v>2</v>
      </c>
      <c r="I6331" t="s">
        <v>8406</v>
      </c>
      <c r="J6331">
        <v>950</v>
      </c>
      <c r="K6331">
        <v>1</v>
      </c>
      <c r="L6331">
        <v>20020411</v>
      </c>
      <c r="M6331">
        <v>20231204</v>
      </c>
      <c r="N6331" t="s">
        <v>4</v>
      </c>
      <c r="O6331" t="s">
        <v>221</v>
      </c>
    </row>
    <row r="6332" spans="1:15" x14ac:dyDescent="0.25">
      <c r="A6332">
        <v>9467299</v>
      </c>
      <c r="B6332">
        <v>47390</v>
      </c>
      <c r="C6332">
        <v>3406</v>
      </c>
      <c r="D6332">
        <v>3453</v>
      </c>
      <c r="E6332">
        <v>1998</v>
      </c>
      <c r="F6332" t="s">
        <v>8407</v>
      </c>
      <c r="G6332" t="s">
        <v>1</v>
      </c>
      <c r="H6332" t="s">
        <v>2</v>
      </c>
      <c r="I6332" t="s">
        <v>256</v>
      </c>
      <c r="J6332">
        <v>1285</v>
      </c>
      <c r="K6332">
        <v>1</v>
      </c>
      <c r="L6332">
        <v>19980101</v>
      </c>
      <c r="M6332">
        <v>20231220</v>
      </c>
      <c r="N6332" t="s">
        <v>4</v>
      </c>
      <c r="O6332" t="s">
        <v>5</v>
      </c>
    </row>
    <row r="6333" spans="1:15" x14ac:dyDescent="0.25">
      <c r="A6333">
        <v>9467659</v>
      </c>
      <c r="B6333">
        <v>85370</v>
      </c>
      <c r="C6333">
        <v>3406</v>
      </c>
      <c r="D6333">
        <v>3450</v>
      </c>
      <c r="E6333">
        <v>2001</v>
      </c>
      <c r="F6333" t="s">
        <v>8408</v>
      </c>
      <c r="G6333" t="s">
        <v>1</v>
      </c>
      <c r="H6333" t="s">
        <v>2</v>
      </c>
      <c r="I6333" t="s">
        <v>1218</v>
      </c>
      <c r="J6333">
        <v>1547</v>
      </c>
      <c r="K6333">
        <v>1</v>
      </c>
      <c r="L6333">
        <v>20010725</v>
      </c>
      <c r="M6333">
        <v>20231218</v>
      </c>
      <c r="N6333" t="s">
        <v>4</v>
      </c>
      <c r="O6333" t="s">
        <v>8</v>
      </c>
    </row>
    <row r="6334" spans="1:15" x14ac:dyDescent="0.25">
      <c r="A6334">
        <v>9468372</v>
      </c>
      <c r="B6334">
        <v>159835</v>
      </c>
      <c r="C6334">
        <v>3807</v>
      </c>
      <c r="D6334">
        <v>3855</v>
      </c>
      <c r="E6334">
        <v>2005</v>
      </c>
      <c r="F6334" t="s">
        <v>8409</v>
      </c>
      <c r="G6334" t="s">
        <v>1</v>
      </c>
      <c r="H6334" t="s">
        <v>2</v>
      </c>
      <c r="I6334" t="s">
        <v>281</v>
      </c>
      <c r="J6334">
        <v>1900</v>
      </c>
      <c r="K6334">
        <v>3</v>
      </c>
      <c r="L6334">
        <v>20050715</v>
      </c>
      <c r="M6334">
        <v>20231218</v>
      </c>
      <c r="N6334" t="s">
        <v>100</v>
      </c>
      <c r="O6334" t="s">
        <v>282</v>
      </c>
    </row>
    <row r="6335" spans="1:15" x14ac:dyDescent="0.25">
      <c r="A6335">
        <v>9470670</v>
      </c>
      <c r="B6335">
        <v>84438</v>
      </c>
      <c r="C6335">
        <v>3210</v>
      </c>
      <c r="D6335">
        <v>3270</v>
      </c>
      <c r="E6335">
        <v>2002</v>
      </c>
      <c r="F6335" t="s">
        <v>8410</v>
      </c>
      <c r="G6335" t="s">
        <v>1</v>
      </c>
      <c r="H6335" t="s">
        <v>2</v>
      </c>
      <c r="I6335" t="s">
        <v>2072</v>
      </c>
      <c r="J6335">
        <v>1325</v>
      </c>
      <c r="K6335">
        <v>1</v>
      </c>
      <c r="L6335">
        <v>20020703</v>
      </c>
      <c r="M6335">
        <v>20231204</v>
      </c>
      <c r="N6335" t="s">
        <v>4</v>
      </c>
      <c r="O6335" t="s">
        <v>94</v>
      </c>
    </row>
    <row r="6336" spans="1:15" x14ac:dyDescent="0.25">
      <c r="A6336">
        <v>9471105</v>
      </c>
      <c r="B6336">
        <v>154357</v>
      </c>
      <c r="C6336">
        <v>3207</v>
      </c>
      <c r="D6336">
        <v>3207</v>
      </c>
      <c r="E6336">
        <v>2006</v>
      </c>
      <c r="F6336" t="s">
        <v>8411</v>
      </c>
      <c r="G6336" t="s">
        <v>1</v>
      </c>
      <c r="H6336" t="s">
        <v>2</v>
      </c>
      <c r="I6336" t="s">
        <v>2017</v>
      </c>
      <c r="J6336">
        <v>1255</v>
      </c>
      <c r="K6336">
        <v>1</v>
      </c>
      <c r="L6336">
        <v>20060526</v>
      </c>
      <c r="M6336">
        <v>20231220</v>
      </c>
      <c r="N6336" t="s">
        <v>4</v>
      </c>
      <c r="O6336" t="s">
        <v>84</v>
      </c>
    </row>
    <row r="6337" spans="1:15" x14ac:dyDescent="0.25">
      <c r="A6337">
        <v>9471916</v>
      </c>
      <c r="B6337">
        <v>264523</v>
      </c>
      <c r="C6337">
        <v>3100</v>
      </c>
      <c r="D6337">
        <v>3100</v>
      </c>
      <c r="E6337">
        <v>2007</v>
      </c>
      <c r="F6337" t="s">
        <v>8412</v>
      </c>
      <c r="G6337" t="s">
        <v>1</v>
      </c>
      <c r="H6337" t="s">
        <v>2</v>
      </c>
      <c r="I6337" t="s">
        <v>152</v>
      </c>
      <c r="J6337">
        <v>1771</v>
      </c>
      <c r="K6337">
        <v>3</v>
      </c>
      <c r="L6337">
        <v>20070621</v>
      </c>
      <c r="M6337">
        <v>20231227</v>
      </c>
      <c r="N6337" t="s">
        <v>100</v>
      </c>
      <c r="O6337" t="s">
        <v>8</v>
      </c>
    </row>
    <row r="6338" spans="1:15" x14ac:dyDescent="0.25">
      <c r="A6338">
        <v>9474611</v>
      </c>
      <c r="B6338">
        <v>191076</v>
      </c>
      <c r="C6338">
        <v>3801</v>
      </c>
      <c r="D6338">
        <v>3825</v>
      </c>
      <c r="E6338">
        <v>2007</v>
      </c>
      <c r="F6338" t="s">
        <v>8413</v>
      </c>
      <c r="G6338" t="s">
        <v>65</v>
      </c>
      <c r="H6338" t="s">
        <v>21</v>
      </c>
      <c r="I6338" t="s">
        <v>39</v>
      </c>
      <c r="J6338">
        <v>1393</v>
      </c>
      <c r="K6338">
        <v>2</v>
      </c>
      <c r="L6338">
        <v>20070320</v>
      </c>
      <c r="M6338">
        <v>20231211</v>
      </c>
      <c r="N6338" t="s">
        <v>4</v>
      </c>
      <c r="O6338" t="s">
        <v>40</v>
      </c>
    </row>
    <row r="6339" spans="1:15" x14ac:dyDescent="0.25">
      <c r="A6339">
        <v>9476721</v>
      </c>
      <c r="B6339">
        <v>88948</v>
      </c>
      <c r="C6339">
        <v>3203</v>
      </c>
      <c r="D6339">
        <v>3235</v>
      </c>
      <c r="E6339">
        <v>2002</v>
      </c>
      <c r="F6339" t="s">
        <v>8414</v>
      </c>
      <c r="G6339" t="s">
        <v>1</v>
      </c>
      <c r="H6339" t="s">
        <v>2</v>
      </c>
      <c r="I6339" t="s">
        <v>2103</v>
      </c>
      <c r="J6339">
        <v>1355</v>
      </c>
      <c r="K6339">
        <v>1</v>
      </c>
      <c r="L6339">
        <v>20020315</v>
      </c>
      <c r="M6339">
        <v>20221229</v>
      </c>
      <c r="N6339" t="s">
        <v>4</v>
      </c>
      <c r="O6339" t="s">
        <v>49</v>
      </c>
    </row>
    <row r="6340" spans="1:15" x14ac:dyDescent="0.25">
      <c r="A6340">
        <v>9478889</v>
      </c>
      <c r="B6340">
        <v>98547</v>
      </c>
      <c r="C6340">
        <v>3212</v>
      </c>
      <c r="D6340">
        <v>3212</v>
      </c>
      <c r="E6340">
        <v>2002</v>
      </c>
      <c r="F6340" t="s">
        <v>8415</v>
      </c>
      <c r="G6340" t="s">
        <v>1</v>
      </c>
      <c r="H6340" t="s">
        <v>2</v>
      </c>
      <c r="I6340" t="s">
        <v>2918</v>
      </c>
      <c r="J6340">
        <v>1015</v>
      </c>
      <c r="K6340">
        <v>1</v>
      </c>
      <c r="L6340">
        <v>20020819</v>
      </c>
      <c r="M6340">
        <v>20231206</v>
      </c>
      <c r="N6340" t="s">
        <v>4</v>
      </c>
      <c r="O6340" t="s">
        <v>49</v>
      </c>
    </row>
    <row r="6341" spans="1:15" x14ac:dyDescent="0.25">
      <c r="A6341">
        <v>9482744</v>
      </c>
      <c r="B6341">
        <v>254848</v>
      </c>
      <c r="C6341">
        <v>3704</v>
      </c>
      <c r="D6341">
        <v>3704</v>
      </c>
      <c r="E6341">
        <v>2010</v>
      </c>
      <c r="F6341" t="s">
        <v>8416</v>
      </c>
      <c r="G6341" t="s">
        <v>1</v>
      </c>
      <c r="H6341" t="s">
        <v>2</v>
      </c>
      <c r="I6341" t="s">
        <v>8417</v>
      </c>
      <c r="J6341">
        <v>1571</v>
      </c>
      <c r="K6341">
        <v>3</v>
      </c>
      <c r="L6341">
        <v>20100820</v>
      </c>
      <c r="M6341">
        <v>20231205</v>
      </c>
      <c r="N6341" t="s">
        <v>100</v>
      </c>
      <c r="O6341" t="s">
        <v>58</v>
      </c>
    </row>
    <row r="6342" spans="1:15" x14ac:dyDescent="0.25">
      <c r="A6342">
        <v>9482811</v>
      </c>
      <c r="B6342">
        <v>141471</v>
      </c>
      <c r="C6342">
        <v>3100</v>
      </c>
      <c r="D6342">
        <v>3100</v>
      </c>
      <c r="E6342">
        <v>2005</v>
      </c>
      <c r="F6342" t="s">
        <v>8418</v>
      </c>
      <c r="G6342" t="s">
        <v>148</v>
      </c>
      <c r="H6342" t="s">
        <v>302</v>
      </c>
      <c r="I6342" t="s">
        <v>8419</v>
      </c>
      <c r="J6342">
        <v>5220</v>
      </c>
      <c r="K6342">
        <v>3</v>
      </c>
      <c r="L6342">
        <v>20051123</v>
      </c>
      <c r="M6342">
        <v>20231211</v>
      </c>
      <c r="N6342" t="s">
        <v>100</v>
      </c>
      <c r="O6342" t="s">
        <v>2137</v>
      </c>
    </row>
    <row r="6343" spans="1:15" x14ac:dyDescent="0.25">
      <c r="A6343">
        <v>9483387</v>
      </c>
      <c r="B6343">
        <v>113864</v>
      </c>
      <c r="C6343">
        <v>3703</v>
      </c>
      <c r="D6343">
        <v>3737</v>
      </c>
      <c r="E6343">
        <v>2003</v>
      </c>
      <c r="F6343" t="s">
        <v>8420</v>
      </c>
      <c r="G6343" t="s">
        <v>1</v>
      </c>
      <c r="H6343" t="s">
        <v>2</v>
      </c>
      <c r="I6343" t="s">
        <v>1243</v>
      </c>
      <c r="J6343">
        <v>1024</v>
      </c>
      <c r="K6343">
        <v>1</v>
      </c>
      <c r="L6343">
        <v>20031030</v>
      </c>
      <c r="M6343">
        <v>20231206</v>
      </c>
      <c r="N6343" t="s">
        <v>4</v>
      </c>
      <c r="O6343" t="s">
        <v>69</v>
      </c>
    </row>
    <row r="6344" spans="1:15" x14ac:dyDescent="0.25">
      <c r="A6344">
        <v>9483407</v>
      </c>
      <c r="B6344">
        <v>182179</v>
      </c>
      <c r="C6344">
        <v>3704</v>
      </c>
      <c r="D6344">
        <v>3741</v>
      </c>
      <c r="E6344">
        <v>2007</v>
      </c>
      <c r="F6344" t="s">
        <v>8421</v>
      </c>
      <c r="G6344" t="s">
        <v>141</v>
      </c>
      <c r="H6344" t="s">
        <v>660</v>
      </c>
      <c r="I6344" t="s">
        <v>8422</v>
      </c>
      <c r="J6344">
        <v>92</v>
      </c>
      <c r="K6344">
        <v>1</v>
      </c>
      <c r="L6344">
        <v>20070329</v>
      </c>
      <c r="M6344">
        <v>20231211</v>
      </c>
      <c r="N6344" t="s">
        <v>4</v>
      </c>
      <c r="O6344" t="s">
        <v>7781</v>
      </c>
    </row>
    <row r="6345" spans="1:15" x14ac:dyDescent="0.25">
      <c r="A6345">
        <v>9483563</v>
      </c>
      <c r="B6345">
        <v>44575</v>
      </c>
      <c r="C6345">
        <v>3100</v>
      </c>
      <c r="D6345">
        <v>3100</v>
      </c>
      <c r="E6345">
        <v>1997</v>
      </c>
      <c r="F6345" t="s">
        <v>8423</v>
      </c>
      <c r="G6345" t="s">
        <v>1</v>
      </c>
      <c r="H6345" t="s">
        <v>2</v>
      </c>
      <c r="I6345" t="s">
        <v>1396</v>
      </c>
      <c r="J6345">
        <v>1185</v>
      </c>
      <c r="K6345">
        <v>1</v>
      </c>
      <c r="L6345">
        <v>19970403</v>
      </c>
      <c r="M6345">
        <v>20231218</v>
      </c>
      <c r="N6345" t="s">
        <v>4</v>
      </c>
      <c r="O6345" t="s">
        <v>163</v>
      </c>
    </row>
    <row r="6346" spans="1:15" x14ac:dyDescent="0.25">
      <c r="A6346">
        <v>9484580</v>
      </c>
      <c r="B6346">
        <v>262613</v>
      </c>
      <c r="C6346">
        <v>3711</v>
      </c>
      <c r="D6346">
        <v>3711</v>
      </c>
      <c r="E6346">
        <v>2003</v>
      </c>
      <c r="F6346" t="s">
        <v>8424</v>
      </c>
      <c r="G6346" t="s">
        <v>1</v>
      </c>
      <c r="H6346" t="s">
        <v>2</v>
      </c>
      <c r="I6346" t="s">
        <v>120</v>
      </c>
      <c r="J6346">
        <v>1415</v>
      </c>
      <c r="K6346">
        <v>1</v>
      </c>
      <c r="L6346">
        <v>20031104</v>
      </c>
      <c r="M6346">
        <v>20231206</v>
      </c>
      <c r="N6346" t="s">
        <v>4</v>
      </c>
      <c r="O6346" t="s">
        <v>49</v>
      </c>
    </row>
    <row r="6347" spans="1:15" x14ac:dyDescent="0.25">
      <c r="A6347">
        <v>9487056</v>
      </c>
      <c r="B6347">
        <v>92968</v>
      </c>
      <c r="C6347">
        <v>3707</v>
      </c>
      <c r="D6347">
        <v>3755</v>
      </c>
      <c r="E6347">
        <v>2002</v>
      </c>
      <c r="F6347" t="s">
        <v>8425</v>
      </c>
      <c r="G6347" t="s">
        <v>1</v>
      </c>
      <c r="H6347" t="s">
        <v>2</v>
      </c>
      <c r="I6347" t="s">
        <v>120</v>
      </c>
      <c r="J6347">
        <v>1365</v>
      </c>
      <c r="K6347">
        <v>1</v>
      </c>
      <c r="L6347">
        <v>20020301</v>
      </c>
      <c r="M6347">
        <v>20231218</v>
      </c>
      <c r="N6347" t="s">
        <v>4</v>
      </c>
      <c r="O6347" t="s">
        <v>49</v>
      </c>
    </row>
    <row r="6348" spans="1:15" x14ac:dyDescent="0.25">
      <c r="A6348">
        <v>9488362</v>
      </c>
      <c r="B6348">
        <v>144433</v>
      </c>
      <c r="C6348">
        <v>3301</v>
      </c>
      <c r="D6348">
        <v>3301</v>
      </c>
      <c r="E6348">
        <v>2004</v>
      </c>
      <c r="F6348" t="s">
        <v>8426</v>
      </c>
      <c r="G6348" t="s">
        <v>1</v>
      </c>
      <c r="H6348" t="s">
        <v>2</v>
      </c>
      <c r="I6348" t="s">
        <v>5119</v>
      </c>
      <c r="J6348">
        <v>1485</v>
      </c>
      <c r="K6348">
        <v>1</v>
      </c>
      <c r="L6348">
        <v>20040902</v>
      </c>
      <c r="M6348">
        <v>20231227</v>
      </c>
      <c r="N6348" t="s">
        <v>4</v>
      </c>
      <c r="O6348" t="s">
        <v>55</v>
      </c>
    </row>
    <row r="6349" spans="1:15" x14ac:dyDescent="0.25">
      <c r="A6349">
        <v>9488643</v>
      </c>
      <c r="B6349">
        <v>16060</v>
      </c>
      <c r="C6349">
        <v>3801</v>
      </c>
      <c r="D6349">
        <v>3826</v>
      </c>
      <c r="E6349">
        <v>1983</v>
      </c>
      <c r="F6349" t="s">
        <v>8427</v>
      </c>
      <c r="G6349" t="s">
        <v>428</v>
      </c>
      <c r="H6349" t="s">
        <v>43</v>
      </c>
      <c r="I6349" t="s">
        <v>789</v>
      </c>
      <c r="J6349">
        <v>11400</v>
      </c>
      <c r="K6349">
        <v>1</v>
      </c>
      <c r="L6349">
        <v>19830314</v>
      </c>
      <c r="M6349">
        <v>20231220</v>
      </c>
      <c r="N6349" t="s">
        <v>4</v>
      </c>
      <c r="O6349" t="s">
        <v>8428</v>
      </c>
    </row>
    <row r="6350" spans="1:15" x14ac:dyDescent="0.25">
      <c r="A6350">
        <v>9488891</v>
      </c>
      <c r="B6350">
        <v>98957</v>
      </c>
      <c r="C6350">
        <v>3100</v>
      </c>
      <c r="D6350">
        <v>3100</v>
      </c>
      <c r="E6350">
        <v>2002</v>
      </c>
      <c r="F6350" t="s">
        <v>8429</v>
      </c>
      <c r="G6350" t="s">
        <v>1</v>
      </c>
      <c r="H6350" t="s">
        <v>2</v>
      </c>
      <c r="I6350" t="s">
        <v>5645</v>
      </c>
      <c r="J6350">
        <v>1290</v>
      </c>
      <c r="K6350">
        <v>1</v>
      </c>
      <c r="L6350">
        <v>20020822</v>
      </c>
      <c r="M6350">
        <v>20231220</v>
      </c>
      <c r="N6350" t="s">
        <v>4</v>
      </c>
      <c r="O6350" t="s">
        <v>163</v>
      </c>
    </row>
    <row r="6351" spans="1:15" x14ac:dyDescent="0.25">
      <c r="A6351">
        <v>9489088</v>
      </c>
      <c r="B6351">
        <v>150676</v>
      </c>
      <c r="C6351">
        <v>3100</v>
      </c>
      <c r="D6351">
        <v>3100</v>
      </c>
      <c r="E6351">
        <v>2005</v>
      </c>
      <c r="F6351" t="s">
        <v>8430</v>
      </c>
      <c r="G6351" t="s">
        <v>1</v>
      </c>
      <c r="H6351" t="s">
        <v>2</v>
      </c>
      <c r="I6351" t="s">
        <v>2877</v>
      </c>
      <c r="J6351">
        <v>1540</v>
      </c>
      <c r="K6351">
        <v>3</v>
      </c>
      <c r="L6351">
        <v>20050808</v>
      </c>
      <c r="M6351">
        <v>20231205</v>
      </c>
      <c r="N6351" t="s">
        <v>100</v>
      </c>
      <c r="O6351" t="s">
        <v>5</v>
      </c>
    </row>
    <row r="6352" spans="1:15" x14ac:dyDescent="0.25">
      <c r="A6352">
        <v>9489711</v>
      </c>
      <c r="B6352">
        <v>95184</v>
      </c>
      <c r="C6352">
        <v>3510</v>
      </c>
      <c r="D6352">
        <v>3510</v>
      </c>
      <c r="E6352">
        <v>2002</v>
      </c>
      <c r="F6352" t="s">
        <v>8431</v>
      </c>
      <c r="G6352" t="s">
        <v>1</v>
      </c>
      <c r="H6352" t="s">
        <v>2</v>
      </c>
      <c r="I6352" t="s">
        <v>6298</v>
      </c>
      <c r="J6352">
        <v>1400</v>
      </c>
      <c r="K6352">
        <v>1</v>
      </c>
      <c r="L6352">
        <v>20021115</v>
      </c>
      <c r="M6352">
        <v>20231215</v>
      </c>
      <c r="N6352" t="s">
        <v>4</v>
      </c>
      <c r="O6352" t="s">
        <v>55</v>
      </c>
    </row>
    <row r="6353" spans="1:15" x14ac:dyDescent="0.25">
      <c r="A6353">
        <v>9489922</v>
      </c>
      <c r="B6353">
        <v>93699</v>
      </c>
      <c r="C6353">
        <v>3707</v>
      </c>
      <c r="D6353">
        <v>3707</v>
      </c>
      <c r="E6353">
        <v>2002</v>
      </c>
      <c r="F6353" t="s">
        <v>8432</v>
      </c>
      <c r="G6353" t="s">
        <v>1</v>
      </c>
      <c r="H6353" t="s">
        <v>2</v>
      </c>
      <c r="I6353" t="s">
        <v>1900</v>
      </c>
      <c r="J6353">
        <v>1061</v>
      </c>
      <c r="K6353">
        <v>1</v>
      </c>
      <c r="L6353">
        <v>20020425</v>
      </c>
      <c r="M6353">
        <v>20231204</v>
      </c>
      <c r="N6353" t="s">
        <v>4</v>
      </c>
      <c r="O6353" t="s">
        <v>221</v>
      </c>
    </row>
    <row r="6354" spans="1:15" x14ac:dyDescent="0.25">
      <c r="A6354">
        <v>9489987</v>
      </c>
      <c r="B6354">
        <v>161358</v>
      </c>
      <c r="C6354">
        <v>3701</v>
      </c>
      <c r="D6354">
        <v>3725</v>
      </c>
      <c r="E6354">
        <v>2005</v>
      </c>
      <c r="F6354" t="s">
        <v>8433</v>
      </c>
      <c r="G6354" t="s">
        <v>1</v>
      </c>
      <c r="H6354" t="s">
        <v>2</v>
      </c>
      <c r="I6354" t="s">
        <v>240</v>
      </c>
      <c r="J6354">
        <v>1865</v>
      </c>
      <c r="K6354">
        <v>2</v>
      </c>
      <c r="L6354">
        <v>20050926</v>
      </c>
      <c r="M6354">
        <v>20231204</v>
      </c>
      <c r="N6354" t="s">
        <v>4</v>
      </c>
      <c r="O6354" t="s">
        <v>204</v>
      </c>
    </row>
    <row r="6355" spans="1:15" x14ac:dyDescent="0.25">
      <c r="A6355">
        <v>9491012</v>
      </c>
      <c r="B6355">
        <v>121674</v>
      </c>
      <c r="C6355">
        <v>3807</v>
      </c>
      <c r="D6355">
        <v>3855</v>
      </c>
      <c r="E6355">
        <v>2004</v>
      </c>
      <c r="F6355" t="s">
        <v>8434</v>
      </c>
      <c r="G6355" t="s">
        <v>1</v>
      </c>
      <c r="H6355" t="s">
        <v>2</v>
      </c>
      <c r="I6355" t="s">
        <v>226</v>
      </c>
      <c r="J6355">
        <v>985</v>
      </c>
      <c r="K6355">
        <v>1</v>
      </c>
      <c r="L6355">
        <v>20040526</v>
      </c>
      <c r="M6355">
        <v>20231211</v>
      </c>
      <c r="N6355" t="s">
        <v>4</v>
      </c>
      <c r="O6355" t="s">
        <v>221</v>
      </c>
    </row>
    <row r="6356" spans="1:15" x14ac:dyDescent="0.25">
      <c r="A6356">
        <v>9492475</v>
      </c>
      <c r="B6356">
        <v>112683</v>
      </c>
      <c r="C6356">
        <v>3509</v>
      </c>
      <c r="D6356">
        <v>3509</v>
      </c>
      <c r="E6356">
        <v>2003</v>
      </c>
      <c r="F6356" t="s">
        <v>8435</v>
      </c>
      <c r="G6356" t="s">
        <v>1</v>
      </c>
      <c r="H6356" t="s">
        <v>2</v>
      </c>
      <c r="I6356" t="s">
        <v>2415</v>
      </c>
      <c r="J6356">
        <v>1303</v>
      </c>
      <c r="K6356">
        <v>1</v>
      </c>
      <c r="L6356">
        <v>20030328</v>
      </c>
      <c r="M6356">
        <v>20231221</v>
      </c>
      <c r="N6356" t="s">
        <v>4</v>
      </c>
      <c r="O6356" t="s">
        <v>8</v>
      </c>
    </row>
    <row r="6357" spans="1:15" x14ac:dyDescent="0.25">
      <c r="A6357">
        <v>9494206</v>
      </c>
      <c r="B6357">
        <v>152378</v>
      </c>
      <c r="C6357">
        <v>3606</v>
      </c>
      <c r="D6357">
        <v>3651</v>
      </c>
      <c r="E6357">
        <v>2005</v>
      </c>
      <c r="F6357" t="s">
        <v>8436</v>
      </c>
      <c r="G6357" t="s">
        <v>1</v>
      </c>
      <c r="H6357" t="s">
        <v>2</v>
      </c>
      <c r="I6357" t="s">
        <v>8437</v>
      </c>
      <c r="J6357">
        <v>1102</v>
      </c>
      <c r="K6357">
        <v>3</v>
      </c>
      <c r="L6357">
        <v>20050124</v>
      </c>
      <c r="M6357">
        <v>20231219</v>
      </c>
      <c r="N6357" t="s">
        <v>100</v>
      </c>
      <c r="O6357" t="s">
        <v>8</v>
      </c>
    </row>
    <row r="6358" spans="1:15" x14ac:dyDescent="0.25">
      <c r="A6358">
        <v>9495989</v>
      </c>
      <c r="B6358">
        <v>121674</v>
      </c>
      <c r="C6358">
        <v>3100</v>
      </c>
      <c r="D6358">
        <v>3100</v>
      </c>
      <c r="E6358">
        <v>2004</v>
      </c>
      <c r="F6358" t="s">
        <v>8438</v>
      </c>
      <c r="G6358" t="s">
        <v>1</v>
      </c>
      <c r="H6358" t="s">
        <v>2</v>
      </c>
      <c r="I6358" t="s">
        <v>226</v>
      </c>
      <c r="J6358">
        <v>985</v>
      </c>
      <c r="K6358">
        <v>1</v>
      </c>
      <c r="L6358">
        <v>20040227</v>
      </c>
      <c r="M6358">
        <v>20231211</v>
      </c>
      <c r="N6358" t="s">
        <v>4</v>
      </c>
      <c r="O6358" t="s">
        <v>221</v>
      </c>
    </row>
    <row r="6359" spans="1:15" x14ac:dyDescent="0.25">
      <c r="A6359">
        <v>9496299</v>
      </c>
      <c r="B6359">
        <v>203840</v>
      </c>
      <c r="C6359">
        <v>3805</v>
      </c>
      <c r="D6359">
        <v>3805</v>
      </c>
      <c r="E6359">
        <v>2007</v>
      </c>
      <c r="F6359" t="s">
        <v>8439</v>
      </c>
      <c r="G6359" t="s">
        <v>65</v>
      </c>
      <c r="H6359" t="s">
        <v>21</v>
      </c>
      <c r="I6359" t="s">
        <v>3967</v>
      </c>
      <c r="J6359">
        <v>2179</v>
      </c>
      <c r="K6359">
        <v>2</v>
      </c>
      <c r="L6359">
        <v>20071227</v>
      </c>
      <c r="M6359">
        <v>20231205</v>
      </c>
      <c r="N6359" t="s">
        <v>4</v>
      </c>
      <c r="O6359" t="s">
        <v>457</v>
      </c>
    </row>
    <row r="6360" spans="1:15" x14ac:dyDescent="0.25">
      <c r="A6360">
        <v>9497260</v>
      </c>
      <c r="B6360">
        <v>262747</v>
      </c>
      <c r="C6360">
        <v>3606</v>
      </c>
      <c r="D6360">
        <v>3606</v>
      </c>
      <c r="E6360">
        <v>2007</v>
      </c>
      <c r="F6360" t="s">
        <v>8440</v>
      </c>
      <c r="G6360" t="s">
        <v>1</v>
      </c>
      <c r="H6360" t="s">
        <v>2</v>
      </c>
      <c r="I6360" t="s">
        <v>700</v>
      </c>
      <c r="J6360">
        <v>1391</v>
      </c>
      <c r="K6360">
        <v>1</v>
      </c>
      <c r="L6360">
        <v>20070515</v>
      </c>
      <c r="M6360">
        <v>20231211</v>
      </c>
      <c r="N6360" t="s">
        <v>4</v>
      </c>
      <c r="O6360" t="s">
        <v>8</v>
      </c>
    </row>
    <row r="6361" spans="1:15" x14ac:dyDescent="0.25">
      <c r="A6361">
        <v>9497638</v>
      </c>
      <c r="B6361">
        <v>254220</v>
      </c>
      <c r="C6361">
        <v>3603</v>
      </c>
      <c r="D6361">
        <v>3603</v>
      </c>
      <c r="E6361">
        <v>2010</v>
      </c>
      <c r="F6361" t="s">
        <v>8441</v>
      </c>
      <c r="G6361" t="s">
        <v>1</v>
      </c>
      <c r="H6361" t="s">
        <v>2</v>
      </c>
      <c r="I6361" t="s">
        <v>8442</v>
      </c>
      <c r="J6361">
        <v>1027</v>
      </c>
      <c r="K6361">
        <v>1</v>
      </c>
      <c r="L6361">
        <v>20100913</v>
      </c>
      <c r="M6361">
        <v>20231213</v>
      </c>
      <c r="N6361" t="s">
        <v>4</v>
      </c>
      <c r="O6361" t="s">
        <v>221</v>
      </c>
    </row>
    <row r="6362" spans="1:15" x14ac:dyDescent="0.25">
      <c r="A6362">
        <v>9498200</v>
      </c>
      <c r="B6362">
        <v>159759</v>
      </c>
      <c r="C6362">
        <v>3702</v>
      </c>
      <c r="D6362">
        <v>3730</v>
      </c>
      <c r="E6362">
        <v>2005</v>
      </c>
      <c r="F6362" t="s">
        <v>8443</v>
      </c>
      <c r="G6362" t="s">
        <v>141</v>
      </c>
      <c r="H6362" t="s">
        <v>660</v>
      </c>
      <c r="I6362" t="s">
        <v>3077</v>
      </c>
      <c r="J6362">
        <v>85</v>
      </c>
      <c r="K6362">
        <v>1</v>
      </c>
      <c r="L6362">
        <v>20050620</v>
      </c>
      <c r="M6362">
        <v>20231218</v>
      </c>
      <c r="N6362" t="s">
        <v>4</v>
      </c>
      <c r="O6362" t="s">
        <v>3078</v>
      </c>
    </row>
    <row r="6363" spans="1:15" x14ac:dyDescent="0.25">
      <c r="A6363">
        <v>9498719</v>
      </c>
      <c r="B6363">
        <v>112890</v>
      </c>
      <c r="C6363">
        <v>3603</v>
      </c>
      <c r="D6363">
        <v>3603</v>
      </c>
      <c r="E6363">
        <v>2003</v>
      </c>
      <c r="F6363" t="s">
        <v>8444</v>
      </c>
      <c r="G6363" t="s">
        <v>1</v>
      </c>
      <c r="H6363" t="s">
        <v>2</v>
      </c>
      <c r="I6363" t="s">
        <v>3089</v>
      </c>
      <c r="J6363">
        <v>1170</v>
      </c>
      <c r="K6363">
        <v>1</v>
      </c>
      <c r="L6363">
        <v>20030626</v>
      </c>
      <c r="M6363">
        <v>20231206</v>
      </c>
      <c r="N6363" t="s">
        <v>4</v>
      </c>
      <c r="O6363" t="s">
        <v>5</v>
      </c>
    </row>
    <row r="6364" spans="1:15" x14ac:dyDescent="0.25">
      <c r="A6364">
        <v>9499420</v>
      </c>
      <c r="B6364">
        <v>98660</v>
      </c>
      <c r="C6364">
        <v>3404</v>
      </c>
      <c r="D6364">
        <v>3404</v>
      </c>
      <c r="E6364">
        <v>2002</v>
      </c>
      <c r="F6364" t="s">
        <v>8445</v>
      </c>
      <c r="G6364" t="s">
        <v>1</v>
      </c>
      <c r="H6364" t="s">
        <v>2</v>
      </c>
      <c r="I6364" t="s">
        <v>3711</v>
      </c>
      <c r="J6364">
        <v>1344</v>
      </c>
      <c r="K6364">
        <v>1</v>
      </c>
      <c r="L6364">
        <v>20021002</v>
      </c>
      <c r="M6364">
        <v>20231208</v>
      </c>
      <c r="N6364" t="s">
        <v>4</v>
      </c>
      <c r="O6364" t="s">
        <v>221</v>
      </c>
    </row>
    <row r="6365" spans="1:15" x14ac:dyDescent="0.25">
      <c r="A6365">
        <v>9499762</v>
      </c>
      <c r="B6365">
        <v>15347</v>
      </c>
      <c r="C6365">
        <v>3608</v>
      </c>
      <c r="D6365">
        <v>3661</v>
      </c>
      <c r="E6365">
        <v>1978</v>
      </c>
      <c r="F6365">
        <v>1934147</v>
      </c>
      <c r="G6365" t="s">
        <v>1</v>
      </c>
      <c r="H6365" t="s">
        <v>2</v>
      </c>
      <c r="I6365" t="s">
        <v>41</v>
      </c>
      <c r="J6365">
        <v>880</v>
      </c>
      <c r="K6365">
        <v>1</v>
      </c>
      <c r="L6365">
        <v>19780101</v>
      </c>
      <c r="M6365">
        <v>20231212</v>
      </c>
      <c r="N6365" t="s">
        <v>4</v>
      </c>
      <c r="O6365" t="s">
        <v>5</v>
      </c>
    </row>
    <row r="6366" spans="1:15" x14ac:dyDescent="0.25">
      <c r="A6366">
        <v>9503439</v>
      </c>
      <c r="B6366">
        <v>100692</v>
      </c>
      <c r="C6366">
        <v>3807</v>
      </c>
      <c r="D6366">
        <v>3855</v>
      </c>
      <c r="E6366">
        <v>2002</v>
      </c>
      <c r="F6366" t="s">
        <v>8446</v>
      </c>
      <c r="G6366" t="s">
        <v>1</v>
      </c>
      <c r="H6366" t="s">
        <v>2</v>
      </c>
      <c r="I6366" t="s">
        <v>1980</v>
      </c>
      <c r="J6366">
        <v>1160</v>
      </c>
      <c r="K6366">
        <v>3</v>
      </c>
      <c r="L6366">
        <v>20021008</v>
      </c>
      <c r="M6366">
        <v>20231220</v>
      </c>
      <c r="N6366" t="s">
        <v>100</v>
      </c>
      <c r="O6366" t="s">
        <v>5</v>
      </c>
    </row>
    <row r="6367" spans="1:15" x14ac:dyDescent="0.25">
      <c r="A6367">
        <v>9504710</v>
      </c>
      <c r="B6367">
        <v>87155</v>
      </c>
      <c r="C6367">
        <v>3708</v>
      </c>
      <c r="D6367">
        <v>3708</v>
      </c>
      <c r="E6367">
        <v>2002</v>
      </c>
      <c r="F6367" t="s">
        <v>8447</v>
      </c>
      <c r="G6367" t="s">
        <v>1</v>
      </c>
      <c r="H6367" t="s">
        <v>2</v>
      </c>
      <c r="I6367" t="s">
        <v>8448</v>
      </c>
      <c r="J6367">
        <v>1020</v>
      </c>
      <c r="K6367">
        <v>1</v>
      </c>
      <c r="L6367">
        <v>20020211</v>
      </c>
      <c r="M6367">
        <v>20231220</v>
      </c>
      <c r="N6367" t="s">
        <v>4</v>
      </c>
      <c r="O6367" t="s">
        <v>2324</v>
      </c>
    </row>
    <row r="6368" spans="1:15" x14ac:dyDescent="0.25">
      <c r="A6368">
        <v>9507485</v>
      </c>
      <c r="B6368">
        <v>6203</v>
      </c>
      <c r="C6368">
        <v>3201</v>
      </c>
      <c r="D6368">
        <v>3226</v>
      </c>
      <c r="E6368">
        <v>1985</v>
      </c>
      <c r="F6368" s="1">
        <v>1645420</v>
      </c>
      <c r="G6368" t="s">
        <v>35</v>
      </c>
      <c r="H6368" t="s">
        <v>26</v>
      </c>
      <c r="I6368" t="s">
        <v>27</v>
      </c>
      <c r="J6368">
        <v>750</v>
      </c>
      <c r="K6368">
        <v>1</v>
      </c>
      <c r="L6368">
        <v>19850101</v>
      </c>
      <c r="M6368">
        <v>20231204</v>
      </c>
      <c r="N6368" t="s">
        <v>4</v>
      </c>
      <c r="O6368" t="s">
        <v>28</v>
      </c>
    </row>
    <row r="6369" spans="1:15" x14ac:dyDescent="0.25">
      <c r="A6369">
        <v>9508584</v>
      </c>
      <c r="B6369">
        <v>262776</v>
      </c>
      <c r="C6369">
        <v>3209</v>
      </c>
      <c r="D6369">
        <v>3265</v>
      </c>
      <c r="E6369">
        <v>2007</v>
      </c>
      <c r="F6369" t="s">
        <v>8449</v>
      </c>
      <c r="G6369" t="s">
        <v>65</v>
      </c>
      <c r="H6369" t="s">
        <v>21</v>
      </c>
      <c r="I6369" t="s">
        <v>700</v>
      </c>
      <c r="J6369">
        <v>1386</v>
      </c>
      <c r="K6369">
        <v>1</v>
      </c>
      <c r="L6369">
        <v>20070716</v>
      </c>
      <c r="M6369">
        <v>20231220</v>
      </c>
      <c r="N6369" t="s">
        <v>4</v>
      </c>
      <c r="O6369" t="s">
        <v>8</v>
      </c>
    </row>
    <row r="6370" spans="1:15" x14ac:dyDescent="0.25">
      <c r="A6370">
        <v>9508641</v>
      </c>
      <c r="B6370">
        <v>90201</v>
      </c>
      <c r="C6370">
        <v>3703</v>
      </c>
      <c r="D6370">
        <v>3735</v>
      </c>
      <c r="E6370">
        <v>2001</v>
      </c>
      <c r="F6370" t="s">
        <v>8450</v>
      </c>
      <c r="G6370" t="s">
        <v>1</v>
      </c>
      <c r="H6370" t="s">
        <v>2</v>
      </c>
      <c r="I6370" t="s">
        <v>1695</v>
      </c>
      <c r="J6370">
        <v>1100</v>
      </c>
      <c r="K6370">
        <v>2</v>
      </c>
      <c r="L6370">
        <v>20010815</v>
      </c>
      <c r="M6370">
        <v>20231207</v>
      </c>
      <c r="N6370" t="s">
        <v>4</v>
      </c>
      <c r="O6370" t="s">
        <v>5</v>
      </c>
    </row>
    <row r="6371" spans="1:15" x14ac:dyDescent="0.25">
      <c r="A6371">
        <v>9509081</v>
      </c>
      <c r="B6371">
        <v>222052</v>
      </c>
      <c r="C6371">
        <v>3100</v>
      </c>
      <c r="D6371">
        <v>3100</v>
      </c>
      <c r="E6371">
        <v>2010</v>
      </c>
      <c r="F6371" t="s">
        <v>8451</v>
      </c>
      <c r="G6371" t="s">
        <v>65</v>
      </c>
      <c r="H6371" t="s">
        <v>43</v>
      </c>
      <c r="I6371" t="s">
        <v>8452</v>
      </c>
      <c r="J6371">
        <v>7170</v>
      </c>
      <c r="K6371">
        <v>3</v>
      </c>
      <c r="L6371">
        <v>20100818</v>
      </c>
      <c r="M6371">
        <v>20231211</v>
      </c>
      <c r="N6371" t="s">
        <v>100</v>
      </c>
      <c r="O6371" t="s">
        <v>49</v>
      </c>
    </row>
    <row r="6372" spans="1:15" x14ac:dyDescent="0.25">
      <c r="A6372">
        <v>9509610</v>
      </c>
      <c r="B6372">
        <v>98826</v>
      </c>
      <c r="C6372">
        <v>3409</v>
      </c>
      <c r="D6372">
        <v>3409</v>
      </c>
      <c r="E6372">
        <v>2001</v>
      </c>
      <c r="F6372" t="s">
        <v>8453</v>
      </c>
      <c r="G6372" t="s">
        <v>1</v>
      </c>
      <c r="H6372" t="s">
        <v>2</v>
      </c>
      <c r="I6372" t="s">
        <v>8454</v>
      </c>
      <c r="J6372">
        <v>1220</v>
      </c>
      <c r="K6372">
        <v>1</v>
      </c>
      <c r="L6372">
        <v>20010626</v>
      </c>
      <c r="M6372">
        <v>20231214</v>
      </c>
      <c r="N6372" t="s">
        <v>4</v>
      </c>
      <c r="O6372" t="s">
        <v>5</v>
      </c>
    </row>
    <row r="6373" spans="1:15" x14ac:dyDescent="0.25">
      <c r="A6373">
        <v>9511703</v>
      </c>
      <c r="B6373">
        <v>88929</v>
      </c>
      <c r="C6373">
        <v>3611</v>
      </c>
      <c r="D6373">
        <v>3675</v>
      </c>
      <c r="E6373">
        <v>2001</v>
      </c>
      <c r="F6373" t="s">
        <v>8455</v>
      </c>
      <c r="G6373" t="s">
        <v>1</v>
      </c>
      <c r="H6373" t="s">
        <v>2</v>
      </c>
      <c r="I6373" t="s">
        <v>1350</v>
      </c>
      <c r="J6373">
        <v>920</v>
      </c>
      <c r="K6373">
        <v>1</v>
      </c>
      <c r="L6373">
        <v>20010724</v>
      </c>
      <c r="M6373">
        <v>20231208</v>
      </c>
      <c r="N6373" t="s">
        <v>4</v>
      </c>
      <c r="O6373" t="s">
        <v>49</v>
      </c>
    </row>
    <row r="6374" spans="1:15" x14ac:dyDescent="0.25">
      <c r="A6374">
        <v>9513122</v>
      </c>
      <c r="B6374">
        <v>44547</v>
      </c>
      <c r="C6374">
        <v>3710</v>
      </c>
      <c r="D6374">
        <v>3770</v>
      </c>
      <c r="E6374">
        <v>1997</v>
      </c>
      <c r="F6374" t="s">
        <v>8456</v>
      </c>
      <c r="G6374" t="s">
        <v>1</v>
      </c>
      <c r="H6374" t="s">
        <v>2</v>
      </c>
      <c r="I6374" t="s">
        <v>1632</v>
      </c>
      <c r="J6374">
        <v>1360</v>
      </c>
      <c r="K6374">
        <v>1</v>
      </c>
      <c r="L6374">
        <v>19971009</v>
      </c>
      <c r="M6374">
        <v>20231227</v>
      </c>
      <c r="N6374" t="s">
        <v>4</v>
      </c>
      <c r="O6374" t="s">
        <v>5</v>
      </c>
    </row>
    <row r="6375" spans="1:15" x14ac:dyDescent="0.25">
      <c r="A6375">
        <v>9514874</v>
      </c>
      <c r="B6375">
        <v>112669</v>
      </c>
      <c r="C6375">
        <v>3301</v>
      </c>
      <c r="D6375">
        <v>3301</v>
      </c>
      <c r="E6375">
        <v>2003</v>
      </c>
      <c r="F6375" t="s">
        <v>8457</v>
      </c>
      <c r="G6375" t="s">
        <v>1</v>
      </c>
      <c r="H6375" t="s">
        <v>2</v>
      </c>
      <c r="I6375" t="s">
        <v>1184</v>
      </c>
      <c r="J6375">
        <v>1280</v>
      </c>
      <c r="K6375">
        <v>1</v>
      </c>
      <c r="L6375">
        <v>20031106</v>
      </c>
      <c r="M6375">
        <v>20231213</v>
      </c>
      <c r="N6375" t="s">
        <v>4</v>
      </c>
      <c r="O6375" t="s">
        <v>8</v>
      </c>
    </row>
    <row r="6376" spans="1:15" x14ac:dyDescent="0.25">
      <c r="A6376">
        <v>9515092</v>
      </c>
      <c r="B6376">
        <v>76060</v>
      </c>
      <c r="C6376">
        <v>3508</v>
      </c>
      <c r="D6376">
        <v>3508</v>
      </c>
      <c r="E6376">
        <v>2000</v>
      </c>
      <c r="F6376" t="s">
        <v>8458</v>
      </c>
      <c r="G6376" t="s">
        <v>1</v>
      </c>
      <c r="H6376" t="s">
        <v>2</v>
      </c>
      <c r="I6376" t="s">
        <v>2537</v>
      </c>
      <c r="J6376">
        <v>1514</v>
      </c>
      <c r="K6376">
        <v>1</v>
      </c>
      <c r="L6376">
        <v>20000417</v>
      </c>
      <c r="M6376">
        <v>20231204</v>
      </c>
      <c r="N6376" t="s">
        <v>4</v>
      </c>
      <c r="O6376" t="s">
        <v>204</v>
      </c>
    </row>
    <row r="6377" spans="1:15" x14ac:dyDescent="0.25">
      <c r="A6377">
        <v>9517111</v>
      </c>
      <c r="B6377">
        <v>100656</v>
      </c>
      <c r="C6377">
        <v>3701</v>
      </c>
      <c r="D6377">
        <v>3725</v>
      </c>
      <c r="E6377">
        <v>2003</v>
      </c>
      <c r="F6377" t="s">
        <v>8459</v>
      </c>
      <c r="G6377" t="s">
        <v>1</v>
      </c>
      <c r="H6377" t="s">
        <v>2</v>
      </c>
      <c r="I6377" t="s">
        <v>923</v>
      </c>
      <c r="J6377">
        <v>1170</v>
      </c>
      <c r="K6377">
        <v>1</v>
      </c>
      <c r="L6377">
        <v>20030701</v>
      </c>
      <c r="M6377">
        <v>20231206</v>
      </c>
      <c r="N6377" t="s">
        <v>4</v>
      </c>
      <c r="O6377" t="s">
        <v>5</v>
      </c>
    </row>
    <row r="6378" spans="1:15" x14ac:dyDescent="0.25">
      <c r="A6378">
        <v>9519919</v>
      </c>
      <c r="B6378">
        <v>90208</v>
      </c>
      <c r="C6378">
        <v>3202</v>
      </c>
      <c r="D6378">
        <v>3202</v>
      </c>
      <c r="E6378">
        <v>2002</v>
      </c>
      <c r="F6378" t="s">
        <v>8460</v>
      </c>
      <c r="G6378" t="s">
        <v>1</v>
      </c>
      <c r="H6378" t="s">
        <v>2</v>
      </c>
      <c r="I6378" t="s">
        <v>2837</v>
      </c>
      <c r="J6378">
        <v>1100</v>
      </c>
      <c r="K6378">
        <v>1</v>
      </c>
      <c r="L6378">
        <v>20020101</v>
      </c>
      <c r="M6378">
        <v>20231213</v>
      </c>
      <c r="N6378" t="s">
        <v>4</v>
      </c>
      <c r="O6378" t="s">
        <v>5</v>
      </c>
    </row>
    <row r="6379" spans="1:15" x14ac:dyDescent="0.25">
      <c r="A6379">
        <v>9520200</v>
      </c>
      <c r="B6379">
        <v>102133</v>
      </c>
      <c r="C6379">
        <v>3408</v>
      </c>
      <c r="D6379">
        <v>3408</v>
      </c>
      <c r="E6379">
        <v>2003</v>
      </c>
      <c r="F6379" t="s">
        <v>8461</v>
      </c>
      <c r="G6379" t="s">
        <v>1</v>
      </c>
      <c r="H6379" t="s">
        <v>2</v>
      </c>
      <c r="I6379" t="s">
        <v>8462</v>
      </c>
      <c r="J6379">
        <v>1075</v>
      </c>
      <c r="K6379">
        <v>1</v>
      </c>
      <c r="L6379">
        <v>20030512</v>
      </c>
      <c r="M6379">
        <v>20231227</v>
      </c>
      <c r="N6379" t="s">
        <v>4</v>
      </c>
      <c r="O6379" t="s">
        <v>49</v>
      </c>
    </row>
    <row r="6380" spans="1:15" x14ac:dyDescent="0.25">
      <c r="A6380">
        <v>9521388</v>
      </c>
      <c r="B6380">
        <v>61893</v>
      </c>
      <c r="C6380">
        <v>3406</v>
      </c>
      <c r="D6380">
        <v>3452</v>
      </c>
      <c r="E6380">
        <v>1996</v>
      </c>
      <c r="F6380" t="s">
        <v>8463</v>
      </c>
      <c r="G6380" t="s">
        <v>1</v>
      </c>
      <c r="H6380" t="s">
        <v>2</v>
      </c>
      <c r="I6380" t="s">
        <v>8464</v>
      </c>
      <c r="J6380">
        <v>1234</v>
      </c>
      <c r="K6380">
        <v>1</v>
      </c>
      <c r="L6380">
        <v>19960101</v>
      </c>
      <c r="M6380">
        <v>20231218</v>
      </c>
      <c r="N6380" t="s">
        <v>4</v>
      </c>
      <c r="O6380" t="s">
        <v>94</v>
      </c>
    </row>
    <row r="6381" spans="1:15" x14ac:dyDescent="0.25">
      <c r="A6381">
        <v>9522784</v>
      </c>
      <c r="B6381">
        <v>91084</v>
      </c>
      <c r="C6381">
        <v>3809</v>
      </c>
      <c r="D6381">
        <v>3809</v>
      </c>
      <c r="E6381">
        <v>2001</v>
      </c>
      <c r="F6381" t="s">
        <v>8465</v>
      </c>
      <c r="G6381" t="s">
        <v>148</v>
      </c>
      <c r="H6381" t="s">
        <v>26</v>
      </c>
      <c r="I6381" t="s">
        <v>8466</v>
      </c>
      <c r="J6381">
        <v>154</v>
      </c>
      <c r="K6381">
        <v>1</v>
      </c>
      <c r="L6381">
        <v>20011227</v>
      </c>
      <c r="M6381">
        <v>20231213</v>
      </c>
      <c r="N6381" t="s">
        <v>4</v>
      </c>
      <c r="O6381" t="s">
        <v>833</v>
      </c>
    </row>
    <row r="6382" spans="1:15" x14ac:dyDescent="0.25">
      <c r="A6382">
        <v>9526871</v>
      </c>
      <c r="B6382">
        <v>140139</v>
      </c>
      <c r="C6382">
        <v>3100</v>
      </c>
      <c r="D6382">
        <v>3100</v>
      </c>
      <c r="E6382">
        <v>2005</v>
      </c>
      <c r="F6382" t="s">
        <v>8467</v>
      </c>
      <c r="G6382" t="s">
        <v>1</v>
      </c>
      <c r="H6382" t="s">
        <v>2</v>
      </c>
      <c r="I6382" t="s">
        <v>2649</v>
      </c>
      <c r="J6382">
        <v>1564</v>
      </c>
      <c r="K6382">
        <v>1</v>
      </c>
      <c r="L6382">
        <v>20050530</v>
      </c>
      <c r="M6382">
        <v>20231218</v>
      </c>
      <c r="N6382" t="s">
        <v>4</v>
      </c>
      <c r="O6382" t="s">
        <v>8</v>
      </c>
    </row>
    <row r="6383" spans="1:15" x14ac:dyDescent="0.25">
      <c r="A6383">
        <v>9529767</v>
      </c>
      <c r="B6383">
        <v>90201</v>
      </c>
      <c r="C6383">
        <v>3708</v>
      </c>
      <c r="D6383">
        <v>3708</v>
      </c>
      <c r="E6383">
        <v>2002</v>
      </c>
      <c r="F6383" t="s">
        <v>8468</v>
      </c>
      <c r="G6383" t="s">
        <v>1</v>
      </c>
      <c r="H6383" t="s">
        <v>2</v>
      </c>
      <c r="I6383" t="s">
        <v>1392</v>
      </c>
      <c r="J6383">
        <v>1175</v>
      </c>
      <c r="K6383">
        <v>1</v>
      </c>
      <c r="L6383">
        <v>20020730</v>
      </c>
      <c r="M6383">
        <v>20231213</v>
      </c>
      <c r="N6383" t="s">
        <v>4</v>
      </c>
      <c r="O6383" t="s">
        <v>5</v>
      </c>
    </row>
    <row r="6384" spans="1:15" x14ac:dyDescent="0.25">
      <c r="A6384">
        <v>9530963</v>
      </c>
      <c r="B6384">
        <v>31196</v>
      </c>
      <c r="C6384">
        <v>3609</v>
      </c>
      <c r="D6384">
        <v>3665</v>
      </c>
      <c r="E6384">
        <v>1996</v>
      </c>
      <c r="F6384" t="s">
        <v>8469</v>
      </c>
      <c r="G6384" t="s">
        <v>8470</v>
      </c>
      <c r="H6384" t="s">
        <v>21</v>
      </c>
      <c r="I6384" t="s">
        <v>1637</v>
      </c>
      <c r="J6384">
        <v>995</v>
      </c>
      <c r="K6384">
        <v>2</v>
      </c>
      <c r="L6384">
        <v>19960101</v>
      </c>
      <c r="M6384">
        <v>20231219</v>
      </c>
      <c r="N6384" t="s">
        <v>4</v>
      </c>
      <c r="O6384" t="s">
        <v>5</v>
      </c>
    </row>
    <row r="6385" spans="1:15" x14ac:dyDescent="0.25">
      <c r="A6385">
        <v>9534526</v>
      </c>
      <c r="B6385">
        <v>4529</v>
      </c>
      <c r="C6385">
        <v>3714</v>
      </c>
      <c r="D6385">
        <v>3792</v>
      </c>
      <c r="E6385">
        <v>1987</v>
      </c>
      <c r="F6385">
        <v>14449</v>
      </c>
      <c r="G6385" t="s">
        <v>35</v>
      </c>
      <c r="H6385" t="s">
        <v>26</v>
      </c>
      <c r="I6385" t="s">
        <v>590</v>
      </c>
      <c r="J6385">
        <v>150</v>
      </c>
      <c r="K6385">
        <v>1</v>
      </c>
      <c r="L6385">
        <v>19870101</v>
      </c>
      <c r="M6385">
        <v>20231207</v>
      </c>
      <c r="N6385" t="s">
        <v>4</v>
      </c>
      <c r="O6385" t="s">
        <v>310</v>
      </c>
    </row>
    <row r="6386" spans="1:15" x14ac:dyDescent="0.25">
      <c r="A6386">
        <v>9537453</v>
      </c>
      <c r="B6386">
        <v>261196</v>
      </c>
      <c r="C6386">
        <v>3405</v>
      </c>
      <c r="D6386">
        <v>3445</v>
      </c>
      <c r="E6386">
        <v>2004</v>
      </c>
      <c r="F6386" t="s">
        <v>8471</v>
      </c>
      <c r="G6386" t="s">
        <v>1</v>
      </c>
      <c r="H6386" t="s">
        <v>2</v>
      </c>
      <c r="I6386" t="s">
        <v>615</v>
      </c>
      <c r="J6386">
        <v>1430</v>
      </c>
      <c r="K6386">
        <v>1</v>
      </c>
      <c r="L6386">
        <v>20041101</v>
      </c>
      <c r="M6386">
        <v>20231212</v>
      </c>
      <c r="N6386" t="s">
        <v>4</v>
      </c>
      <c r="O6386" t="s">
        <v>221</v>
      </c>
    </row>
    <row r="6387" spans="1:15" x14ac:dyDescent="0.25">
      <c r="A6387">
        <v>9538220</v>
      </c>
      <c r="B6387">
        <v>98846</v>
      </c>
      <c r="C6387">
        <v>3207</v>
      </c>
      <c r="D6387">
        <v>3207</v>
      </c>
      <c r="E6387">
        <v>2003</v>
      </c>
      <c r="F6387" t="s">
        <v>8472</v>
      </c>
      <c r="G6387" t="s">
        <v>1</v>
      </c>
      <c r="H6387" t="s">
        <v>2</v>
      </c>
      <c r="I6387" t="s">
        <v>2081</v>
      </c>
      <c r="J6387">
        <v>1345</v>
      </c>
      <c r="K6387">
        <v>1</v>
      </c>
      <c r="L6387">
        <v>20030114</v>
      </c>
      <c r="M6387">
        <v>20231228</v>
      </c>
      <c r="N6387" t="s">
        <v>4</v>
      </c>
      <c r="O6387" t="s">
        <v>5</v>
      </c>
    </row>
    <row r="6388" spans="1:15" x14ac:dyDescent="0.25">
      <c r="A6388">
        <v>9538483</v>
      </c>
      <c r="B6388">
        <v>124067</v>
      </c>
      <c r="C6388">
        <v>3506</v>
      </c>
      <c r="D6388">
        <v>3506</v>
      </c>
      <c r="E6388">
        <v>2004</v>
      </c>
      <c r="F6388" t="s">
        <v>8473</v>
      </c>
      <c r="G6388" t="s">
        <v>65</v>
      </c>
      <c r="H6388" t="s">
        <v>21</v>
      </c>
      <c r="I6388" t="s">
        <v>1616</v>
      </c>
      <c r="J6388">
        <v>1590</v>
      </c>
      <c r="K6388">
        <v>1</v>
      </c>
      <c r="L6388">
        <v>20040310</v>
      </c>
      <c r="M6388">
        <v>20231211</v>
      </c>
      <c r="N6388" t="s">
        <v>4</v>
      </c>
      <c r="O6388" t="s">
        <v>8</v>
      </c>
    </row>
    <row r="6389" spans="1:15" x14ac:dyDescent="0.25">
      <c r="A6389">
        <v>9538770</v>
      </c>
      <c r="B6389">
        <v>131133</v>
      </c>
      <c r="C6389">
        <v>3703</v>
      </c>
      <c r="D6389">
        <v>3737</v>
      </c>
      <c r="E6389">
        <v>2003</v>
      </c>
      <c r="F6389" t="s">
        <v>8474</v>
      </c>
      <c r="G6389" t="s">
        <v>1</v>
      </c>
      <c r="H6389" t="s">
        <v>2</v>
      </c>
      <c r="I6389" t="s">
        <v>1493</v>
      </c>
      <c r="J6389">
        <v>1600</v>
      </c>
      <c r="K6389">
        <v>1</v>
      </c>
      <c r="L6389">
        <v>20031222</v>
      </c>
      <c r="M6389">
        <v>20231204</v>
      </c>
      <c r="N6389" t="s">
        <v>4</v>
      </c>
      <c r="O6389" t="s">
        <v>5</v>
      </c>
    </row>
    <row r="6390" spans="1:15" x14ac:dyDescent="0.25">
      <c r="A6390">
        <v>9538800</v>
      </c>
      <c r="B6390">
        <v>122977</v>
      </c>
      <c r="C6390">
        <v>3403</v>
      </c>
      <c r="D6390">
        <v>3403</v>
      </c>
      <c r="E6390">
        <v>2003</v>
      </c>
      <c r="F6390" t="s">
        <v>8475</v>
      </c>
      <c r="G6390" t="s">
        <v>1</v>
      </c>
      <c r="H6390" t="s">
        <v>2</v>
      </c>
      <c r="I6390" t="s">
        <v>615</v>
      </c>
      <c r="J6390">
        <v>1371</v>
      </c>
      <c r="K6390">
        <v>1</v>
      </c>
      <c r="L6390">
        <v>20030630</v>
      </c>
      <c r="M6390">
        <v>20231218</v>
      </c>
      <c r="N6390" t="s">
        <v>4</v>
      </c>
      <c r="O6390" t="s">
        <v>221</v>
      </c>
    </row>
    <row r="6391" spans="1:15" x14ac:dyDescent="0.25">
      <c r="A6391">
        <v>9539155</v>
      </c>
      <c r="B6391">
        <v>113793</v>
      </c>
      <c r="C6391">
        <v>3100</v>
      </c>
      <c r="D6391">
        <v>3100</v>
      </c>
      <c r="E6391">
        <v>2002</v>
      </c>
      <c r="F6391" t="s">
        <v>8476</v>
      </c>
      <c r="G6391" t="s">
        <v>1</v>
      </c>
      <c r="H6391" t="s">
        <v>2</v>
      </c>
      <c r="I6391" t="s">
        <v>1171</v>
      </c>
      <c r="J6391">
        <v>1107</v>
      </c>
      <c r="K6391">
        <v>1</v>
      </c>
      <c r="L6391">
        <v>20021104</v>
      </c>
      <c r="M6391">
        <v>20231221</v>
      </c>
      <c r="N6391" t="s">
        <v>4</v>
      </c>
      <c r="O6391" t="s">
        <v>8</v>
      </c>
    </row>
    <row r="6392" spans="1:15" x14ac:dyDescent="0.25">
      <c r="A6392">
        <v>9539444</v>
      </c>
      <c r="B6392">
        <v>27527</v>
      </c>
      <c r="C6392">
        <v>3703</v>
      </c>
      <c r="D6392">
        <v>3737</v>
      </c>
      <c r="E6392">
        <v>1995</v>
      </c>
      <c r="F6392" t="s">
        <v>8477</v>
      </c>
      <c r="G6392" t="s">
        <v>1</v>
      </c>
      <c r="H6392" t="s">
        <v>2</v>
      </c>
      <c r="I6392" t="s">
        <v>1122</v>
      </c>
      <c r="J6392">
        <v>1150</v>
      </c>
      <c r="K6392">
        <v>1</v>
      </c>
      <c r="L6392">
        <v>19950101</v>
      </c>
      <c r="M6392">
        <v>20231215</v>
      </c>
      <c r="N6392" t="s">
        <v>4</v>
      </c>
      <c r="O6392" t="s">
        <v>221</v>
      </c>
    </row>
    <row r="6393" spans="1:15" x14ac:dyDescent="0.25">
      <c r="A6393">
        <v>9539871</v>
      </c>
      <c r="B6393">
        <v>158302</v>
      </c>
      <c r="C6393">
        <v>3205</v>
      </c>
      <c r="D6393">
        <v>3205</v>
      </c>
      <c r="E6393">
        <v>2005</v>
      </c>
      <c r="F6393" t="s">
        <v>8478</v>
      </c>
      <c r="G6393" t="s">
        <v>65</v>
      </c>
      <c r="H6393" t="s">
        <v>21</v>
      </c>
      <c r="I6393" t="s">
        <v>39</v>
      </c>
      <c r="J6393">
        <v>1393</v>
      </c>
      <c r="K6393">
        <v>1</v>
      </c>
      <c r="L6393">
        <v>20050912</v>
      </c>
      <c r="M6393">
        <v>20231220</v>
      </c>
      <c r="N6393" t="s">
        <v>4</v>
      </c>
      <c r="O6393" t="s">
        <v>40</v>
      </c>
    </row>
    <row r="6394" spans="1:15" x14ac:dyDescent="0.25">
      <c r="A6394">
        <v>9539955</v>
      </c>
      <c r="B6394">
        <v>98998</v>
      </c>
      <c r="C6394">
        <v>3100</v>
      </c>
      <c r="D6394">
        <v>3100</v>
      </c>
      <c r="E6394">
        <v>2002</v>
      </c>
      <c r="F6394" t="s">
        <v>8479</v>
      </c>
      <c r="G6394" t="s">
        <v>1</v>
      </c>
      <c r="H6394" t="s">
        <v>2</v>
      </c>
      <c r="I6394" t="s">
        <v>482</v>
      </c>
      <c r="J6394">
        <v>1536</v>
      </c>
      <c r="K6394">
        <v>3</v>
      </c>
      <c r="L6394">
        <v>20020909</v>
      </c>
      <c r="M6394">
        <v>20231214</v>
      </c>
      <c r="N6394" t="s">
        <v>100</v>
      </c>
      <c r="O6394" t="s">
        <v>204</v>
      </c>
    </row>
    <row r="6395" spans="1:15" x14ac:dyDescent="0.25">
      <c r="A6395">
        <v>9541251</v>
      </c>
      <c r="B6395">
        <v>141808</v>
      </c>
      <c r="C6395">
        <v>3402</v>
      </c>
      <c r="D6395">
        <v>3402</v>
      </c>
      <c r="E6395">
        <v>2004</v>
      </c>
      <c r="F6395" t="s">
        <v>8480</v>
      </c>
      <c r="G6395" t="s">
        <v>1</v>
      </c>
      <c r="H6395" t="s">
        <v>2</v>
      </c>
      <c r="I6395" t="s">
        <v>8481</v>
      </c>
      <c r="J6395">
        <v>1610</v>
      </c>
      <c r="K6395">
        <v>1</v>
      </c>
      <c r="L6395">
        <v>20041209</v>
      </c>
      <c r="M6395">
        <v>20231211</v>
      </c>
      <c r="N6395" t="s">
        <v>4</v>
      </c>
      <c r="O6395" t="s">
        <v>221</v>
      </c>
    </row>
    <row r="6396" spans="1:15" x14ac:dyDescent="0.25">
      <c r="A6396">
        <v>9544072</v>
      </c>
      <c r="B6396">
        <v>96670</v>
      </c>
      <c r="C6396">
        <v>3811</v>
      </c>
      <c r="D6396">
        <v>3811</v>
      </c>
      <c r="E6396">
        <v>2002</v>
      </c>
      <c r="F6396" t="s">
        <v>8482</v>
      </c>
      <c r="G6396" t="s">
        <v>1</v>
      </c>
      <c r="H6396" t="s">
        <v>2</v>
      </c>
      <c r="I6396" t="s">
        <v>1973</v>
      </c>
      <c r="J6396">
        <v>800</v>
      </c>
      <c r="K6396">
        <v>1</v>
      </c>
      <c r="L6396">
        <v>20021101</v>
      </c>
      <c r="M6396">
        <v>20231220</v>
      </c>
      <c r="N6396" t="s">
        <v>4</v>
      </c>
      <c r="O6396" t="s">
        <v>1606</v>
      </c>
    </row>
    <row r="6397" spans="1:15" x14ac:dyDescent="0.25">
      <c r="A6397">
        <v>9546548</v>
      </c>
      <c r="B6397">
        <v>122068</v>
      </c>
      <c r="C6397">
        <v>3809</v>
      </c>
      <c r="D6397">
        <v>3809</v>
      </c>
      <c r="E6397">
        <v>2000</v>
      </c>
      <c r="F6397" t="s">
        <v>8483</v>
      </c>
      <c r="G6397" t="s">
        <v>65</v>
      </c>
      <c r="H6397" t="s">
        <v>21</v>
      </c>
      <c r="I6397" t="s">
        <v>667</v>
      </c>
      <c r="J6397">
        <v>1643</v>
      </c>
      <c r="K6397">
        <v>1</v>
      </c>
      <c r="L6397">
        <v>20010103</v>
      </c>
      <c r="M6397">
        <v>20231214</v>
      </c>
      <c r="N6397" t="s">
        <v>4</v>
      </c>
      <c r="O6397" t="s">
        <v>8</v>
      </c>
    </row>
    <row r="6398" spans="1:15" x14ac:dyDescent="0.25">
      <c r="A6398">
        <v>9547429</v>
      </c>
      <c r="B6398">
        <v>163411</v>
      </c>
      <c r="C6398">
        <v>3802</v>
      </c>
      <c r="D6398">
        <v>3802</v>
      </c>
      <c r="E6398">
        <v>2005</v>
      </c>
      <c r="F6398" t="s">
        <v>8484</v>
      </c>
      <c r="G6398" t="s">
        <v>65</v>
      </c>
      <c r="H6398" t="s">
        <v>21</v>
      </c>
      <c r="I6398" t="s">
        <v>8485</v>
      </c>
      <c r="J6398">
        <v>1350</v>
      </c>
      <c r="K6398">
        <v>2</v>
      </c>
      <c r="L6398">
        <v>20051020</v>
      </c>
      <c r="M6398">
        <v>20231220</v>
      </c>
      <c r="N6398" t="s">
        <v>4</v>
      </c>
      <c r="O6398" t="s">
        <v>40</v>
      </c>
    </row>
    <row r="6399" spans="1:15" x14ac:dyDescent="0.25">
      <c r="A6399">
        <v>9547893</v>
      </c>
      <c r="B6399">
        <v>18482</v>
      </c>
      <c r="C6399">
        <v>3609</v>
      </c>
      <c r="D6399">
        <v>3666</v>
      </c>
      <c r="E6399">
        <v>1995</v>
      </c>
      <c r="F6399" t="s">
        <v>8486</v>
      </c>
      <c r="G6399" t="s">
        <v>184</v>
      </c>
      <c r="H6399" t="s">
        <v>2</v>
      </c>
      <c r="I6399" t="s">
        <v>2978</v>
      </c>
      <c r="J6399">
        <v>1115</v>
      </c>
      <c r="K6399">
        <v>1</v>
      </c>
      <c r="L6399">
        <v>19950101</v>
      </c>
      <c r="M6399">
        <v>20231218</v>
      </c>
      <c r="N6399" t="s">
        <v>4</v>
      </c>
      <c r="O6399" t="s">
        <v>163</v>
      </c>
    </row>
    <row r="6400" spans="1:15" x14ac:dyDescent="0.25">
      <c r="A6400">
        <v>9548386</v>
      </c>
      <c r="B6400">
        <v>157382</v>
      </c>
      <c r="C6400">
        <v>3506</v>
      </c>
      <c r="D6400">
        <v>3506</v>
      </c>
      <c r="E6400">
        <v>2005</v>
      </c>
      <c r="F6400" t="s">
        <v>8487</v>
      </c>
      <c r="G6400" t="s">
        <v>65</v>
      </c>
      <c r="H6400" t="s">
        <v>21</v>
      </c>
      <c r="I6400" t="s">
        <v>5052</v>
      </c>
      <c r="J6400">
        <v>2045</v>
      </c>
      <c r="K6400">
        <v>1</v>
      </c>
      <c r="L6400">
        <v>20050606</v>
      </c>
      <c r="M6400">
        <v>20231220</v>
      </c>
      <c r="N6400" t="s">
        <v>4</v>
      </c>
      <c r="O6400" t="s">
        <v>55</v>
      </c>
    </row>
    <row r="6401" spans="1:15" x14ac:dyDescent="0.25">
      <c r="A6401">
        <v>9550201</v>
      </c>
      <c r="B6401">
        <v>16820</v>
      </c>
      <c r="C6401">
        <v>3701</v>
      </c>
      <c r="D6401">
        <v>3701</v>
      </c>
      <c r="E6401">
        <v>1995</v>
      </c>
      <c r="F6401" t="s">
        <v>8488</v>
      </c>
      <c r="G6401" t="s">
        <v>1</v>
      </c>
      <c r="H6401" t="s">
        <v>2</v>
      </c>
      <c r="I6401" t="s">
        <v>868</v>
      </c>
      <c r="J6401">
        <v>995</v>
      </c>
      <c r="K6401">
        <v>1</v>
      </c>
      <c r="L6401">
        <v>19950713</v>
      </c>
      <c r="M6401">
        <v>20231206</v>
      </c>
      <c r="N6401" t="s">
        <v>4</v>
      </c>
      <c r="O6401" t="s">
        <v>5</v>
      </c>
    </row>
    <row r="6402" spans="1:15" x14ac:dyDescent="0.25">
      <c r="A6402">
        <v>9550889</v>
      </c>
      <c r="B6402">
        <v>90154</v>
      </c>
      <c r="C6402">
        <v>3408</v>
      </c>
      <c r="D6402">
        <v>3408</v>
      </c>
      <c r="E6402">
        <v>2001</v>
      </c>
      <c r="F6402" t="s">
        <v>8489</v>
      </c>
      <c r="G6402" t="s">
        <v>1</v>
      </c>
      <c r="H6402" t="s">
        <v>2</v>
      </c>
      <c r="I6402" t="s">
        <v>2864</v>
      </c>
      <c r="J6402">
        <v>1090</v>
      </c>
      <c r="K6402">
        <v>1</v>
      </c>
      <c r="L6402">
        <v>20010910</v>
      </c>
      <c r="M6402">
        <v>20231206</v>
      </c>
      <c r="N6402" t="s">
        <v>4</v>
      </c>
      <c r="O6402" t="s">
        <v>5</v>
      </c>
    </row>
    <row r="6403" spans="1:15" x14ac:dyDescent="0.25">
      <c r="A6403">
        <v>9551459</v>
      </c>
      <c r="B6403">
        <v>74837</v>
      </c>
      <c r="C6403">
        <v>3207</v>
      </c>
      <c r="D6403">
        <v>3207</v>
      </c>
      <c r="E6403">
        <v>1999</v>
      </c>
      <c r="F6403" t="s">
        <v>8490</v>
      </c>
      <c r="G6403" t="s">
        <v>1</v>
      </c>
      <c r="H6403" t="s">
        <v>2</v>
      </c>
      <c r="I6403" t="s">
        <v>886</v>
      </c>
      <c r="J6403">
        <v>880</v>
      </c>
      <c r="K6403">
        <v>1</v>
      </c>
      <c r="L6403">
        <v>19991111</v>
      </c>
      <c r="M6403">
        <v>20231228</v>
      </c>
      <c r="N6403" t="s">
        <v>4</v>
      </c>
      <c r="O6403" t="s">
        <v>94</v>
      </c>
    </row>
    <row r="6404" spans="1:15" x14ac:dyDescent="0.25">
      <c r="A6404">
        <v>9551637</v>
      </c>
      <c r="B6404">
        <v>168328</v>
      </c>
      <c r="C6404">
        <v>3305</v>
      </c>
      <c r="D6404">
        <v>3345</v>
      </c>
      <c r="E6404">
        <v>2006</v>
      </c>
      <c r="F6404" t="s">
        <v>8491</v>
      </c>
      <c r="G6404" t="s">
        <v>1</v>
      </c>
      <c r="H6404" t="s">
        <v>2</v>
      </c>
      <c r="I6404" t="s">
        <v>8492</v>
      </c>
      <c r="J6404">
        <v>1750</v>
      </c>
      <c r="K6404">
        <v>1</v>
      </c>
      <c r="L6404">
        <v>20060614</v>
      </c>
      <c r="M6404">
        <v>20231213</v>
      </c>
      <c r="N6404" t="s">
        <v>4</v>
      </c>
      <c r="O6404" t="s">
        <v>2041</v>
      </c>
    </row>
    <row r="6405" spans="1:15" x14ac:dyDescent="0.25">
      <c r="A6405">
        <v>9551955</v>
      </c>
      <c r="B6405">
        <v>159283</v>
      </c>
      <c r="C6405">
        <v>3408</v>
      </c>
      <c r="D6405">
        <v>3408</v>
      </c>
      <c r="E6405">
        <v>2002</v>
      </c>
      <c r="F6405" t="s">
        <v>8493</v>
      </c>
      <c r="G6405" t="s">
        <v>1</v>
      </c>
      <c r="H6405" t="s">
        <v>2</v>
      </c>
      <c r="I6405" t="s">
        <v>258</v>
      </c>
      <c r="J6405">
        <v>1795</v>
      </c>
      <c r="K6405">
        <v>1</v>
      </c>
      <c r="L6405">
        <v>20021211</v>
      </c>
      <c r="M6405">
        <v>20231222</v>
      </c>
      <c r="N6405" t="s">
        <v>4</v>
      </c>
      <c r="O6405" t="s">
        <v>69</v>
      </c>
    </row>
    <row r="6406" spans="1:15" x14ac:dyDescent="0.25">
      <c r="A6406">
        <v>9552601</v>
      </c>
      <c r="B6406">
        <v>117037</v>
      </c>
      <c r="C6406">
        <v>3501</v>
      </c>
      <c r="D6406">
        <v>3525</v>
      </c>
      <c r="E6406">
        <v>1999</v>
      </c>
      <c r="F6406" t="s">
        <v>8494</v>
      </c>
      <c r="G6406" t="s">
        <v>1</v>
      </c>
      <c r="H6406" t="s">
        <v>2</v>
      </c>
      <c r="I6406" t="s">
        <v>8495</v>
      </c>
      <c r="J6406">
        <v>1241</v>
      </c>
      <c r="K6406">
        <v>1</v>
      </c>
      <c r="L6406">
        <v>19990526</v>
      </c>
      <c r="M6406">
        <v>20231214</v>
      </c>
      <c r="N6406" t="s">
        <v>4</v>
      </c>
      <c r="O6406" t="s">
        <v>163</v>
      </c>
    </row>
    <row r="6407" spans="1:15" x14ac:dyDescent="0.25">
      <c r="A6407">
        <v>9552658</v>
      </c>
      <c r="B6407">
        <v>143653</v>
      </c>
      <c r="C6407">
        <v>3100</v>
      </c>
      <c r="D6407">
        <v>3100</v>
      </c>
      <c r="E6407">
        <v>2004</v>
      </c>
      <c r="F6407" t="s">
        <v>8496</v>
      </c>
      <c r="G6407" t="s">
        <v>1</v>
      </c>
      <c r="H6407" t="s">
        <v>2</v>
      </c>
      <c r="I6407" t="s">
        <v>806</v>
      </c>
      <c r="J6407">
        <v>1555</v>
      </c>
      <c r="K6407">
        <v>1</v>
      </c>
      <c r="L6407">
        <v>20041102</v>
      </c>
      <c r="M6407">
        <v>20231205</v>
      </c>
      <c r="N6407" t="s">
        <v>4</v>
      </c>
      <c r="O6407" t="s">
        <v>221</v>
      </c>
    </row>
    <row r="6408" spans="1:15" x14ac:dyDescent="0.25">
      <c r="A6408">
        <v>9552738</v>
      </c>
      <c r="B6408">
        <v>128482</v>
      </c>
      <c r="C6408">
        <v>3100</v>
      </c>
      <c r="D6408">
        <v>3100</v>
      </c>
      <c r="E6408">
        <v>2002</v>
      </c>
      <c r="F6408" t="s">
        <v>8497</v>
      </c>
      <c r="G6408" t="s">
        <v>29</v>
      </c>
      <c r="H6408" t="s">
        <v>21</v>
      </c>
      <c r="I6408" t="s">
        <v>8498</v>
      </c>
      <c r="J6408">
        <v>1952</v>
      </c>
      <c r="K6408">
        <v>2</v>
      </c>
      <c r="L6408">
        <v>20020510</v>
      </c>
      <c r="M6408">
        <v>20231213</v>
      </c>
      <c r="N6408" t="s">
        <v>4</v>
      </c>
      <c r="O6408" t="s">
        <v>8</v>
      </c>
    </row>
    <row r="6409" spans="1:15" x14ac:dyDescent="0.25">
      <c r="A6409">
        <v>9553210</v>
      </c>
      <c r="B6409">
        <v>137027</v>
      </c>
      <c r="C6409">
        <v>3509</v>
      </c>
      <c r="D6409">
        <v>3509</v>
      </c>
      <c r="E6409">
        <v>2004</v>
      </c>
      <c r="F6409" t="s">
        <v>8499</v>
      </c>
      <c r="G6409" t="s">
        <v>1</v>
      </c>
      <c r="H6409" t="s">
        <v>2</v>
      </c>
      <c r="I6409" t="s">
        <v>190</v>
      </c>
      <c r="J6409">
        <v>1385</v>
      </c>
      <c r="K6409">
        <v>1</v>
      </c>
      <c r="L6409">
        <v>20040630</v>
      </c>
      <c r="M6409">
        <v>20231229</v>
      </c>
      <c r="N6409" t="s">
        <v>4</v>
      </c>
      <c r="O6409" t="s">
        <v>49</v>
      </c>
    </row>
    <row r="6410" spans="1:15" x14ac:dyDescent="0.25">
      <c r="A6410">
        <v>9553311</v>
      </c>
      <c r="B6410">
        <v>111222</v>
      </c>
      <c r="C6410">
        <v>3210</v>
      </c>
      <c r="D6410">
        <v>3270</v>
      </c>
      <c r="E6410">
        <v>2003</v>
      </c>
      <c r="F6410" t="s">
        <v>8500</v>
      </c>
      <c r="G6410" t="s">
        <v>1</v>
      </c>
      <c r="H6410" t="s">
        <v>2</v>
      </c>
      <c r="I6410" t="s">
        <v>3440</v>
      </c>
      <c r="J6410">
        <v>860</v>
      </c>
      <c r="K6410">
        <v>1</v>
      </c>
      <c r="L6410">
        <v>20030206</v>
      </c>
      <c r="M6410">
        <v>20231220</v>
      </c>
      <c r="N6410" t="s">
        <v>4</v>
      </c>
      <c r="O6410" t="s">
        <v>334</v>
      </c>
    </row>
    <row r="6411" spans="1:15" x14ac:dyDescent="0.25">
      <c r="A6411">
        <v>9554388</v>
      </c>
      <c r="B6411">
        <v>244990</v>
      </c>
      <c r="C6411">
        <v>3713</v>
      </c>
      <c r="D6411">
        <v>3713</v>
      </c>
      <c r="E6411">
        <v>2010</v>
      </c>
      <c r="F6411" t="s">
        <v>8501</v>
      </c>
      <c r="G6411" t="s">
        <v>1</v>
      </c>
      <c r="H6411" t="s">
        <v>2</v>
      </c>
      <c r="I6411" t="s">
        <v>8502</v>
      </c>
      <c r="J6411">
        <v>1070</v>
      </c>
      <c r="K6411">
        <v>3</v>
      </c>
      <c r="L6411">
        <v>20100929</v>
      </c>
      <c r="M6411">
        <v>20231207</v>
      </c>
      <c r="N6411" t="s">
        <v>100</v>
      </c>
      <c r="O6411" t="s">
        <v>204</v>
      </c>
    </row>
    <row r="6412" spans="1:15" x14ac:dyDescent="0.25">
      <c r="A6412">
        <v>9554928</v>
      </c>
      <c r="B6412">
        <v>178768</v>
      </c>
      <c r="C6412">
        <v>3100</v>
      </c>
      <c r="D6412">
        <v>3100</v>
      </c>
      <c r="E6412">
        <v>2007</v>
      </c>
      <c r="F6412" t="s">
        <v>8503</v>
      </c>
      <c r="G6412" t="s">
        <v>525</v>
      </c>
      <c r="H6412" t="s">
        <v>302</v>
      </c>
      <c r="I6412" t="s">
        <v>4087</v>
      </c>
      <c r="J6412">
        <v>7380</v>
      </c>
      <c r="K6412">
        <v>3</v>
      </c>
      <c r="L6412">
        <v>20070910</v>
      </c>
      <c r="M6412">
        <v>20231212</v>
      </c>
      <c r="N6412" t="s">
        <v>100</v>
      </c>
      <c r="O6412" t="s">
        <v>4087</v>
      </c>
    </row>
    <row r="6413" spans="1:15" x14ac:dyDescent="0.25">
      <c r="A6413">
        <v>9555868</v>
      </c>
      <c r="B6413">
        <v>80188</v>
      </c>
      <c r="C6413">
        <v>3503</v>
      </c>
      <c r="D6413">
        <v>3503</v>
      </c>
      <c r="E6413">
        <v>2000</v>
      </c>
      <c r="F6413" t="s">
        <v>8504</v>
      </c>
      <c r="G6413" t="s">
        <v>1</v>
      </c>
      <c r="H6413" t="s">
        <v>2</v>
      </c>
      <c r="I6413" t="s">
        <v>2187</v>
      </c>
      <c r="J6413">
        <v>1380</v>
      </c>
      <c r="K6413">
        <v>1</v>
      </c>
      <c r="L6413">
        <v>20000101</v>
      </c>
      <c r="M6413">
        <v>20231211</v>
      </c>
      <c r="N6413" t="s">
        <v>4</v>
      </c>
      <c r="O6413" t="s">
        <v>5</v>
      </c>
    </row>
    <row r="6414" spans="1:15" x14ac:dyDescent="0.25">
      <c r="A6414">
        <v>9556748</v>
      </c>
      <c r="B6414">
        <v>102153</v>
      </c>
      <c r="C6414">
        <v>3710</v>
      </c>
      <c r="D6414">
        <v>3710</v>
      </c>
      <c r="E6414">
        <v>2003</v>
      </c>
      <c r="F6414" t="s">
        <v>8505</v>
      </c>
      <c r="G6414" t="s">
        <v>1</v>
      </c>
      <c r="H6414" t="s">
        <v>2</v>
      </c>
      <c r="I6414" t="s">
        <v>764</v>
      </c>
      <c r="J6414">
        <v>1015</v>
      </c>
      <c r="K6414">
        <v>1</v>
      </c>
      <c r="L6414">
        <v>20031229</v>
      </c>
      <c r="M6414">
        <v>20231211</v>
      </c>
      <c r="N6414" t="s">
        <v>4</v>
      </c>
      <c r="O6414" t="s">
        <v>49</v>
      </c>
    </row>
    <row r="6415" spans="1:15" x14ac:dyDescent="0.25">
      <c r="A6415">
        <v>9558388</v>
      </c>
      <c r="B6415">
        <v>103354</v>
      </c>
      <c r="C6415">
        <v>3806</v>
      </c>
      <c r="D6415">
        <v>3806</v>
      </c>
      <c r="E6415">
        <v>2003</v>
      </c>
      <c r="F6415" t="s">
        <v>8506</v>
      </c>
      <c r="G6415" t="s">
        <v>1</v>
      </c>
      <c r="H6415" t="s">
        <v>2</v>
      </c>
      <c r="I6415" t="s">
        <v>3478</v>
      </c>
      <c r="J6415">
        <v>920</v>
      </c>
      <c r="K6415">
        <v>1</v>
      </c>
      <c r="L6415">
        <v>20031006</v>
      </c>
      <c r="M6415">
        <v>20231211</v>
      </c>
      <c r="N6415" t="s">
        <v>4</v>
      </c>
      <c r="O6415" t="s">
        <v>49</v>
      </c>
    </row>
    <row r="6416" spans="1:15" x14ac:dyDescent="0.25">
      <c r="A6416">
        <v>9560515</v>
      </c>
      <c r="B6416">
        <v>249439</v>
      </c>
      <c r="C6416">
        <v>3210</v>
      </c>
      <c r="D6416">
        <v>3270</v>
      </c>
      <c r="E6416">
        <v>2010</v>
      </c>
      <c r="F6416" t="s">
        <v>8507</v>
      </c>
      <c r="G6416" t="s">
        <v>1</v>
      </c>
      <c r="H6416" t="s">
        <v>2</v>
      </c>
      <c r="I6416" t="s">
        <v>108</v>
      </c>
      <c r="J6416">
        <v>915</v>
      </c>
      <c r="K6416">
        <v>1</v>
      </c>
      <c r="L6416">
        <v>20100930</v>
      </c>
      <c r="M6416">
        <v>20231222</v>
      </c>
      <c r="N6416" t="s">
        <v>4</v>
      </c>
      <c r="O6416" t="s">
        <v>55</v>
      </c>
    </row>
    <row r="6417" spans="1:15" x14ac:dyDescent="0.25">
      <c r="A6417">
        <v>9563446</v>
      </c>
      <c r="B6417">
        <v>246338</v>
      </c>
      <c r="C6417">
        <v>3203</v>
      </c>
      <c r="D6417">
        <v>3203</v>
      </c>
      <c r="E6417">
        <v>2010</v>
      </c>
      <c r="F6417" t="s">
        <v>8508</v>
      </c>
      <c r="G6417" t="s">
        <v>1</v>
      </c>
      <c r="H6417" t="s">
        <v>2</v>
      </c>
      <c r="I6417" t="s">
        <v>8509</v>
      </c>
      <c r="J6417">
        <v>1260</v>
      </c>
      <c r="K6417">
        <v>1</v>
      </c>
      <c r="L6417">
        <v>20100929</v>
      </c>
      <c r="M6417">
        <v>20231221</v>
      </c>
      <c r="N6417" t="s">
        <v>4</v>
      </c>
      <c r="O6417" t="s">
        <v>55</v>
      </c>
    </row>
    <row r="6418" spans="1:15" x14ac:dyDescent="0.25">
      <c r="A6418">
        <v>9563731</v>
      </c>
      <c r="B6418">
        <v>100656</v>
      </c>
      <c r="C6418">
        <v>3404</v>
      </c>
      <c r="D6418">
        <v>3404</v>
      </c>
      <c r="F6418" t="s">
        <v>8510</v>
      </c>
      <c r="G6418" t="s">
        <v>1</v>
      </c>
      <c r="H6418" t="s">
        <v>2</v>
      </c>
      <c r="I6418" t="s">
        <v>8511</v>
      </c>
      <c r="J6418">
        <v>1170</v>
      </c>
      <c r="K6418">
        <v>3</v>
      </c>
      <c r="L6418">
        <v>20021203</v>
      </c>
      <c r="M6418">
        <v>20231215</v>
      </c>
      <c r="N6418" t="s">
        <v>100</v>
      </c>
      <c r="O6418" t="s">
        <v>5</v>
      </c>
    </row>
    <row r="6419" spans="1:15" x14ac:dyDescent="0.25">
      <c r="A6419">
        <v>9564281</v>
      </c>
      <c r="B6419">
        <v>133963</v>
      </c>
      <c r="C6419">
        <v>3211</v>
      </c>
      <c r="D6419">
        <v>3275</v>
      </c>
      <c r="E6419">
        <v>2003</v>
      </c>
      <c r="F6419" t="s">
        <v>8512</v>
      </c>
      <c r="G6419" t="s">
        <v>1</v>
      </c>
      <c r="H6419" t="s">
        <v>2</v>
      </c>
      <c r="I6419" t="s">
        <v>130</v>
      </c>
      <c r="J6419">
        <v>1235</v>
      </c>
      <c r="K6419">
        <v>1</v>
      </c>
      <c r="L6419">
        <v>20031128</v>
      </c>
      <c r="M6419">
        <v>20231218</v>
      </c>
      <c r="N6419" t="s">
        <v>4</v>
      </c>
      <c r="O6419" t="s">
        <v>5</v>
      </c>
    </row>
    <row r="6420" spans="1:15" x14ac:dyDescent="0.25">
      <c r="A6420">
        <v>9564651</v>
      </c>
      <c r="B6420">
        <v>112668</v>
      </c>
      <c r="C6420">
        <v>3707</v>
      </c>
      <c r="D6420">
        <v>3707</v>
      </c>
      <c r="E6420">
        <v>2002</v>
      </c>
      <c r="F6420" t="s">
        <v>8513</v>
      </c>
      <c r="G6420" t="s">
        <v>1</v>
      </c>
      <c r="H6420" t="s">
        <v>2</v>
      </c>
      <c r="I6420" t="s">
        <v>1184</v>
      </c>
      <c r="J6420">
        <v>1195</v>
      </c>
      <c r="K6420">
        <v>1</v>
      </c>
      <c r="L6420">
        <v>20020920</v>
      </c>
      <c r="M6420">
        <v>20231206</v>
      </c>
      <c r="N6420" t="s">
        <v>4</v>
      </c>
      <c r="O6420" t="s">
        <v>8</v>
      </c>
    </row>
    <row r="6421" spans="1:15" x14ac:dyDescent="0.25">
      <c r="A6421">
        <v>9565422</v>
      </c>
      <c r="B6421">
        <v>169662</v>
      </c>
      <c r="C6421">
        <v>3212</v>
      </c>
      <c r="D6421">
        <v>3212</v>
      </c>
      <c r="E6421">
        <v>2006</v>
      </c>
      <c r="F6421" t="s">
        <v>8514</v>
      </c>
      <c r="G6421" t="s">
        <v>670</v>
      </c>
      <c r="H6421" t="s">
        <v>98</v>
      </c>
      <c r="I6421" t="s">
        <v>8515</v>
      </c>
      <c r="J6421">
        <v>7700</v>
      </c>
      <c r="K6421">
        <v>3</v>
      </c>
      <c r="L6421">
        <v>20060628</v>
      </c>
      <c r="M6421">
        <v>20231204</v>
      </c>
      <c r="N6421" t="s">
        <v>100</v>
      </c>
      <c r="O6421" t="s">
        <v>5835</v>
      </c>
    </row>
    <row r="6422" spans="1:15" x14ac:dyDescent="0.25">
      <c r="A6422">
        <v>9565567</v>
      </c>
      <c r="B6422">
        <v>103602</v>
      </c>
      <c r="C6422">
        <v>3206</v>
      </c>
      <c r="D6422">
        <v>3250</v>
      </c>
      <c r="E6422">
        <v>2002</v>
      </c>
      <c r="F6422" t="s">
        <v>8516</v>
      </c>
      <c r="G6422" t="s">
        <v>1</v>
      </c>
      <c r="H6422" t="s">
        <v>2</v>
      </c>
      <c r="I6422" t="s">
        <v>3063</v>
      </c>
      <c r="J6422">
        <v>1100</v>
      </c>
      <c r="K6422">
        <v>1</v>
      </c>
      <c r="L6422">
        <v>20021218</v>
      </c>
      <c r="M6422">
        <v>20231206</v>
      </c>
      <c r="N6422" t="s">
        <v>4</v>
      </c>
      <c r="O6422" t="s">
        <v>5</v>
      </c>
    </row>
    <row r="6423" spans="1:15" x14ac:dyDescent="0.25">
      <c r="A6423">
        <v>9567159</v>
      </c>
      <c r="B6423">
        <v>108357</v>
      </c>
      <c r="C6423">
        <v>3810</v>
      </c>
      <c r="D6423">
        <v>3870</v>
      </c>
      <c r="E6423">
        <v>2001</v>
      </c>
      <c r="F6423" t="s">
        <v>8517</v>
      </c>
      <c r="G6423" t="s">
        <v>1</v>
      </c>
      <c r="H6423" t="s">
        <v>2</v>
      </c>
      <c r="I6423" t="s">
        <v>8518</v>
      </c>
      <c r="J6423">
        <v>1845</v>
      </c>
      <c r="K6423">
        <v>1</v>
      </c>
      <c r="L6423">
        <v>20010613</v>
      </c>
      <c r="M6423">
        <v>20231212</v>
      </c>
      <c r="N6423" t="s">
        <v>4</v>
      </c>
      <c r="O6423" t="s">
        <v>94</v>
      </c>
    </row>
    <row r="6424" spans="1:15" x14ac:dyDescent="0.25">
      <c r="A6424">
        <v>9567485</v>
      </c>
      <c r="B6424">
        <v>101899</v>
      </c>
      <c r="C6424">
        <v>3100</v>
      </c>
      <c r="D6424">
        <v>3100</v>
      </c>
      <c r="E6424">
        <v>2002</v>
      </c>
      <c r="F6424" t="s">
        <v>8519</v>
      </c>
      <c r="G6424" t="s">
        <v>1</v>
      </c>
      <c r="H6424" t="s">
        <v>2</v>
      </c>
      <c r="I6424" t="s">
        <v>3234</v>
      </c>
      <c r="J6424">
        <v>1295</v>
      </c>
      <c r="K6424">
        <v>1</v>
      </c>
      <c r="L6424">
        <v>20021216</v>
      </c>
      <c r="M6424">
        <v>20231228</v>
      </c>
      <c r="N6424" t="s">
        <v>4</v>
      </c>
      <c r="O6424" t="s">
        <v>3235</v>
      </c>
    </row>
    <row r="6425" spans="1:15" x14ac:dyDescent="0.25">
      <c r="A6425">
        <v>9568283</v>
      </c>
      <c r="B6425">
        <v>92988</v>
      </c>
      <c r="C6425">
        <v>3702</v>
      </c>
      <c r="D6425">
        <v>3730</v>
      </c>
      <c r="E6425">
        <v>2002</v>
      </c>
      <c r="F6425" t="s">
        <v>8520</v>
      </c>
      <c r="G6425" t="s">
        <v>65</v>
      </c>
      <c r="H6425" t="s">
        <v>21</v>
      </c>
      <c r="I6425" t="s">
        <v>537</v>
      </c>
      <c r="J6425">
        <v>1316</v>
      </c>
      <c r="K6425">
        <v>1</v>
      </c>
      <c r="L6425">
        <v>20021219</v>
      </c>
      <c r="M6425">
        <v>20231227</v>
      </c>
      <c r="N6425" t="s">
        <v>4</v>
      </c>
      <c r="O6425" t="s">
        <v>94</v>
      </c>
    </row>
    <row r="6426" spans="1:15" x14ac:dyDescent="0.25">
      <c r="A6426">
        <v>9568648</v>
      </c>
      <c r="B6426">
        <v>236679</v>
      </c>
      <c r="C6426">
        <v>3100</v>
      </c>
      <c r="D6426">
        <v>3100</v>
      </c>
      <c r="E6426">
        <v>2010</v>
      </c>
      <c r="F6426" t="s">
        <v>8521</v>
      </c>
      <c r="G6426" t="s">
        <v>141</v>
      </c>
      <c r="H6426" t="s">
        <v>737</v>
      </c>
      <c r="I6426" t="s">
        <v>8522</v>
      </c>
      <c r="J6426">
        <v>364</v>
      </c>
      <c r="K6426">
        <v>2</v>
      </c>
      <c r="L6426">
        <v>20100930</v>
      </c>
      <c r="M6426">
        <v>20231214</v>
      </c>
      <c r="N6426" t="s">
        <v>4</v>
      </c>
      <c r="O6426" t="s">
        <v>4873</v>
      </c>
    </row>
    <row r="6427" spans="1:15" x14ac:dyDescent="0.25">
      <c r="A6427">
        <v>9568731</v>
      </c>
      <c r="B6427">
        <v>112683</v>
      </c>
      <c r="C6427">
        <v>3100</v>
      </c>
      <c r="D6427">
        <v>3100</v>
      </c>
      <c r="E6427">
        <v>2004</v>
      </c>
      <c r="F6427" t="s">
        <v>8523</v>
      </c>
      <c r="G6427" t="s">
        <v>1</v>
      </c>
      <c r="H6427" t="s">
        <v>2</v>
      </c>
      <c r="I6427" t="s">
        <v>766</v>
      </c>
      <c r="J6427">
        <v>1303</v>
      </c>
      <c r="K6427">
        <v>1</v>
      </c>
      <c r="L6427">
        <v>20040112</v>
      </c>
      <c r="M6427">
        <v>20231215</v>
      </c>
      <c r="N6427" t="s">
        <v>4</v>
      </c>
      <c r="O6427" t="s">
        <v>8</v>
      </c>
    </row>
    <row r="6428" spans="1:15" x14ac:dyDescent="0.25">
      <c r="A6428">
        <v>9569707</v>
      </c>
      <c r="B6428">
        <v>100879</v>
      </c>
      <c r="C6428">
        <v>3506</v>
      </c>
      <c r="D6428">
        <v>3506</v>
      </c>
      <c r="E6428">
        <v>2004</v>
      </c>
      <c r="F6428" t="s">
        <v>8524</v>
      </c>
      <c r="G6428" t="s">
        <v>65</v>
      </c>
      <c r="H6428" t="s">
        <v>21</v>
      </c>
      <c r="I6428" t="s">
        <v>2242</v>
      </c>
      <c r="J6428">
        <v>1830</v>
      </c>
      <c r="K6428">
        <v>2</v>
      </c>
      <c r="L6428">
        <v>20040818</v>
      </c>
      <c r="M6428">
        <v>20231218</v>
      </c>
      <c r="N6428" t="s">
        <v>4</v>
      </c>
      <c r="O6428" t="s">
        <v>221</v>
      </c>
    </row>
    <row r="6429" spans="1:15" x14ac:dyDescent="0.25">
      <c r="A6429">
        <v>9570103</v>
      </c>
      <c r="B6429">
        <v>96998</v>
      </c>
      <c r="C6429">
        <v>3100</v>
      </c>
      <c r="D6429">
        <v>3100</v>
      </c>
      <c r="E6429">
        <v>2002</v>
      </c>
      <c r="F6429" t="s">
        <v>8525</v>
      </c>
      <c r="G6429" t="s">
        <v>1</v>
      </c>
      <c r="H6429" t="s">
        <v>2</v>
      </c>
      <c r="I6429" t="s">
        <v>8526</v>
      </c>
      <c r="J6429">
        <v>1163</v>
      </c>
      <c r="K6429">
        <v>1</v>
      </c>
      <c r="L6429">
        <v>20020828</v>
      </c>
      <c r="M6429">
        <v>20231204</v>
      </c>
      <c r="N6429" t="s">
        <v>4</v>
      </c>
      <c r="O6429" t="s">
        <v>40</v>
      </c>
    </row>
    <row r="6430" spans="1:15" x14ac:dyDescent="0.25">
      <c r="A6430">
        <v>9570201</v>
      </c>
      <c r="B6430">
        <v>47392</v>
      </c>
      <c r="C6430">
        <v>3100</v>
      </c>
      <c r="D6430">
        <v>3100</v>
      </c>
      <c r="E6430">
        <v>2000</v>
      </c>
      <c r="F6430" t="s">
        <v>8527</v>
      </c>
      <c r="G6430" t="s">
        <v>1</v>
      </c>
      <c r="H6430" t="s">
        <v>2</v>
      </c>
      <c r="I6430" t="s">
        <v>8528</v>
      </c>
      <c r="J6430">
        <v>1360</v>
      </c>
      <c r="K6430">
        <v>1</v>
      </c>
      <c r="L6430">
        <v>20000211</v>
      </c>
      <c r="M6430">
        <v>20231212</v>
      </c>
      <c r="N6430" t="s">
        <v>4</v>
      </c>
      <c r="O6430" t="s">
        <v>5</v>
      </c>
    </row>
    <row r="6431" spans="1:15" x14ac:dyDescent="0.25">
      <c r="A6431">
        <v>9570621</v>
      </c>
      <c r="B6431">
        <v>133970</v>
      </c>
      <c r="C6431">
        <v>3510</v>
      </c>
      <c r="D6431">
        <v>3510</v>
      </c>
      <c r="E6431">
        <v>2003</v>
      </c>
      <c r="F6431" t="s">
        <v>8529</v>
      </c>
      <c r="G6431" t="s">
        <v>1</v>
      </c>
      <c r="H6431" t="s">
        <v>2</v>
      </c>
      <c r="I6431" t="s">
        <v>130</v>
      </c>
      <c r="J6431">
        <v>1240</v>
      </c>
      <c r="K6431">
        <v>1</v>
      </c>
      <c r="L6431">
        <v>20031022</v>
      </c>
      <c r="M6431">
        <v>20231201</v>
      </c>
      <c r="N6431" t="s">
        <v>4</v>
      </c>
      <c r="O6431" t="s">
        <v>5</v>
      </c>
    </row>
    <row r="6432" spans="1:15" x14ac:dyDescent="0.25">
      <c r="A6432">
        <v>9572257</v>
      </c>
      <c r="B6432">
        <v>121539</v>
      </c>
      <c r="C6432">
        <v>3703</v>
      </c>
      <c r="D6432">
        <v>3737</v>
      </c>
      <c r="E6432">
        <v>2003</v>
      </c>
      <c r="F6432" t="s">
        <v>8530</v>
      </c>
      <c r="G6432" t="s">
        <v>1</v>
      </c>
      <c r="H6432" t="s">
        <v>2</v>
      </c>
      <c r="I6432" t="s">
        <v>4324</v>
      </c>
      <c r="J6432">
        <v>1580</v>
      </c>
      <c r="K6432">
        <v>3</v>
      </c>
      <c r="L6432">
        <v>20030307</v>
      </c>
      <c r="M6432">
        <v>20231220</v>
      </c>
      <c r="N6432" t="s">
        <v>100</v>
      </c>
      <c r="O6432" t="s">
        <v>2041</v>
      </c>
    </row>
    <row r="6433" spans="1:15" x14ac:dyDescent="0.25">
      <c r="A6433">
        <v>9575332</v>
      </c>
      <c r="B6433">
        <v>166216</v>
      </c>
      <c r="C6433">
        <v>3505</v>
      </c>
      <c r="D6433">
        <v>3505</v>
      </c>
      <c r="E6433">
        <v>2007</v>
      </c>
      <c r="F6433" t="s">
        <v>8531</v>
      </c>
      <c r="G6433" t="s">
        <v>1</v>
      </c>
      <c r="H6433" t="s">
        <v>2</v>
      </c>
      <c r="I6433" t="s">
        <v>4184</v>
      </c>
      <c r="J6433">
        <v>1613</v>
      </c>
      <c r="K6433">
        <v>3</v>
      </c>
      <c r="L6433">
        <v>20070730</v>
      </c>
      <c r="M6433">
        <v>20231214</v>
      </c>
      <c r="N6433" t="s">
        <v>100</v>
      </c>
      <c r="O6433" t="s">
        <v>40</v>
      </c>
    </row>
    <row r="6434" spans="1:15" x14ac:dyDescent="0.25">
      <c r="A6434">
        <v>9576713</v>
      </c>
      <c r="B6434">
        <v>164981</v>
      </c>
      <c r="C6434">
        <v>3802</v>
      </c>
      <c r="D6434">
        <v>3830</v>
      </c>
      <c r="E6434">
        <v>2006</v>
      </c>
      <c r="F6434" t="s">
        <v>8532</v>
      </c>
      <c r="G6434" t="s">
        <v>65</v>
      </c>
      <c r="H6434" t="s">
        <v>21</v>
      </c>
      <c r="I6434" t="s">
        <v>228</v>
      </c>
      <c r="J6434">
        <v>1480</v>
      </c>
      <c r="K6434">
        <v>1</v>
      </c>
      <c r="L6434">
        <v>20060912</v>
      </c>
      <c r="M6434">
        <v>20231211</v>
      </c>
      <c r="N6434" t="s">
        <v>4</v>
      </c>
      <c r="O6434" t="s">
        <v>209</v>
      </c>
    </row>
    <row r="6435" spans="1:15" x14ac:dyDescent="0.25">
      <c r="A6435">
        <v>9577271</v>
      </c>
      <c r="B6435">
        <v>7503</v>
      </c>
      <c r="C6435">
        <v>3610</v>
      </c>
      <c r="D6435">
        <v>3610</v>
      </c>
      <c r="E6435">
        <v>1992</v>
      </c>
      <c r="F6435" t="s">
        <v>8533</v>
      </c>
      <c r="G6435" t="s">
        <v>1</v>
      </c>
      <c r="H6435" t="s">
        <v>2</v>
      </c>
      <c r="I6435" t="s">
        <v>8534</v>
      </c>
      <c r="J6435">
        <v>985</v>
      </c>
      <c r="K6435">
        <v>1</v>
      </c>
      <c r="L6435">
        <v>19920101</v>
      </c>
      <c r="M6435">
        <v>20231201</v>
      </c>
      <c r="N6435" t="s">
        <v>4</v>
      </c>
      <c r="O6435" t="s">
        <v>221</v>
      </c>
    </row>
    <row r="6436" spans="1:15" x14ac:dyDescent="0.25">
      <c r="A6436">
        <v>9578483</v>
      </c>
      <c r="B6436">
        <v>97680</v>
      </c>
      <c r="C6436">
        <v>3404</v>
      </c>
      <c r="D6436">
        <v>3440</v>
      </c>
      <c r="E6436">
        <v>2003</v>
      </c>
      <c r="F6436" t="s">
        <v>8535</v>
      </c>
      <c r="G6436" t="s">
        <v>1</v>
      </c>
      <c r="H6436" t="s">
        <v>2</v>
      </c>
      <c r="I6436" t="s">
        <v>6365</v>
      </c>
      <c r="J6436">
        <v>1093</v>
      </c>
      <c r="K6436">
        <v>1</v>
      </c>
      <c r="L6436">
        <v>20030506</v>
      </c>
      <c r="M6436">
        <v>20231218</v>
      </c>
      <c r="N6436" t="s">
        <v>4</v>
      </c>
      <c r="O6436" t="s">
        <v>163</v>
      </c>
    </row>
    <row r="6437" spans="1:15" x14ac:dyDescent="0.25">
      <c r="A6437">
        <v>9579247</v>
      </c>
      <c r="B6437">
        <v>127391</v>
      </c>
      <c r="C6437">
        <v>3601</v>
      </c>
      <c r="D6437">
        <v>3626</v>
      </c>
      <c r="E6437">
        <v>1996</v>
      </c>
      <c r="F6437" t="s">
        <v>8536</v>
      </c>
      <c r="G6437" t="s">
        <v>1</v>
      </c>
      <c r="H6437" t="s">
        <v>2</v>
      </c>
      <c r="I6437" t="s">
        <v>39</v>
      </c>
      <c r="J6437">
        <v>1065</v>
      </c>
      <c r="K6437">
        <v>1</v>
      </c>
      <c r="L6437">
        <v>19961030</v>
      </c>
      <c r="M6437">
        <v>20231206</v>
      </c>
      <c r="N6437" t="s">
        <v>4</v>
      </c>
      <c r="O6437" t="s">
        <v>40</v>
      </c>
    </row>
    <row r="6438" spans="1:15" x14ac:dyDescent="0.25">
      <c r="A6438">
        <v>9580371</v>
      </c>
      <c r="B6438">
        <v>179200</v>
      </c>
      <c r="C6438">
        <v>3708</v>
      </c>
      <c r="D6438">
        <v>3708</v>
      </c>
      <c r="E6438">
        <v>2007</v>
      </c>
      <c r="F6438" t="s">
        <v>8537</v>
      </c>
      <c r="G6438" t="s">
        <v>1</v>
      </c>
      <c r="H6438" t="s">
        <v>2</v>
      </c>
      <c r="I6438" t="s">
        <v>8171</v>
      </c>
      <c r="J6438">
        <v>1425</v>
      </c>
      <c r="K6438">
        <v>3</v>
      </c>
      <c r="L6438">
        <v>20070720</v>
      </c>
      <c r="M6438">
        <v>20231222</v>
      </c>
      <c r="N6438" t="s">
        <v>100</v>
      </c>
      <c r="O6438" t="s">
        <v>265</v>
      </c>
    </row>
    <row r="6439" spans="1:15" x14ac:dyDescent="0.25">
      <c r="A6439">
        <v>9585222</v>
      </c>
      <c r="B6439">
        <v>100696</v>
      </c>
      <c r="C6439">
        <v>3100</v>
      </c>
      <c r="D6439">
        <v>3100</v>
      </c>
      <c r="E6439">
        <v>2003</v>
      </c>
      <c r="F6439" t="s">
        <v>8538</v>
      </c>
      <c r="G6439" t="s">
        <v>1</v>
      </c>
      <c r="H6439" t="s">
        <v>2</v>
      </c>
      <c r="I6439" t="s">
        <v>1896</v>
      </c>
      <c r="J6439">
        <v>1140</v>
      </c>
      <c r="K6439">
        <v>1</v>
      </c>
      <c r="L6439">
        <v>20030128</v>
      </c>
      <c r="M6439">
        <v>20231220</v>
      </c>
      <c r="N6439" t="s">
        <v>4</v>
      </c>
      <c r="O6439" t="s">
        <v>5</v>
      </c>
    </row>
    <row r="6440" spans="1:15" x14ac:dyDescent="0.25">
      <c r="A6440">
        <v>9586262</v>
      </c>
      <c r="B6440">
        <v>19675</v>
      </c>
      <c r="C6440">
        <v>3809</v>
      </c>
      <c r="D6440">
        <v>3809</v>
      </c>
      <c r="E6440">
        <v>1996</v>
      </c>
      <c r="F6440" t="s">
        <v>8539</v>
      </c>
      <c r="G6440" t="s">
        <v>1</v>
      </c>
      <c r="H6440" t="s">
        <v>2</v>
      </c>
      <c r="I6440" t="s">
        <v>8540</v>
      </c>
      <c r="J6440">
        <v>1135</v>
      </c>
      <c r="K6440">
        <v>1</v>
      </c>
      <c r="L6440">
        <v>19961111</v>
      </c>
      <c r="M6440">
        <v>20231206</v>
      </c>
      <c r="N6440" t="s">
        <v>4</v>
      </c>
      <c r="O6440" t="s">
        <v>15</v>
      </c>
    </row>
    <row r="6441" spans="1:15" x14ac:dyDescent="0.25">
      <c r="A6441">
        <v>9587141</v>
      </c>
      <c r="B6441">
        <v>101794</v>
      </c>
      <c r="C6441">
        <v>3210</v>
      </c>
      <c r="D6441">
        <v>3270</v>
      </c>
      <c r="E6441">
        <v>2003</v>
      </c>
      <c r="F6441" t="s">
        <v>8541</v>
      </c>
      <c r="G6441" t="s">
        <v>1</v>
      </c>
      <c r="H6441" t="s">
        <v>2</v>
      </c>
      <c r="I6441" t="s">
        <v>8542</v>
      </c>
      <c r="J6441">
        <v>1547</v>
      </c>
      <c r="K6441">
        <v>1</v>
      </c>
      <c r="L6441">
        <v>20030107</v>
      </c>
      <c r="M6441">
        <v>20231213</v>
      </c>
      <c r="N6441" t="s">
        <v>4</v>
      </c>
      <c r="O6441" t="s">
        <v>8</v>
      </c>
    </row>
    <row r="6442" spans="1:15" x14ac:dyDescent="0.25">
      <c r="A6442">
        <v>9589892</v>
      </c>
      <c r="B6442">
        <v>173711</v>
      </c>
      <c r="C6442">
        <v>3611</v>
      </c>
      <c r="D6442">
        <v>3611</v>
      </c>
      <c r="E6442">
        <v>2006</v>
      </c>
      <c r="F6442" t="s">
        <v>8543</v>
      </c>
      <c r="G6442" t="s">
        <v>1</v>
      </c>
      <c r="H6442" t="s">
        <v>2</v>
      </c>
      <c r="I6442" t="s">
        <v>105</v>
      </c>
      <c r="J6442">
        <v>1385</v>
      </c>
      <c r="K6442">
        <v>3</v>
      </c>
      <c r="L6442">
        <v>20060914</v>
      </c>
      <c r="M6442">
        <v>20231208</v>
      </c>
      <c r="N6442" t="s">
        <v>100</v>
      </c>
      <c r="O6442" t="s">
        <v>5</v>
      </c>
    </row>
    <row r="6443" spans="1:15" x14ac:dyDescent="0.25">
      <c r="A6443">
        <v>9590902</v>
      </c>
      <c r="B6443">
        <v>154280</v>
      </c>
      <c r="C6443">
        <v>3803</v>
      </c>
      <c r="D6443">
        <v>3803</v>
      </c>
      <c r="E6443">
        <v>2005</v>
      </c>
      <c r="F6443" t="s">
        <v>8544</v>
      </c>
      <c r="G6443" t="s">
        <v>1</v>
      </c>
      <c r="H6443" t="s">
        <v>2</v>
      </c>
      <c r="I6443" t="s">
        <v>2914</v>
      </c>
      <c r="J6443">
        <v>1555</v>
      </c>
      <c r="K6443">
        <v>3</v>
      </c>
      <c r="L6443">
        <v>20050516</v>
      </c>
      <c r="M6443">
        <v>20231228</v>
      </c>
      <c r="N6443" t="s">
        <v>100</v>
      </c>
      <c r="O6443" t="s">
        <v>8</v>
      </c>
    </row>
    <row r="6444" spans="1:15" x14ac:dyDescent="0.25">
      <c r="A6444">
        <v>9590988</v>
      </c>
      <c r="B6444">
        <v>100649</v>
      </c>
      <c r="C6444">
        <v>3704</v>
      </c>
      <c r="D6444">
        <v>3741</v>
      </c>
      <c r="E6444">
        <v>2002</v>
      </c>
      <c r="F6444" t="s">
        <v>8545</v>
      </c>
      <c r="G6444" t="s">
        <v>1</v>
      </c>
      <c r="H6444" t="s">
        <v>2</v>
      </c>
      <c r="I6444" t="s">
        <v>130</v>
      </c>
      <c r="J6444">
        <v>1175</v>
      </c>
      <c r="K6444">
        <v>1</v>
      </c>
      <c r="L6444">
        <v>20020926</v>
      </c>
      <c r="M6444">
        <v>20231218</v>
      </c>
      <c r="N6444" t="s">
        <v>4</v>
      </c>
      <c r="O6444" t="s">
        <v>5</v>
      </c>
    </row>
    <row r="6445" spans="1:15" x14ac:dyDescent="0.25">
      <c r="A6445">
        <v>9593463</v>
      </c>
      <c r="B6445">
        <v>102935</v>
      </c>
      <c r="C6445">
        <v>3506</v>
      </c>
      <c r="D6445">
        <v>3551</v>
      </c>
      <c r="E6445">
        <v>2003</v>
      </c>
      <c r="F6445" t="s">
        <v>8546</v>
      </c>
      <c r="G6445" t="s">
        <v>1</v>
      </c>
      <c r="H6445" t="s">
        <v>2</v>
      </c>
      <c r="I6445" t="s">
        <v>140</v>
      </c>
      <c r="J6445">
        <v>1210</v>
      </c>
      <c r="K6445">
        <v>1</v>
      </c>
      <c r="L6445">
        <v>20030108</v>
      </c>
      <c r="M6445">
        <v>20231212</v>
      </c>
      <c r="N6445" t="s">
        <v>4</v>
      </c>
      <c r="O6445" t="s">
        <v>49</v>
      </c>
    </row>
    <row r="6446" spans="1:15" x14ac:dyDescent="0.25">
      <c r="A6446">
        <v>9595781</v>
      </c>
      <c r="B6446">
        <v>47169</v>
      </c>
      <c r="C6446">
        <v>3100</v>
      </c>
      <c r="D6446">
        <v>3100</v>
      </c>
      <c r="E6446">
        <v>1995</v>
      </c>
      <c r="F6446" t="s">
        <v>8547</v>
      </c>
      <c r="G6446" t="s">
        <v>1</v>
      </c>
      <c r="H6446" t="s">
        <v>2</v>
      </c>
      <c r="I6446" t="s">
        <v>6516</v>
      </c>
      <c r="J6446">
        <v>1320</v>
      </c>
      <c r="K6446">
        <v>1</v>
      </c>
      <c r="L6446">
        <v>20021113</v>
      </c>
      <c r="M6446">
        <v>20231218</v>
      </c>
      <c r="N6446" t="s">
        <v>4</v>
      </c>
      <c r="O6446" t="s">
        <v>2324</v>
      </c>
    </row>
    <row r="6447" spans="1:15" x14ac:dyDescent="0.25">
      <c r="A6447">
        <v>9596005</v>
      </c>
      <c r="B6447">
        <v>120987</v>
      </c>
      <c r="C6447">
        <v>3201</v>
      </c>
      <c r="D6447">
        <v>3226</v>
      </c>
      <c r="E6447">
        <v>2003</v>
      </c>
      <c r="F6447" t="s">
        <v>8548</v>
      </c>
      <c r="G6447" t="s">
        <v>1</v>
      </c>
      <c r="H6447" t="s">
        <v>2</v>
      </c>
      <c r="I6447" t="s">
        <v>8549</v>
      </c>
      <c r="J6447">
        <v>1415</v>
      </c>
      <c r="K6447">
        <v>3</v>
      </c>
      <c r="L6447">
        <v>20030702</v>
      </c>
      <c r="M6447">
        <v>20231227</v>
      </c>
      <c r="N6447" t="s">
        <v>100</v>
      </c>
      <c r="O6447" t="s">
        <v>282</v>
      </c>
    </row>
    <row r="6448" spans="1:15" x14ac:dyDescent="0.25">
      <c r="A6448">
        <v>9597730</v>
      </c>
      <c r="B6448">
        <v>266298</v>
      </c>
      <c r="C6448">
        <v>3100</v>
      </c>
      <c r="D6448">
        <v>3100</v>
      </c>
      <c r="E6448">
        <v>2008</v>
      </c>
      <c r="F6448" t="s">
        <v>8550</v>
      </c>
      <c r="G6448" t="s">
        <v>1</v>
      </c>
      <c r="H6448" t="s">
        <v>2</v>
      </c>
      <c r="I6448" t="s">
        <v>5187</v>
      </c>
      <c r="J6448">
        <v>1370</v>
      </c>
      <c r="K6448">
        <v>3</v>
      </c>
      <c r="L6448">
        <v>20080624</v>
      </c>
      <c r="M6448">
        <v>20231227</v>
      </c>
      <c r="N6448" t="s">
        <v>100</v>
      </c>
      <c r="O6448" t="s">
        <v>314</v>
      </c>
    </row>
    <row r="6449" spans="1:15" x14ac:dyDescent="0.25">
      <c r="A6449">
        <v>9598672</v>
      </c>
      <c r="B6449">
        <v>78103</v>
      </c>
      <c r="C6449">
        <v>3205</v>
      </c>
      <c r="D6449">
        <v>3205</v>
      </c>
      <c r="E6449">
        <v>1999</v>
      </c>
      <c r="F6449" t="s">
        <v>8551</v>
      </c>
      <c r="G6449" t="s">
        <v>1</v>
      </c>
      <c r="H6449" t="s">
        <v>2</v>
      </c>
      <c r="I6449" t="s">
        <v>256</v>
      </c>
      <c r="J6449">
        <v>1390</v>
      </c>
      <c r="K6449">
        <v>1</v>
      </c>
      <c r="L6449">
        <v>19991220</v>
      </c>
      <c r="M6449">
        <v>20231219</v>
      </c>
      <c r="N6449" t="s">
        <v>4</v>
      </c>
      <c r="O6449" t="s">
        <v>5</v>
      </c>
    </row>
    <row r="6450" spans="1:15" x14ac:dyDescent="0.25">
      <c r="A6450">
        <v>9599027</v>
      </c>
      <c r="B6450">
        <v>182523</v>
      </c>
      <c r="C6450">
        <v>3208</v>
      </c>
      <c r="D6450">
        <v>3208</v>
      </c>
      <c r="E6450">
        <v>2006</v>
      </c>
      <c r="F6450" t="s">
        <v>8552</v>
      </c>
      <c r="G6450" t="s">
        <v>1</v>
      </c>
      <c r="H6450" t="s">
        <v>2</v>
      </c>
      <c r="I6450" t="s">
        <v>130</v>
      </c>
      <c r="J6450">
        <v>1165</v>
      </c>
      <c r="K6450">
        <v>1</v>
      </c>
      <c r="L6450">
        <v>20060101</v>
      </c>
      <c r="M6450">
        <v>20231213</v>
      </c>
      <c r="N6450" t="s">
        <v>4</v>
      </c>
      <c r="O6450" t="s">
        <v>5</v>
      </c>
    </row>
    <row r="6451" spans="1:15" x14ac:dyDescent="0.25">
      <c r="A6451">
        <v>9599575</v>
      </c>
      <c r="B6451">
        <v>99039</v>
      </c>
      <c r="C6451">
        <v>3304</v>
      </c>
      <c r="D6451">
        <v>3304</v>
      </c>
      <c r="E6451">
        <v>2003</v>
      </c>
      <c r="F6451" t="s">
        <v>8553</v>
      </c>
      <c r="G6451" t="s">
        <v>1</v>
      </c>
      <c r="H6451" t="s">
        <v>2</v>
      </c>
      <c r="I6451" t="s">
        <v>482</v>
      </c>
      <c r="J6451">
        <v>1785</v>
      </c>
      <c r="K6451">
        <v>3</v>
      </c>
      <c r="L6451">
        <v>20030109</v>
      </c>
      <c r="M6451">
        <v>20231227</v>
      </c>
      <c r="N6451" t="s">
        <v>100</v>
      </c>
      <c r="O6451" t="s">
        <v>204</v>
      </c>
    </row>
    <row r="6452" spans="1:15" x14ac:dyDescent="0.25">
      <c r="A6452">
        <v>9599978</v>
      </c>
      <c r="B6452">
        <v>168208</v>
      </c>
      <c r="C6452">
        <v>3804</v>
      </c>
      <c r="D6452">
        <v>3842</v>
      </c>
      <c r="E6452">
        <v>2007</v>
      </c>
      <c r="F6452" t="s">
        <v>8554</v>
      </c>
      <c r="G6452" t="s">
        <v>1</v>
      </c>
      <c r="H6452" t="s">
        <v>2</v>
      </c>
      <c r="I6452" t="s">
        <v>190</v>
      </c>
      <c r="J6452">
        <v>1290</v>
      </c>
      <c r="K6452">
        <v>1</v>
      </c>
      <c r="L6452">
        <v>20070423</v>
      </c>
      <c r="M6452">
        <v>20231222</v>
      </c>
      <c r="N6452" t="s">
        <v>4</v>
      </c>
      <c r="O6452" t="s">
        <v>49</v>
      </c>
    </row>
    <row r="6453" spans="1:15" x14ac:dyDescent="0.25">
      <c r="A6453">
        <v>9601678</v>
      </c>
      <c r="B6453">
        <v>90193</v>
      </c>
      <c r="C6453">
        <v>3208</v>
      </c>
      <c r="D6453">
        <v>3261</v>
      </c>
      <c r="E6453">
        <v>2001</v>
      </c>
      <c r="F6453" t="s">
        <v>8555</v>
      </c>
      <c r="G6453" t="s">
        <v>1</v>
      </c>
      <c r="H6453" t="s">
        <v>2</v>
      </c>
      <c r="I6453" t="s">
        <v>1191</v>
      </c>
      <c r="J6453">
        <v>1065</v>
      </c>
      <c r="K6453">
        <v>1</v>
      </c>
      <c r="L6453">
        <v>20011011</v>
      </c>
      <c r="M6453">
        <v>20231227</v>
      </c>
      <c r="N6453" t="s">
        <v>4</v>
      </c>
      <c r="O6453" t="s">
        <v>5</v>
      </c>
    </row>
    <row r="6454" spans="1:15" x14ac:dyDescent="0.25">
      <c r="A6454">
        <v>9604263</v>
      </c>
      <c r="B6454">
        <v>161389</v>
      </c>
      <c r="C6454">
        <v>3403</v>
      </c>
      <c r="D6454">
        <v>3403</v>
      </c>
      <c r="E6454">
        <v>2005</v>
      </c>
      <c r="F6454" t="s">
        <v>8556</v>
      </c>
      <c r="G6454" t="s">
        <v>1</v>
      </c>
      <c r="H6454" t="s">
        <v>2</v>
      </c>
      <c r="I6454" t="s">
        <v>700</v>
      </c>
      <c r="J6454">
        <v>1294</v>
      </c>
      <c r="K6454">
        <v>1</v>
      </c>
      <c r="L6454">
        <v>20051026</v>
      </c>
      <c r="M6454">
        <v>20231222</v>
      </c>
      <c r="N6454" t="s">
        <v>4</v>
      </c>
      <c r="O6454" t="s">
        <v>8</v>
      </c>
    </row>
    <row r="6455" spans="1:15" x14ac:dyDescent="0.25">
      <c r="A6455">
        <v>9605279</v>
      </c>
      <c r="B6455">
        <v>88420</v>
      </c>
      <c r="C6455">
        <v>3209</v>
      </c>
      <c r="D6455">
        <v>3265</v>
      </c>
      <c r="E6455">
        <v>2002</v>
      </c>
      <c r="F6455" t="s">
        <v>8557</v>
      </c>
      <c r="G6455" t="s">
        <v>65</v>
      </c>
      <c r="H6455" t="s">
        <v>43</v>
      </c>
      <c r="I6455" t="s">
        <v>8558</v>
      </c>
      <c r="J6455">
        <v>9350</v>
      </c>
      <c r="K6455">
        <v>3</v>
      </c>
      <c r="L6455">
        <v>20020101</v>
      </c>
      <c r="M6455">
        <v>20231204</v>
      </c>
      <c r="N6455" t="s">
        <v>100</v>
      </c>
      <c r="O6455" t="s">
        <v>1942</v>
      </c>
    </row>
    <row r="6456" spans="1:15" x14ac:dyDescent="0.25">
      <c r="A6456">
        <v>9608325</v>
      </c>
      <c r="B6456">
        <v>110805</v>
      </c>
      <c r="C6456">
        <v>3603</v>
      </c>
      <c r="D6456">
        <v>3603</v>
      </c>
      <c r="E6456">
        <v>2001</v>
      </c>
      <c r="F6456" t="s">
        <v>8559</v>
      </c>
      <c r="G6456" t="s">
        <v>1</v>
      </c>
      <c r="H6456" t="s">
        <v>2</v>
      </c>
      <c r="I6456" t="s">
        <v>120</v>
      </c>
      <c r="J6456">
        <v>1365</v>
      </c>
      <c r="K6456">
        <v>1</v>
      </c>
      <c r="L6456">
        <v>20010510</v>
      </c>
      <c r="M6456">
        <v>20231206</v>
      </c>
      <c r="N6456" t="s">
        <v>4</v>
      </c>
      <c r="O6456" t="s">
        <v>49</v>
      </c>
    </row>
    <row r="6457" spans="1:15" x14ac:dyDescent="0.25">
      <c r="A6457">
        <v>9610717</v>
      </c>
      <c r="B6457">
        <v>68929</v>
      </c>
      <c r="C6457">
        <v>3604</v>
      </c>
      <c r="D6457">
        <v>3604</v>
      </c>
      <c r="E6457">
        <v>1999</v>
      </c>
      <c r="F6457" t="s">
        <v>8560</v>
      </c>
      <c r="G6457" t="s">
        <v>525</v>
      </c>
      <c r="H6457" t="s">
        <v>302</v>
      </c>
      <c r="I6457" t="s">
        <v>8561</v>
      </c>
      <c r="J6457">
        <v>6750</v>
      </c>
      <c r="K6457">
        <v>2</v>
      </c>
      <c r="L6457">
        <v>19990101</v>
      </c>
      <c r="M6457">
        <v>20231201</v>
      </c>
      <c r="N6457" t="s">
        <v>4</v>
      </c>
      <c r="O6457" t="s">
        <v>8562</v>
      </c>
    </row>
    <row r="6458" spans="1:15" x14ac:dyDescent="0.25">
      <c r="A6458">
        <v>9610730</v>
      </c>
      <c r="B6458">
        <v>222716</v>
      </c>
      <c r="C6458">
        <v>3407</v>
      </c>
      <c r="D6458">
        <v>3456</v>
      </c>
      <c r="E6458">
        <v>2006</v>
      </c>
      <c r="F6458" t="s">
        <v>8563</v>
      </c>
      <c r="G6458" t="s">
        <v>1</v>
      </c>
      <c r="H6458" t="s">
        <v>2</v>
      </c>
      <c r="I6458" t="s">
        <v>190</v>
      </c>
      <c r="J6458">
        <v>1385</v>
      </c>
      <c r="K6458">
        <v>3</v>
      </c>
      <c r="L6458">
        <v>20061109</v>
      </c>
      <c r="M6458">
        <v>20231204</v>
      </c>
      <c r="N6458" t="s">
        <v>100</v>
      </c>
      <c r="O6458" t="s">
        <v>49</v>
      </c>
    </row>
    <row r="6459" spans="1:15" x14ac:dyDescent="0.25">
      <c r="A6459">
        <v>9615010</v>
      </c>
      <c r="B6459">
        <v>113668</v>
      </c>
      <c r="C6459">
        <v>3510</v>
      </c>
      <c r="D6459">
        <v>3510</v>
      </c>
      <c r="E6459">
        <v>2003</v>
      </c>
      <c r="F6459" t="s">
        <v>8564</v>
      </c>
      <c r="G6459" t="s">
        <v>1</v>
      </c>
      <c r="H6459" t="s">
        <v>2</v>
      </c>
      <c r="I6459" t="s">
        <v>286</v>
      </c>
      <c r="J6459">
        <v>1811</v>
      </c>
      <c r="K6459">
        <v>1</v>
      </c>
      <c r="L6459">
        <v>20030416</v>
      </c>
      <c r="M6459">
        <v>20231222</v>
      </c>
      <c r="N6459" t="s">
        <v>4</v>
      </c>
      <c r="O6459" t="s">
        <v>221</v>
      </c>
    </row>
    <row r="6460" spans="1:15" x14ac:dyDescent="0.25">
      <c r="A6460">
        <v>9615261</v>
      </c>
      <c r="B6460">
        <v>108431</v>
      </c>
      <c r="C6460">
        <v>3403</v>
      </c>
      <c r="D6460">
        <v>3435</v>
      </c>
      <c r="E6460">
        <v>2003</v>
      </c>
      <c r="F6460" t="s">
        <v>8565</v>
      </c>
      <c r="G6460" t="s">
        <v>1</v>
      </c>
      <c r="H6460" t="s">
        <v>2</v>
      </c>
      <c r="I6460" t="s">
        <v>615</v>
      </c>
      <c r="J6460">
        <v>1977</v>
      </c>
      <c r="K6460">
        <v>1</v>
      </c>
      <c r="L6460">
        <v>20030224</v>
      </c>
      <c r="M6460">
        <v>20231220</v>
      </c>
      <c r="N6460" t="s">
        <v>4</v>
      </c>
      <c r="O6460" t="s">
        <v>221</v>
      </c>
    </row>
    <row r="6461" spans="1:15" x14ac:dyDescent="0.25">
      <c r="A6461">
        <v>9616892</v>
      </c>
      <c r="B6461">
        <v>226718</v>
      </c>
      <c r="C6461">
        <v>3807</v>
      </c>
      <c r="D6461">
        <v>3855</v>
      </c>
      <c r="E6461">
        <v>2010</v>
      </c>
      <c r="F6461" t="s">
        <v>8566</v>
      </c>
      <c r="G6461" t="s">
        <v>525</v>
      </c>
      <c r="H6461" t="s">
        <v>302</v>
      </c>
      <c r="I6461" t="s">
        <v>4696</v>
      </c>
      <c r="J6461">
        <v>6550</v>
      </c>
      <c r="K6461">
        <v>3</v>
      </c>
      <c r="L6461">
        <v>20101013</v>
      </c>
      <c r="M6461">
        <v>20231207</v>
      </c>
      <c r="N6461" t="s">
        <v>100</v>
      </c>
      <c r="O6461" t="s">
        <v>4697</v>
      </c>
    </row>
    <row r="6462" spans="1:15" x14ac:dyDescent="0.25">
      <c r="A6462">
        <v>9617016</v>
      </c>
      <c r="B6462">
        <v>27479</v>
      </c>
      <c r="C6462">
        <v>3601</v>
      </c>
      <c r="D6462">
        <v>3626</v>
      </c>
      <c r="E6462">
        <v>1992</v>
      </c>
      <c r="F6462" t="s">
        <v>8567</v>
      </c>
      <c r="G6462" t="s">
        <v>1</v>
      </c>
      <c r="H6462" t="s">
        <v>2</v>
      </c>
      <c r="I6462" t="s">
        <v>8568</v>
      </c>
      <c r="J6462">
        <v>1060</v>
      </c>
      <c r="K6462">
        <v>1</v>
      </c>
      <c r="L6462">
        <v>19920827</v>
      </c>
      <c r="M6462">
        <v>20090123</v>
      </c>
      <c r="N6462" t="s">
        <v>4</v>
      </c>
      <c r="O6462" t="s">
        <v>40</v>
      </c>
    </row>
    <row r="6463" spans="1:15" x14ac:dyDescent="0.25">
      <c r="A6463">
        <v>9619843</v>
      </c>
      <c r="B6463">
        <v>121707</v>
      </c>
      <c r="C6463">
        <v>3606</v>
      </c>
      <c r="D6463">
        <v>3606</v>
      </c>
      <c r="E6463">
        <v>2004</v>
      </c>
      <c r="F6463" t="s">
        <v>8569</v>
      </c>
      <c r="G6463" t="s">
        <v>1</v>
      </c>
      <c r="H6463" t="s">
        <v>2</v>
      </c>
      <c r="I6463" t="s">
        <v>226</v>
      </c>
      <c r="J6463">
        <v>1074</v>
      </c>
      <c r="K6463">
        <v>2</v>
      </c>
      <c r="L6463">
        <v>20040810</v>
      </c>
      <c r="M6463">
        <v>20231218</v>
      </c>
      <c r="N6463" t="s">
        <v>4</v>
      </c>
      <c r="O6463" t="s">
        <v>221</v>
      </c>
    </row>
    <row r="6464" spans="1:15" x14ac:dyDescent="0.25">
      <c r="A6464">
        <v>9620870</v>
      </c>
      <c r="B6464">
        <v>150176</v>
      </c>
      <c r="C6464">
        <v>3702</v>
      </c>
      <c r="D6464">
        <v>3730</v>
      </c>
      <c r="F6464" t="s">
        <v>8570</v>
      </c>
      <c r="G6464" t="s">
        <v>65</v>
      </c>
      <c r="H6464" t="s">
        <v>21</v>
      </c>
      <c r="I6464" t="s">
        <v>8571</v>
      </c>
      <c r="J6464">
        <v>1807</v>
      </c>
      <c r="K6464">
        <v>3</v>
      </c>
      <c r="L6464">
        <v>20041206</v>
      </c>
      <c r="M6464">
        <v>20231229</v>
      </c>
      <c r="N6464" t="s">
        <v>100</v>
      </c>
      <c r="O6464" t="s">
        <v>8</v>
      </c>
    </row>
    <row r="6465" spans="1:15" x14ac:dyDescent="0.25">
      <c r="A6465">
        <v>9622192</v>
      </c>
      <c r="B6465">
        <v>89041</v>
      </c>
      <c r="C6465">
        <v>3100</v>
      </c>
      <c r="D6465">
        <v>3100</v>
      </c>
      <c r="E6465">
        <v>2001</v>
      </c>
      <c r="F6465" t="s">
        <v>8572</v>
      </c>
      <c r="G6465" t="s">
        <v>1</v>
      </c>
      <c r="H6465" t="s">
        <v>2</v>
      </c>
      <c r="I6465" t="s">
        <v>1542</v>
      </c>
      <c r="J6465">
        <v>935</v>
      </c>
      <c r="K6465">
        <v>1</v>
      </c>
      <c r="L6465">
        <v>20010101</v>
      </c>
      <c r="M6465">
        <v>20231220</v>
      </c>
      <c r="N6465" t="s">
        <v>4</v>
      </c>
      <c r="O6465" t="s">
        <v>55</v>
      </c>
    </row>
    <row r="6466" spans="1:15" x14ac:dyDescent="0.25">
      <c r="A6466">
        <v>9623479</v>
      </c>
      <c r="B6466">
        <v>115422</v>
      </c>
      <c r="C6466">
        <v>3702</v>
      </c>
      <c r="D6466">
        <v>3730</v>
      </c>
      <c r="E6466">
        <v>2001</v>
      </c>
      <c r="F6466" t="s">
        <v>8573</v>
      </c>
      <c r="G6466" t="s">
        <v>65</v>
      </c>
      <c r="H6466" t="s">
        <v>21</v>
      </c>
      <c r="I6466" t="s">
        <v>8574</v>
      </c>
      <c r="J6466">
        <v>1965</v>
      </c>
      <c r="K6466">
        <v>2</v>
      </c>
      <c r="L6466">
        <v>20011031</v>
      </c>
      <c r="M6466">
        <v>20231201</v>
      </c>
      <c r="N6466" t="s">
        <v>4</v>
      </c>
      <c r="O6466" t="s">
        <v>55</v>
      </c>
    </row>
    <row r="6467" spans="1:15" x14ac:dyDescent="0.25">
      <c r="A6467">
        <v>9625064</v>
      </c>
      <c r="B6467">
        <v>100624</v>
      </c>
      <c r="C6467">
        <v>3305</v>
      </c>
      <c r="D6467">
        <v>3345</v>
      </c>
      <c r="E6467">
        <v>2003</v>
      </c>
      <c r="F6467" t="s">
        <v>8575</v>
      </c>
      <c r="G6467" t="s">
        <v>1</v>
      </c>
      <c r="H6467" t="s">
        <v>2</v>
      </c>
      <c r="I6467" t="s">
        <v>130</v>
      </c>
      <c r="J6467">
        <v>1175</v>
      </c>
      <c r="K6467">
        <v>1</v>
      </c>
      <c r="L6467">
        <v>20030303</v>
      </c>
      <c r="M6467">
        <v>20231204</v>
      </c>
      <c r="N6467" t="s">
        <v>4</v>
      </c>
      <c r="O6467" t="s">
        <v>5</v>
      </c>
    </row>
    <row r="6468" spans="1:15" x14ac:dyDescent="0.25">
      <c r="A6468">
        <v>9630098</v>
      </c>
      <c r="B6468">
        <v>229312</v>
      </c>
      <c r="C6468">
        <v>3306</v>
      </c>
      <c r="D6468">
        <v>3350</v>
      </c>
      <c r="E6468">
        <v>2009</v>
      </c>
      <c r="F6468" t="s">
        <v>8576</v>
      </c>
      <c r="G6468" t="s">
        <v>1</v>
      </c>
      <c r="H6468" t="s">
        <v>2</v>
      </c>
      <c r="I6468" t="s">
        <v>7108</v>
      </c>
      <c r="J6468">
        <v>1770</v>
      </c>
      <c r="K6468">
        <v>3</v>
      </c>
      <c r="L6468">
        <v>20090126</v>
      </c>
      <c r="M6468">
        <v>20231228</v>
      </c>
      <c r="N6468" t="s">
        <v>100</v>
      </c>
      <c r="O6468" t="s">
        <v>314</v>
      </c>
    </row>
    <row r="6469" spans="1:15" x14ac:dyDescent="0.25">
      <c r="A6469">
        <v>9630262</v>
      </c>
      <c r="B6469">
        <v>90201</v>
      </c>
      <c r="C6469">
        <v>3606</v>
      </c>
      <c r="D6469">
        <v>3651</v>
      </c>
      <c r="E6469">
        <v>2001</v>
      </c>
      <c r="F6469" t="s">
        <v>8577</v>
      </c>
      <c r="G6469" t="s">
        <v>1</v>
      </c>
      <c r="H6469" t="s">
        <v>2</v>
      </c>
      <c r="I6469" t="s">
        <v>3063</v>
      </c>
      <c r="J6469">
        <v>1100</v>
      </c>
      <c r="K6469">
        <v>1</v>
      </c>
      <c r="L6469">
        <v>20010801</v>
      </c>
      <c r="M6469">
        <v>20231205</v>
      </c>
      <c r="N6469" t="s">
        <v>4</v>
      </c>
      <c r="O6469" t="s">
        <v>5</v>
      </c>
    </row>
    <row r="6470" spans="1:15" x14ac:dyDescent="0.25">
      <c r="A6470">
        <v>9630856</v>
      </c>
      <c r="B6470">
        <v>4274</v>
      </c>
      <c r="C6470">
        <v>3806</v>
      </c>
      <c r="D6470">
        <v>3850</v>
      </c>
      <c r="E6470">
        <v>1989</v>
      </c>
      <c r="F6470">
        <v>2131</v>
      </c>
      <c r="G6470" t="s">
        <v>1260</v>
      </c>
      <c r="H6470" t="s">
        <v>302</v>
      </c>
      <c r="I6470" t="s">
        <v>1261</v>
      </c>
      <c r="J6470">
        <v>4250</v>
      </c>
      <c r="K6470">
        <v>3</v>
      </c>
      <c r="L6470">
        <v>19890907</v>
      </c>
      <c r="M6470">
        <v>20231213</v>
      </c>
      <c r="N6470" t="s">
        <v>100</v>
      </c>
      <c r="O6470" t="s">
        <v>8578</v>
      </c>
    </row>
    <row r="6471" spans="1:15" x14ac:dyDescent="0.25">
      <c r="A6471">
        <v>9630867</v>
      </c>
      <c r="B6471">
        <v>107</v>
      </c>
      <c r="C6471">
        <v>3808</v>
      </c>
      <c r="D6471">
        <v>3808</v>
      </c>
      <c r="E6471">
        <v>1984</v>
      </c>
      <c r="F6471">
        <v>310848</v>
      </c>
      <c r="G6471" t="s">
        <v>65</v>
      </c>
      <c r="H6471" t="s">
        <v>21</v>
      </c>
      <c r="I6471" t="s">
        <v>8579</v>
      </c>
      <c r="J6471">
        <v>1180</v>
      </c>
      <c r="K6471">
        <v>1</v>
      </c>
      <c r="L6471">
        <v>19840101</v>
      </c>
      <c r="M6471">
        <v>20090127</v>
      </c>
      <c r="N6471" t="s">
        <v>4</v>
      </c>
      <c r="O6471" t="s">
        <v>5</v>
      </c>
    </row>
    <row r="6472" spans="1:15" x14ac:dyDescent="0.25">
      <c r="A6472">
        <v>9631799</v>
      </c>
      <c r="B6472">
        <v>191152</v>
      </c>
      <c r="C6472">
        <v>3801</v>
      </c>
      <c r="D6472">
        <v>3801</v>
      </c>
      <c r="E6472">
        <v>2007</v>
      </c>
      <c r="F6472" t="s">
        <v>8580</v>
      </c>
      <c r="G6472" t="s">
        <v>1</v>
      </c>
      <c r="H6472" t="s">
        <v>2</v>
      </c>
      <c r="I6472" t="s">
        <v>3877</v>
      </c>
      <c r="J6472">
        <v>1257</v>
      </c>
      <c r="K6472">
        <v>3</v>
      </c>
      <c r="L6472">
        <v>20070830</v>
      </c>
      <c r="M6472">
        <v>20231206</v>
      </c>
      <c r="N6472" t="s">
        <v>100</v>
      </c>
      <c r="O6472" t="s">
        <v>76</v>
      </c>
    </row>
    <row r="6473" spans="1:15" x14ac:dyDescent="0.25">
      <c r="A6473">
        <v>9632114</v>
      </c>
      <c r="B6473">
        <v>66361</v>
      </c>
      <c r="C6473">
        <v>3100</v>
      </c>
      <c r="D6473">
        <v>3100</v>
      </c>
      <c r="E6473">
        <v>1999</v>
      </c>
      <c r="F6473" t="s">
        <v>8581</v>
      </c>
      <c r="G6473" t="s">
        <v>496</v>
      </c>
      <c r="H6473" t="s">
        <v>21</v>
      </c>
      <c r="I6473" t="s">
        <v>8582</v>
      </c>
      <c r="J6473">
        <v>2005</v>
      </c>
      <c r="K6473">
        <v>3</v>
      </c>
      <c r="L6473">
        <v>19990102</v>
      </c>
      <c r="M6473">
        <v>20231222</v>
      </c>
      <c r="N6473" t="s">
        <v>100</v>
      </c>
      <c r="O6473" t="s">
        <v>962</v>
      </c>
    </row>
    <row r="6474" spans="1:15" x14ac:dyDescent="0.25">
      <c r="A6474">
        <v>9633947</v>
      </c>
      <c r="B6474">
        <v>236915</v>
      </c>
      <c r="C6474">
        <v>3702</v>
      </c>
      <c r="D6474">
        <v>3730</v>
      </c>
      <c r="E6474">
        <v>2010</v>
      </c>
      <c r="F6474" t="s">
        <v>8583</v>
      </c>
      <c r="G6474" t="s">
        <v>65</v>
      </c>
      <c r="H6474" t="s">
        <v>43</v>
      </c>
      <c r="I6474" t="s">
        <v>5229</v>
      </c>
      <c r="J6474">
        <v>7055</v>
      </c>
      <c r="K6474">
        <v>3</v>
      </c>
      <c r="L6474">
        <v>20101004</v>
      </c>
      <c r="M6474">
        <v>20231211</v>
      </c>
      <c r="N6474" t="s">
        <v>100</v>
      </c>
      <c r="O6474" t="s">
        <v>2095</v>
      </c>
    </row>
    <row r="6475" spans="1:15" x14ac:dyDescent="0.25">
      <c r="A6475">
        <v>9634910</v>
      </c>
      <c r="B6475">
        <v>145205</v>
      </c>
      <c r="C6475">
        <v>3505</v>
      </c>
      <c r="D6475">
        <v>3545</v>
      </c>
      <c r="E6475">
        <v>1999</v>
      </c>
      <c r="F6475" t="s">
        <v>8584</v>
      </c>
      <c r="G6475" t="s">
        <v>1</v>
      </c>
      <c r="H6475" t="s">
        <v>2</v>
      </c>
      <c r="I6475" t="s">
        <v>8585</v>
      </c>
      <c r="J6475">
        <v>1551</v>
      </c>
      <c r="K6475">
        <v>2</v>
      </c>
      <c r="L6475">
        <v>19991223</v>
      </c>
      <c r="M6475">
        <v>20231213</v>
      </c>
      <c r="N6475" t="s">
        <v>4</v>
      </c>
      <c r="O6475" t="s">
        <v>221</v>
      </c>
    </row>
    <row r="6476" spans="1:15" x14ac:dyDescent="0.25">
      <c r="A6476">
        <v>9639441</v>
      </c>
      <c r="B6476">
        <v>154940</v>
      </c>
      <c r="C6476">
        <v>3605</v>
      </c>
      <c r="D6476">
        <v>3605</v>
      </c>
      <c r="E6476">
        <v>2006</v>
      </c>
      <c r="F6476" t="s">
        <v>8586</v>
      </c>
      <c r="G6476" t="s">
        <v>1</v>
      </c>
      <c r="H6476" t="s">
        <v>2</v>
      </c>
      <c r="I6476" t="s">
        <v>158</v>
      </c>
      <c r="J6476">
        <v>1120</v>
      </c>
      <c r="K6476">
        <v>1</v>
      </c>
      <c r="L6476">
        <v>20060117</v>
      </c>
      <c r="M6476">
        <v>20231211</v>
      </c>
      <c r="N6476" t="s">
        <v>4</v>
      </c>
      <c r="O6476" t="s">
        <v>5</v>
      </c>
    </row>
    <row r="6477" spans="1:15" x14ac:dyDescent="0.25">
      <c r="A6477">
        <v>9639993</v>
      </c>
      <c r="B6477">
        <v>165288</v>
      </c>
      <c r="C6477">
        <v>3211</v>
      </c>
      <c r="D6477">
        <v>3276</v>
      </c>
      <c r="E6477">
        <v>2006</v>
      </c>
      <c r="F6477" t="s">
        <v>8587</v>
      </c>
      <c r="G6477" t="s">
        <v>1</v>
      </c>
      <c r="H6477" t="s">
        <v>2</v>
      </c>
      <c r="I6477" t="s">
        <v>3934</v>
      </c>
      <c r="J6477">
        <v>1110</v>
      </c>
      <c r="K6477">
        <v>1</v>
      </c>
      <c r="L6477">
        <v>20060320</v>
      </c>
      <c r="M6477">
        <v>20231212</v>
      </c>
      <c r="N6477" t="s">
        <v>4</v>
      </c>
      <c r="O6477" t="s">
        <v>69</v>
      </c>
    </row>
    <row r="6478" spans="1:15" x14ac:dyDescent="0.25">
      <c r="A6478">
        <v>9642107</v>
      </c>
      <c r="B6478">
        <v>85774</v>
      </c>
      <c r="C6478">
        <v>3604</v>
      </c>
      <c r="D6478">
        <v>3641</v>
      </c>
      <c r="E6478">
        <v>2001</v>
      </c>
      <c r="F6478" t="s">
        <v>8588</v>
      </c>
      <c r="G6478" t="s">
        <v>1</v>
      </c>
      <c r="H6478" t="s">
        <v>2</v>
      </c>
      <c r="I6478" t="s">
        <v>1661</v>
      </c>
      <c r="J6478">
        <v>1280</v>
      </c>
      <c r="K6478">
        <v>1</v>
      </c>
      <c r="L6478">
        <v>20010326</v>
      </c>
      <c r="M6478">
        <v>20231213</v>
      </c>
      <c r="N6478" t="s">
        <v>4</v>
      </c>
      <c r="O6478" t="s">
        <v>5</v>
      </c>
    </row>
    <row r="6479" spans="1:15" x14ac:dyDescent="0.25">
      <c r="A6479">
        <v>9643933</v>
      </c>
      <c r="B6479">
        <v>90211</v>
      </c>
      <c r="C6479">
        <v>3202</v>
      </c>
      <c r="D6479">
        <v>3230</v>
      </c>
      <c r="E6479">
        <v>2002</v>
      </c>
      <c r="F6479" t="s">
        <v>8589</v>
      </c>
      <c r="G6479" t="s">
        <v>1</v>
      </c>
      <c r="H6479" t="s">
        <v>2</v>
      </c>
      <c r="I6479" t="s">
        <v>3071</v>
      </c>
      <c r="J6479">
        <v>1235</v>
      </c>
      <c r="K6479">
        <v>1</v>
      </c>
      <c r="L6479">
        <v>20020321</v>
      </c>
      <c r="M6479">
        <v>20231227</v>
      </c>
      <c r="N6479" t="s">
        <v>4</v>
      </c>
      <c r="O6479" t="s">
        <v>5</v>
      </c>
    </row>
    <row r="6480" spans="1:15" x14ac:dyDescent="0.25">
      <c r="A6480">
        <v>9644206</v>
      </c>
      <c r="B6480">
        <v>90120</v>
      </c>
      <c r="C6480">
        <v>3510</v>
      </c>
      <c r="D6480">
        <v>3510</v>
      </c>
      <c r="E6480">
        <v>2003</v>
      </c>
      <c r="F6480" t="s">
        <v>8590</v>
      </c>
      <c r="G6480" t="s">
        <v>1</v>
      </c>
      <c r="H6480" t="s">
        <v>2</v>
      </c>
      <c r="I6480" t="s">
        <v>2081</v>
      </c>
      <c r="J6480">
        <v>1345</v>
      </c>
      <c r="K6480">
        <v>1</v>
      </c>
      <c r="L6480">
        <v>20030604</v>
      </c>
      <c r="M6480">
        <v>20231211</v>
      </c>
      <c r="N6480" t="s">
        <v>4</v>
      </c>
      <c r="O6480" t="s">
        <v>5</v>
      </c>
    </row>
    <row r="6481" spans="1:15" x14ac:dyDescent="0.25">
      <c r="A6481">
        <v>9644801</v>
      </c>
      <c r="B6481">
        <v>275798</v>
      </c>
      <c r="C6481">
        <v>3501</v>
      </c>
      <c r="D6481">
        <v>3501</v>
      </c>
      <c r="E6481">
        <v>2010</v>
      </c>
      <c r="F6481" t="s">
        <v>8591</v>
      </c>
      <c r="G6481" t="s">
        <v>1</v>
      </c>
      <c r="H6481" t="s">
        <v>2</v>
      </c>
      <c r="I6481" t="s">
        <v>8592</v>
      </c>
      <c r="J6481">
        <v>875</v>
      </c>
      <c r="K6481">
        <v>1</v>
      </c>
      <c r="L6481">
        <v>20100927</v>
      </c>
      <c r="M6481">
        <v>20231212</v>
      </c>
      <c r="N6481" t="s">
        <v>4</v>
      </c>
      <c r="O6481" t="s">
        <v>94</v>
      </c>
    </row>
    <row r="6482" spans="1:15" x14ac:dyDescent="0.25">
      <c r="A6482">
        <v>9644866</v>
      </c>
      <c r="B6482">
        <v>97461</v>
      </c>
      <c r="C6482">
        <v>3100</v>
      </c>
      <c r="D6482">
        <v>3100</v>
      </c>
      <c r="E6482">
        <v>1994</v>
      </c>
      <c r="F6482" t="s">
        <v>8593</v>
      </c>
      <c r="G6482" t="s">
        <v>1</v>
      </c>
      <c r="H6482" t="s">
        <v>2</v>
      </c>
      <c r="I6482" t="s">
        <v>3427</v>
      </c>
      <c r="J6482">
        <v>1270</v>
      </c>
      <c r="K6482">
        <v>1</v>
      </c>
      <c r="L6482">
        <v>19941201</v>
      </c>
      <c r="M6482">
        <v>20231214</v>
      </c>
      <c r="N6482" t="s">
        <v>4</v>
      </c>
      <c r="O6482" t="s">
        <v>204</v>
      </c>
    </row>
    <row r="6483" spans="1:15" x14ac:dyDescent="0.25">
      <c r="A6483">
        <v>9645312</v>
      </c>
      <c r="B6483">
        <v>98852</v>
      </c>
      <c r="C6483">
        <v>3100</v>
      </c>
      <c r="D6483">
        <v>3100</v>
      </c>
      <c r="E6483">
        <v>2003</v>
      </c>
      <c r="F6483" t="s">
        <v>8594</v>
      </c>
      <c r="G6483" t="s">
        <v>1</v>
      </c>
      <c r="H6483" t="s">
        <v>2</v>
      </c>
      <c r="I6483" t="s">
        <v>644</v>
      </c>
      <c r="J6483">
        <v>1350</v>
      </c>
      <c r="K6483">
        <v>1</v>
      </c>
      <c r="L6483">
        <v>20030326</v>
      </c>
      <c r="M6483">
        <v>20231206</v>
      </c>
      <c r="N6483" t="s">
        <v>4</v>
      </c>
      <c r="O6483" t="s">
        <v>5</v>
      </c>
    </row>
    <row r="6484" spans="1:15" x14ac:dyDescent="0.25">
      <c r="A6484">
        <v>9645315</v>
      </c>
      <c r="B6484">
        <v>162609</v>
      </c>
      <c r="C6484">
        <v>3100</v>
      </c>
      <c r="D6484">
        <v>3100</v>
      </c>
      <c r="E6484">
        <v>2005</v>
      </c>
      <c r="F6484" t="s">
        <v>8595</v>
      </c>
      <c r="G6484" t="s">
        <v>65</v>
      </c>
      <c r="H6484" t="s">
        <v>21</v>
      </c>
      <c r="I6484" t="s">
        <v>7900</v>
      </c>
      <c r="J6484">
        <v>1235</v>
      </c>
      <c r="K6484">
        <v>2</v>
      </c>
      <c r="L6484">
        <v>20050119</v>
      </c>
      <c r="M6484">
        <v>20231206</v>
      </c>
      <c r="N6484" t="s">
        <v>4</v>
      </c>
      <c r="O6484" t="s">
        <v>40</v>
      </c>
    </row>
    <row r="6485" spans="1:15" x14ac:dyDescent="0.25">
      <c r="A6485">
        <v>9649683</v>
      </c>
      <c r="B6485">
        <v>217265</v>
      </c>
      <c r="C6485">
        <v>3210</v>
      </c>
      <c r="D6485">
        <v>3270</v>
      </c>
      <c r="E6485">
        <v>2009</v>
      </c>
      <c r="F6485" t="s">
        <v>8596</v>
      </c>
      <c r="G6485" t="s">
        <v>1</v>
      </c>
      <c r="H6485" t="s">
        <v>2</v>
      </c>
      <c r="I6485" t="s">
        <v>7790</v>
      </c>
      <c r="J6485">
        <v>2168</v>
      </c>
      <c r="K6485">
        <v>1</v>
      </c>
      <c r="L6485">
        <v>20090122</v>
      </c>
      <c r="M6485">
        <v>20231222</v>
      </c>
      <c r="N6485" t="s">
        <v>4</v>
      </c>
      <c r="O6485" t="s">
        <v>61</v>
      </c>
    </row>
    <row r="6486" spans="1:15" x14ac:dyDescent="0.25">
      <c r="A6486">
        <v>9650569</v>
      </c>
      <c r="B6486">
        <v>96278</v>
      </c>
      <c r="C6486">
        <v>3405</v>
      </c>
      <c r="D6486">
        <v>3445</v>
      </c>
      <c r="E6486">
        <v>2002</v>
      </c>
      <c r="F6486" t="s">
        <v>8597</v>
      </c>
      <c r="G6486" t="s">
        <v>65</v>
      </c>
      <c r="H6486" t="s">
        <v>21</v>
      </c>
      <c r="I6486" t="s">
        <v>1695</v>
      </c>
      <c r="J6486">
        <v>1180</v>
      </c>
      <c r="K6486">
        <v>1</v>
      </c>
      <c r="L6486">
        <v>20021121</v>
      </c>
      <c r="M6486">
        <v>20231221</v>
      </c>
      <c r="N6486" t="s">
        <v>4</v>
      </c>
      <c r="O6486" t="s">
        <v>5</v>
      </c>
    </row>
    <row r="6487" spans="1:15" x14ac:dyDescent="0.25">
      <c r="A6487">
        <v>9650770</v>
      </c>
      <c r="B6487">
        <v>30951</v>
      </c>
      <c r="C6487">
        <v>3100</v>
      </c>
      <c r="D6487">
        <v>3100</v>
      </c>
      <c r="E6487">
        <v>1997</v>
      </c>
      <c r="F6487" t="s">
        <v>8598</v>
      </c>
      <c r="G6487" t="s">
        <v>1</v>
      </c>
      <c r="H6487" t="s">
        <v>2</v>
      </c>
      <c r="I6487" t="s">
        <v>2029</v>
      </c>
      <c r="J6487">
        <v>920</v>
      </c>
      <c r="K6487">
        <v>1</v>
      </c>
      <c r="L6487">
        <v>19970911</v>
      </c>
      <c r="M6487">
        <v>20231205</v>
      </c>
      <c r="N6487" t="s">
        <v>4</v>
      </c>
      <c r="O6487" t="s">
        <v>209</v>
      </c>
    </row>
    <row r="6488" spans="1:15" x14ac:dyDescent="0.25">
      <c r="A6488">
        <v>9652498</v>
      </c>
      <c r="B6488">
        <v>168836</v>
      </c>
      <c r="C6488">
        <v>3709</v>
      </c>
      <c r="D6488">
        <v>3709</v>
      </c>
      <c r="E6488">
        <v>2006</v>
      </c>
      <c r="F6488" t="s">
        <v>8599</v>
      </c>
      <c r="G6488" t="s">
        <v>1</v>
      </c>
      <c r="H6488" t="s">
        <v>2</v>
      </c>
      <c r="I6488" t="s">
        <v>130</v>
      </c>
      <c r="J6488">
        <v>1165</v>
      </c>
      <c r="K6488">
        <v>1</v>
      </c>
      <c r="L6488">
        <v>20060510</v>
      </c>
      <c r="M6488">
        <v>20231211</v>
      </c>
      <c r="N6488" t="s">
        <v>4</v>
      </c>
      <c r="O6488" t="s">
        <v>5</v>
      </c>
    </row>
    <row r="6489" spans="1:15" x14ac:dyDescent="0.25">
      <c r="A6489">
        <v>9653403</v>
      </c>
      <c r="B6489">
        <v>82219</v>
      </c>
      <c r="C6489">
        <v>3510</v>
      </c>
      <c r="D6489">
        <v>3510</v>
      </c>
      <c r="E6489">
        <v>2001</v>
      </c>
      <c r="F6489" t="s">
        <v>8600</v>
      </c>
      <c r="G6489" t="s">
        <v>1</v>
      </c>
      <c r="H6489" t="s">
        <v>2</v>
      </c>
      <c r="I6489" t="s">
        <v>4253</v>
      </c>
      <c r="J6489">
        <v>1591</v>
      </c>
      <c r="K6489">
        <v>3</v>
      </c>
      <c r="L6489">
        <v>20010125</v>
      </c>
      <c r="M6489">
        <v>20231206</v>
      </c>
      <c r="N6489" t="s">
        <v>100</v>
      </c>
      <c r="O6489" t="s">
        <v>163</v>
      </c>
    </row>
    <row r="6490" spans="1:15" x14ac:dyDescent="0.25">
      <c r="A6490">
        <v>9653470</v>
      </c>
      <c r="B6490">
        <v>117341</v>
      </c>
      <c r="C6490">
        <v>3505</v>
      </c>
      <c r="D6490">
        <v>3505</v>
      </c>
      <c r="E6490">
        <v>1999</v>
      </c>
      <c r="F6490" t="s">
        <v>8601</v>
      </c>
      <c r="G6490" t="s">
        <v>1</v>
      </c>
      <c r="H6490" t="s">
        <v>2</v>
      </c>
      <c r="I6490" t="s">
        <v>3907</v>
      </c>
      <c r="J6490">
        <v>1367</v>
      </c>
      <c r="K6490">
        <v>1</v>
      </c>
      <c r="L6490">
        <v>19991108</v>
      </c>
      <c r="M6490">
        <v>20231219</v>
      </c>
      <c r="N6490" t="s">
        <v>4</v>
      </c>
      <c r="O6490" t="s">
        <v>163</v>
      </c>
    </row>
    <row r="6491" spans="1:15" x14ac:dyDescent="0.25">
      <c r="A6491">
        <v>9654286</v>
      </c>
      <c r="B6491">
        <v>95681</v>
      </c>
      <c r="C6491">
        <v>3606</v>
      </c>
      <c r="D6491">
        <v>3651</v>
      </c>
      <c r="E6491">
        <v>2003</v>
      </c>
      <c r="F6491" t="s">
        <v>8602</v>
      </c>
      <c r="G6491" t="s">
        <v>65</v>
      </c>
      <c r="H6491" t="s">
        <v>21</v>
      </c>
      <c r="I6491" t="s">
        <v>8603</v>
      </c>
      <c r="J6491">
        <v>1529</v>
      </c>
      <c r="K6491">
        <v>1</v>
      </c>
      <c r="L6491">
        <v>20030428</v>
      </c>
      <c r="M6491">
        <v>20231213</v>
      </c>
      <c r="N6491" t="s">
        <v>4</v>
      </c>
      <c r="O6491" t="s">
        <v>221</v>
      </c>
    </row>
    <row r="6492" spans="1:15" x14ac:dyDescent="0.25">
      <c r="A6492">
        <v>9655921</v>
      </c>
      <c r="B6492">
        <v>182978</v>
      </c>
      <c r="C6492">
        <v>3804</v>
      </c>
      <c r="D6492">
        <v>3843</v>
      </c>
      <c r="E6492">
        <v>2009</v>
      </c>
      <c r="F6492" t="s">
        <v>8604</v>
      </c>
      <c r="G6492" t="s">
        <v>148</v>
      </c>
      <c r="H6492" t="s">
        <v>26</v>
      </c>
      <c r="I6492" t="s">
        <v>8605</v>
      </c>
      <c r="J6492">
        <v>170</v>
      </c>
      <c r="K6492">
        <v>1</v>
      </c>
      <c r="L6492">
        <v>20090121</v>
      </c>
      <c r="M6492">
        <v>20231211</v>
      </c>
      <c r="N6492" t="s">
        <v>4</v>
      </c>
      <c r="O6492" t="s">
        <v>8606</v>
      </c>
    </row>
    <row r="6493" spans="1:15" x14ac:dyDescent="0.25">
      <c r="A6493">
        <v>9656617</v>
      </c>
      <c r="B6493">
        <v>60919</v>
      </c>
      <c r="C6493">
        <v>3703</v>
      </c>
      <c r="D6493">
        <v>3738</v>
      </c>
      <c r="E6493">
        <v>1998</v>
      </c>
      <c r="F6493" t="s">
        <v>8607</v>
      </c>
      <c r="G6493" t="s">
        <v>1</v>
      </c>
      <c r="H6493" t="s">
        <v>2</v>
      </c>
      <c r="I6493" t="s">
        <v>5776</v>
      </c>
      <c r="J6493">
        <v>1800</v>
      </c>
      <c r="K6493">
        <v>1</v>
      </c>
      <c r="L6493">
        <v>19981216</v>
      </c>
      <c r="M6493">
        <v>20231220</v>
      </c>
      <c r="N6493" t="s">
        <v>4</v>
      </c>
      <c r="O6493" t="s">
        <v>163</v>
      </c>
    </row>
    <row r="6494" spans="1:15" x14ac:dyDescent="0.25">
      <c r="A6494">
        <v>9656940</v>
      </c>
      <c r="B6494">
        <v>161413</v>
      </c>
      <c r="C6494">
        <v>3100</v>
      </c>
      <c r="D6494">
        <v>3100</v>
      </c>
      <c r="E6494">
        <v>2006</v>
      </c>
      <c r="F6494" t="s">
        <v>8608</v>
      </c>
      <c r="G6494" t="s">
        <v>1</v>
      </c>
      <c r="H6494" t="s">
        <v>2</v>
      </c>
      <c r="I6494" t="s">
        <v>700</v>
      </c>
      <c r="J6494">
        <v>1392</v>
      </c>
      <c r="K6494">
        <v>1</v>
      </c>
      <c r="L6494">
        <v>20060620</v>
      </c>
      <c r="M6494">
        <v>20231221</v>
      </c>
      <c r="N6494" t="s">
        <v>4</v>
      </c>
      <c r="O6494" t="s">
        <v>8</v>
      </c>
    </row>
    <row r="6495" spans="1:15" x14ac:dyDescent="0.25">
      <c r="A6495">
        <v>9659201</v>
      </c>
      <c r="B6495">
        <v>97165</v>
      </c>
      <c r="C6495">
        <v>3209</v>
      </c>
      <c r="D6495">
        <v>3265</v>
      </c>
      <c r="E6495">
        <v>2002</v>
      </c>
      <c r="F6495" t="s">
        <v>8609</v>
      </c>
      <c r="G6495" t="s">
        <v>1</v>
      </c>
      <c r="H6495" t="s">
        <v>2</v>
      </c>
      <c r="I6495" t="s">
        <v>2796</v>
      </c>
      <c r="J6495">
        <v>985</v>
      </c>
      <c r="K6495">
        <v>1</v>
      </c>
      <c r="L6495">
        <v>20021126</v>
      </c>
      <c r="M6495">
        <v>20231213</v>
      </c>
      <c r="N6495" t="s">
        <v>4</v>
      </c>
      <c r="O6495" t="s">
        <v>221</v>
      </c>
    </row>
    <row r="6496" spans="1:15" x14ac:dyDescent="0.25">
      <c r="A6496">
        <v>9659233</v>
      </c>
      <c r="B6496">
        <v>100735</v>
      </c>
      <c r="C6496">
        <v>3506</v>
      </c>
      <c r="D6496">
        <v>3506</v>
      </c>
      <c r="E6496">
        <v>2000</v>
      </c>
      <c r="F6496" t="s">
        <v>8610</v>
      </c>
      <c r="G6496" t="s">
        <v>1</v>
      </c>
      <c r="H6496" t="s">
        <v>2</v>
      </c>
      <c r="I6496" t="s">
        <v>8611</v>
      </c>
      <c r="J6496">
        <v>1205</v>
      </c>
      <c r="K6496">
        <v>1</v>
      </c>
      <c r="L6496">
        <v>20021125</v>
      </c>
      <c r="M6496">
        <v>20231204</v>
      </c>
      <c r="N6496" t="s">
        <v>4</v>
      </c>
      <c r="O6496" t="s">
        <v>282</v>
      </c>
    </row>
    <row r="6497" spans="1:15" x14ac:dyDescent="0.25">
      <c r="A6497">
        <v>9660476</v>
      </c>
      <c r="B6497">
        <v>107091</v>
      </c>
      <c r="C6497">
        <v>3703</v>
      </c>
      <c r="D6497">
        <v>3738</v>
      </c>
      <c r="E6497">
        <v>2004</v>
      </c>
      <c r="F6497" t="s">
        <v>8612</v>
      </c>
      <c r="G6497" t="s">
        <v>1</v>
      </c>
      <c r="H6497" t="s">
        <v>2</v>
      </c>
      <c r="I6497" t="s">
        <v>1184</v>
      </c>
      <c r="J6497">
        <v>1590</v>
      </c>
      <c r="K6497">
        <v>1</v>
      </c>
      <c r="L6497">
        <v>20040202</v>
      </c>
      <c r="M6497">
        <v>20231206</v>
      </c>
      <c r="N6497" t="s">
        <v>4</v>
      </c>
      <c r="O6497" t="s">
        <v>8</v>
      </c>
    </row>
    <row r="6498" spans="1:15" x14ac:dyDescent="0.25">
      <c r="A6498">
        <v>9663168</v>
      </c>
      <c r="B6498">
        <v>152223</v>
      </c>
      <c r="C6498">
        <v>3703</v>
      </c>
      <c r="D6498">
        <v>3901</v>
      </c>
      <c r="E6498">
        <v>2004</v>
      </c>
      <c r="F6498" t="s">
        <v>8613</v>
      </c>
      <c r="G6498" t="s">
        <v>929</v>
      </c>
      <c r="H6498" t="s">
        <v>929</v>
      </c>
      <c r="I6498" t="s">
        <v>8614</v>
      </c>
      <c r="J6498">
        <v>5230</v>
      </c>
      <c r="K6498">
        <v>3</v>
      </c>
      <c r="L6498">
        <v>20041110</v>
      </c>
      <c r="M6498">
        <v>20231228</v>
      </c>
      <c r="N6498" t="s">
        <v>100</v>
      </c>
      <c r="O6498" t="s">
        <v>931</v>
      </c>
    </row>
    <row r="6499" spans="1:15" x14ac:dyDescent="0.25">
      <c r="A6499">
        <v>9663528</v>
      </c>
      <c r="B6499">
        <v>85973</v>
      </c>
      <c r="C6499">
        <v>3703</v>
      </c>
      <c r="D6499">
        <v>3739</v>
      </c>
      <c r="E6499">
        <v>2001</v>
      </c>
      <c r="F6499" t="s">
        <v>8615</v>
      </c>
      <c r="G6499" t="s">
        <v>1</v>
      </c>
      <c r="H6499" t="s">
        <v>2</v>
      </c>
      <c r="I6499" t="s">
        <v>8616</v>
      </c>
      <c r="J6499">
        <v>1551</v>
      </c>
      <c r="K6499">
        <v>1</v>
      </c>
      <c r="L6499">
        <v>20010313</v>
      </c>
      <c r="M6499">
        <v>20231204</v>
      </c>
      <c r="N6499" t="s">
        <v>4</v>
      </c>
      <c r="O6499" t="s">
        <v>163</v>
      </c>
    </row>
    <row r="6500" spans="1:15" x14ac:dyDescent="0.25">
      <c r="A6500">
        <v>9664056</v>
      </c>
      <c r="B6500">
        <v>167145</v>
      </c>
      <c r="C6500">
        <v>3505</v>
      </c>
      <c r="D6500">
        <v>3545</v>
      </c>
      <c r="E6500">
        <v>2006</v>
      </c>
      <c r="F6500" t="s">
        <v>8617</v>
      </c>
      <c r="G6500" t="s">
        <v>1</v>
      </c>
      <c r="H6500" t="s">
        <v>2</v>
      </c>
      <c r="I6500" t="s">
        <v>1243</v>
      </c>
      <c r="J6500">
        <v>1050</v>
      </c>
      <c r="K6500">
        <v>1</v>
      </c>
      <c r="L6500">
        <v>20060612</v>
      </c>
      <c r="M6500">
        <v>20231211</v>
      </c>
      <c r="N6500" t="s">
        <v>4</v>
      </c>
      <c r="O6500" t="s">
        <v>69</v>
      </c>
    </row>
    <row r="6501" spans="1:15" x14ac:dyDescent="0.25">
      <c r="A6501">
        <v>9666864</v>
      </c>
      <c r="B6501">
        <v>4287</v>
      </c>
      <c r="C6501">
        <v>3805</v>
      </c>
      <c r="D6501">
        <v>3805</v>
      </c>
      <c r="E6501">
        <v>1992</v>
      </c>
      <c r="F6501">
        <v>198</v>
      </c>
      <c r="G6501" t="s">
        <v>148</v>
      </c>
      <c r="H6501" t="s">
        <v>26</v>
      </c>
      <c r="I6501" t="s">
        <v>965</v>
      </c>
      <c r="J6501">
        <v>155</v>
      </c>
      <c r="K6501">
        <v>2</v>
      </c>
      <c r="L6501">
        <v>19920101</v>
      </c>
      <c r="M6501">
        <v>20231206</v>
      </c>
      <c r="N6501" t="s">
        <v>4</v>
      </c>
      <c r="O6501" t="s">
        <v>461</v>
      </c>
    </row>
    <row r="6502" spans="1:15" x14ac:dyDescent="0.25">
      <c r="A6502">
        <v>9667739</v>
      </c>
      <c r="B6502">
        <v>123814</v>
      </c>
      <c r="C6502">
        <v>3301</v>
      </c>
      <c r="D6502">
        <v>3301</v>
      </c>
      <c r="E6502">
        <v>2003</v>
      </c>
      <c r="F6502" t="s">
        <v>8618</v>
      </c>
      <c r="G6502" t="s">
        <v>65</v>
      </c>
      <c r="H6502" t="s">
        <v>21</v>
      </c>
      <c r="I6502" t="s">
        <v>8619</v>
      </c>
      <c r="J6502">
        <v>1286</v>
      </c>
      <c r="K6502">
        <v>1</v>
      </c>
      <c r="L6502">
        <v>20030526</v>
      </c>
      <c r="M6502">
        <v>20231205</v>
      </c>
      <c r="N6502" t="s">
        <v>4</v>
      </c>
      <c r="O6502" t="s">
        <v>221</v>
      </c>
    </row>
    <row r="6503" spans="1:15" x14ac:dyDescent="0.25">
      <c r="A6503">
        <v>9668640</v>
      </c>
      <c r="B6503">
        <v>4083</v>
      </c>
      <c r="C6503">
        <v>3100</v>
      </c>
      <c r="D6503">
        <v>3100</v>
      </c>
      <c r="E6503">
        <v>1991</v>
      </c>
      <c r="F6503" t="s">
        <v>8620</v>
      </c>
      <c r="G6503" t="s">
        <v>266</v>
      </c>
      <c r="H6503" t="s">
        <v>458</v>
      </c>
      <c r="I6503" t="s">
        <v>8621</v>
      </c>
      <c r="J6503">
        <v>10175</v>
      </c>
      <c r="K6503">
        <v>2</v>
      </c>
      <c r="L6503">
        <v>19910625</v>
      </c>
      <c r="M6503">
        <v>20231219</v>
      </c>
      <c r="N6503" t="s">
        <v>4</v>
      </c>
      <c r="O6503" t="s">
        <v>2493</v>
      </c>
    </row>
    <row r="6504" spans="1:15" x14ac:dyDescent="0.25">
      <c r="A6504">
        <v>9669026</v>
      </c>
      <c r="B6504">
        <v>123814</v>
      </c>
      <c r="C6504">
        <v>3301</v>
      </c>
      <c r="D6504">
        <v>3301</v>
      </c>
      <c r="E6504">
        <v>2003</v>
      </c>
      <c r="F6504" t="s">
        <v>8622</v>
      </c>
      <c r="G6504" t="s">
        <v>65</v>
      </c>
      <c r="H6504" t="s">
        <v>21</v>
      </c>
      <c r="I6504" t="s">
        <v>233</v>
      </c>
      <c r="J6504">
        <v>1286</v>
      </c>
      <c r="K6504">
        <v>1</v>
      </c>
      <c r="L6504">
        <v>20030721</v>
      </c>
      <c r="M6504">
        <v>20231222</v>
      </c>
      <c r="N6504" t="s">
        <v>4</v>
      </c>
      <c r="O6504" t="s">
        <v>221</v>
      </c>
    </row>
    <row r="6505" spans="1:15" x14ac:dyDescent="0.25">
      <c r="A6505">
        <v>9669199</v>
      </c>
      <c r="B6505">
        <v>116540</v>
      </c>
      <c r="C6505">
        <v>3505</v>
      </c>
      <c r="D6505">
        <v>3505</v>
      </c>
      <c r="E6505">
        <v>1998</v>
      </c>
      <c r="F6505" t="s">
        <v>8623</v>
      </c>
      <c r="G6505" t="s">
        <v>1</v>
      </c>
      <c r="H6505" t="s">
        <v>2</v>
      </c>
      <c r="I6505" t="s">
        <v>8624</v>
      </c>
      <c r="J6505">
        <v>1185</v>
      </c>
      <c r="K6505">
        <v>1</v>
      </c>
      <c r="L6505">
        <v>19980113</v>
      </c>
      <c r="M6505">
        <v>20231218</v>
      </c>
      <c r="N6505" t="s">
        <v>4</v>
      </c>
      <c r="O6505" t="s">
        <v>55</v>
      </c>
    </row>
    <row r="6506" spans="1:15" x14ac:dyDescent="0.25">
      <c r="A6506">
        <v>9669741</v>
      </c>
      <c r="B6506">
        <v>90124</v>
      </c>
      <c r="C6506">
        <v>3601</v>
      </c>
      <c r="D6506">
        <v>3601</v>
      </c>
      <c r="E6506">
        <v>2001</v>
      </c>
      <c r="F6506" t="s">
        <v>8625</v>
      </c>
      <c r="G6506" t="s">
        <v>1</v>
      </c>
      <c r="H6506" t="s">
        <v>2</v>
      </c>
      <c r="I6506" t="s">
        <v>5090</v>
      </c>
      <c r="J6506">
        <v>1280</v>
      </c>
      <c r="K6506">
        <v>1</v>
      </c>
      <c r="L6506">
        <v>20010803</v>
      </c>
      <c r="M6506">
        <v>20231218</v>
      </c>
      <c r="N6506" t="s">
        <v>4</v>
      </c>
      <c r="O6506" t="s">
        <v>5</v>
      </c>
    </row>
    <row r="6507" spans="1:15" x14ac:dyDescent="0.25">
      <c r="A6507">
        <v>9669907</v>
      </c>
      <c r="B6507">
        <v>272473</v>
      </c>
      <c r="C6507">
        <v>3302</v>
      </c>
      <c r="D6507">
        <v>3302</v>
      </c>
      <c r="E6507">
        <v>2010</v>
      </c>
      <c r="F6507" t="s">
        <v>8626</v>
      </c>
      <c r="G6507" t="s">
        <v>1</v>
      </c>
      <c r="H6507" t="s">
        <v>2</v>
      </c>
      <c r="I6507" t="s">
        <v>5194</v>
      </c>
      <c r="J6507">
        <v>1345</v>
      </c>
      <c r="K6507">
        <v>3</v>
      </c>
      <c r="L6507">
        <v>20101013</v>
      </c>
      <c r="M6507">
        <v>20231229</v>
      </c>
      <c r="N6507" t="s">
        <v>100</v>
      </c>
      <c r="O6507" t="s">
        <v>84</v>
      </c>
    </row>
    <row r="6508" spans="1:15" x14ac:dyDescent="0.25">
      <c r="A6508">
        <v>9672700</v>
      </c>
      <c r="B6508">
        <v>113564</v>
      </c>
      <c r="C6508">
        <v>3307</v>
      </c>
      <c r="D6508">
        <v>3307</v>
      </c>
      <c r="E6508">
        <v>2003</v>
      </c>
      <c r="F6508" t="s">
        <v>8627</v>
      </c>
      <c r="G6508" t="s">
        <v>1</v>
      </c>
      <c r="H6508" t="s">
        <v>2</v>
      </c>
      <c r="I6508" t="s">
        <v>8628</v>
      </c>
      <c r="J6508">
        <v>1070</v>
      </c>
      <c r="K6508">
        <v>1</v>
      </c>
      <c r="L6508">
        <v>20030502</v>
      </c>
      <c r="M6508">
        <v>20231206</v>
      </c>
      <c r="N6508" t="s">
        <v>4</v>
      </c>
      <c r="O6508" t="s">
        <v>204</v>
      </c>
    </row>
    <row r="6509" spans="1:15" x14ac:dyDescent="0.25">
      <c r="A6509">
        <v>9672721</v>
      </c>
      <c r="B6509">
        <v>85908</v>
      </c>
      <c r="C6509">
        <v>3713</v>
      </c>
      <c r="D6509">
        <v>3713</v>
      </c>
      <c r="E6509">
        <v>2001</v>
      </c>
      <c r="F6509" t="s">
        <v>8629</v>
      </c>
      <c r="G6509" t="s">
        <v>1</v>
      </c>
      <c r="H6509" t="s">
        <v>2</v>
      </c>
      <c r="I6509" t="s">
        <v>3907</v>
      </c>
      <c r="J6509">
        <v>1397</v>
      </c>
      <c r="K6509">
        <v>1</v>
      </c>
      <c r="L6509">
        <v>20010309</v>
      </c>
      <c r="M6509">
        <v>20231208</v>
      </c>
      <c r="N6509" t="s">
        <v>4</v>
      </c>
      <c r="O6509" t="s">
        <v>163</v>
      </c>
    </row>
    <row r="6510" spans="1:15" x14ac:dyDescent="0.25">
      <c r="A6510">
        <v>9672951</v>
      </c>
      <c r="B6510">
        <v>162114</v>
      </c>
      <c r="C6510">
        <v>3100</v>
      </c>
      <c r="D6510">
        <v>3100</v>
      </c>
      <c r="E6510">
        <v>2005</v>
      </c>
      <c r="F6510" t="s">
        <v>8630</v>
      </c>
      <c r="G6510" t="s">
        <v>1</v>
      </c>
      <c r="H6510" t="s">
        <v>2</v>
      </c>
      <c r="I6510" t="s">
        <v>8631</v>
      </c>
      <c r="J6510">
        <v>1570</v>
      </c>
      <c r="K6510">
        <v>1</v>
      </c>
      <c r="L6510">
        <v>20051214</v>
      </c>
      <c r="M6510">
        <v>20231227</v>
      </c>
      <c r="N6510" t="s">
        <v>4</v>
      </c>
      <c r="O6510" t="s">
        <v>58</v>
      </c>
    </row>
    <row r="6511" spans="1:15" x14ac:dyDescent="0.25">
      <c r="A6511">
        <v>9673963</v>
      </c>
      <c r="B6511">
        <v>97204</v>
      </c>
      <c r="C6511">
        <v>3404</v>
      </c>
      <c r="D6511">
        <v>3440</v>
      </c>
      <c r="E6511">
        <v>2002</v>
      </c>
      <c r="F6511" t="s">
        <v>8632</v>
      </c>
      <c r="G6511" t="s">
        <v>1</v>
      </c>
      <c r="H6511" t="s">
        <v>2</v>
      </c>
      <c r="I6511" t="s">
        <v>6821</v>
      </c>
      <c r="J6511">
        <v>1496</v>
      </c>
      <c r="K6511">
        <v>1</v>
      </c>
      <c r="L6511">
        <v>20020808</v>
      </c>
      <c r="M6511">
        <v>20231227</v>
      </c>
      <c r="N6511" t="s">
        <v>4</v>
      </c>
      <c r="O6511" t="s">
        <v>221</v>
      </c>
    </row>
    <row r="6512" spans="1:15" x14ac:dyDescent="0.25">
      <c r="A6512">
        <v>9674200</v>
      </c>
      <c r="B6512">
        <v>55904</v>
      </c>
      <c r="C6512">
        <v>3706</v>
      </c>
      <c r="D6512">
        <v>3750</v>
      </c>
      <c r="E6512">
        <v>1998</v>
      </c>
      <c r="F6512" t="s">
        <v>8633</v>
      </c>
      <c r="G6512" t="s">
        <v>1</v>
      </c>
      <c r="H6512" t="s">
        <v>2</v>
      </c>
      <c r="I6512" t="s">
        <v>810</v>
      </c>
      <c r="J6512">
        <v>1010</v>
      </c>
      <c r="K6512">
        <v>1</v>
      </c>
      <c r="L6512">
        <v>19980907</v>
      </c>
      <c r="M6512">
        <v>20231206</v>
      </c>
      <c r="N6512" t="s">
        <v>4</v>
      </c>
      <c r="O6512" t="s">
        <v>5</v>
      </c>
    </row>
    <row r="6513" spans="1:15" x14ac:dyDescent="0.25">
      <c r="A6513">
        <v>9674275</v>
      </c>
      <c r="B6513">
        <v>85259</v>
      </c>
      <c r="C6513">
        <v>3701</v>
      </c>
      <c r="D6513">
        <v>3725</v>
      </c>
      <c r="E6513">
        <v>2002</v>
      </c>
      <c r="F6513" t="s">
        <v>8634</v>
      </c>
      <c r="G6513" t="s">
        <v>345</v>
      </c>
      <c r="H6513" t="s">
        <v>2</v>
      </c>
      <c r="I6513" t="s">
        <v>2543</v>
      </c>
      <c r="J6513">
        <v>1312</v>
      </c>
      <c r="K6513">
        <v>1</v>
      </c>
      <c r="L6513">
        <v>20020213</v>
      </c>
      <c r="M6513">
        <v>20231218</v>
      </c>
      <c r="N6513" t="s">
        <v>4</v>
      </c>
      <c r="O6513" t="s">
        <v>69</v>
      </c>
    </row>
    <row r="6514" spans="1:15" x14ac:dyDescent="0.25">
      <c r="A6514">
        <v>9675799</v>
      </c>
      <c r="B6514">
        <v>172374</v>
      </c>
      <c r="C6514">
        <v>3207</v>
      </c>
      <c r="D6514">
        <v>3207</v>
      </c>
      <c r="E6514">
        <v>2006</v>
      </c>
      <c r="F6514" t="s">
        <v>8635</v>
      </c>
      <c r="G6514" t="s">
        <v>1</v>
      </c>
      <c r="H6514" t="s">
        <v>2</v>
      </c>
      <c r="I6514" t="s">
        <v>286</v>
      </c>
      <c r="J6514">
        <v>1783</v>
      </c>
      <c r="K6514">
        <v>1</v>
      </c>
      <c r="L6514">
        <v>20060201</v>
      </c>
      <c r="M6514">
        <v>20231213</v>
      </c>
      <c r="N6514" t="s">
        <v>4</v>
      </c>
      <c r="O6514" t="s">
        <v>221</v>
      </c>
    </row>
    <row r="6515" spans="1:15" x14ac:dyDescent="0.25">
      <c r="A6515">
        <v>9676093</v>
      </c>
      <c r="B6515">
        <v>133794</v>
      </c>
      <c r="C6515">
        <v>3100</v>
      </c>
      <c r="D6515">
        <v>3100</v>
      </c>
      <c r="F6515" t="s">
        <v>8636</v>
      </c>
      <c r="G6515" t="s">
        <v>1</v>
      </c>
      <c r="H6515" t="s">
        <v>2</v>
      </c>
      <c r="I6515" t="s">
        <v>5200</v>
      </c>
      <c r="J6515">
        <v>1475</v>
      </c>
      <c r="K6515">
        <v>3</v>
      </c>
      <c r="L6515">
        <v>20020701</v>
      </c>
      <c r="M6515">
        <v>20231211</v>
      </c>
      <c r="N6515" t="s">
        <v>100</v>
      </c>
      <c r="O6515" t="s">
        <v>40</v>
      </c>
    </row>
    <row r="6516" spans="1:15" x14ac:dyDescent="0.25">
      <c r="A6516">
        <v>9677142</v>
      </c>
      <c r="B6516">
        <v>113864</v>
      </c>
      <c r="C6516">
        <v>3203</v>
      </c>
      <c r="D6516">
        <v>3203</v>
      </c>
      <c r="E6516">
        <v>2003</v>
      </c>
      <c r="F6516" t="s">
        <v>8637</v>
      </c>
      <c r="G6516" t="s">
        <v>1</v>
      </c>
      <c r="H6516" t="s">
        <v>2</v>
      </c>
      <c r="I6516" t="s">
        <v>1243</v>
      </c>
      <c r="J6516">
        <v>1024</v>
      </c>
      <c r="K6516">
        <v>1</v>
      </c>
      <c r="L6516">
        <v>20030707</v>
      </c>
      <c r="M6516">
        <v>20231220</v>
      </c>
      <c r="N6516" t="s">
        <v>4</v>
      </c>
      <c r="O6516" t="s">
        <v>69</v>
      </c>
    </row>
    <row r="6517" spans="1:15" x14ac:dyDescent="0.25">
      <c r="A6517">
        <v>9678882</v>
      </c>
      <c r="B6517">
        <v>98856</v>
      </c>
      <c r="C6517">
        <v>3805</v>
      </c>
      <c r="D6517">
        <v>3805</v>
      </c>
      <c r="E6517">
        <v>2003</v>
      </c>
      <c r="F6517" t="s">
        <v>8638</v>
      </c>
      <c r="G6517" t="s">
        <v>1</v>
      </c>
      <c r="H6517" t="s">
        <v>2</v>
      </c>
      <c r="I6517" t="s">
        <v>644</v>
      </c>
      <c r="J6517">
        <v>1360</v>
      </c>
      <c r="K6517">
        <v>1</v>
      </c>
      <c r="L6517">
        <v>20030514</v>
      </c>
      <c r="M6517">
        <v>20231220</v>
      </c>
      <c r="N6517" t="s">
        <v>4</v>
      </c>
      <c r="O6517" t="s">
        <v>5</v>
      </c>
    </row>
    <row r="6518" spans="1:15" x14ac:dyDescent="0.25">
      <c r="A6518">
        <v>9680657</v>
      </c>
      <c r="B6518">
        <v>88548</v>
      </c>
      <c r="C6518">
        <v>3409</v>
      </c>
      <c r="D6518">
        <v>3409</v>
      </c>
      <c r="E6518">
        <v>2001</v>
      </c>
      <c r="F6518" t="s">
        <v>8639</v>
      </c>
      <c r="G6518" t="s">
        <v>65</v>
      </c>
      <c r="H6518" t="s">
        <v>21</v>
      </c>
      <c r="I6518" t="s">
        <v>8640</v>
      </c>
      <c r="J6518">
        <v>965</v>
      </c>
      <c r="K6518">
        <v>1</v>
      </c>
      <c r="L6518">
        <v>20010723</v>
      </c>
      <c r="M6518">
        <v>20200923</v>
      </c>
      <c r="N6518" t="s">
        <v>4</v>
      </c>
      <c r="O6518" t="s">
        <v>40</v>
      </c>
    </row>
    <row r="6519" spans="1:15" x14ac:dyDescent="0.25">
      <c r="A6519">
        <v>9680901</v>
      </c>
      <c r="B6519">
        <v>256340</v>
      </c>
      <c r="C6519">
        <v>3503</v>
      </c>
      <c r="D6519">
        <v>3503</v>
      </c>
      <c r="E6519">
        <v>2010</v>
      </c>
      <c r="F6519" t="s">
        <v>8641</v>
      </c>
      <c r="G6519" t="s">
        <v>1</v>
      </c>
      <c r="H6519" t="s">
        <v>2</v>
      </c>
      <c r="I6519" t="s">
        <v>160</v>
      </c>
      <c r="J6519">
        <v>1095</v>
      </c>
      <c r="K6519">
        <v>1</v>
      </c>
      <c r="L6519">
        <v>20101014</v>
      </c>
      <c r="M6519">
        <v>20231227</v>
      </c>
      <c r="N6519" t="s">
        <v>4</v>
      </c>
      <c r="O6519" t="s">
        <v>5</v>
      </c>
    </row>
    <row r="6520" spans="1:15" x14ac:dyDescent="0.25">
      <c r="A6520">
        <v>9681111</v>
      </c>
      <c r="B6520">
        <v>150136</v>
      </c>
      <c r="C6520">
        <v>3707</v>
      </c>
      <c r="D6520">
        <v>3707</v>
      </c>
      <c r="E6520">
        <v>2004</v>
      </c>
      <c r="F6520" t="s">
        <v>8642</v>
      </c>
      <c r="G6520" t="s">
        <v>65</v>
      </c>
      <c r="H6520" t="s">
        <v>21</v>
      </c>
      <c r="I6520" t="s">
        <v>8643</v>
      </c>
      <c r="J6520">
        <v>1811</v>
      </c>
      <c r="K6520">
        <v>2</v>
      </c>
      <c r="L6520">
        <v>20040819</v>
      </c>
      <c r="M6520">
        <v>20231229</v>
      </c>
      <c r="N6520" t="s">
        <v>4</v>
      </c>
      <c r="O6520" t="s">
        <v>8</v>
      </c>
    </row>
    <row r="6521" spans="1:15" x14ac:dyDescent="0.25">
      <c r="A6521">
        <v>9682766</v>
      </c>
      <c r="B6521">
        <v>169357</v>
      </c>
      <c r="C6521">
        <v>3304</v>
      </c>
      <c r="D6521">
        <v>3341</v>
      </c>
      <c r="E6521">
        <v>2007</v>
      </c>
      <c r="F6521" t="s">
        <v>8644</v>
      </c>
      <c r="G6521" t="s">
        <v>65</v>
      </c>
      <c r="H6521" t="s">
        <v>21</v>
      </c>
      <c r="I6521" t="s">
        <v>4063</v>
      </c>
      <c r="J6521">
        <v>1205</v>
      </c>
      <c r="K6521">
        <v>2</v>
      </c>
      <c r="L6521">
        <v>20070622</v>
      </c>
      <c r="M6521">
        <v>20231220</v>
      </c>
      <c r="N6521" t="s">
        <v>4</v>
      </c>
      <c r="O6521" t="s">
        <v>76</v>
      </c>
    </row>
    <row r="6522" spans="1:15" x14ac:dyDescent="0.25">
      <c r="A6522">
        <v>9684942</v>
      </c>
      <c r="B6522">
        <v>154768</v>
      </c>
      <c r="C6522">
        <v>3809</v>
      </c>
      <c r="D6522">
        <v>3809</v>
      </c>
      <c r="F6522" t="s">
        <v>8645</v>
      </c>
      <c r="G6522" t="s">
        <v>1</v>
      </c>
      <c r="H6522" t="s">
        <v>2</v>
      </c>
      <c r="I6522" t="s">
        <v>39</v>
      </c>
      <c r="J6522">
        <v>1393</v>
      </c>
      <c r="K6522">
        <v>1</v>
      </c>
      <c r="L6522">
        <v>20050404</v>
      </c>
      <c r="M6522">
        <v>20231218</v>
      </c>
      <c r="N6522" t="s">
        <v>4</v>
      </c>
      <c r="O6522" t="s">
        <v>40</v>
      </c>
    </row>
    <row r="6523" spans="1:15" x14ac:dyDescent="0.25">
      <c r="A6523">
        <v>9686123</v>
      </c>
      <c r="B6523">
        <v>101697</v>
      </c>
      <c r="C6523">
        <v>3100</v>
      </c>
      <c r="D6523">
        <v>3100</v>
      </c>
      <c r="E6523">
        <v>2003</v>
      </c>
      <c r="F6523" t="s">
        <v>8646</v>
      </c>
      <c r="G6523" t="s">
        <v>1</v>
      </c>
      <c r="H6523" t="s">
        <v>2</v>
      </c>
      <c r="I6523" t="s">
        <v>2853</v>
      </c>
      <c r="J6523">
        <v>1396</v>
      </c>
      <c r="K6523">
        <v>2</v>
      </c>
      <c r="L6523">
        <v>20030826</v>
      </c>
      <c r="M6523">
        <v>20231205</v>
      </c>
      <c r="N6523" t="s">
        <v>4</v>
      </c>
      <c r="O6523" t="s">
        <v>8</v>
      </c>
    </row>
    <row r="6524" spans="1:15" x14ac:dyDescent="0.25">
      <c r="A6524">
        <v>9686269</v>
      </c>
      <c r="B6524">
        <v>141690</v>
      </c>
      <c r="C6524">
        <v>3203</v>
      </c>
      <c r="D6524">
        <v>3203</v>
      </c>
      <c r="E6524">
        <v>2005</v>
      </c>
      <c r="F6524" t="s">
        <v>8647</v>
      </c>
      <c r="G6524" t="s">
        <v>1</v>
      </c>
      <c r="H6524" t="s">
        <v>2</v>
      </c>
      <c r="I6524" t="s">
        <v>2598</v>
      </c>
      <c r="J6524">
        <v>1055</v>
      </c>
      <c r="K6524">
        <v>1</v>
      </c>
      <c r="L6524">
        <v>20050630</v>
      </c>
      <c r="M6524">
        <v>20231215</v>
      </c>
      <c r="N6524" t="s">
        <v>4</v>
      </c>
      <c r="O6524" t="s">
        <v>49</v>
      </c>
    </row>
    <row r="6525" spans="1:15" x14ac:dyDescent="0.25">
      <c r="A6525">
        <v>9687759</v>
      </c>
      <c r="B6525">
        <v>121700</v>
      </c>
      <c r="C6525">
        <v>3100</v>
      </c>
      <c r="D6525">
        <v>3100</v>
      </c>
      <c r="E6525">
        <v>2003</v>
      </c>
      <c r="F6525" t="s">
        <v>8648</v>
      </c>
      <c r="G6525" t="s">
        <v>1</v>
      </c>
      <c r="H6525" t="s">
        <v>2</v>
      </c>
      <c r="I6525" t="s">
        <v>226</v>
      </c>
      <c r="J6525">
        <v>1061</v>
      </c>
      <c r="K6525">
        <v>1</v>
      </c>
      <c r="L6525">
        <v>20031002</v>
      </c>
      <c r="M6525">
        <v>20231218</v>
      </c>
      <c r="N6525" t="s">
        <v>4</v>
      </c>
      <c r="O6525" t="s">
        <v>221</v>
      </c>
    </row>
    <row r="6526" spans="1:15" x14ac:dyDescent="0.25">
      <c r="A6526">
        <v>9689952</v>
      </c>
      <c r="B6526">
        <v>12463</v>
      </c>
      <c r="C6526">
        <v>3714</v>
      </c>
      <c r="D6526">
        <v>3790</v>
      </c>
      <c r="E6526">
        <v>1994</v>
      </c>
      <c r="F6526" t="s">
        <v>8649</v>
      </c>
      <c r="G6526" t="s">
        <v>309</v>
      </c>
      <c r="H6526" t="s">
        <v>26</v>
      </c>
      <c r="I6526" t="s">
        <v>8650</v>
      </c>
      <c r="J6526">
        <v>130</v>
      </c>
      <c r="K6526">
        <v>2</v>
      </c>
      <c r="L6526">
        <v>19940101</v>
      </c>
      <c r="M6526">
        <v>20231221</v>
      </c>
      <c r="N6526" t="s">
        <v>4</v>
      </c>
      <c r="O6526" t="s">
        <v>854</v>
      </c>
    </row>
    <row r="6527" spans="1:15" x14ac:dyDescent="0.25">
      <c r="A6527">
        <v>9690046</v>
      </c>
      <c r="B6527">
        <v>155064</v>
      </c>
      <c r="C6527">
        <v>3805</v>
      </c>
      <c r="D6527">
        <v>3847</v>
      </c>
      <c r="E6527">
        <v>2002</v>
      </c>
      <c r="F6527" t="s">
        <v>8651</v>
      </c>
      <c r="G6527" t="s">
        <v>65</v>
      </c>
      <c r="H6527" t="s">
        <v>21</v>
      </c>
      <c r="I6527" t="s">
        <v>5329</v>
      </c>
      <c r="J6527">
        <v>1752</v>
      </c>
      <c r="K6527">
        <v>2</v>
      </c>
      <c r="L6527">
        <v>20021122</v>
      </c>
      <c r="M6527">
        <v>20231219</v>
      </c>
      <c r="N6527" t="s">
        <v>4</v>
      </c>
      <c r="O6527" t="s">
        <v>40</v>
      </c>
    </row>
    <row r="6528" spans="1:15" x14ac:dyDescent="0.25">
      <c r="A6528">
        <v>9691327</v>
      </c>
      <c r="B6528">
        <v>247157</v>
      </c>
      <c r="C6528">
        <v>3407</v>
      </c>
      <c r="D6528">
        <v>3456</v>
      </c>
      <c r="E6528">
        <v>2010</v>
      </c>
      <c r="F6528" t="s">
        <v>8652</v>
      </c>
      <c r="G6528" t="s">
        <v>1</v>
      </c>
      <c r="H6528" t="s">
        <v>2</v>
      </c>
      <c r="I6528" t="s">
        <v>6592</v>
      </c>
      <c r="J6528">
        <v>1615</v>
      </c>
      <c r="K6528">
        <v>1</v>
      </c>
      <c r="L6528">
        <v>20101021</v>
      </c>
      <c r="M6528">
        <v>20231211</v>
      </c>
      <c r="N6528" t="s">
        <v>4</v>
      </c>
      <c r="O6528" t="s">
        <v>8</v>
      </c>
    </row>
    <row r="6529" spans="1:15" x14ac:dyDescent="0.25">
      <c r="A6529">
        <v>9693735</v>
      </c>
      <c r="B6529">
        <v>52053</v>
      </c>
      <c r="C6529">
        <v>3708</v>
      </c>
      <c r="D6529">
        <v>3708</v>
      </c>
      <c r="E6529">
        <v>1997</v>
      </c>
      <c r="F6529" t="s">
        <v>8653</v>
      </c>
      <c r="G6529" t="s">
        <v>1</v>
      </c>
      <c r="H6529" t="s">
        <v>2</v>
      </c>
      <c r="I6529" t="s">
        <v>288</v>
      </c>
      <c r="J6529">
        <v>1080</v>
      </c>
      <c r="K6529">
        <v>1</v>
      </c>
      <c r="L6529">
        <v>19971119</v>
      </c>
      <c r="M6529">
        <v>20231227</v>
      </c>
      <c r="N6529" t="s">
        <v>4</v>
      </c>
      <c r="O6529" t="s">
        <v>5</v>
      </c>
    </row>
    <row r="6530" spans="1:15" x14ac:dyDescent="0.25">
      <c r="A6530">
        <v>9694504</v>
      </c>
      <c r="B6530">
        <v>55277</v>
      </c>
      <c r="C6530">
        <v>3505</v>
      </c>
      <c r="D6530">
        <v>3505</v>
      </c>
      <c r="E6530">
        <v>1999</v>
      </c>
      <c r="F6530" t="s">
        <v>8654</v>
      </c>
      <c r="G6530" t="s">
        <v>148</v>
      </c>
      <c r="H6530" t="s">
        <v>26</v>
      </c>
      <c r="I6530" t="s">
        <v>1383</v>
      </c>
      <c r="J6530">
        <v>154</v>
      </c>
      <c r="K6530">
        <v>2</v>
      </c>
      <c r="L6530">
        <v>19990510</v>
      </c>
      <c r="M6530">
        <v>20231214</v>
      </c>
      <c r="N6530" t="s">
        <v>4</v>
      </c>
      <c r="O6530" t="s">
        <v>950</v>
      </c>
    </row>
    <row r="6531" spans="1:15" x14ac:dyDescent="0.25">
      <c r="A6531">
        <v>9694697</v>
      </c>
      <c r="B6531">
        <v>89014</v>
      </c>
      <c r="C6531">
        <v>3709</v>
      </c>
      <c r="D6531">
        <v>3709</v>
      </c>
      <c r="E6531">
        <v>2001</v>
      </c>
      <c r="F6531" t="s">
        <v>8655</v>
      </c>
      <c r="G6531" t="s">
        <v>1</v>
      </c>
      <c r="H6531" t="s">
        <v>2</v>
      </c>
      <c r="I6531" t="s">
        <v>8656</v>
      </c>
      <c r="J6531">
        <v>1195</v>
      </c>
      <c r="K6531">
        <v>1</v>
      </c>
      <c r="L6531">
        <v>20010827</v>
      </c>
      <c r="M6531">
        <v>20231213</v>
      </c>
      <c r="N6531" t="s">
        <v>4</v>
      </c>
      <c r="O6531" t="s">
        <v>305</v>
      </c>
    </row>
    <row r="6532" spans="1:15" x14ac:dyDescent="0.25">
      <c r="A6532">
        <v>9695421</v>
      </c>
      <c r="B6532">
        <v>158</v>
      </c>
      <c r="C6532">
        <v>3604</v>
      </c>
      <c r="D6532">
        <v>3640</v>
      </c>
      <c r="E6532">
        <v>1976</v>
      </c>
      <c r="F6532">
        <v>1644715</v>
      </c>
      <c r="G6532" t="s">
        <v>1</v>
      </c>
      <c r="H6532" t="s">
        <v>2</v>
      </c>
      <c r="I6532" t="s">
        <v>8657</v>
      </c>
      <c r="J6532">
        <v>710</v>
      </c>
      <c r="K6532">
        <v>1</v>
      </c>
      <c r="L6532">
        <v>19760831</v>
      </c>
      <c r="M6532">
        <v>20090128</v>
      </c>
      <c r="N6532" t="s">
        <v>4</v>
      </c>
      <c r="O6532" t="s">
        <v>55</v>
      </c>
    </row>
    <row r="6533" spans="1:15" x14ac:dyDescent="0.25">
      <c r="A6533">
        <v>9698302</v>
      </c>
      <c r="B6533">
        <v>39225</v>
      </c>
      <c r="C6533">
        <v>3205</v>
      </c>
      <c r="D6533">
        <v>3205</v>
      </c>
      <c r="E6533">
        <v>1997</v>
      </c>
      <c r="F6533" t="s">
        <v>8658</v>
      </c>
      <c r="G6533" t="s">
        <v>1</v>
      </c>
      <c r="H6533" t="s">
        <v>2</v>
      </c>
      <c r="I6533" t="s">
        <v>4505</v>
      </c>
      <c r="J6533">
        <v>1350</v>
      </c>
      <c r="K6533">
        <v>3</v>
      </c>
      <c r="L6533">
        <v>19971103</v>
      </c>
      <c r="M6533">
        <v>20231219</v>
      </c>
      <c r="N6533" t="s">
        <v>100</v>
      </c>
      <c r="O6533" t="s">
        <v>221</v>
      </c>
    </row>
    <row r="6534" spans="1:15" x14ac:dyDescent="0.25">
      <c r="A6534">
        <v>9698950</v>
      </c>
      <c r="B6534">
        <v>153219</v>
      </c>
      <c r="C6534">
        <v>3712</v>
      </c>
      <c r="D6534">
        <v>3712</v>
      </c>
      <c r="E6534">
        <v>2004</v>
      </c>
      <c r="F6534" t="s">
        <v>8659</v>
      </c>
      <c r="G6534" t="s">
        <v>1</v>
      </c>
      <c r="H6534" t="s">
        <v>2</v>
      </c>
      <c r="I6534" t="s">
        <v>2395</v>
      </c>
      <c r="J6534">
        <v>1127</v>
      </c>
      <c r="K6534">
        <v>1</v>
      </c>
      <c r="L6534">
        <v>20041027</v>
      </c>
      <c r="M6534">
        <v>20231211</v>
      </c>
      <c r="N6534" t="s">
        <v>4</v>
      </c>
      <c r="O6534" t="s">
        <v>209</v>
      </c>
    </row>
    <row r="6535" spans="1:15" x14ac:dyDescent="0.25">
      <c r="A6535">
        <v>9699347</v>
      </c>
      <c r="B6535">
        <v>16881</v>
      </c>
      <c r="C6535">
        <v>3710</v>
      </c>
      <c r="D6535">
        <v>3770</v>
      </c>
      <c r="E6535">
        <v>1996</v>
      </c>
      <c r="F6535" t="s">
        <v>8660</v>
      </c>
      <c r="G6535" t="s">
        <v>1</v>
      </c>
      <c r="H6535" t="s">
        <v>2</v>
      </c>
      <c r="I6535" t="s">
        <v>8661</v>
      </c>
      <c r="J6535">
        <v>1080</v>
      </c>
      <c r="K6535">
        <v>1</v>
      </c>
      <c r="L6535">
        <v>19960101</v>
      </c>
      <c r="M6535">
        <v>20231211</v>
      </c>
      <c r="N6535" t="s">
        <v>4</v>
      </c>
      <c r="O6535" t="s">
        <v>40</v>
      </c>
    </row>
    <row r="6536" spans="1:15" x14ac:dyDescent="0.25">
      <c r="A6536">
        <v>9699660</v>
      </c>
      <c r="B6536">
        <v>112683</v>
      </c>
      <c r="C6536">
        <v>3607</v>
      </c>
      <c r="D6536">
        <v>3656</v>
      </c>
      <c r="E6536">
        <v>2004</v>
      </c>
      <c r="F6536" t="s">
        <v>8662</v>
      </c>
      <c r="G6536" t="s">
        <v>1</v>
      </c>
      <c r="H6536" t="s">
        <v>2</v>
      </c>
      <c r="I6536" t="s">
        <v>766</v>
      </c>
      <c r="J6536">
        <v>1303</v>
      </c>
      <c r="K6536">
        <v>1</v>
      </c>
      <c r="L6536">
        <v>20040525</v>
      </c>
      <c r="M6536">
        <v>20231206</v>
      </c>
      <c r="N6536" t="s">
        <v>4</v>
      </c>
      <c r="O6536" t="s">
        <v>8</v>
      </c>
    </row>
    <row r="6537" spans="1:15" x14ac:dyDescent="0.25">
      <c r="A6537">
        <v>9699725</v>
      </c>
      <c r="B6537">
        <v>137708</v>
      </c>
      <c r="C6537">
        <v>3713</v>
      </c>
      <c r="D6537">
        <v>3713</v>
      </c>
      <c r="E6537">
        <v>2003</v>
      </c>
      <c r="F6537" t="s">
        <v>8663</v>
      </c>
      <c r="G6537" t="s">
        <v>1</v>
      </c>
      <c r="H6537" t="s">
        <v>2</v>
      </c>
      <c r="I6537" t="s">
        <v>658</v>
      </c>
      <c r="J6537">
        <v>1597</v>
      </c>
      <c r="K6537">
        <v>1</v>
      </c>
      <c r="L6537">
        <v>20031103</v>
      </c>
      <c r="M6537">
        <v>20231215</v>
      </c>
      <c r="N6537" t="s">
        <v>4</v>
      </c>
      <c r="O6537" t="s">
        <v>204</v>
      </c>
    </row>
    <row r="6538" spans="1:15" x14ac:dyDescent="0.25">
      <c r="A6538">
        <v>9699977</v>
      </c>
      <c r="B6538">
        <v>154251</v>
      </c>
      <c r="C6538">
        <v>3403</v>
      </c>
      <c r="D6538">
        <v>3403</v>
      </c>
      <c r="E6538">
        <v>2005</v>
      </c>
      <c r="F6538" t="s">
        <v>8664</v>
      </c>
      <c r="G6538" t="s">
        <v>1</v>
      </c>
      <c r="H6538" t="s">
        <v>2</v>
      </c>
      <c r="I6538" t="s">
        <v>2109</v>
      </c>
      <c r="J6538">
        <v>1383</v>
      </c>
      <c r="K6538">
        <v>1</v>
      </c>
      <c r="L6538">
        <v>20051128</v>
      </c>
      <c r="M6538">
        <v>20231222</v>
      </c>
      <c r="N6538" t="s">
        <v>4</v>
      </c>
      <c r="O6538" t="s">
        <v>8</v>
      </c>
    </row>
    <row r="6539" spans="1:15" x14ac:dyDescent="0.25">
      <c r="A6539">
        <v>9700097</v>
      </c>
      <c r="B6539">
        <v>113793</v>
      </c>
      <c r="C6539">
        <v>3211</v>
      </c>
      <c r="D6539">
        <v>3211</v>
      </c>
      <c r="E6539">
        <v>2003</v>
      </c>
      <c r="F6539" t="s">
        <v>8665</v>
      </c>
      <c r="G6539" t="s">
        <v>1</v>
      </c>
      <c r="H6539" t="s">
        <v>2</v>
      </c>
      <c r="I6539" t="s">
        <v>1171</v>
      </c>
      <c r="J6539">
        <v>1107</v>
      </c>
      <c r="K6539">
        <v>1</v>
      </c>
      <c r="L6539">
        <v>20030403</v>
      </c>
      <c r="M6539">
        <v>20231218</v>
      </c>
      <c r="N6539" t="s">
        <v>4</v>
      </c>
      <c r="O6539" t="s">
        <v>8</v>
      </c>
    </row>
    <row r="6540" spans="1:15" x14ac:dyDescent="0.25">
      <c r="A6540">
        <v>9700765</v>
      </c>
      <c r="B6540">
        <v>5306</v>
      </c>
      <c r="C6540">
        <v>3712</v>
      </c>
      <c r="D6540">
        <v>3712</v>
      </c>
      <c r="E6540">
        <v>1993</v>
      </c>
      <c r="F6540" t="s">
        <v>8666</v>
      </c>
      <c r="G6540" t="s">
        <v>350</v>
      </c>
      <c r="H6540" t="s">
        <v>21</v>
      </c>
      <c r="I6540" t="s">
        <v>8667</v>
      </c>
      <c r="J6540">
        <v>1780</v>
      </c>
      <c r="K6540">
        <v>1</v>
      </c>
      <c r="L6540">
        <v>19930901</v>
      </c>
      <c r="M6540">
        <v>20231211</v>
      </c>
      <c r="N6540" t="s">
        <v>4</v>
      </c>
      <c r="O6540" t="s">
        <v>40</v>
      </c>
    </row>
    <row r="6541" spans="1:15" x14ac:dyDescent="0.25">
      <c r="A6541">
        <v>9704517</v>
      </c>
      <c r="B6541">
        <v>176802</v>
      </c>
      <c r="C6541">
        <v>3608</v>
      </c>
      <c r="D6541">
        <v>3661</v>
      </c>
      <c r="E6541">
        <v>2006</v>
      </c>
      <c r="F6541" t="s">
        <v>8668</v>
      </c>
      <c r="G6541" t="s">
        <v>1</v>
      </c>
      <c r="H6541" t="s">
        <v>2</v>
      </c>
      <c r="I6541" t="s">
        <v>152</v>
      </c>
      <c r="J6541">
        <v>1736</v>
      </c>
      <c r="K6541">
        <v>3</v>
      </c>
      <c r="L6541">
        <v>20060726</v>
      </c>
      <c r="M6541">
        <v>20231220</v>
      </c>
      <c r="N6541" t="s">
        <v>100</v>
      </c>
      <c r="O6541" t="s">
        <v>8</v>
      </c>
    </row>
    <row r="6542" spans="1:15" x14ac:dyDescent="0.25">
      <c r="A6542">
        <v>9704632</v>
      </c>
      <c r="B6542">
        <v>149900</v>
      </c>
      <c r="C6542">
        <v>3805</v>
      </c>
      <c r="D6542">
        <v>3805</v>
      </c>
      <c r="E6542">
        <v>2006</v>
      </c>
      <c r="F6542" t="s">
        <v>8669</v>
      </c>
      <c r="G6542" t="s">
        <v>65</v>
      </c>
      <c r="H6542" t="s">
        <v>21</v>
      </c>
      <c r="I6542" t="s">
        <v>1215</v>
      </c>
      <c r="J6542">
        <v>1715</v>
      </c>
      <c r="K6542">
        <v>2</v>
      </c>
      <c r="L6542">
        <v>20060711</v>
      </c>
      <c r="M6542">
        <v>20231206</v>
      </c>
      <c r="N6542" t="s">
        <v>4</v>
      </c>
      <c r="O6542" t="s">
        <v>8</v>
      </c>
    </row>
    <row r="6543" spans="1:15" x14ac:dyDescent="0.25">
      <c r="A6543">
        <v>9704971</v>
      </c>
      <c r="B6543">
        <v>2105</v>
      </c>
      <c r="C6543">
        <v>3609</v>
      </c>
      <c r="D6543">
        <v>3609</v>
      </c>
      <c r="E6543">
        <v>1976</v>
      </c>
      <c r="F6543">
        <v>13141</v>
      </c>
      <c r="G6543" t="s">
        <v>463</v>
      </c>
      <c r="H6543" t="s">
        <v>30</v>
      </c>
      <c r="I6543" t="s">
        <v>8670</v>
      </c>
      <c r="J6543">
        <v>3294</v>
      </c>
      <c r="K6543">
        <v>2</v>
      </c>
      <c r="L6543">
        <v>19760101</v>
      </c>
      <c r="M6543">
        <v>20230313</v>
      </c>
      <c r="N6543" t="s">
        <v>4</v>
      </c>
      <c r="O6543" t="s">
        <v>31</v>
      </c>
    </row>
    <row r="6544" spans="1:15" x14ac:dyDescent="0.25">
      <c r="A6544">
        <v>9707715</v>
      </c>
      <c r="B6544">
        <v>123957</v>
      </c>
      <c r="C6544">
        <v>3100</v>
      </c>
      <c r="D6544">
        <v>3100</v>
      </c>
      <c r="E6544">
        <v>2003</v>
      </c>
      <c r="F6544" t="s">
        <v>8671</v>
      </c>
      <c r="G6544" t="s">
        <v>148</v>
      </c>
      <c r="H6544" t="s">
        <v>26</v>
      </c>
      <c r="I6544" t="s">
        <v>832</v>
      </c>
      <c r="J6544">
        <v>135</v>
      </c>
      <c r="K6544">
        <v>2</v>
      </c>
      <c r="L6544">
        <v>20030910</v>
      </c>
      <c r="M6544">
        <v>20231220</v>
      </c>
      <c r="N6544" t="s">
        <v>4</v>
      </c>
      <c r="O6544" t="s">
        <v>833</v>
      </c>
    </row>
    <row r="6545" spans="1:15" x14ac:dyDescent="0.25">
      <c r="A6545">
        <v>9708181</v>
      </c>
      <c r="B6545">
        <v>192271</v>
      </c>
      <c r="C6545">
        <v>3712</v>
      </c>
      <c r="D6545">
        <v>3780</v>
      </c>
      <c r="E6545">
        <v>2007</v>
      </c>
      <c r="F6545" t="s">
        <v>8672</v>
      </c>
      <c r="G6545" t="s">
        <v>1</v>
      </c>
      <c r="H6545" t="s">
        <v>2</v>
      </c>
      <c r="I6545" t="s">
        <v>48</v>
      </c>
      <c r="J6545">
        <v>1882</v>
      </c>
      <c r="K6545">
        <v>3</v>
      </c>
      <c r="L6545">
        <v>20070103</v>
      </c>
      <c r="M6545">
        <v>20231218</v>
      </c>
      <c r="N6545" t="s">
        <v>100</v>
      </c>
      <c r="O6545" t="s">
        <v>49</v>
      </c>
    </row>
    <row r="6546" spans="1:15" x14ac:dyDescent="0.25">
      <c r="A6546">
        <v>9709888</v>
      </c>
      <c r="B6546">
        <v>255696</v>
      </c>
      <c r="C6546">
        <v>3100</v>
      </c>
      <c r="D6546">
        <v>3100</v>
      </c>
      <c r="E6546">
        <v>2009</v>
      </c>
      <c r="F6546" t="s">
        <v>8673</v>
      </c>
      <c r="G6546" t="s">
        <v>1</v>
      </c>
      <c r="H6546" t="s">
        <v>2</v>
      </c>
      <c r="I6546" t="s">
        <v>8674</v>
      </c>
      <c r="J6546">
        <v>2060</v>
      </c>
      <c r="K6546">
        <v>3</v>
      </c>
      <c r="L6546">
        <v>20090609</v>
      </c>
      <c r="M6546">
        <v>20231212</v>
      </c>
      <c r="N6546" t="s">
        <v>100</v>
      </c>
      <c r="O6546" t="s">
        <v>282</v>
      </c>
    </row>
    <row r="6547" spans="1:15" x14ac:dyDescent="0.25">
      <c r="A6547">
        <v>9711554</v>
      </c>
      <c r="B6547">
        <v>72441</v>
      </c>
      <c r="C6547">
        <v>3100</v>
      </c>
      <c r="D6547">
        <v>3100</v>
      </c>
      <c r="E6547">
        <v>2001</v>
      </c>
      <c r="F6547" t="s">
        <v>8675</v>
      </c>
      <c r="G6547" t="s">
        <v>1</v>
      </c>
      <c r="H6547" t="s">
        <v>2</v>
      </c>
      <c r="I6547" t="s">
        <v>8676</v>
      </c>
      <c r="J6547">
        <v>1720</v>
      </c>
      <c r="K6547">
        <v>1</v>
      </c>
      <c r="L6547">
        <v>20010219</v>
      </c>
      <c r="M6547">
        <v>20231204</v>
      </c>
      <c r="N6547" t="s">
        <v>4</v>
      </c>
      <c r="O6547" t="s">
        <v>457</v>
      </c>
    </row>
    <row r="6548" spans="1:15" x14ac:dyDescent="0.25">
      <c r="A6548">
        <v>9712478</v>
      </c>
      <c r="B6548">
        <v>144527</v>
      </c>
      <c r="C6548">
        <v>3802</v>
      </c>
      <c r="D6548">
        <v>3802</v>
      </c>
      <c r="E6548">
        <v>2004</v>
      </c>
      <c r="F6548" t="s">
        <v>8677</v>
      </c>
      <c r="G6548" t="s">
        <v>1</v>
      </c>
      <c r="H6548" t="s">
        <v>2</v>
      </c>
      <c r="I6548" t="s">
        <v>4856</v>
      </c>
      <c r="J6548">
        <v>1097</v>
      </c>
      <c r="K6548">
        <v>1</v>
      </c>
      <c r="L6548">
        <v>20041021</v>
      </c>
      <c r="M6548">
        <v>20231214</v>
      </c>
      <c r="N6548" t="s">
        <v>4</v>
      </c>
      <c r="O6548" t="s">
        <v>94</v>
      </c>
    </row>
    <row r="6549" spans="1:15" x14ac:dyDescent="0.25">
      <c r="A6549">
        <v>9713098</v>
      </c>
      <c r="B6549">
        <v>12311</v>
      </c>
      <c r="C6549">
        <v>3703</v>
      </c>
      <c r="D6549">
        <v>3738</v>
      </c>
      <c r="E6549">
        <v>1983</v>
      </c>
      <c r="F6549">
        <v>55</v>
      </c>
      <c r="G6549" t="s">
        <v>35</v>
      </c>
      <c r="H6549" t="s">
        <v>26</v>
      </c>
      <c r="I6549" t="s">
        <v>8678</v>
      </c>
      <c r="J6549">
        <v>275</v>
      </c>
      <c r="K6549">
        <v>1</v>
      </c>
      <c r="L6549">
        <v>19830101</v>
      </c>
      <c r="M6549">
        <v>20231206</v>
      </c>
      <c r="N6549" t="s">
        <v>4</v>
      </c>
      <c r="O6549" t="s">
        <v>1053</v>
      </c>
    </row>
    <row r="6550" spans="1:15" x14ac:dyDescent="0.25">
      <c r="A6550">
        <v>9716203</v>
      </c>
      <c r="B6550">
        <v>152892</v>
      </c>
      <c r="C6550">
        <v>3100</v>
      </c>
      <c r="D6550">
        <v>3100</v>
      </c>
      <c r="E6550">
        <v>2005</v>
      </c>
      <c r="F6550" t="s">
        <v>8679</v>
      </c>
      <c r="G6550" t="s">
        <v>1</v>
      </c>
      <c r="H6550" t="s">
        <v>2</v>
      </c>
      <c r="I6550" t="s">
        <v>3245</v>
      </c>
      <c r="J6550">
        <v>1445</v>
      </c>
      <c r="K6550">
        <v>1</v>
      </c>
      <c r="L6550">
        <v>20051228</v>
      </c>
      <c r="M6550">
        <v>20231228</v>
      </c>
      <c r="N6550" t="s">
        <v>4</v>
      </c>
      <c r="O6550" t="s">
        <v>55</v>
      </c>
    </row>
    <row r="6551" spans="1:15" x14ac:dyDescent="0.25">
      <c r="A6551">
        <v>9717039</v>
      </c>
      <c r="B6551">
        <v>21704</v>
      </c>
      <c r="C6551">
        <v>3608</v>
      </c>
      <c r="D6551">
        <v>3661</v>
      </c>
      <c r="E6551">
        <v>1996</v>
      </c>
      <c r="F6551" t="s">
        <v>8680</v>
      </c>
      <c r="G6551" t="s">
        <v>1</v>
      </c>
      <c r="H6551" t="s">
        <v>2</v>
      </c>
      <c r="I6551" t="s">
        <v>8681</v>
      </c>
      <c r="J6551">
        <v>1385</v>
      </c>
      <c r="K6551">
        <v>1</v>
      </c>
      <c r="L6551">
        <v>19960411</v>
      </c>
      <c r="M6551">
        <v>20231222</v>
      </c>
      <c r="N6551" t="s">
        <v>4</v>
      </c>
      <c r="O6551" t="s">
        <v>265</v>
      </c>
    </row>
    <row r="6552" spans="1:15" x14ac:dyDescent="0.25">
      <c r="A6552">
        <v>9720004</v>
      </c>
      <c r="B6552">
        <v>270830</v>
      </c>
      <c r="C6552">
        <v>3206</v>
      </c>
      <c r="D6552">
        <v>3251</v>
      </c>
      <c r="E6552">
        <v>2010</v>
      </c>
      <c r="F6552" t="s">
        <v>8682</v>
      </c>
      <c r="G6552" t="s">
        <v>1</v>
      </c>
      <c r="H6552" t="s">
        <v>2</v>
      </c>
      <c r="I6552" t="s">
        <v>8683</v>
      </c>
      <c r="J6552">
        <v>1600</v>
      </c>
      <c r="K6552">
        <v>3</v>
      </c>
      <c r="L6552">
        <v>20101020</v>
      </c>
      <c r="M6552">
        <v>20231206</v>
      </c>
      <c r="N6552" t="s">
        <v>100</v>
      </c>
      <c r="O6552" t="s">
        <v>61</v>
      </c>
    </row>
    <row r="6553" spans="1:15" x14ac:dyDescent="0.25">
      <c r="A6553">
        <v>9721211</v>
      </c>
      <c r="B6553">
        <v>6204</v>
      </c>
      <c r="C6553">
        <v>3501</v>
      </c>
      <c r="D6553">
        <v>3525</v>
      </c>
      <c r="E6553">
        <v>1972</v>
      </c>
      <c r="F6553" t="s">
        <v>8684</v>
      </c>
      <c r="G6553" t="s">
        <v>35</v>
      </c>
      <c r="H6553" t="s">
        <v>149</v>
      </c>
      <c r="I6553" t="s">
        <v>27</v>
      </c>
      <c r="J6553">
        <v>750</v>
      </c>
      <c r="K6553">
        <v>1</v>
      </c>
      <c r="L6553">
        <v>19720101</v>
      </c>
      <c r="M6553">
        <v>20231222</v>
      </c>
      <c r="N6553" t="s">
        <v>4</v>
      </c>
      <c r="O6553" t="s">
        <v>28</v>
      </c>
    </row>
    <row r="6554" spans="1:15" x14ac:dyDescent="0.25">
      <c r="A6554">
        <v>9722575</v>
      </c>
      <c r="B6554">
        <v>161423</v>
      </c>
      <c r="C6554">
        <v>3100</v>
      </c>
      <c r="D6554">
        <v>3100</v>
      </c>
      <c r="E6554">
        <v>2009</v>
      </c>
      <c r="F6554" t="s">
        <v>8685</v>
      </c>
      <c r="G6554" t="s">
        <v>1</v>
      </c>
      <c r="H6554" t="s">
        <v>2</v>
      </c>
      <c r="I6554" t="s">
        <v>700</v>
      </c>
      <c r="J6554">
        <v>1311</v>
      </c>
      <c r="K6554">
        <v>2</v>
      </c>
      <c r="L6554">
        <v>20090204</v>
      </c>
      <c r="M6554">
        <v>20231218</v>
      </c>
      <c r="N6554" t="s">
        <v>4</v>
      </c>
      <c r="O6554" t="s">
        <v>8</v>
      </c>
    </row>
    <row r="6555" spans="1:15" x14ac:dyDescent="0.25">
      <c r="A6555">
        <v>9723110</v>
      </c>
      <c r="B6555">
        <v>143108</v>
      </c>
      <c r="C6555">
        <v>3406</v>
      </c>
      <c r="D6555">
        <v>3451</v>
      </c>
      <c r="E6555">
        <v>2006</v>
      </c>
      <c r="F6555" t="s">
        <v>8686</v>
      </c>
      <c r="G6555" t="s">
        <v>1</v>
      </c>
      <c r="H6555" t="s">
        <v>2</v>
      </c>
      <c r="I6555" t="s">
        <v>2306</v>
      </c>
      <c r="J6555">
        <v>895</v>
      </c>
      <c r="K6555">
        <v>1</v>
      </c>
      <c r="L6555">
        <v>20060130</v>
      </c>
      <c r="M6555">
        <v>20231222</v>
      </c>
      <c r="N6555" t="s">
        <v>4</v>
      </c>
      <c r="O6555" t="s">
        <v>49</v>
      </c>
    </row>
    <row r="6556" spans="1:15" x14ac:dyDescent="0.25">
      <c r="A6556">
        <v>9723764</v>
      </c>
      <c r="B6556">
        <v>112852</v>
      </c>
      <c r="C6556">
        <v>3100</v>
      </c>
      <c r="D6556">
        <v>3100</v>
      </c>
      <c r="E6556">
        <v>2003</v>
      </c>
      <c r="F6556" t="s">
        <v>8687</v>
      </c>
      <c r="G6556" t="s">
        <v>1</v>
      </c>
      <c r="H6556" t="s">
        <v>2</v>
      </c>
      <c r="I6556" t="s">
        <v>1542</v>
      </c>
      <c r="J6556">
        <v>950</v>
      </c>
      <c r="K6556">
        <v>1</v>
      </c>
      <c r="L6556">
        <v>20031013</v>
      </c>
      <c r="M6556">
        <v>20231229</v>
      </c>
      <c r="N6556" t="s">
        <v>4</v>
      </c>
      <c r="O6556" t="s">
        <v>55</v>
      </c>
    </row>
    <row r="6557" spans="1:15" x14ac:dyDescent="0.25">
      <c r="A6557">
        <v>9727106</v>
      </c>
      <c r="B6557">
        <v>133930</v>
      </c>
      <c r="C6557">
        <v>3714</v>
      </c>
      <c r="D6557">
        <v>3714</v>
      </c>
      <c r="E6557">
        <v>2003</v>
      </c>
      <c r="F6557" t="s">
        <v>8688</v>
      </c>
      <c r="G6557" t="s">
        <v>1</v>
      </c>
      <c r="H6557" t="s">
        <v>2</v>
      </c>
      <c r="I6557" t="s">
        <v>1542</v>
      </c>
      <c r="J6557">
        <v>950</v>
      </c>
      <c r="K6557">
        <v>1</v>
      </c>
      <c r="L6557">
        <v>20031014</v>
      </c>
      <c r="M6557">
        <v>20231218</v>
      </c>
      <c r="N6557" t="s">
        <v>4</v>
      </c>
      <c r="O6557" t="s">
        <v>55</v>
      </c>
    </row>
    <row r="6558" spans="1:15" x14ac:dyDescent="0.25">
      <c r="A6558">
        <v>9727232</v>
      </c>
      <c r="B6558">
        <v>71951</v>
      </c>
      <c r="C6558">
        <v>3810</v>
      </c>
      <c r="D6558">
        <v>3871</v>
      </c>
      <c r="E6558">
        <v>1996</v>
      </c>
      <c r="F6558" t="s">
        <v>8689</v>
      </c>
      <c r="G6558" t="s">
        <v>65</v>
      </c>
      <c r="H6558" t="s">
        <v>21</v>
      </c>
      <c r="I6558" t="s">
        <v>1250</v>
      </c>
      <c r="J6558">
        <v>1867</v>
      </c>
      <c r="K6558">
        <v>1</v>
      </c>
      <c r="L6558">
        <v>19961202</v>
      </c>
      <c r="M6558">
        <v>20231204</v>
      </c>
      <c r="N6558" t="s">
        <v>4</v>
      </c>
      <c r="O6558" t="s">
        <v>8</v>
      </c>
    </row>
    <row r="6559" spans="1:15" x14ac:dyDescent="0.25">
      <c r="A6559">
        <v>9727862</v>
      </c>
      <c r="B6559">
        <v>165097</v>
      </c>
      <c r="C6559">
        <v>3711</v>
      </c>
      <c r="D6559">
        <v>3775</v>
      </c>
      <c r="E6559">
        <v>2005</v>
      </c>
      <c r="F6559" t="s">
        <v>8690</v>
      </c>
      <c r="G6559" t="s">
        <v>1</v>
      </c>
      <c r="H6559" t="s">
        <v>2</v>
      </c>
      <c r="I6559" t="s">
        <v>7834</v>
      </c>
      <c r="J6559">
        <v>1613</v>
      </c>
      <c r="K6559">
        <v>2</v>
      </c>
      <c r="L6559">
        <v>20050817</v>
      </c>
      <c r="M6559">
        <v>20231219</v>
      </c>
      <c r="N6559" t="s">
        <v>4</v>
      </c>
      <c r="O6559" t="s">
        <v>40</v>
      </c>
    </row>
    <row r="6560" spans="1:15" x14ac:dyDescent="0.25">
      <c r="A6560">
        <v>9728144</v>
      </c>
      <c r="B6560">
        <v>94737</v>
      </c>
      <c r="C6560">
        <v>3307</v>
      </c>
      <c r="D6560">
        <v>3307</v>
      </c>
      <c r="E6560">
        <v>2003</v>
      </c>
      <c r="F6560" t="s">
        <v>8691</v>
      </c>
      <c r="G6560" t="s">
        <v>65</v>
      </c>
      <c r="H6560" t="s">
        <v>21</v>
      </c>
      <c r="I6560" t="s">
        <v>1819</v>
      </c>
      <c r="J6560">
        <v>1285</v>
      </c>
      <c r="K6560">
        <v>2</v>
      </c>
      <c r="L6560">
        <v>20030407</v>
      </c>
      <c r="M6560">
        <v>20231227</v>
      </c>
      <c r="N6560" t="s">
        <v>4</v>
      </c>
      <c r="O6560" t="s">
        <v>40</v>
      </c>
    </row>
    <row r="6561" spans="1:15" x14ac:dyDescent="0.25">
      <c r="A6561">
        <v>9728558</v>
      </c>
      <c r="B6561">
        <v>101238</v>
      </c>
      <c r="C6561">
        <v>3602</v>
      </c>
      <c r="D6561">
        <v>3602</v>
      </c>
      <c r="E6561">
        <v>2003</v>
      </c>
      <c r="F6561" t="s">
        <v>8692</v>
      </c>
      <c r="G6561" t="s">
        <v>1</v>
      </c>
      <c r="H6561" t="s">
        <v>2</v>
      </c>
      <c r="I6561" t="s">
        <v>2990</v>
      </c>
      <c r="J6561">
        <v>1268</v>
      </c>
      <c r="K6561">
        <v>1</v>
      </c>
      <c r="L6561">
        <v>20031202</v>
      </c>
      <c r="M6561">
        <v>20231218</v>
      </c>
      <c r="N6561" t="s">
        <v>4</v>
      </c>
      <c r="O6561" t="s">
        <v>221</v>
      </c>
    </row>
    <row r="6562" spans="1:15" x14ac:dyDescent="0.25">
      <c r="A6562">
        <v>9730444</v>
      </c>
      <c r="B6562">
        <v>179499</v>
      </c>
      <c r="C6562">
        <v>3209</v>
      </c>
      <c r="D6562">
        <v>3266</v>
      </c>
      <c r="E6562">
        <v>2007</v>
      </c>
      <c r="F6562" t="s">
        <v>8693</v>
      </c>
      <c r="G6562" t="s">
        <v>1</v>
      </c>
      <c r="H6562" t="s">
        <v>2</v>
      </c>
      <c r="I6562" t="s">
        <v>4089</v>
      </c>
      <c r="J6562">
        <v>2079</v>
      </c>
      <c r="K6562">
        <v>1</v>
      </c>
      <c r="L6562">
        <v>20071101</v>
      </c>
      <c r="M6562">
        <v>20231221</v>
      </c>
      <c r="N6562" t="s">
        <v>4</v>
      </c>
      <c r="O6562" t="s">
        <v>61</v>
      </c>
    </row>
    <row r="6563" spans="1:15" x14ac:dyDescent="0.25">
      <c r="A6563">
        <v>9732113</v>
      </c>
      <c r="B6563">
        <v>112678</v>
      </c>
      <c r="C6563">
        <v>3803</v>
      </c>
      <c r="D6563">
        <v>3837</v>
      </c>
      <c r="E6563">
        <v>2002</v>
      </c>
      <c r="F6563" t="s">
        <v>8694</v>
      </c>
      <c r="G6563" t="s">
        <v>1</v>
      </c>
      <c r="H6563" t="s">
        <v>2</v>
      </c>
      <c r="I6563" t="s">
        <v>766</v>
      </c>
      <c r="J6563">
        <v>1234</v>
      </c>
      <c r="K6563">
        <v>1</v>
      </c>
      <c r="L6563">
        <v>20021202</v>
      </c>
      <c r="M6563">
        <v>20231218</v>
      </c>
      <c r="N6563" t="s">
        <v>4</v>
      </c>
      <c r="O6563" t="s">
        <v>8</v>
      </c>
    </row>
    <row r="6564" spans="1:15" x14ac:dyDescent="0.25">
      <c r="A6564">
        <v>9732279</v>
      </c>
      <c r="B6564">
        <v>131116</v>
      </c>
      <c r="C6564">
        <v>3703</v>
      </c>
      <c r="D6564">
        <v>3901</v>
      </c>
      <c r="E6564">
        <v>2004</v>
      </c>
      <c r="F6564" t="s">
        <v>8695</v>
      </c>
      <c r="G6564" t="s">
        <v>1</v>
      </c>
      <c r="H6564" t="s">
        <v>2</v>
      </c>
      <c r="I6564" t="s">
        <v>2130</v>
      </c>
      <c r="J6564">
        <v>1605</v>
      </c>
      <c r="K6564">
        <v>1</v>
      </c>
      <c r="L6564">
        <v>20040128</v>
      </c>
      <c r="M6564">
        <v>20231218</v>
      </c>
      <c r="N6564" t="s">
        <v>4</v>
      </c>
      <c r="O6564" t="s">
        <v>5</v>
      </c>
    </row>
    <row r="6565" spans="1:15" x14ac:dyDescent="0.25">
      <c r="A6565">
        <v>9735044</v>
      </c>
      <c r="B6565">
        <v>64991</v>
      </c>
      <c r="C6565">
        <v>3207</v>
      </c>
      <c r="D6565">
        <v>3255</v>
      </c>
      <c r="E6565">
        <v>1999</v>
      </c>
      <c r="F6565" t="s">
        <v>8696</v>
      </c>
      <c r="G6565" t="s">
        <v>65</v>
      </c>
      <c r="H6565" t="s">
        <v>21</v>
      </c>
      <c r="I6565" t="s">
        <v>1539</v>
      </c>
      <c r="J6565">
        <v>980</v>
      </c>
      <c r="K6565">
        <v>3</v>
      </c>
      <c r="L6565">
        <v>19990916</v>
      </c>
      <c r="M6565">
        <v>20231227</v>
      </c>
      <c r="N6565" t="s">
        <v>100</v>
      </c>
      <c r="O6565" t="s">
        <v>5</v>
      </c>
    </row>
    <row r="6566" spans="1:15" x14ac:dyDescent="0.25">
      <c r="A6566">
        <v>9739343</v>
      </c>
      <c r="B6566">
        <v>100624</v>
      </c>
      <c r="C6566">
        <v>3805</v>
      </c>
      <c r="D6566">
        <v>3805</v>
      </c>
      <c r="E6566">
        <v>2002</v>
      </c>
      <c r="F6566" t="s">
        <v>8697</v>
      </c>
      <c r="G6566" t="s">
        <v>1</v>
      </c>
      <c r="H6566" t="s">
        <v>2</v>
      </c>
      <c r="I6566" t="s">
        <v>130</v>
      </c>
      <c r="J6566">
        <v>1175</v>
      </c>
      <c r="K6566">
        <v>1</v>
      </c>
      <c r="L6566">
        <v>20021209</v>
      </c>
      <c r="M6566">
        <v>20231212</v>
      </c>
      <c r="N6566" t="s">
        <v>4</v>
      </c>
      <c r="O6566" t="s">
        <v>5</v>
      </c>
    </row>
    <row r="6567" spans="1:15" x14ac:dyDescent="0.25">
      <c r="A6567">
        <v>9739468</v>
      </c>
      <c r="B6567">
        <v>93196</v>
      </c>
      <c r="C6567">
        <v>3206</v>
      </c>
      <c r="D6567">
        <v>3206</v>
      </c>
      <c r="E6567">
        <v>2002</v>
      </c>
      <c r="F6567" t="s">
        <v>8698</v>
      </c>
      <c r="G6567" t="s">
        <v>1</v>
      </c>
      <c r="H6567" t="s">
        <v>2</v>
      </c>
      <c r="I6567" t="s">
        <v>2466</v>
      </c>
      <c r="J6567">
        <v>1237</v>
      </c>
      <c r="K6567">
        <v>2</v>
      </c>
      <c r="L6567">
        <v>20020327</v>
      </c>
      <c r="M6567">
        <v>20231211</v>
      </c>
      <c r="N6567" t="s">
        <v>4</v>
      </c>
      <c r="O6567" t="s">
        <v>94</v>
      </c>
    </row>
    <row r="6568" spans="1:15" x14ac:dyDescent="0.25">
      <c r="A6568">
        <v>9740471</v>
      </c>
      <c r="B6568">
        <v>102</v>
      </c>
      <c r="C6568">
        <v>3409</v>
      </c>
      <c r="D6568">
        <v>3409</v>
      </c>
      <c r="E6568">
        <v>1972</v>
      </c>
      <c r="F6568">
        <v>51836</v>
      </c>
      <c r="G6568" t="s">
        <v>236</v>
      </c>
      <c r="H6568" t="s">
        <v>2</v>
      </c>
      <c r="I6568" t="s">
        <v>448</v>
      </c>
      <c r="J6568">
        <v>1550</v>
      </c>
      <c r="K6568">
        <v>1</v>
      </c>
      <c r="L6568">
        <v>19721227</v>
      </c>
      <c r="M6568">
        <v>20231201</v>
      </c>
      <c r="N6568" t="s">
        <v>4</v>
      </c>
      <c r="O6568" t="s">
        <v>141</v>
      </c>
    </row>
    <row r="6569" spans="1:15" x14ac:dyDescent="0.25">
      <c r="A6569">
        <v>9740865</v>
      </c>
      <c r="B6569">
        <v>125439</v>
      </c>
      <c r="C6569">
        <v>3606</v>
      </c>
      <c r="D6569">
        <v>3650</v>
      </c>
      <c r="E6569">
        <v>2004</v>
      </c>
      <c r="F6569" t="s">
        <v>8699</v>
      </c>
      <c r="G6569" t="s">
        <v>1</v>
      </c>
      <c r="H6569" t="s">
        <v>2</v>
      </c>
      <c r="I6569" t="s">
        <v>3502</v>
      </c>
      <c r="J6569">
        <v>1396</v>
      </c>
      <c r="K6569">
        <v>1</v>
      </c>
      <c r="L6569">
        <v>20040126</v>
      </c>
      <c r="M6569">
        <v>20231213</v>
      </c>
      <c r="N6569" t="s">
        <v>4</v>
      </c>
      <c r="O6569" t="s">
        <v>221</v>
      </c>
    </row>
    <row r="6570" spans="1:15" x14ac:dyDescent="0.25">
      <c r="A6570">
        <v>9741665</v>
      </c>
      <c r="B6570">
        <v>3685</v>
      </c>
      <c r="C6570">
        <v>3706</v>
      </c>
      <c r="D6570">
        <v>3706</v>
      </c>
      <c r="E6570">
        <v>1987</v>
      </c>
      <c r="F6570" t="s">
        <v>8700</v>
      </c>
      <c r="G6570" t="s">
        <v>65</v>
      </c>
      <c r="H6570" t="s">
        <v>43</v>
      </c>
      <c r="I6570" t="s">
        <v>8701</v>
      </c>
      <c r="J6570">
        <v>9275</v>
      </c>
      <c r="K6570">
        <v>3</v>
      </c>
      <c r="L6570">
        <v>19870101</v>
      </c>
      <c r="M6570">
        <v>20231211</v>
      </c>
      <c r="N6570" t="s">
        <v>100</v>
      </c>
      <c r="O6570" t="s">
        <v>372</v>
      </c>
    </row>
    <row r="6571" spans="1:15" x14ac:dyDescent="0.25">
      <c r="A6571">
        <v>9743244</v>
      </c>
      <c r="B6571">
        <v>146323</v>
      </c>
      <c r="C6571">
        <v>3610</v>
      </c>
      <c r="D6571">
        <v>3610</v>
      </c>
      <c r="E6571">
        <v>2004</v>
      </c>
      <c r="F6571" t="s">
        <v>8702</v>
      </c>
      <c r="G6571" t="s">
        <v>65</v>
      </c>
      <c r="H6571" t="s">
        <v>21</v>
      </c>
      <c r="I6571" t="s">
        <v>8703</v>
      </c>
      <c r="J6571">
        <v>865</v>
      </c>
      <c r="K6571">
        <v>1</v>
      </c>
      <c r="L6571">
        <v>20041206</v>
      </c>
      <c r="M6571">
        <v>20231215</v>
      </c>
      <c r="N6571" t="s">
        <v>4</v>
      </c>
      <c r="O6571" t="s">
        <v>55</v>
      </c>
    </row>
    <row r="6572" spans="1:15" x14ac:dyDescent="0.25">
      <c r="A6572">
        <v>9744369</v>
      </c>
      <c r="B6572">
        <v>90201</v>
      </c>
      <c r="C6572">
        <v>3710</v>
      </c>
      <c r="D6572">
        <v>3710</v>
      </c>
      <c r="E6572">
        <v>2002</v>
      </c>
      <c r="F6572" t="s">
        <v>8704</v>
      </c>
      <c r="G6572" t="s">
        <v>1</v>
      </c>
      <c r="H6572" t="s">
        <v>2</v>
      </c>
      <c r="I6572" t="s">
        <v>1695</v>
      </c>
      <c r="J6572">
        <v>1175</v>
      </c>
      <c r="K6572">
        <v>1</v>
      </c>
      <c r="L6572">
        <v>20020318</v>
      </c>
      <c r="M6572">
        <v>20231213</v>
      </c>
      <c r="N6572" t="s">
        <v>4</v>
      </c>
      <c r="O6572" t="s">
        <v>5</v>
      </c>
    </row>
    <row r="6573" spans="1:15" x14ac:dyDescent="0.25">
      <c r="A6573">
        <v>9745118</v>
      </c>
      <c r="B6573">
        <v>148046</v>
      </c>
      <c r="C6573">
        <v>3505</v>
      </c>
      <c r="D6573">
        <v>3545</v>
      </c>
      <c r="E6573">
        <v>2004</v>
      </c>
      <c r="F6573" t="s">
        <v>8705</v>
      </c>
      <c r="G6573" t="s">
        <v>1</v>
      </c>
      <c r="H6573" t="s">
        <v>2</v>
      </c>
      <c r="I6573" t="s">
        <v>615</v>
      </c>
      <c r="J6573">
        <v>1393</v>
      </c>
      <c r="K6573">
        <v>1</v>
      </c>
      <c r="L6573">
        <v>20041008</v>
      </c>
      <c r="M6573">
        <v>20231207</v>
      </c>
      <c r="N6573" t="s">
        <v>4</v>
      </c>
      <c r="O6573" t="s">
        <v>221</v>
      </c>
    </row>
    <row r="6574" spans="1:15" x14ac:dyDescent="0.25">
      <c r="A6574">
        <v>9745942</v>
      </c>
      <c r="B6574">
        <v>158880</v>
      </c>
      <c r="C6574">
        <v>3605</v>
      </c>
      <c r="D6574">
        <v>3605</v>
      </c>
      <c r="E6574">
        <v>2006</v>
      </c>
      <c r="F6574" t="s">
        <v>8706</v>
      </c>
      <c r="G6574" t="s">
        <v>1</v>
      </c>
      <c r="H6574" t="s">
        <v>2</v>
      </c>
      <c r="I6574" t="s">
        <v>2395</v>
      </c>
      <c r="J6574">
        <v>1127</v>
      </c>
      <c r="K6574">
        <v>1</v>
      </c>
      <c r="L6574">
        <v>20060116</v>
      </c>
      <c r="M6574">
        <v>20231219</v>
      </c>
      <c r="N6574" t="s">
        <v>4</v>
      </c>
      <c r="O6574" t="s">
        <v>209</v>
      </c>
    </row>
    <row r="6575" spans="1:15" x14ac:dyDescent="0.25">
      <c r="A6575">
        <v>9746469</v>
      </c>
      <c r="B6575">
        <v>245315</v>
      </c>
      <c r="C6575">
        <v>3802</v>
      </c>
      <c r="D6575">
        <v>3802</v>
      </c>
      <c r="E6575">
        <v>2010</v>
      </c>
      <c r="F6575" t="s">
        <v>8707</v>
      </c>
      <c r="G6575" t="s">
        <v>1</v>
      </c>
      <c r="H6575" t="s">
        <v>2</v>
      </c>
      <c r="I6575" t="s">
        <v>7415</v>
      </c>
      <c r="J6575">
        <v>1631</v>
      </c>
      <c r="K6575">
        <v>2</v>
      </c>
      <c r="L6575">
        <v>20101020</v>
      </c>
      <c r="M6575">
        <v>20231208</v>
      </c>
      <c r="N6575" t="s">
        <v>4</v>
      </c>
      <c r="O6575" t="s">
        <v>265</v>
      </c>
    </row>
    <row r="6576" spans="1:15" x14ac:dyDescent="0.25">
      <c r="A6576">
        <v>9747229</v>
      </c>
      <c r="B6576">
        <v>5918</v>
      </c>
      <c r="C6576">
        <v>3100</v>
      </c>
      <c r="D6576">
        <v>3100</v>
      </c>
      <c r="E6576">
        <v>1995</v>
      </c>
      <c r="F6576" t="s">
        <v>8708</v>
      </c>
      <c r="G6576" t="s">
        <v>1</v>
      </c>
      <c r="H6576" t="s">
        <v>2</v>
      </c>
      <c r="I6576" t="s">
        <v>8709</v>
      </c>
      <c r="J6576">
        <v>955</v>
      </c>
      <c r="K6576">
        <v>1</v>
      </c>
      <c r="L6576">
        <v>19950101</v>
      </c>
      <c r="M6576">
        <v>20231206</v>
      </c>
      <c r="N6576" t="s">
        <v>4</v>
      </c>
      <c r="O6576" t="s">
        <v>40</v>
      </c>
    </row>
    <row r="6577" spans="1:15" x14ac:dyDescent="0.25">
      <c r="A6577">
        <v>9747303</v>
      </c>
      <c r="B6577">
        <v>124036</v>
      </c>
      <c r="C6577">
        <v>3802</v>
      </c>
      <c r="D6577">
        <v>3830</v>
      </c>
      <c r="E6577">
        <v>2003</v>
      </c>
      <c r="F6577" t="s">
        <v>8710</v>
      </c>
      <c r="G6577" t="s">
        <v>1</v>
      </c>
      <c r="H6577" t="s">
        <v>2</v>
      </c>
      <c r="I6577" t="s">
        <v>8711</v>
      </c>
      <c r="J6577">
        <v>1015</v>
      </c>
      <c r="K6577">
        <v>3</v>
      </c>
      <c r="L6577">
        <v>20030811</v>
      </c>
      <c r="M6577">
        <v>20231201</v>
      </c>
      <c r="N6577" t="s">
        <v>100</v>
      </c>
      <c r="O6577" t="s">
        <v>58</v>
      </c>
    </row>
    <row r="6578" spans="1:15" x14ac:dyDescent="0.25">
      <c r="A6578">
        <v>9749037</v>
      </c>
      <c r="B6578">
        <v>40425</v>
      </c>
      <c r="C6578">
        <v>3807</v>
      </c>
      <c r="D6578">
        <v>3855</v>
      </c>
      <c r="E6578">
        <v>1997</v>
      </c>
      <c r="F6578" t="s">
        <v>8712</v>
      </c>
      <c r="G6578" t="s">
        <v>1</v>
      </c>
      <c r="H6578" t="s">
        <v>2</v>
      </c>
      <c r="I6578" t="s">
        <v>171</v>
      </c>
      <c r="J6578">
        <v>935</v>
      </c>
      <c r="K6578">
        <v>1</v>
      </c>
      <c r="L6578">
        <v>19971117</v>
      </c>
      <c r="M6578">
        <v>20231214</v>
      </c>
      <c r="N6578" t="s">
        <v>4</v>
      </c>
      <c r="O6578" t="s">
        <v>5</v>
      </c>
    </row>
    <row r="6579" spans="1:15" x14ac:dyDescent="0.25">
      <c r="A6579">
        <v>9749879</v>
      </c>
      <c r="B6579">
        <v>241309</v>
      </c>
      <c r="C6579">
        <v>3702</v>
      </c>
      <c r="D6579">
        <v>3730</v>
      </c>
      <c r="E6579">
        <v>2010</v>
      </c>
      <c r="F6579" t="s">
        <v>8713</v>
      </c>
      <c r="G6579" t="s">
        <v>1</v>
      </c>
      <c r="H6579" t="s">
        <v>2</v>
      </c>
      <c r="I6579" t="s">
        <v>1544</v>
      </c>
      <c r="J6579">
        <v>1285</v>
      </c>
      <c r="K6579">
        <v>3</v>
      </c>
      <c r="L6579">
        <v>20101020</v>
      </c>
      <c r="M6579">
        <v>20231205</v>
      </c>
      <c r="N6579" t="s">
        <v>100</v>
      </c>
      <c r="O6579" t="s">
        <v>297</v>
      </c>
    </row>
    <row r="6580" spans="1:15" x14ac:dyDescent="0.25">
      <c r="A6580">
        <v>9751564</v>
      </c>
      <c r="B6580">
        <v>103043</v>
      </c>
      <c r="C6580">
        <v>3804</v>
      </c>
      <c r="D6580">
        <v>3843</v>
      </c>
      <c r="E6580">
        <v>2002</v>
      </c>
      <c r="F6580" t="s">
        <v>8714</v>
      </c>
      <c r="G6580" t="s">
        <v>1</v>
      </c>
      <c r="H6580" t="s">
        <v>2</v>
      </c>
      <c r="I6580" t="s">
        <v>2431</v>
      </c>
      <c r="J6580">
        <v>1425</v>
      </c>
      <c r="K6580">
        <v>1</v>
      </c>
      <c r="L6580">
        <v>20020320</v>
      </c>
      <c r="M6580">
        <v>20231211</v>
      </c>
      <c r="N6580" t="s">
        <v>4</v>
      </c>
      <c r="O6580" t="s">
        <v>221</v>
      </c>
    </row>
    <row r="6581" spans="1:15" x14ac:dyDescent="0.25">
      <c r="A6581">
        <v>9751704</v>
      </c>
      <c r="B6581">
        <v>96621</v>
      </c>
      <c r="C6581">
        <v>3406</v>
      </c>
      <c r="D6581">
        <v>3451</v>
      </c>
      <c r="E6581">
        <v>2002</v>
      </c>
      <c r="F6581" t="s">
        <v>8715</v>
      </c>
      <c r="G6581" t="s">
        <v>1</v>
      </c>
      <c r="H6581" t="s">
        <v>2</v>
      </c>
      <c r="I6581" t="s">
        <v>1744</v>
      </c>
      <c r="J6581">
        <v>1135</v>
      </c>
      <c r="K6581">
        <v>1</v>
      </c>
      <c r="L6581">
        <v>20020902</v>
      </c>
      <c r="M6581">
        <v>20231218</v>
      </c>
      <c r="N6581" t="s">
        <v>4</v>
      </c>
      <c r="O6581" t="s">
        <v>5</v>
      </c>
    </row>
    <row r="6582" spans="1:15" x14ac:dyDescent="0.25">
      <c r="A6582">
        <v>9752421</v>
      </c>
      <c r="B6582">
        <v>83903</v>
      </c>
      <c r="C6582">
        <v>3702</v>
      </c>
      <c r="D6582">
        <v>3730</v>
      </c>
      <c r="E6582">
        <v>2002</v>
      </c>
      <c r="F6582" t="s">
        <v>8716</v>
      </c>
      <c r="G6582" t="s">
        <v>1</v>
      </c>
      <c r="H6582" t="s">
        <v>2</v>
      </c>
      <c r="I6582" t="s">
        <v>8717</v>
      </c>
      <c r="J6582">
        <v>1970</v>
      </c>
      <c r="K6582">
        <v>2</v>
      </c>
      <c r="L6582">
        <v>20020408</v>
      </c>
      <c r="M6582">
        <v>20231204</v>
      </c>
      <c r="N6582" t="s">
        <v>4</v>
      </c>
      <c r="O6582" t="s">
        <v>457</v>
      </c>
    </row>
    <row r="6583" spans="1:15" x14ac:dyDescent="0.25">
      <c r="A6583">
        <v>9752528</v>
      </c>
      <c r="B6583">
        <v>275162</v>
      </c>
      <c r="C6583">
        <v>3210</v>
      </c>
      <c r="D6583">
        <v>3270</v>
      </c>
      <c r="E6583">
        <v>2010</v>
      </c>
      <c r="F6583" t="s">
        <v>8718</v>
      </c>
      <c r="G6583" t="s">
        <v>1</v>
      </c>
      <c r="H6583" t="s">
        <v>2</v>
      </c>
      <c r="I6583" t="s">
        <v>8719</v>
      </c>
      <c r="J6583">
        <v>1217</v>
      </c>
      <c r="K6583">
        <v>3</v>
      </c>
      <c r="L6583">
        <v>20101105</v>
      </c>
      <c r="M6583">
        <v>20231206</v>
      </c>
      <c r="N6583" t="s">
        <v>100</v>
      </c>
      <c r="O6583" t="s">
        <v>58</v>
      </c>
    </row>
    <row r="6584" spans="1:15" x14ac:dyDescent="0.25">
      <c r="A6584">
        <v>9753214</v>
      </c>
      <c r="B6584">
        <v>100692</v>
      </c>
      <c r="C6584">
        <v>3308</v>
      </c>
      <c r="D6584">
        <v>3308</v>
      </c>
      <c r="E6584">
        <v>2004</v>
      </c>
      <c r="F6584" t="s">
        <v>8720</v>
      </c>
      <c r="G6584" t="s">
        <v>1</v>
      </c>
      <c r="H6584" t="s">
        <v>2</v>
      </c>
      <c r="I6584" t="s">
        <v>1546</v>
      </c>
      <c r="J6584">
        <v>1130</v>
      </c>
      <c r="K6584">
        <v>1</v>
      </c>
      <c r="L6584">
        <v>20040113</v>
      </c>
      <c r="M6584">
        <v>20231228</v>
      </c>
      <c r="N6584" t="s">
        <v>4</v>
      </c>
      <c r="O6584" t="s">
        <v>5</v>
      </c>
    </row>
    <row r="6585" spans="1:15" x14ac:dyDescent="0.25">
      <c r="A6585">
        <v>9753220</v>
      </c>
      <c r="B6585">
        <v>6203</v>
      </c>
      <c r="C6585">
        <v>3211</v>
      </c>
      <c r="D6585">
        <v>3211</v>
      </c>
      <c r="E6585">
        <v>1980</v>
      </c>
      <c r="F6585" s="1">
        <v>743940</v>
      </c>
      <c r="G6585" t="s">
        <v>35</v>
      </c>
      <c r="H6585" t="s">
        <v>26</v>
      </c>
      <c r="I6585" t="s">
        <v>27</v>
      </c>
      <c r="J6585">
        <v>130</v>
      </c>
      <c r="K6585">
        <v>1</v>
      </c>
      <c r="L6585">
        <v>19800805</v>
      </c>
      <c r="M6585">
        <v>20231213</v>
      </c>
      <c r="N6585" t="s">
        <v>4</v>
      </c>
      <c r="O6585" t="s">
        <v>150</v>
      </c>
    </row>
    <row r="6586" spans="1:15" x14ac:dyDescent="0.25">
      <c r="A6586">
        <v>9754371</v>
      </c>
      <c r="B6586">
        <v>132627</v>
      </c>
      <c r="C6586">
        <v>3207</v>
      </c>
      <c r="D6586">
        <v>3255</v>
      </c>
      <c r="E6586">
        <v>2004</v>
      </c>
      <c r="F6586" t="s">
        <v>8721</v>
      </c>
      <c r="G6586" t="s">
        <v>1</v>
      </c>
      <c r="H6586" t="s">
        <v>2</v>
      </c>
      <c r="I6586" t="s">
        <v>37</v>
      </c>
      <c r="J6586">
        <v>1295</v>
      </c>
      <c r="K6586">
        <v>1</v>
      </c>
      <c r="L6586">
        <v>20040416</v>
      </c>
      <c r="M6586">
        <v>20231218</v>
      </c>
      <c r="N6586" t="s">
        <v>4</v>
      </c>
      <c r="O6586" t="s">
        <v>5</v>
      </c>
    </row>
    <row r="6587" spans="1:15" x14ac:dyDescent="0.25">
      <c r="A6587">
        <v>9755149</v>
      </c>
      <c r="B6587">
        <v>142630</v>
      </c>
      <c r="C6587">
        <v>3807</v>
      </c>
      <c r="D6587">
        <v>3855</v>
      </c>
      <c r="E6587">
        <v>2004</v>
      </c>
      <c r="F6587" t="s">
        <v>8722</v>
      </c>
      <c r="G6587" t="s">
        <v>345</v>
      </c>
      <c r="H6587" t="s">
        <v>2</v>
      </c>
      <c r="I6587" t="s">
        <v>120</v>
      </c>
      <c r="J6587">
        <v>1415</v>
      </c>
      <c r="K6587">
        <v>1</v>
      </c>
      <c r="L6587">
        <v>20040429</v>
      </c>
      <c r="M6587">
        <v>20231201</v>
      </c>
      <c r="N6587" t="s">
        <v>4</v>
      </c>
      <c r="O6587" t="s">
        <v>49</v>
      </c>
    </row>
    <row r="6588" spans="1:15" x14ac:dyDescent="0.25">
      <c r="A6588">
        <v>9757306</v>
      </c>
      <c r="B6588">
        <v>163404</v>
      </c>
      <c r="C6588">
        <v>3808</v>
      </c>
      <c r="D6588">
        <v>3808</v>
      </c>
      <c r="E6588">
        <v>2005</v>
      </c>
      <c r="F6588" t="s">
        <v>8723</v>
      </c>
      <c r="G6588" t="s">
        <v>65</v>
      </c>
      <c r="H6588" t="s">
        <v>21</v>
      </c>
      <c r="I6588" t="s">
        <v>6434</v>
      </c>
      <c r="J6588">
        <v>1278</v>
      </c>
      <c r="K6588">
        <v>1</v>
      </c>
      <c r="L6588">
        <v>20050802</v>
      </c>
      <c r="M6588">
        <v>20231213</v>
      </c>
      <c r="N6588" t="s">
        <v>4</v>
      </c>
      <c r="O6588" t="s">
        <v>40</v>
      </c>
    </row>
    <row r="6589" spans="1:15" x14ac:dyDescent="0.25">
      <c r="A6589">
        <v>9758674</v>
      </c>
      <c r="B6589">
        <v>136055</v>
      </c>
      <c r="C6589">
        <v>3510</v>
      </c>
      <c r="D6589">
        <v>3510</v>
      </c>
      <c r="E6589">
        <v>2003</v>
      </c>
      <c r="F6589" t="s">
        <v>8724</v>
      </c>
      <c r="G6589" t="s">
        <v>1</v>
      </c>
      <c r="H6589" t="s">
        <v>2</v>
      </c>
      <c r="I6589" t="s">
        <v>615</v>
      </c>
      <c r="J6589">
        <v>1344</v>
      </c>
      <c r="K6589">
        <v>1</v>
      </c>
      <c r="L6589">
        <v>20031201</v>
      </c>
      <c r="M6589">
        <v>20231215</v>
      </c>
      <c r="N6589" t="s">
        <v>4</v>
      </c>
      <c r="O6589" t="s">
        <v>221</v>
      </c>
    </row>
    <row r="6590" spans="1:15" x14ac:dyDescent="0.25">
      <c r="A6590">
        <v>9759281</v>
      </c>
      <c r="B6590">
        <v>230178</v>
      </c>
      <c r="C6590">
        <v>3703</v>
      </c>
      <c r="D6590">
        <v>3736</v>
      </c>
      <c r="E6590">
        <v>2010</v>
      </c>
      <c r="F6590" t="s">
        <v>8725</v>
      </c>
      <c r="G6590" t="s">
        <v>1</v>
      </c>
      <c r="H6590" t="s">
        <v>2</v>
      </c>
      <c r="I6590" t="s">
        <v>8726</v>
      </c>
      <c r="J6590">
        <v>1240</v>
      </c>
      <c r="K6590">
        <v>3</v>
      </c>
      <c r="L6590">
        <v>20101103</v>
      </c>
      <c r="M6590">
        <v>20231218</v>
      </c>
      <c r="N6590" t="s">
        <v>100</v>
      </c>
      <c r="O6590" t="s">
        <v>40</v>
      </c>
    </row>
    <row r="6591" spans="1:15" x14ac:dyDescent="0.25">
      <c r="A6591">
        <v>9759499</v>
      </c>
      <c r="B6591">
        <v>55269</v>
      </c>
      <c r="C6591">
        <v>3506</v>
      </c>
      <c r="D6591">
        <v>3506</v>
      </c>
      <c r="E6591">
        <v>1998</v>
      </c>
      <c r="F6591" t="s">
        <v>8727</v>
      </c>
      <c r="G6591" t="s">
        <v>29</v>
      </c>
      <c r="H6591" t="s">
        <v>30</v>
      </c>
      <c r="I6591" t="s">
        <v>8728</v>
      </c>
      <c r="J6591">
        <v>3700</v>
      </c>
      <c r="K6591">
        <v>2</v>
      </c>
      <c r="L6591">
        <v>20010326</v>
      </c>
      <c r="M6591">
        <v>20231221</v>
      </c>
      <c r="N6591" t="s">
        <v>4</v>
      </c>
      <c r="O6591" t="s">
        <v>31</v>
      </c>
    </row>
    <row r="6592" spans="1:15" x14ac:dyDescent="0.25">
      <c r="A6592">
        <v>9760121</v>
      </c>
      <c r="B6592">
        <v>206203</v>
      </c>
      <c r="C6592">
        <v>3210</v>
      </c>
      <c r="D6592">
        <v>3270</v>
      </c>
      <c r="E6592">
        <v>2009</v>
      </c>
      <c r="F6592" t="s">
        <v>8729</v>
      </c>
      <c r="G6592" t="s">
        <v>1</v>
      </c>
      <c r="H6592" t="s">
        <v>2</v>
      </c>
      <c r="I6592" t="s">
        <v>700</v>
      </c>
      <c r="J6592">
        <v>1277</v>
      </c>
      <c r="K6592">
        <v>2</v>
      </c>
      <c r="L6592">
        <v>20090204</v>
      </c>
      <c r="M6592">
        <v>20231227</v>
      </c>
      <c r="N6592" t="s">
        <v>4</v>
      </c>
      <c r="O6592" t="s">
        <v>8</v>
      </c>
    </row>
    <row r="6593" spans="1:15" x14ac:dyDescent="0.25">
      <c r="A6593">
        <v>9761072</v>
      </c>
      <c r="B6593">
        <v>97328</v>
      </c>
      <c r="C6593">
        <v>3807</v>
      </c>
      <c r="D6593">
        <v>3855</v>
      </c>
      <c r="E6593">
        <v>2003</v>
      </c>
      <c r="F6593" t="s">
        <v>8730</v>
      </c>
      <c r="G6593" t="s">
        <v>1</v>
      </c>
      <c r="H6593" t="s">
        <v>2</v>
      </c>
      <c r="I6593" t="s">
        <v>8731</v>
      </c>
      <c r="J6593">
        <v>1323</v>
      </c>
      <c r="K6593">
        <v>1</v>
      </c>
      <c r="L6593">
        <v>20030505</v>
      </c>
      <c r="M6593">
        <v>20231220</v>
      </c>
      <c r="N6593" t="s">
        <v>4</v>
      </c>
      <c r="O6593" t="s">
        <v>204</v>
      </c>
    </row>
    <row r="6594" spans="1:15" x14ac:dyDescent="0.25">
      <c r="A6594">
        <v>9761275</v>
      </c>
      <c r="B6594">
        <v>190961</v>
      </c>
      <c r="C6594">
        <v>3203</v>
      </c>
      <c r="D6594">
        <v>3203</v>
      </c>
      <c r="E6594">
        <v>2009</v>
      </c>
      <c r="F6594" t="s">
        <v>8732</v>
      </c>
      <c r="G6594" t="s">
        <v>1</v>
      </c>
      <c r="H6594" t="s">
        <v>2</v>
      </c>
      <c r="I6594" t="s">
        <v>8733</v>
      </c>
      <c r="J6594">
        <v>1395</v>
      </c>
      <c r="K6594">
        <v>1</v>
      </c>
      <c r="L6594">
        <v>20090206</v>
      </c>
      <c r="M6594">
        <v>20231227</v>
      </c>
      <c r="N6594" t="s">
        <v>4</v>
      </c>
      <c r="O6594" t="s">
        <v>40</v>
      </c>
    </row>
    <row r="6595" spans="1:15" x14ac:dyDescent="0.25">
      <c r="A6595">
        <v>9762826</v>
      </c>
      <c r="B6595">
        <v>189245</v>
      </c>
      <c r="C6595">
        <v>3803</v>
      </c>
      <c r="D6595">
        <v>3837</v>
      </c>
      <c r="E6595">
        <v>2007</v>
      </c>
      <c r="F6595" t="s">
        <v>8734</v>
      </c>
      <c r="G6595" t="s">
        <v>266</v>
      </c>
      <c r="H6595" t="s">
        <v>458</v>
      </c>
      <c r="I6595" t="s">
        <v>4450</v>
      </c>
      <c r="J6595">
        <v>12500</v>
      </c>
      <c r="K6595">
        <v>2</v>
      </c>
      <c r="L6595">
        <v>20070614</v>
      </c>
      <c r="M6595">
        <v>20231204</v>
      </c>
      <c r="N6595" t="s">
        <v>4</v>
      </c>
      <c r="O6595" t="s">
        <v>4048</v>
      </c>
    </row>
    <row r="6596" spans="1:15" x14ac:dyDescent="0.25">
      <c r="A6596">
        <v>9762956</v>
      </c>
      <c r="B6596">
        <v>197652</v>
      </c>
      <c r="C6596">
        <v>3306</v>
      </c>
      <c r="D6596">
        <v>3350</v>
      </c>
      <c r="E6596">
        <v>2007</v>
      </c>
      <c r="F6596" t="s">
        <v>8735</v>
      </c>
      <c r="G6596" t="s">
        <v>65</v>
      </c>
      <c r="H6596" t="s">
        <v>43</v>
      </c>
      <c r="I6596" t="s">
        <v>8736</v>
      </c>
      <c r="J6596">
        <v>6900</v>
      </c>
      <c r="K6596">
        <v>3</v>
      </c>
      <c r="L6596">
        <v>20070927</v>
      </c>
      <c r="M6596">
        <v>20231204</v>
      </c>
      <c r="N6596" t="s">
        <v>100</v>
      </c>
      <c r="O6596" t="s">
        <v>752</v>
      </c>
    </row>
    <row r="6597" spans="1:15" x14ac:dyDescent="0.25">
      <c r="A6597">
        <v>9765616</v>
      </c>
      <c r="B6597">
        <v>102153</v>
      </c>
      <c r="C6597">
        <v>3401</v>
      </c>
      <c r="D6597">
        <v>3401</v>
      </c>
      <c r="E6597">
        <v>2005</v>
      </c>
      <c r="F6597" t="s">
        <v>8737</v>
      </c>
      <c r="G6597" t="s">
        <v>1</v>
      </c>
      <c r="H6597" t="s">
        <v>2</v>
      </c>
      <c r="I6597" t="s">
        <v>764</v>
      </c>
      <c r="J6597">
        <v>1015</v>
      </c>
      <c r="K6597">
        <v>1</v>
      </c>
      <c r="L6597">
        <v>20050223</v>
      </c>
      <c r="M6597">
        <v>20231212</v>
      </c>
      <c r="N6597" t="s">
        <v>4</v>
      </c>
      <c r="O6597" t="s">
        <v>49</v>
      </c>
    </row>
    <row r="6598" spans="1:15" x14ac:dyDescent="0.25">
      <c r="A6598">
        <v>9766435</v>
      </c>
      <c r="B6598">
        <v>22616</v>
      </c>
      <c r="C6598">
        <v>3100</v>
      </c>
      <c r="D6598">
        <v>3100</v>
      </c>
      <c r="E6598">
        <v>1995</v>
      </c>
      <c r="F6598" t="s">
        <v>8738</v>
      </c>
      <c r="G6598" t="s">
        <v>1</v>
      </c>
      <c r="H6598" t="s">
        <v>2</v>
      </c>
      <c r="I6598" t="s">
        <v>288</v>
      </c>
      <c r="J6598">
        <v>1050</v>
      </c>
      <c r="K6598">
        <v>1</v>
      </c>
      <c r="L6598">
        <v>19951009</v>
      </c>
      <c r="M6598">
        <v>20231208</v>
      </c>
      <c r="N6598" t="s">
        <v>4</v>
      </c>
      <c r="O6598" t="s">
        <v>5</v>
      </c>
    </row>
    <row r="6599" spans="1:15" x14ac:dyDescent="0.25">
      <c r="A6599">
        <v>9768093</v>
      </c>
      <c r="B6599">
        <v>197837</v>
      </c>
      <c r="C6599">
        <v>3212</v>
      </c>
      <c r="D6599">
        <v>3212</v>
      </c>
      <c r="E6599">
        <v>2008</v>
      </c>
      <c r="F6599" t="s">
        <v>8739</v>
      </c>
      <c r="G6599" t="s">
        <v>1</v>
      </c>
      <c r="H6599" t="s">
        <v>2</v>
      </c>
      <c r="I6599" t="s">
        <v>8740</v>
      </c>
      <c r="J6599">
        <v>1519</v>
      </c>
      <c r="K6599">
        <v>1</v>
      </c>
      <c r="L6599">
        <v>20080602</v>
      </c>
      <c r="M6599">
        <v>20231207</v>
      </c>
      <c r="N6599" t="s">
        <v>4</v>
      </c>
      <c r="O6599" t="s">
        <v>209</v>
      </c>
    </row>
    <row r="6600" spans="1:15" x14ac:dyDescent="0.25">
      <c r="A6600">
        <v>9768778</v>
      </c>
      <c r="B6600">
        <v>252817</v>
      </c>
      <c r="C6600">
        <v>3100</v>
      </c>
      <c r="D6600">
        <v>3100</v>
      </c>
      <c r="E6600">
        <v>2010</v>
      </c>
      <c r="F6600" t="s">
        <v>8741</v>
      </c>
      <c r="G6600" t="s">
        <v>8742</v>
      </c>
      <c r="H6600" t="s">
        <v>98</v>
      </c>
      <c r="I6600" t="s">
        <v>8743</v>
      </c>
      <c r="J6600">
        <v>8011</v>
      </c>
      <c r="K6600">
        <v>3</v>
      </c>
      <c r="L6600">
        <v>20101103</v>
      </c>
      <c r="M6600">
        <v>20231213</v>
      </c>
      <c r="N6600" t="s">
        <v>100</v>
      </c>
      <c r="O6600" t="s">
        <v>49</v>
      </c>
    </row>
    <row r="6601" spans="1:15" x14ac:dyDescent="0.25">
      <c r="A6601">
        <v>9769206</v>
      </c>
      <c r="B6601">
        <v>168830</v>
      </c>
      <c r="C6601">
        <v>3410</v>
      </c>
      <c r="D6601">
        <v>3410</v>
      </c>
      <c r="E6601">
        <v>2006</v>
      </c>
      <c r="F6601" t="s">
        <v>8744</v>
      </c>
      <c r="G6601" t="s">
        <v>1</v>
      </c>
      <c r="H6601" t="s">
        <v>2</v>
      </c>
      <c r="I6601" t="s">
        <v>158</v>
      </c>
      <c r="J6601">
        <v>1120</v>
      </c>
      <c r="K6601">
        <v>1</v>
      </c>
      <c r="L6601">
        <v>20060821</v>
      </c>
      <c r="M6601">
        <v>20231206</v>
      </c>
      <c r="N6601" t="s">
        <v>4</v>
      </c>
      <c r="O6601" t="s">
        <v>5</v>
      </c>
    </row>
    <row r="6602" spans="1:15" x14ac:dyDescent="0.25">
      <c r="A6602">
        <v>9769614</v>
      </c>
      <c r="B6602">
        <v>155692</v>
      </c>
      <c r="C6602">
        <v>3301</v>
      </c>
      <c r="D6602">
        <v>3301</v>
      </c>
      <c r="E6602">
        <v>2005</v>
      </c>
      <c r="F6602" t="s">
        <v>8745</v>
      </c>
      <c r="G6602" t="s">
        <v>1</v>
      </c>
      <c r="H6602" t="s">
        <v>2</v>
      </c>
      <c r="I6602" t="s">
        <v>778</v>
      </c>
      <c r="J6602">
        <v>1065</v>
      </c>
      <c r="K6602">
        <v>1</v>
      </c>
      <c r="L6602">
        <v>20050330</v>
      </c>
      <c r="M6602">
        <v>20231211</v>
      </c>
      <c r="N6602" t="s">
        <v>4</v>
      </c>
      <c r="O6602" t="s">
        <v>273</v>
      </c>
    </row>
    <row r="6603" spans="1:15" x14ac:dyDescent="0.25">
      <c r="A6603">
        <v>9769795</v>
      </c>
      <c r="B6603">
        <v>113190</v>
      </c>
      <c r="C6603">
        <v>3100</v>
      </c>
      <c r="D6603">
        <v>3100</v>
      </c>
      <c r="E6603">
        <v>2004</v>
      </c>
      <c r="F6603" t="s">
        <v>8746</v>
      </c>
      <c r="G6603" t="s">
        <v>1</v>
      </c>
      <c r="H6603" t="s">
        <v>2</v>
      </c>
      <c r="I6603" t="s">
        <v>6403</v>
      </c>
      <c r="J6603">
        <v>1395</v>
      </c>
      <c r="K6603">
        <v>2</v>
      </c>
      <c r="L6603">
        <v>20040119</v>
      </c>
      <c r="M6603">
        <v>20231219</v>
      </c>
      <c r="N6603" t="s">
        <v>4</v>
      </c>
      <c r="O6603" t="s">
        <v>55</v>
      </c>
    </row>
    <row r="6604" spans="1:15" x14ac:dyDescent="0.25">
      <c r="A6604">
        <v>9771829</v>
      </c>
      <c r="B6604">
        <v>90811</v>
      </c>
      <c r="C6604">
        <v>3403</v>
      </c>
      <c r="D6604">
        <v>3403</v>
      </c>
      <c r="E6604">
        <v>2002</v>
      </c>
      <c r="F6604" t="s">
        <v>8747</v>
      </c>
      <c r="G6604" t="s">
        <v>1</v>
      </c>
      <c r="H6604" t="s">
        <v>2</v>
      </c>
      <c r="I6604" t="s">
        <v>8748</v>
      </c>
      <c r="J6604">
        <v>1495</v>
      </c>
      <c r="K6604">
        <v>1</v>
      </c>
      <c r="L6604">
        <v>20020307</v>
      </c>
      <c r="M6604">
        <v>20231201</v>
      </c>
      <c r="N6604" t="s">
        <v>4</v>
      </c>
      <c r="O6604" t="s">
        <v>69</v>
      </c>
    </row>
    <row r="6605" spans="1:15" x14ac:dyDescent="0.25">
      <c r="A6605">
        <v>9774200</v>
      </c>
      <c r="B6605">
        <v>184477</v>
      </c>
      <c r="C6605">
        <v>3605</v>
      </c>
      <c r="D6605">
        <v>3605</v>
      </c>
      <c r="E6605">
        <v>2007</v>
      </c>
      <c r="F6605" t="s">
        <v>8749</v>
      </c>
      <c r="G6605" t="s">
        <v>1</v>
      </c>
      <c r="H6605" t="s">
        <v>2</v>
      </c>
      <c r="I6605" t="s">
        <v>556</v>
      </c>
      <c r="J6605">
        <v>850</v>
      </c>
      <c r="K6605">
        <v>1</v>
      </c>
      <c r="L6605">
        <v>20071108</v>
      </c>
      <c r="M6605">
        <v>20231201</v>
      </c>
      <c r="N6605" t="s">
        <v>4</v>
      </c>
      <c r="O6605" t="s">
        <v>273</v>
      </c>
    </row>
    <row r="6606" spans="1:15" x14ac:dyDescent="0.25">
      <c r="A6606">
        <v>9775252</v>
      </c>
      <c r="B6606">
        <v>152909</v>
      </c>
      <c r="C6606">
        <v>3509</v>
      </c>
      <c r="D6606">
        <v>3509</v>
      </c>
      <c r="E6606">
        <v>2004</v>
      </c>
      <c r="F6606" t="s">
        <v>8750</v>
      </c>
      <c r="G6606" t="s">
        <v>1</v>
      </c>
      <c r="H6606" t="s">
        <v>2</v>
      </c>
      <c r="I6606" t="s">
        <v>130</v>
      </c>
      <c r="J6606">
        <v>1240</v>
      </c>
      <c r="K6606">
        <v>1</v>
      </c>
      <c r="L6606">
        <v>20041124</v>
      </c>
      <c r="M6606">
        <v>20231212</v>
      </c>
      <c r="N6606" t="s">
        <v>4</v>
      </c>
      <c r="O6606" t="s">
        <v>5</v>
      </c>
    </row>
    <row r="6607" spans="1:15" x14ac:dyDescent="0.25">
      <c r="A6607">
        <v>9775871</v>
      </c>
      <c r="B6607">
        <v>154943</v>
      </c>
      <c r="C6607">
        <v>3807</v>
      </c>
      <c r="D6607">
        <v>3855</v>
      </c>
      <c r="E6607">
        <v>2005</v>
      </c>
      <c r="F6607" t="s">
        <v>8751</v>
      </c>
      <c r="G6607" t="s">
        <v>1</v>
      </c>
      <c r="H6607" t="s">
        <v>2</v>
      </c>
      <c r="I6607" t="s">
        <v>158</v>
      </c>
      <c r="J6607">
        <v>1125</v>
      </c>
      <c r="K6607">
        <v>1</v>
      </c>
      <c r="L6607">
        <v>20050803</v>
      </c>
      <c r="M6607">
        <v>20231220</v>
      </c>
      <c r="N6607" t="s">
        <v>4</v>
      </c>
      <c r="O6607" t="s">
        <v>5</v>
      </c>
    </row>
    <row r="6608" spans="1:15" x14ac:dyDescent="0.25">
      <c r="A6608">
        <v>9776127</v>
      </c>
      <c r="B6608">
        <v>136037</v>
      </c>
      <c r="C6608">
        <v>3706</v>
      </c>
      <c r="D6608">
        <v>3706</v>
      </c>
      <c r="E6608">
        <v>1999</v>
      </c>
      <c r="F6608" t="s">
        <v>8752</v>
      </c>
      <c r="G6608" t="s">
        <v>929</v>
      </c>
      <c r="H6608" t="s">
        <v>929</v>
      </c>
      <c r="I6608" t="s">
        <v>8753</v>
      </c>
      <c r="J6608">
        <v>6770</v>
      </c>
      <c r="K6608">
        <v>3</v>
      </c>
      <c r="L6608">
        <v>19990101</v>
      </c>
      <c r="M6608">
        <v>20231211</v>
      </c>
      <c r="N6608" t="s">
        <v>100</v>
      </c>
      <c r="O6608" t="s">
        <v>8754</v>
      </c>
    </row>
    <row r="6609" spans="1:15" x14ac:dyDescent="0.25">
      <c r="A6609">
        <v>9777007</v>
      </c>
      <c r="B6609">
        <v>1128</v>
      </c>
      <c r="C6609">
        <v>3602</v>
      </c>
      <c r="D6609">
        <v>3630</v>
      </c>
      <c r="E6609">
        <v>1994</v>
      </c>
      <c r="F6609" t="s">
        <v>8755</v>
      </c>
      <c r="G6609" t="s">
        <v>1</v>
      </c>
      <c r="H6609" t="s">
        <v>2</v>
      </c>
      <c r="I6609" t="s">
        <v>8756</v>
      </c>
      <c r="J6609">
        <v>980</v>
      </c>
      <c r="K6609">
        <v>1</v>
      </c>
      <c r="L6609">
        <v>19970220</v>
      </c>
      <c r="M6609">
        <v>20231207</v>
      </c>
      <c r="N6609" t="s">
        <v>4</v>
      </c>
      <c r="O6609" t="s">
        <v>40</v>
      </c>
    </row>
    <row r="6610" spans="1:15" x14ac:dyDescent="0.25">
      <c r="A6610">
        <v>9777442</v>
      </c>
      <c r="B6610">
        <v>176519</v>
      </c>
      <c r="C6610">
        <v>3703</v>
      </c>
      <c r="D6610">
        <v>3739</v>
      </c>
      <c r="E6610">
        <v>2006</v>
      </c>
      <c r="F6610" t="s">
        <v>8757</v>
      </c>
      <c r="G6610" t="s">
        <v>1</v>
      </c>
      <c r="H6610" t="s">
        <v>2</v>
      </c>
      <c r="I6610" t="s">
        <v>118</v>
      </c>
      <c r="J6610">
        <v>1230</v>
      </c>
      <c r="K6610">
        <v>1</v>
      </c>
      <c r="L6610">
        <v>20060724</v>
      </c>
      <c r="M6610">
        <v>20231218</v>
      </c>
      <c r="N6610" t="s">
        <v>4</v>
      </c>
      <c r="O6610" t="s">
        <v>5</v>
      </c>
    </row>
    <row r="6611" spans="1:15" x14ac:dyDescent="0.25">
      <c r="A6611">
        <v>9778646</v>
      </c>
      <c r="B6611">
        <v>27014</v>
      </c>
      <c r="C6611">
        <v>3610</v>
      </c>
      <c r="D6611">
        <v>3610</v>
      </c>
      <c r="E6611">
        <v>1999</v>
      </c>
      <c r="F6611" t="s">
        <v>8758</v>
      </c>
      <c r="G6611" t="s">
        <v>1</v>
      </c>
      <c r="H6611" t="s">
        <v>2</v>
      </c>
      <c r="I6611" t="s">
        <v>288</v>
      </c>
      <c r="J6611">
        <v>1080</v>
      </c>
      <c r="K6611">
        <v>1</v>
      </c>
      <c r="L6611">
        <v>19990818</v>
      </c>
      <c r="M6611">
        <v>20231214</v>
      </c>
      <c r="N6611" t="s">
        <v>4</v>
      </c>
      <c r="O6611" t="s">
        <v>5</v>
      </c>
    </row>
    <row r="6612" spans="1:15" x14ac:dyDescent="0.25">
      <c r="A6612">
        <v>9779218</v>
      </c>
      <c r="B6612">
        <v>40429</v>
      </c>
      <c r="C6612">
        <v>3702</v>
      </c>
      <c r="D6612">
        <v>3730</v>
      </c>
      <c r="E6612">
        <v>1997</v>
      </c>
      <c r="F6612" t="s">
        <v>8759</v>
      </c>
      <c r="G6612" t="s">
        <v>1</v>
      </c>
      <c r="H6612" t="s">
        <v>2</v>
      </c>
      <c r="I6612" t="s">
        <v>288</v>
      </c>
      <c r="J6612">
        <v>1050</v>
      </c>
      <c r="K6612">
        <v>1</v>
      </c>
      <c r="L6612">
        <v>19971126</v>
      </c>
      <c r="M6612">
        <v>20231206</v>
      </c>
      <c r="N6612" t="s">
        <v>4</v>
      </c>
      <c r="O6612" t="s">
        <v>5</v>
      </c>
    </row>
    <row r="6613" spans="1:15" x14ac:dyDescent="0.25">
      <c r="A6613">
        <v>9779415</v>
      </c>
      <c r="B6613">
        <v>143309</v>
      </c>
      <c r="C6613">
        <v>3504</v>
      </c>
      <c r="D6613">
        <v>3540</v>
      </c>
      <c r="E6613">
        <v>2005</v>
      </c>
      <c r="F6613" t="s">
        <v>8760</v>
      </c>
      <c r="G6613" t="s">
        <v>65</v>
      </c>
      <c r="H6613" t="s">
        <v>21</v>
      </c>
      <c r="I6613" t="s">
        <v>4089</v>
      </c>
      <c r="J6613">
        <v>2056</v>
      </c>
      <c r="K6613">
        <v>3</v>
      </c>
      <c r="L6613">
        <v>20050725</v>
      </c>
      <c r="M6613">
        <v>20231213</v>
      </c>
      <c r="N6613" t="s">
        <v>100</v>
      </c>
      <c r="O6613" t="s">
        <v>61</v>
      </c>
    </row>
    <row r="6614" spans="1:15" x14ac:dyDescent="0.25">
      <c r="A6614">
        <v>9779616</v>
      </c>
      <c r="B6614">
        <v>143653</v>
      </c>
      <c r="C6614">
        <v>3805</v>
      </c>
      <c r="D6614">
        <v>3805</v>
      </c>
      <c r="E6614">
        <v>2004</v>
      </c>
      <c r="F6614" t="s">
        <v>8761</v>
      </c>
      <c r="G6614" t="s">
        <v>1</v>
      </c>
      <c r="H6614" t="s">
        <v>2</v>
      </c>
      <c r="I6614" t="s">
        <v>806</v>
      </c>
      <c r="J6614">
        <v>1605</v>
      </c>
      <c r="K6614">
        <v>1</v>
      </c>
      <c r="L6614">
        <v>20041222</v>
      </c>
      <c r="M6614">
        <v>20231211</v>
      </c>
      <c r="N6614" t="s">
        <v>4</v>
      </c>
      <c r="O6614" t="s">
        <v>221</v>
      </c>
    </row>
    <row r="6615" spans="1:15" x14ac:dyDescent="0.25">
      <c r="A6615">
        <v>9779870</v>
      </c>
      <c r="B6615">
        <v>40423</v>
      </c>
      <c r="C6615">
        <v>3714</v>
      </c>
      <c r="D6615">
        <v>3791</v>
      </c>
      <c r="E6615">
        <v>1999</v>
      </c>
      <c r="F6615" t="s">
        <v>8762</v>
      </c>
      <c r="G6615" t="s">
        <v>1</v>
      </c>
      <c r="H6615" t="s">
        <v>2</v>
      </c>
      <c r="I6615" t="s">
        <v>218</v>
      </c>
      <c r="J6615">
        <v>935</v>
      </c>
      <c r="K6615">
        <v>1</v>
      </c>
      <c r="L6615">
        <v>19990217</v>
      </c>
      <c r="M6615">
        <v>20231204</v>
      </c>
      <c r="N6615" t="s">
        <v>4</v>
      </c>
      <c r="O6615" t="s">
        <v>5</v>
      </c>
    </row>
    <row r="6616" spans="1:15" x14ac:dyDescent="0.25">
      <c r="A6616">
        <v>9780194</v>
      </c>
      <c r="B6616">
        <v>154946</v>
      </c>
      <c r="C6616">
        <v>3401</v>
      </c>
      <c r="D6616">
        <v>3425</v>
      </c>
      <c r="E6616">
        <v>2006</v>
      </c>
      <c r="F6616" t="s">
        <v>8763</v>
      </c>
      <c r="G6616" t="s">
        <v>1</v>
      </c>
      <c r="H6616" t="s">
        <v>2</v>
      </c>
      <c r="I6616" t="s">
        <v>130</v>
      </c>
      <c r="J6616">
        <v>1165</v>
      </c>
      <c r="K6616">
        <v>1</v>
      </c>
      <c r="L6616">
        <v>20060208</v>
      </c>
      <c r="M6616">
        <v>20231227</v>
      </c>
      <c r="N6616" t="s">
        <v>4</v>
      </c>
      <c r="O6616" t="s">
        <v>5</v>
      </c>
    </row>
    <row r="6617" spans="1:15" x14ac:dyDescent="0.25">
      <c r="A6617">
        <v>9782285</v>
      </c>
      <c r="B6617">
        <v>86083</v>
      </c>
      <c r="C6617">
        <v>3402</v>
      </c>
      <c r="D6617">
        <v>3402</v>
      </c>
      <c r="E6617">
        <v>2002</v>
      </c>
      <c r="F6617" t="s">
        <v>8764</v>
      </c>
      <c r="G6617" t="s">
        <v>1</v>
      </c>
      <c r="H6617" t="s">
        <v>2</v>
      </c>
      <c r="I6617" t="s">
        <v>2148</v>
      </c>
      <c r="J6617">
        <v>1420</v>
      </c>
      <c r="K6617">
        <v>1</v>
      </c>
      <c r="L6617">
        <v>20020603</v>
      </c>
      <c r="M6617">
        <v>20231221</v>
      </c>
      <c r="N6617" t="s">
        <v>4</v>
      </c>
      <c r="O6617" t="s">
        <v>163</v>
      </c>
    </row>
    <row r="6618" spans="1:15" x14ac:dyDescent="0.25">
      <c r="A6618">
        <v>9782384</v>
      </c>
      <c r="B6618">
        <v>172001</v>
      </c>
      <c r="C6618">
        <v>3607</v>
      </c>
      <c r="D6618">
        <v>3655</v>
      </c>
      <c r="E6618">
        <v>2004</v>
      </c>
      <c r="F6618">
        <v>93202031</v>
      </c>
      <c r="G6618" t="s">
        <v>929</v>
      </c>
      <c r="H6618" t="s">
        <v>929</v>
      </c>
      <c r="I6618" t="s">
        <v>8765</v>
      </c>
      <c r="J6618">
        <v>10550</v>
      </c>
      <c r="K6618">
        <v>2</v>
      </c>
      <c r="L6618">
        <v>20040519</v>
      </c>
      <c r="M6618">
        <v>20231207</v>
      </c>
      <c r="N6618" t="s">
        <v>4</v>
      </c>
      <c r="O6618" t="s">
        <v>4065</v>
      </c>
    </row>
    <row r="6619" spans="1:15" x14ac:dyDescent="0.25">
      <c r="A6619">
        <v>9782475</v>
      </c>
      <c r="B6619">
        <v>178415</v>
      </c>
      <c r="C6619">
        <v>3603</v>
      </c>
      <c r="D6619">
        <v>3635</v>
      </c>
      <c r="E6619">
        <v>2007</v>
      </c>
      <c r="F6619" t="s">
        <v>8766</v>
      </c>
      <c r="G6619" t="s">
        <v>65</v>
      </c>
      <c r="H6619" t="s">
        <v>21</v>
      </c>
      <c r="I6619" t="s">
        <v>667</v>
      </c>
      <c r="J6619">
        <v>1655</v>
      </c>
      <c r="K6619">
        <v>1</v>
      </c>
      <c r="L6619">
        <v>20070803</v>
      </c>
      <c r="M6619">
        <v>20231204</v>
      </c>
      <c r="N6619" t="s">
        <v>4</v>
      </c>
      <c r="O6619" t="s">
        <v>8</v>
      </c>
    </row>
    <row r="6620" spans="1:15" x14ac:dyDescent="0.25">
      <c r="A6620">
        <v>9783023</v>
      </c>
      <c r="B6620">
        <v>133978</v>
      </c>
      <c r="C6620">
        <v>3304</v>
      </c>
      <c r="D6620">
        <v>3304</v>
      </c>
      <c r="E6620">
        <v>2003</v>
      </c>
      <c r="F6620" t="s">
        <v>8767</v>
      </c>
      <c r="G6620" t="s">
        <v>1</v>
      </c>
      <c r="H6620" t="s">
        <v>2</v>
      </c>
      <c r="I6620" t="s">
        <v>1963</v>
      </c>
      <c r="J6620">
        <v>1170</v>
      </c>
      <c r="K6620">
        <v>1</v>
      </c>
      <c r="L6620">
        <v>20031127</v>
      </c>
      <c r="M6620">
        <v>20231218</v>
      </c>
      <c r="N6620" t="s">
        <v>4</v>
      </c>
      <c r="O6620" t="s">
        <v>5</v>
      </c>
    </row>
    <row r="6621" spans="1:15" x14ac:dyDescent="0.25">
      <c r="A6621">
        <v>9783356</v>
      </c>
      <c r="B6621">
        <v>112890</v>
      </c>
      <c r="C6621">
        <v>3100</v>
      </c>
      <c r="D6621">
        <v>3100</v>
      </c>
      <c r="E6621">
        <v>2003</v>
      </c>
      <c r="F6621" t="s">
        <v>8768</v>
      </c>
      <c r="G6621" t="s">
        <v>1</v>
      </c>
      <c r="H6621" t="s">
        <v>2</v>
      </c>
      <c r="I6621" t="s">
        <v>130</v>
      </c>
      <c r="J6621">
        <v>1170</v>
      </c>
      <c r="K6621">
        <v>2</v>
      </c>
      <c r="L6621">
        <v>20030619</v>
      </c>
      <c r="M6621">
        <v>20231212</v>
      </c>
      <c r="N6621" t="s">
        <v>4</v>
      </c>
      <c r="O6621" t="s">
        <v>5</v>
      </c>
    </row>
    <row r="6622" spans="1:15" x14ac:dyDescent="0.25">
      <c r="A6622">
        <v>9786110</v>
      </c>
      <c r="B6622">
        <v>138807</v>
      </c>
      <c r="C6622">
        <v>3100</v>
      </c>
      <c r="D6622">
        <v>3100</v>
      </c>
      <c r="E6622">
        <v>2003</v>
      </c>
      <c r="F6622" t="s">
        <v>8769</v>
      </c>
      <c r="G6622" t="s">
        <v>1</v>
      </c>
      <c r="H6622" t="s">
        <v>2</v>
      </c>
      <c r="I6622" t="s">
        <v>775</v>
      </c>
      <c r="J6622">
        <v>1097</v>
      </c>
      <c r="K6622">
        <v>1</v>
      </c>
      <c r="L6622">
        <v>20031209</v>
      </c>
      <c r="M6622">
        <v>20231204</v>
      </c>
      <c r="N6622" t="s">
        <v>4</v>
      </c>
      <c r="O6622" t="s">
        <v>8</v>
      </c>
    </row>
    <row r="6623" spans="1:15" x14ac:dyDescent="0.25">
      <c r="A6623">
        <v>9786262</v>
      </c>
      <c r="B6623">
        <v>159176</v>
      </c>
      <c r="C6623">
        <v>3307</v>
      </c>
      <c r="D6623">
        <v>3356</v>
      </c>
      <c r="E6623">
        <v>2005</v>
      </c>
      <c r="F6623" t="s">
        <v>8770</v>
      </c>
      <c r="G6623" t="s">
        <v>1</v>
      </c>
      <c r="H6623" t="s">
        <v>2</v>
      </c>
      <c r="I6623" t="s">
        <v>333</v>
      </c>
      <c r="J6623">
        <v>1030</v>
      </c>
      <c r="K6623">
        <v>1</v>
      </c>
      <c r="L6623">
        <v>20051010</v>
      </c>
      <c r="M6623">
        <v>20231211</v>
      </c>
      <c r="N6623" t="s">
        <v>4</v>
      </c>
      <c r="O6623" t="s">
        <v>334</v>
      </c>
    </row>
    <row r="6624" spans="1:15" x14ac:dyDescent="0.25">
      <c r="A6624">
        <v>9786627</v>
      </c>
      <c r="B6624">
        <v>98891</v>
      </c>
      <c r="C6624">
        <v>3201</v>
      </c>
      <c r="D6624">
        <v>3201</v>
      </c>
      <c r="E6624">
        <v>2003</v>
      </c>
      <c r="F6624" t="s">
        <v>8771</v>
      </c>
      <c r="G6624" t="s">
        <v>1</v>
      </c>
      <c r="H6624" t="s">
        <v>2</v>
      </c>
      <c r="I6624" t="s">
        <v>4708</v>
      </c>
      <c r="J6624">
        <v>1295</v>
      </c>
      <c r="K6624">
        <v>3</v>
      </c>
      <c r="L6624">
        <v>20031210</v>
      </c>
      <c r="M6624">
        <v>20231211</v>
      </c>
      <c r="N6624" t="s">
        <v>100</v>
      </c>
      <c r="O6624" t="s">
        <v>5</v>
      </c>
    </row>
    <row r="6625" spans="1:15" x14ac:dyDescent="0.25">
      <c r="A6625">
        <v>9786745</v>
      </c>
      <c r="B6625">
        <v>173711</v>
      </c>
      <c r="C6625">
        <v>3405</v>
      </c>
      <c r="D6625">
        <v>3445</v>
      </c>
      <c r="E6625">
        <v>2007</v>
      </c>
      <c r="F6625" t="s">
        <v>8772</v>
      </c>
      <c r="G6625" t="s">
        <v>1</v>
      </c>
      <c r="H6625" t="s">
        <v>2</v>
      </c>
      <c r="I6625" t="s">
        <v>105</v>
      </c>
      <c r="J6625">
        <v>1385</v>
      </c>
      <c r="K6625">
        <v>3</v>
      </c>
      <c r="L6625">
        <v>20070917</v>
      </c>
      <c r="M6625">
        <v>20231228</v>
      </c>
      <c r="N6625" t="s">
        <v>100</v>
      </c>
      <c r="O6625" t="s">
        <v>5</v>
      </c>
    </row>
    <row r="6626" spans="1:15" x14ac:dyDescent="0.25">
      <c r="A6626">
        <v>9786983</v>
      </c>
      <c r="B6626">
        <v>85384</v>
      </c>
      <c r="C6626">
        <v>3409</v>
      </c>
      <c r="D6626">
        <v>3409</v>
      </c>
      <c r="E6626">
        <v>2002</v>
      </c>
      <c r="F6626" t="s">
        <v>8773</v>
      </c>
      <c r="G6626" t="s">
        <v>1</v>
      </c>
      <c r="H6626" t="s">
        <v>2</v>
      </c>
      <c r="I6626" t="s">
        <v>2853</v>
      </c>
      <c r="J6626">
        <v>1321</v>
      </c>
      <c r="K6626">
        <v>1</v>
      </c>
      <c r="L6626">
        <v>20021204</v>
      </c>
      <c r="M6626">
        <v>20231201</v>
      </c>
      <c r="N6626" t="s">
        <v>4</v>
      </c>
      <c r="O6626" t="s">
        <v>8</v>
      </c>
    </row>
    <row r="6627" spans="1:15" x14ac:dyDescent="0.25">
      <c r="A6627">
        <v>9788733</v>
      </c>
      <c r="B6627">
        <v>60879</v>
      </c>
      <c r="C6627">
        <v>3706</v>
      </c>
      <c r="D6627">
        <v>3750</v>
      </c>
      <c r="E6627">
        <v>1998</v>
      </c>
      <c r="F6627" t="s">
        <v>8774</v>
      </c>
      <c r="G6627" t="s">
        <v>65</v>
      </c>
      <c r="H6627" t="s">
        <v>21</v>
      </c>
      <c r="I6627" t="s">
        <v>8775</v>
      </c>
      <c r="J6627">
        <v>1135</v>
      </c>
      <c r="K6627">
        <v>1</v>
      </c>
      <c r="L6627">
        <v>19981223</v>
      </c>
      <c r="M6627">
        <v>20231208</v>
      </c>
      <c r="N6627" t="s">
        <v>4</v>
      </c>
      <c r="O6627" t="s">
        <v>221</v>
      </c>
    </row>
    <row r="6628" spans="1:15" x14ac:dyDescent="0.25">
      <c r="A6628">
        <v>9790319</v>
      </c>
      <c r="B6628">
        <v>123685</v>
      </c>
      <c r="C6628">
        <v>3710</v>
      </c>
      <c r="D6628">
        <v>3710</v>
      </c>
      <c r="E6628">
        <v>2004</v>
      </c>
      <c r="F6628" t="s">
        <v>8776</v>
      </c>
      <c r="G6628" t="s">
        <v>1</v>
      </c>
      <c r="H6628" t="s">
        <v>2</v>
      </c>
      <c r="I6628" t="s">
        <v>4350</v>
      </c>
      <c r="J6628">
        <v>1540</v>
      </c>
      <c r="K6628">
        <v>1</v>
      </c>
      <c r="L6628">
        <v>20040210</v>
      </c>
      <c r="M6628">
        <v>20231222</v>
      </c>
      <c r="N6628" t="s">
        <v>4</v>
      </c>
      <c r="O6628" t="s">
        <v>314</v>
      </c>
    </row>
    <row r="6629" spans="1:15" x14ac:dyDescent="0.25">
      <c r="A6629">
        <v>9790459</v>
      </c>
      <c r="B6629">
        <v>12332</v>
      </c>
      <c r="C6629">
        <v>3507</v>
      </c>
      <c r="D6629">
        <v>3507</v>
      </c>
      <c r="E6629">
        <v>1986</v>
      </c>
      <c r="F6629">
        <v>3911</v>
      </c>
      <c r="G6629" t="s">
        <v>35</v>
      </c>
      <c r="H6629" t="s">
        <v>26</v>
      </c>
      <c r="I6629" t="s">
        <v>1809</v>
      </c>
      <c r="J6629">
        <v>95</v>
      </c>
      <c r="K6629">
        <v>1</v>
      </c>
      <c r="L6629">
        <v>19861111</v>
      </c>
      <c r="M6629">
        <v>20231218</v>
      </c>
      <c r="N6629" t="s">
        <v>4</v>
      </c>
      <c r="O6629" t="s">
        <v>1810</v>
      </c>
    </row>
    <row r="6630" spans="1:15" x14ac:dyDescent="0.25">
      <c r="A6630">
        <v>9791341</v>
      </c>
      <c r="B6630">
        <v>182086</v>
      </c>
      <c r="C6630">
        <v>3100</v>
      </c>
      <c r="D6630">
        <v>3100</v>
      </c>
      <c r="E6630">
        <v>2007</v>
      </c>
      <c r="F6630" t="s">
        <v>8777</v>
      </c>
      <c r="G6630" t="s">
        <v>65</v>
      </c>
      <c r="H6630" t="s">
        <v>21</v>
      </c>
      <c r="I6630" t="s">
        <v>4281</v>
      </c>
      <c r="J6630">
        <v>2035</v>
      </c>
      <c r="K6630">
        <v>3</v>
      </c>
      <c r="L6630">
        <v>20071105</v>
      </c>
      <c r="M6630">
        <v>20231211</v>
      </c>
      <c r="N6630" t="s">
        <v>100</v>
      </c>
      <c r="O6630" t="s">
        <v>76</v>
      </c>
    </row>
    <row r="6631" spans="1:15" x14ac:dyDescent="0.25">
      <c r="A6631">
        <v>9791729</v>
      </c>
      <c r="B6631">
        <v>144773</v>
      </c>
      <c r="C6631">
        <v>3100</v>
      </c>
      <c r="D6631">
        <v>3100</v>
      </c>
      <c r="E6631">
        <v>2004</v>
      </c>
      <c r="F6631" t="s">
        <v>8778</v>
      </c>
      <c r="G6631" t="s">
        <v>1</v>
      </c>
      <c r="H6631" t="s">
        <v>2</v>
      </c>
      <c r="I6631" t="s">
        <v>7030</v>
      </c>
      <c r="J6631">
        <v>1515</v>
      </c>
      <c r="K6631">
        <v>2</v>
      </c>
      <c r="L6631">
        <v>20041123</v>
      </c>
      <c r="M6631">
        <v>20231221</v>
      </c>
      <c r="N6631" t="s">
        <v>4</v>
      </c>
      <c r="O6631" t="s">
        <v>84</v>
      </c>
    </row>
    <row r="6632" spans="1:15" x14ac:dyDescent="0.25">
      <c r="A6632">
        <v>9792267</v>
      </c>
      <c r="B6632">
        <v>125018</v>
      </c>
      <c r="C6632">
        <v>3806</v>
      </c>
      <c r="D6632">
        <v>3850</v>
      </c>
      <c r="E6632">
        <v>2002</v>
      </c>
      <c r="F6632" t="s">
        <v>8779</v>
      </c>
      <c r="G6632" t="s">
        <v>1</v>
      </c>
      <c r="H6632" t="s">
        <v>2</v>
      </c>
      <c r="I6632" t="s">
        <v>2903</v>
      </c>
      <c r="J6632">
        <v>1270</v>
      </c>
      <c r="K6632">
        <v>3</v>
      </c>
      <c r="L6632">
        <v>20020503</v>
      </c>
      <c r="M6632">
        <v>20231228</v>
      </c>
      <c r="N6632" t="s">
        <v>100</v>
      </c>
      <c r="O6632" t="s">
        <v>5</v>
      </c>
    </row>
    <row r="6633" spans="1:15" x14ac:dyDescent="0.25">
      <c r="A6633">
        <v>9794597</v>
      </c>
      <c r="B6633">
        <v>126524</v>
      </c>
      <c r="C6633">
        <v>3607</v>
      </c>
      <c r="D6633">
        <v>3607</v>
      </c>
      <c r="E6633">
        <v>2000</v>
      </c>
      <c r="F6633" t="s">
        <v>8780</v>
      </c>
      <c r="G6633" t="s">
        <v>1</v>
      </c>
      <c r="H6633" t="s">
        <v>2</v>
      </c>
      <c r="I6633" t="s">
        <v>2098</v>
      </c>
      <c r="J6633">
        <v>1193</v>
      </c>
      <c r="K6633">
        <v>1</v>
      </c>
      <c r="L6633">
        <v>20000412</v>
      </c>
      <c r="M6633">
        <v>20231211</v>
      </c>
      <c r="N6633" t="s">
        <v>4</v>
      </c>
      <c r="O6633" t="s">
        <v>8</v>
      </c>
    </row>
    <row r="6634" spans="1:15" x14ac:dyDescent="0.25">
      <c r="A6634">
        <v>9794920</v>
      </c>
      <c r="B6634">
        <v>90121</v>
      </c>
      <c r="C6634">
        <v>3503</v>
      </c>
      <c r="D6634">
        <v>3535</v>
      </c>
      <c r="E6634">
        <v>2001</v>
      </c>
      <c r="F6634" t="s">
        <v>8781</v>
      </c>
      <c r="G6634" t="s">
        <v>1</v>
      </c>
      <c r="H6634" t="s">
        <v>2</v>
      </c>
      <c r="I6634" t="s">
        <v>1444</v>
      </c>
      <c r="J6634">
        <v>1275</v>
      </c>
      <c r="K6634">
        <v>1</v>
      </c>
      <c r="L6634">
        <v>20010101</v>
      </c>
      <c r="M6634">
        <v>20231221</v>
      </c>
      <c r="N6634" t="s">
        <v>4</v>
      </c>
      <c r="O6634" t="s">
        <v>5</v>
      </c>
    </row>
    <row r="6635" spans="1:15" x14ac:dyDescent="0.25">
      <c r="A6635">
        <v>9798601</v>
      </c>
      <c r="B6635">
        <v>152158</v>
      </c>
      <c r="C6635">
        <v>3807</v>
      </c>
      <c r="D6635">
        <v>3855</v>
      </c>
      <c r="E6635">
        <v>2004</v>
      </c>
      <c r="F6635" t="s">
        <v>8782</v>
      </c>
      <c r="G6635" t="s">
        <v>1</v>
      </c>
      <c r="H6635" t="s">
        <v>2</v>
      </c>
      <c r="I6635" t="s">
        <v>2034</v>
      </c>
      <c r="J6635">
        <v>965</v>
      </c>
      <c r="K6635">
        <v>3</v>
      </c>
      <c r="L6635">
        <v>20041123</v>
      </c>
      <c r="M6635">
        <v>20231211</v>
      </c>
      <c r="N6635" t="s">
        <v>100</v>
      </c>
      <c r="O6635" t="s">
        <v>84</v>
      </c>
    </row>
    <row r="6636" spans="1:15" x14ac:dyDescent="0.25">
      <c r="A6636">
        <v>9799668</v>
      </c>
      <c r="B6636">
        <v>163167</v>
      </c>
      <c r="C6636">
        <v>3201</v>
      </c>
      <c r="D6636">
        <v>3226</v>
      </c>
      <c r="E6636">
        <v>2005</v>
      </c>
      <c r="F6636" t="s">
        <v>8783</v>
      </c>
      <c r="G6636" t="s">
        <v>1</v>
      </c>
      <c r="H6636" t="s">
        <v>2</v>
      </c>
      <c r="I6636" t="s">
        <v>4733</v>
      </c>
      <c r="J6636">
        <v>1605</v>
      </c>
      <c r="K6636">
        <v>1</v>
      </c>
      <c r="L6636">
        <v>20050729</v>
      </c>
      <c r="M6636">
        <v>20231227</v>
      </c>
      <c r="N6636" t="s">
        <v>4</v>
      </c>
      <c r="O6636" t="s">
        <v>55</v>
      </c>
    </row>
    <row r="6637" spans="1:15" x14ac:dyDescent="0.25">
      <c r="A6637">
        <v>9799911</v>
      </c>
      <c r="B6637">
        <v>6203</v>
      </c>
      <c r="C6637">
        <v>3810</v>
      </c>
      <c r="D6637">
        <v>3871</v>
      </c>
      <c r="E6637">
        <v>1984</v>
      </c>
      <c r="F6637" s="1">
        <v>632882</v>
      </c>
      <c r="G6637" t="s">
        <v>35</v>
      </c>
      <c r="H6637" t="s">
        <v>26</v>
      </c>
      <c r="I6637" t="s">
        <v>27</v>
      </c>
      <c r="J6637">
        <v>750</v>
      </c>
      <c r="K6637">
        <v>1</v>
      </c>
      <c r="L6637">
        <v>19840412</v>
      </c>
      <c r="M6637">
        <v>20231211</v>
      </c>
      <c r="N6637" t="s">
        <v>4</v>
      </c>
      <c r="O6637" t="s">
        <v>28</v>
      </c>
    </row>
    <row r="6638" spans="1:15" x14ac:dyDescent="0.25">
      <c r="A6638">
        <v>9800165</v>
      </c>
      <c r="B6638">
        <v>248871</v>
      </c>
      <c r="C6638">
        <v>3807</v>
      </c>
      <c r="D6638">
        <v>3855</v>
      </c>
      <c r="F6638" t="s">
        <v>8784</v>
      </c>
      <c r="G6638" t="s">
        <v>1</v>
      </c>
      <c r="H6638" t="s">
        <v>2</v>
      </c>
      <c r="I6638" t="s">
        <v>8785</v>
      </c>
      <c r="J6638">
        <v>1935</v>
      </c>
      <c r="K6638">
        <v>3</v>
      </c>
      <c r="L6638">
        <v>20101116</v>
      </c>
      <c r="M6638">
        <v>20231218</v>
      </c>
      <c r="N6638" t="s">
        <v>100</v>
      </c>
      <c r="O6638" t="s">
        <v>8786</v>
      </c>
    </row>
    <row r="6639" spans="1:15" x14ac:dyDescent="0.25">
      <c r="A6639">
        <v>9801206</v>
      </c>
      <c r="B6639">
        <v>217675</v>
      </c>
      <c r="C6639">
        <v>3502</v>
      </c>
      <c r="D6639">
        <v>3530</v>
      </c>
      <c r="E6639">
        <v>2010</v>
      </c>
      <c r="F6639" t="s">
        <v>8787</v>
      </c>
      <c r="G6639" t="s">
        <v>1</v>
      </c>
      <c r="H6639" t="s">
        <v>2</v>
      </c>
      <c r="I6639" t="s">
        <v>602</v>
      </c>
      <c r="J6639">
        <v>979</v>
      </c>
      <c r="K6639">
        <v>1</v>
      </c>
      <c r="L6639">
        <v>20101109</v>
      </c>
      <c r="M6639">
        <v>20231204</v>
      </c>
      <c r="N6639" t="s">
        <v>4</v>
      </c>
      <c r="O6639" t="s">
        <v>49</v>
      </c>
    </row>
    <row r="6640" spans="1:15" x14ac:dyDescent="0.25">
      <c r="A6640">
        <v>9801800</v>
      </c>
      <c r="B6640">
        <v>21670</v>
      </c>
      <c r="C6640">
        <v>3801</v>
      </c>
      <c r="D6640">
        <v>3826</v>
      </c>
      <c r="E6640">
        <v>1996</v>
      </c>
      <c r="F6640" t="s">
        <v>8788</v>
      </c>
      <c r="G6640" t="s">
        <v>1</v>
      </c>
      <c r="H6640" t="s">
        <v>2</v>
      </c>
      <c r="I6640" t="s">
        <v>171</v>
      </c>
      <c r="J6640">
        <v>935</v>
      </c>
      <c r="K6640">
        <v>1</v>
      </c>
      <c r="L6640">
        <v>19960723</v>
      </c>
      <c r="M6640">
        <v>20231227</v>
      </c>
      <c r="N6640" t="s">
        <v>4</v>
      </c>
      <c r="O6640" t="s">
        <v>5</v>
      </c>
    </row>
    <row r="6641" spans="1:15" x14ac:dyDescent="0.25">
      <c r="A6641">
        <v>9803907</v>
      </c>
      <c r="B6641">
        <v>133963</v>
      </c>
      <c r="C6641">
        <v>3404</v>
      </c>
      <c r="D6641">
        <v>3404</v>
      </c>
      <c r="E6641">
        <v>2004</v>
      </c>
      <c r="F6641" t="s">
        <v>8789</v>
      </c>
      <c r="G6641" t="s">
        <v>1</v>
      </c>
      <c r="H6641" t="s">
        <v>2</v>
      </c>
      <c r="I6641" t="s">
        <v>130</v>
      </c>
      <c r="J6641">
        <v>1235</v>
      </c>
      <c r="K6641">
        <v>1</v>
      </c>
      <c r="L6641">
        <v>20040721</v>
      </c>
      <c r="M6641">
        <v>20231220</v>
      </c>
      <c r="N6641" t="s">
        <v>4</v>
      </c>
      <c r="O6641" t="s">
        <v>5</v>
      </c>
    </row>
    <row r="6642" spans="1:15" x14ac:dyDescent="0.25">
      <c r="A6642">
        <v>9804214</v>
      </c>
      <c r="B6642">
        <v>278534</v>
      </c>
      <c r="C6642">
        <v>3610</v>
      </c>
      <c r="D6642">
        <v>3610</v>
      </c>
      <c r="E6642">
        <v>2010</v>
      </c>
      <c r="F6642" t="s">
        <v>8790</v>
      </c>
      <c r="G6642" t="s">
        <v>1</v>
      </c>
      <c r="H6642" t="s">
        <v>2</v>
      </c>
      <c r="I6642" t="s">
        <v>8791</v>
      </c>
      <c r="J6642">
        <v>1660</v>
      </c>
      <c r="K6642">
        <v>3</v>
      </c>
      <c r="L6642">
        <v>20101027</v>
      </c>
      <c r="M6642">
        <v>20231206</v>
      </c>
      <c r="N6642" t="s">
        <v>100</v>
      </c>
      <c r="O6642" t="s">
        <v>2041</v>
      </c>
    </row>
    <row r="6643" spans="1:15" x14ac:dyDescent="0.25">
      <c r="A6643">
        <v>9804882</v>
      </c>
      <c r="B6643">
        <v>93208</v>
      </c>
      <c r="C6643">
        <v>3604</v>
      </c>
      <c r="D6643">
        <v>3604</v>
      </c>
      <c r="E6643">
        <v>2001</v>
      </c>
      <c r="F6643" t="s">
        <v>8792</v>
      </c>
      <c r="G6643" t="s">
        <v>1</v>
      </c>
      <c r="H6643" t="s">
        <v>2</v>
      </c>
      <c r="I6643" t="s">
        <v>2466</v>
      </c>
      <c r="J6643">
        <v>1237</v>
      </c>
      <c r="K6643">
        <v>1</v>
      </c>
      <c r="L6643">
        <v>20010829</v>
      </c>
      <c r="M6643">
        <v>20231220</v>
      </c>
      <c r="N6643" t="s">
        <v>4</v>
      </c>
      <c r="O6643" t="s">
        <v>94</v>
      </c>
    </row>
    <row r="6644" spans="1:15" x14ac:dyDescent="0.25">
      <c r="A6644">
        <v>9805169</v>
      </c>
      <c r="B6644">
        <v>114257</v>
      </c>
      <c r="C6644">
        <v>3100</v>
      </c>
      <c r="D6644">
        <v>3100</v>
      </c>
      <c r="E6644">
        <v>2004</v>
      </c>
      <c r="F6644" t="s">
        <v>8793</v>
      </c>
      <c r="G6644" t="s">
        <v>65</v>
      </c>
      <c r="H6644" t="s">
        <v>21</v>
      </c>
      <c r="I6644" t="s">
        <v>8794</v>
      </c>
      <c r="J6644">
        <v>1238</v>
      </c>
      <c r="K6644">
        <v>2</v>
      </c>
      <c r="L6644">
        <v>20040330</v>
      </c>
      <c r="M6644">
        <v>20231206</v>
      </c>
      <c r="N6644" t="s">
        <v>4</v>
      </c>
      <c r="O6644" t="s">
        <v>221</v>
      </c>
    </row>
    <row r="6645" spans="1:15" x14ac:dyDescent="0.25">
      <c r="A6645">
        <v>9806392</v>
      </c>
      <c r="B6645">
        <v>183129</v>
      </c>
      <c r="C6645">
        <v>3607</v>
      </c>
      <c r="D6645">
        <v>3656</v>
      </c>
      <c r="E6645">
        <v>2006</v>
      </c>
      <c r="F6645" t="s">
        <v>8795</v>
      </c>
      <c r="G6645" t="s">
        <v>65</v>
      </c>
      <c r="H6645" t="s">
        <v>21</v>
      </c>
      <c r="I6645" t="s">
        <v>1616</v>
      </c>
      <c r="J6645">
        <v>1594</v>
      </c>
      <c r="K6645">
        <v>2</v>
      </c>
      <c r="L6645">
        <v>20061122</v>
      </c>
      <c r="M6645">
        <v>20231220</v>
      </c>
      <c r="N6645" t="s">
        <v>4</v>
      </c>
      <c r="O6645" t="s">
        <v>8</v>
      </c>
    </row>
    <row r="6646" spans="1:15" x14ac:dyDescent="0.25">
      <c r="A6646">
        <v>9806856</v>
      </c>
      <c r="B6646">
        <v>173846</v>
      </c>
      <c r="C6646">
        <v>3707</v>
      </c>
      <c r="D6646">
        <v>3707</v>
      </c>
      <c r="E6646">
        <v>2006</v>
      </c>
      <c r="F6646" t="s">
        <v>8796</v>
      </c>
      <c r="G6646" t="s">
        <v>1</v>
      </c>
      <c r="H6646" t="s">
        <v>2</v>
      </c>
      <c r="I6646" t="s">
        <v>482</v>
      </c>
      <c r="J6646">
        <v>1585</v>
      </c>
      <c r="K6646">
        <v>1</v>
      </c>
      <c r="L6646">
        <v>20060223</v>
      </c>
      <c r="M6646">
        <v>20231206</v>
      </c>
      <c r="N6646" t="s">
        <v>4</v>
      </c>
      <c r="O6646" t="s">
        <v>204</v>
      </c>
    </row>
    <row r="6647" spans="1:15" x14ac:dyDescent="0.25">
      <c r="A6647">
        <v>9807453</v>
      </c>
      <c r="B6647">
        <v>128064</v>
      </c>
      <c r="C6647">
        <v>3611</v>
      </c>
      <c r="D6647">
        <v>3677</v>
      </c>
      <c r="E6647">
        <v>2004</v>
      </c>
      <c r="F6647" t="s">
        <v>8797</v>
      </c>
      <c r="G6647" t="s">
        <v>1</v>
      </c>
      <c r="H6647" t="s">
        <v>2</v>
      </c>
      <c r="I6647" t="s">
        <v>1546</v>
      </c>
      <c r="J6647">
        <v>1570</v>
      </c>
      <c r="K6647">
        <v>2</v>
      </c>
      <c r="L6647">
        <v>20040225</v>
      </c>
      <c r="M6647">
        <v>20231222</v>
      </c>
      <c r="N6647" t="s">
        <v>4</v>
      </c>
      <c r="O6647" t="s">
        <v>5</v>
      </c>
    </row>
    <row r="6648" spans="1:15" x14ac:dyDescent="0.25">
      <c r="A6648">
        <v>9808127</v>
      </c>
      <c r="B6648">
        <v>30795</v>
      </c>
      <c r="C6648">
        <v>3303</v>
      </c>
      <c r="D6648">
        <v>3336</v>
      </c>
      <c r="E6648">
        <v>1996</v>
      </c>
      <c r="F6648" t="s">
        <v>8798</v>
      </c>
      <c r="G6648" t="s">
        <v>1</v>
      </c>
      <c r="H6648" t="s">
        <v>2</v>
      </c>
      <c r="I6648" t="s">
        <v>6757</v>
      </c>
      <c r="J6648">
        <v>1175</v>
      </c>
      <c r="K6648">
        <v>1</v>
      </c>
      <c r="L6648">
        <v>19960117</v>
      </c>
      <c r="M6648">
        <v>20231218</v>
      </c>
      <c r="N6648" t="s">
        <v>4</v>
      </c>
      <c r="O6648" t="s">
        <v>305</v>
      </c>
    </row>
    <row r="6649" spans="1:15" x14ac:dyDescent="0.25">
      <c r="A6649">
        <v>9808632</v>
      </c>
      <c r="B6649">
        <v>167171</v>
      </c>
      <c r="C6649">
        <v>3100</v>
      </c>
      <c r="D6649">
        <v>3100</v>
      </c>
      <c r="E6649">
        <v>2005</v>
      </c>
      <c r="F6649" t="s">
        <v>8799</v>
      </c>
      <c r="G6649" t="s">
        <v>65</v>
      </c>
      <c r="H6649" t="s">
        <v>21</v>
      </c>
      <c r="I6649" t="s">
        <v>5479</v>
      </c>
      <c r="J6649">
        <v>1480</v>
      </c>
      <c r="K6649">
        <v>1</v>
      </c>
      <c r="L6649">
        <v>20051208</v>
      </c>
      <c r="M6649">
        <v>20231213</v>
      </c>
      <c r="N6649" t="s">
        <v>4</v>
      </c>
      <c r="O6649" t="s">
        <v>314</v>
      </c>
    </row>
    <row r="6650" spans="1:15" x14ac:dyDescent="0.25">
      <c r="A6650">
        <v>9809849</v>
      </c>
      <c r="B6650">
        <v>154729</v>
      </c>
      <c r="C6650">
        <v>3706</v>
      </c>
      <c r="D6650">
        <v>3750</v>
      </c>
      <c r="E6650">
        <v>2006</v>
      </c>
      <c r="F6650" t="s">
        <v>8800</v>
      </c>
      <c r="G6650" t="s">
        <v>1</v>
      </c>
      <c r="H6650" t="s">
        <v>2</v>
      </c>
      <c r="I6650" t="s">
        <v>5728</v>
      </c>
      <c r="J6650">
        <v>1385</v>
      </c>
      <c r="K6650">
        <v>1</v>
      </c>
      <c r="L6650">
        <v>20060126</v>
      </c>
      <c r="M6650">
        <v>20231215</v>
      </c>
      <c r="N6650" t="s">
        <v>4</v>
      </c>
      <c r="O6650" t="s">
        <v>5</v>
      </c>
    </row>
    <row r="6651" spans="1:15" x14ac:dyDescent="0.25">
      <c r="A6651">
        <v>9810581</v>
      </c>
      <c r="B6651">
        <v>79822</v>
      </c>
      <c r="C6651">
        <v>3100</v>
      </c>
      <c r="D6651">
        <v>3100</v>
      </c>
      <c r="E6651">
        <v>2001</v>
      </c>
      <c r="F6651" t="s">
        <v>8801</v>
      </c>
      <c r="G6651" t="s">
        <v>148</v>
      </c>
      <c r="H6651" t="s">
        <v>26</v>
      </c>
      <c r="I6651" t="s">
        <v>8802</v>
      </c>
      <c r="J6651">
        <v>170</v>
      </c>
      <c r="K6651">
        <v>1</v>
      </c>
      <c r="L6651">
        <v>20010827</v>
      </c>
      <c r="M6651">
        <v>20231213</v>
      </c>
      <c r="N6651" t="s">
        <v>4</v>
      </c>
      <c r="O6651" t="s">
        <v>8020</v>
      </c>
    </row>
    <row r="6652" spans="1:15" x14ac:dyDescent="0.25">
      <c r="A6652">
        <v>9813103</v>
      </c>
      <c r="B6652">
        <v>138543</v>
      </c>
      <c r="C6652">
        <v>3100</v>
      </c>
      <c r="D6652">
        <v>3100</v>
      </c>
      <c r="E6652">
        <v>2004</v>
      </c>
      <c r="F6652" t="s">
        <v>8803</v>
      </c>
      <c r="G6652" t="s">
        <v>65</v>
      </c>
      <c r="H6652" t="s">
        <v>21</v>
      </c>
      <c r="I6652" t="s">
        <v>766</v>
      </c>
      <c r="J6652">
        <v>1303</v>
      </c>
      <c r="K6652">
        <v>2</v>
      </c>
      <c r="L6652">
        <v>20040608</v>
      </c>
      <c r="M6652">
        <v>20231214</v>
      </c>
      <c r="N6652" t="s">
        <v>4</v>
      </c>
      <c r="O6652" t="s">
        <v>8</v>
      </c>
    </row>
    <row r="6653" spans="1:15" x14ac:dyDescent="0.25">
      <c r="A6653">
        <v>9814287</v>
      </c>
      <c r="B6653">
        <v>102938</v>
      </c>
      <c r="C6653">
        <v>3201</v>
      </c>
      <c r="D6653">
        <v>3201</v>
      </c>
      <c r="E6653">
        <v>2003</v>
      </c>
      <c r="F6653" t="s">
        <v>8804</v>
      </c>
      <c r="G6653" t="s">
        <v>1</v>
      </c>
      <c r="H6653" t="s">
        <v>2</v>
      </c>
      <c r="I6653" t="s">
        <v>140</v>
      </c>
      <c r="J6653">
        <v>1285</v>
      </c>
      <c r="K6653">
        <v>1</v>
      </c>
      <c r="L6653">
        <v>20031211</v>
      </c>
      <c r="M6653">
        <v>20231207</v>
      </c>
      <c r="N6653" t="s">
        <v>4</v>
      </c>
      <c r="O6653" t="s">
        <v>49</v>
      </c>
    </row>
    <row r="6654" spans="1:15" x14ac:dyDescent="0.25">
      <c r="A6654">
        <v>9814489</v>
      </c>
      <c r="B6654">
        <v>154946</v>
      </c>
      <c r="C6654">
        <v>3704</v>
      </c>
      <c r="D6654">
        <v>3741</v>
      </c>
      <c r="E6654">
        <v>2007</v>
      </c>
      <c r="F6654" t="s">
        <v>8805</v>
      </c>
      <c r="G6654" t="s">
        <v>1</v>
      </c>
      <c r="H6654" t="s">
        <v>2</v>
      </c>
      <c r="I6654" t="s">
        <v>130</v>
      </c>
      <c r="J6654">
        <v>1165</v>
      </c>
      <c r="K6654">
        <v>1</v>
      </c>
      <c r="L6654">
        <v>20071122</v>
      </c>
      <c r="M6654">
        <v>20231206</v>
      </c>
      <c r="N6654" t="s">
        <v>4</v>
      </c>
      <c r="O6654" t="s">
        <v>5</v>
      </c>
    </row>
    <row r="6655" spans="1:15" x14ac:dyDescent="0.25">
      <c r="A6655">
        <v>9814766</v>
      </c>
      <c r="B6655">
        <v>217576</v>
      </c>
      <c r="C6655">
        <v>3706</v>
      </c>
      <c r="D6655">
        <v>3706</v>
      </c>
      <c r="E6655">
        <v>2009</v>
      </c>
      <c r="F6655" t="s">
        <v>8806</v>
      </c>
      <c r="G6655" t="s">
        <v>141</v>
      </c>
      <c r="H6655" t="s">
        <v>660</v>
      </c>
      <c r="I6655" t="s">
        <v>8807</v>
      </c>
      <c r="J6655">
        <v>85</v>
      </c>
      <c r="K6655">
        <v>1</v>
      </c>
      <c r="L6655">
        <v>20090209</v>
      </c>
      <c r="M6655">
        <v>20231218</v>
      </c>
      <c r="N6655" t="s">
        <v>4</v>
      </c>
      <c r="O6655" t="s">
        <v>221</v>
      </c>
    </row>
    <row r="6656" spans="1:15" x14ac:dyDescent="0.25">
      <c r="A6656">
        <v>9817975</v>
      </c>
      <c r="B6656">
        <v>251557</v>
      </c>
      <c r="C6656">
        <v>3209</v>
      </c>
      <c r="D6656">
        <v>3265</v>
      </c>
      <c r="E6656">
        <v>2010</v>
      </c>
      <c r="F6656" t="s">
        <v>8808</v>
      </c>
      <c r="G6656" t="s">
        <v>1</v>
      </c>
      <c r="H6656" t="s">
        <v>2</v>
      </c>
      <c r="I6656" t="s">
        <v>1616</v>
      </c>
      <c r="J6656">
        <v>1646</v>
      </c>
      <c r="K6656">
        <v>2</v>
      </c>
      <c r="L6656">
        <v>20101124</v>
      </c>
      <c r="M6656">
        <v>20231220</v>
      </c>
      <c r="N6656" t="s">
        <v>4</v>
      </c>
      <c r="O6656" t="s">
        <v>8</v>
      </c>
    </row>
    <row r="6657" spans="1:15" x14ac:dyDescent="0.25">
      <c r="A6657">
        <v>9818382</v>
      </c>
      <c r="B6657">
        <v>260351</v>
      </c>
      <c r="C6657">
        <v>3100</v>
      </c>
      <c r="D6657">
        <v>3100</v>
      </c>
      <c r="E6657">
        <v>2005</v>
      </c>
      <c r="F6657" t="s">
        <v>8809</v>
      </c>
      <c r="G6657" t="s">
        <v>1</v>
      </c>
      <c r="H6657" t="s">
        <v>2</v>
      </c>
      <c r="I6657" t="s">
        <v>322</v>
      </c>
      <c r="J6657">
        <v>985</v>
      </c>
      <c r="K6657">
        <v>1</v>
      </c>
      <c r="L6657">
        <v>20051118</v>
      </c>
      <c r="M6657">
        <v>20231218</v>
      </c>
      <c r="N6657" t="s">
        <v>4</v>
      </c>
      <c r="O6657" t="s">
        <v>221</v>
      </c>
    </row>
    <row r="6658" spans="1:15" x14ac:dyDescent="0.25">
      <c r="A6658">
        <v>9818490</v>
      </c>
      <c r="B6658">
        <v>23556</v>
      </c>
      <c r="C6658">
        <v>3409</v>
      </c>
      <c r="D6658">
        <v>3409</v>
      </c>
      <c r="E6658">
        <v>1993</v>
      </c>
      <c r="F6658" t="s">
        <v>8810</v>
      </c>
      <c r="G6658" t="s">
        <v>1</v>
      </c>
      <c r="H6658" t="s">
        <v>2</v>
      </c>
      <c r="I6658" t="s">
        <v>8811</v>
      </c>
      <c r="J6658">
        <v>1110</v>
      </c>
      <c r="K6658">
        <v>1</v>
      </c>
      <c r="L6658">
        <v>19930609</v>
      </c>
      <c r="M6658">
        <v>20231201</v>
      </c>
      <c r="N6658" t="s">
        <v>4</v>
      </c>
      <c r="O6658" t="s">
        <v>8</v>
      </c>
    </row>
    <row r="6659" spans="1:15" x14ac:dyDescent="0.25">
      <c r="A6659">
        <v>9820351</v>
      </c>
      <c r="B6659">
        <v>113300</v>
      </c>
      <c r="C6659">
        <v>3706</v>
      </c>
      <c r="D6659">
        <v>3706</v>
      </c>
      <c r="E6659">
        <v>2004</v>
      </c>
      <c r="F6659" t="s">
        <v>8812</v>
      </c>
      <c r="G6659" t="s">
        <v>1</v>
      </c>
      <c r="H6659" t="s">
        <v>2</v>
      </c>
      <c r="I6659" t="s">
        <v>192</v>
      </c>
      <c r="J6659">
        <v>1513</v>
      </c>
      <c r="K6659">
        <v>1</v>
      </c>
      <c r="L6659">
        <v>20040405</v>
      </c>
      <c r="M6659">
        <v>20231211</v>
      </c>
      <c r="N6659" t="s">
        <v>4</v>
      </c>
      <c r="O6659" t="s">
        <v>94</v>
      </c>
    </row>
    <row r="6660" spans="1:15" x14ac:dyDescent="0.25">
      <c r="A6660">
        <v>9821231</v>
      </c>
      <c r="B6660">
        <v>31257</v>
      </c>
      <c r="C6660">
        <v>3611</v>
      </c>
      <c r="D6660">
        <v>3678</v>
      </c>
      <c r="E6660">
        <v>1995</v>
      </c>
      <c r="F6660" t="s">
        <v>8813</v>
      </c>
      <c r="G6660" t="s">
        <v>1</v>
      </c>
      <c r="H6660" t="s">
        <v>2</v>
      </c>
      <c r="I6660" t="s">
        <v>262</v>
      </c>
      <c r="J6660">
        <v>910</v>
      </c>
      <c r="K6660">
        <v>1</v>
      </c>
      <c r="L6660">
        <v>19951204</v>
      </c>
      <c r="M6660">
        <v>20231205</v>
      </c>
      <c r="N6660" t="s">
        <v>4</v>
      </c>
      <c r="O6660" t="s">
        <v>40</v>
      </c>
    </row>
    <row r="6661" spans="1:15" x14ac:dyDescent="0.25">
      <c r="A6661">
        <v>9821558</v>
      </c>
      <c r="B6661">
        <v>138224</v>
      </c>
      <c r="C6661">
        <v>3706</v>
      </c>
      <c r="D6661">
        <v>3750</v>
      </c>
      <c r="E6661">
        <v>2004</v>
      </c>
      <c r="F6661" t="s">
        <v>8814</v>
      </c>
      <c r="G6661" t="s">
        <v>1</v>
      </c>
      <c r="H6661" t="s">
        <v>2</v>
      </c>
      <c r="I6661" t="s">
        <v>223</v>
      </c>
      <c r="J6661">
        <v>1035</v>
      </c>
      <c r="K6661">
        <v>1</v>
      </c>
      <c r="L6661">
        <v>20040504</v>
      </c>
      <c r="M6661">
        <v>20231213</v>
      </c>
      <c r="N6661" t="s">
        <v>4</v>
      </c>
      <c r="O6661" t="s">
        <v>224</v>
      </c>
    </row>
    <row r="6662" spans="1:15" x14ac:dyDescent="0.25">
      <c r="A6662">
        <v>9821605</v>
      </c>
      <c r="B6662">
        <v>171976</v>
      </c>
      <c r="C6662">
        <v>3608</v>
      </c>
      <c r="D6662">
        <v>3660</v>
      </c>
      <c r="E6662">
        <v>2006</v>
      </c>
      <c r="F6662" t="s">
        <v>8815</v>
      </c>
      <c r="G6662" t="s">
        <v>1</v>
      </c>
      <c r="H6662" t="s">
        <v>2</v>
      </c>
      <c r="I6662" t="s">
        <v>702</v>
      </c>
      <c r="J6662">
        <v>1220</v>
      </c>
      <c r="K6662">
        <v>1</v>
      </c>
      <c r="L6662">
        <v>20060413</v>
      </c>
      <c r="M6662">
        <v>20231227</v>
      </c>
      <c r="N6662" t="s">
        <v>4</v>
      </c>
      <c r="O6662" t="s">
        <v>55</v>
      </c>
    </row>
    <row r="6663" spans="1:15" x14ac:dyDescent="0.25">
      <c r="A6663">
        <v>9821748</v>
      </c>
      <c r="B6663">
        <v>178780</v>
      </c>
      <c r="C6663">
        <v>3100</v>
      </c>
      <c r="D6663">
        <v>3100</v>
      </c>
      <c r="E6663">
        <v>2007</v>
      </c>
      <c r="F6663" t="s">
        <v>8816</v>
      </c>
      <c r="G6663" t="s">
        <v>1</v>
      </c>
      <c r="H6663" t="s">
        <v>2</v>
      </c>
      <c r="I6663" t="s">
        <v>208</v>
      </c>
      <c r="J6663">
        <v>1150</v>
      </c>
      <c r="K6663">
        <v>1</v>
      </c>
      <c r="L6663">
        <v>20070725</v>
      </c>
      <c r="M6663">
        <v>20231208</v>
      </c>
      <c r="N6663" t="s">
        <v>4</v>
      </c>
      <c r="O6663" t="s">
        <v>209</v>
      </c>
    </row>
    <row r="6664" spans="1:15" x14ac:dyDescent="0.25">
      <c r="A6664">
        <v>9822082</v>
      </c>
      <c r="B6664">
        <v>158247</v>
      </c>
      <c r="C6664">
        <v>3506</v>
      </c>
      <c r="D6664">
        <v>3506</v>
      </c>
      <c r="E6664">
        <v>2006</v>
      </c>
      <c r="F6664" t="s">
        <v>8817</v>
      </c>
      <c r="G6664" t="s">
        <v>1</v>
      </c>
      <c r="H6664" t="s">
        <v>2</v>
      </c>
      <c r="I6664" t="s">
        <v>2226</v>
      </c>
      <c r="J6664">
        <v>1264</v>
      </c>
      <c r="K6664">
        <v>1</v>
      </c>
      <c r="L6664">
        <v>20060206</v>
      </c>
      <c r="M6664">
        <v>20231218</v>
      </c>
      <c r="N6664" t="s">
        <v>4</v>
      </c>
      <c r="O6664" t="s">
        <v>204</v>
      </c>
    </row>
    <row r="6665" spans="1:15" x14ac:dyDescent="0.25">
      <c r="A6665">
        <v>9825330</v>
      </c>
      <c r="B6665">
        <v>63818</v>
      </c>
      <c r="C6665">
        <v>3100</v>
      </c>
      <c r="D6665">
        <v>3100</v>
      </c>
      <c r="E6665">
        <v>2003</v>
      </c>
      <c r="F6665" t="s">
        <v>8818</v>
      </c>
      <c r="G6665" t="s">
        <v>1</v>
      </c>
      <c r="H6665" t="s">
        <v>2</v>
      </c>
      <c r="I6665" t="s">
        <v>1907</v>
      </c>
      <c r="J6665">
        <v>1270</v>
      </c>
      <c r="K6665">
        <v>1</v>
      </c>
      <c r="L6665">
        <v>20030217</v>
      </c>
      <c r="M6665">
        <v>20231219</v>
      </c>
      <c r="N6665" t="s">
        <v>4</v>
      </c>
      <c r="O6665" t="s">
        <v>8</v>
      </c>
    </row>
    <row r="6666" spans="1:15" x14ac:dyDescent="0.25">
      <c r="A6666">
        <v>9826079</v>
      </c>
      <c r="B6666">
        <v>98856</v>
      </c>
      <c r="C6666">
        <v>3100</v>
      </c>
      <c r="D6666">
        <v>3100</v>
      </c>
      <c r="E6666">
        <v>2003</v>
      </c>
      <c r="F6666" t="s">
        <v>8819</v>
      </c>
      <c r="G6666" t="s">
        <v>1</v>
      </c>
      <c r="H6666" t="s">
        <v>2</v>
      </c>
      <c r="I6666" t="s">
        <v>644</v>
      </c>
      <c r="J6666">
        <v>1360</v>
      </c>
      <c r="K6666">
        <v>2</v>
      </c>
      <c r="L6666">
        <v>20031217</v>
      </c>
      <c r="M6666">
        <v>20231220</v>
      </c>
      <c r="N6666" t="s">
        <v>4</v>
      </c>
      <c r="O6666" t="s">
        <v>5</v>
      </c>
    </row>
    <row r="6667" spans="1:15" x14ac:dyDescent="0.25">
      <c r="A6667">
        <v>9826484</v>
      </c>
      <c r="B6667">
        <v>100121</v>
      </c>
      <c r="C6667">
        <v>3703</v>
      </c>
      <c r="D6667">
        <v>3737</v>
      </c>
      <c r="F6667" t="s">
        <v>8820</v>
      </c>
      <c r="G6667" t="s">
        <v>1</v>
      </c>
      <c r="H6667" t="s">
        <v>2</v>
      </c>
      <c r="I6667" t="s">
        <v>8821</v>
      </c>
      <c r="J6667">
        <v>1050</v>
      </c>
      <c r="K6667">
        <v>1</v>
      </c>
      <c r="L6667">
        <v>20011023</v>
      </c>
      <c r="M6667">
        <v>20231220</v>
      </c>
      <c r="N6667" t="s">
        <v>4</v>
      </c>
      <c r="O6667" t="s">
        <v>221</v>
      </c>
    </row>
    <row r="6668" spans="1:15" x14ac:dyDescent="0.25">
      <c r="A6668">
        <v>9827461</v>
      </c>
      <c r="B6668">
        <v>155506</v>
      </c>
      <c r="C6668">
        <v>3805</v>
      </c>
      <c r="D6668">
        <v>3805</v>
      </c>
      <c r="E6668">
        <v>2009</v>
      </c>
      <c r="F6668" t="s">
        <v>8822</v>
      </c>
      <c r="G6668" t="s">
        <v>1</v>
      </c>
      <c r="H6668" t="s">
        <v>2</v>
      </c>
      <c r="I6668" t="s">
        <v>806</v>
      </c>
      <c r="J6668">
        <v>1671</v>
      </c>
      <c r="K6668">
        <v>2</v>
      </c>
      <c r="L6668">
        <v>20051122</v>
      </c>
      <c r="M6668">
        <v>20231205</v>
      </c>
      <c r="N6668" t="s">
        <v>4</v>
      </c>
      <c r="O6668" t="s">
        <v>221</v>
      </c>
    </row>
    <row r="6669" spans="1:15" x14ac:dyDescent="0.25">
      <c r="A6669">
        <v>9827812</v>
      </c>
      <c r="B6669">
        <v>113304</v>
      </c>
      <c r="C6669">
        <v>3611</v>
      </c>
      <c r="D6669">
        <v>3678</v>
      </c>
      <c r="E6669">
        <v>2003</v>
      </c>
      <c r="F6669" t="s">
        <v>8823</v>
      </c>
      <c r="G6669" t="s">
        <v>1</v>
      </c>
      <c r="H6669" t="s">
        <v>2</v>
      </c>
      <c r="I6669" t="s">
        <v>4892</v>
      </c>
      <c r="J6669">
        <v>1593</v>
      </c>
      <c r="K6669">
        <v>1</v>
      </c>
      <c r="L6669">
        <v>20030623</v>
      </c>
      <c r="M6669">
        <v>20231218</v>
      </c>
      <c r="N6669" t="s">
        <v>4</v>
      </c>
      <c r="O6669" t="s">
        <v>94</v>
      </c>
    </row>
    <row r="6670" spans="1:15" x14ac:dyDescent="0.25">
      <c r="A6670">
        <v>9828229</v>
      </c>
      <c r="B6670">
        <v>85325</v>
      </c>
      <c r="C6670">
        <v>3702</v>
      </c>
      <c r="D6670">
        <v>3730</v>
      </c>
      <c r="E6670">
        <v>2001</v>
      </c>
      <c r="F6670" t="s">
        <v>8824</v>
      </c>
      <c r="G6670" t="s">
        <v>1</v>
      </c>
      <c r="H6670" t="s">
        <v>2</v>
      </c>
      <c r="I6670" t="s">
        <v>8825</v>
      </c>
      <c r="J6670">
        <v>1334</v>
      </c>
      <c r="K6670">
        <v>1</v>
      </c>
      <c r="L6670">
        <v>20011025</v>
      </c>
      <c r="M6670">
        <v>20231211</v>
      </c>
      <c r="N6670" t="s">
        <v>4</v>
      </c>
      <c r="O6670" t="s">
        <v>8</v>
      </c>
    </row>
    <row r="6671" spans="1:15" x14ac:dyDescent="0.25">
      <c r="A6671">
        <v>9828460</v>
      </c>
      <c r="B6671">
        <v>239840</v>
      </c>
      <c r="C6671">
        <v>3704</v>
      </c>
      <c r="D6671">
        <v>3704</v>
      </c>
      <c r="E6671">
        <v>2010</v>
      </c>
      <c r="F6671" t="s">
        <v>8826</v>
      </c>
      <c r="G6671" t="s">
        <v>65</v>
      </c>
      <c r="H6671" t="s">
        <v>21</v>
      </c>
      <c r="I6671" t="s">
        <v>5469</v>
      </c>
      <c r="J6671">
        <v>2065</v>
      </c>
      <c r="K6671">
        <v>2</v>
      </c>
      <c r="L6671">
        <v>20101123</v>
      </c>
      <c r="M6671">
        <v>20231221</v>
      </c>
      <c r="N6671" t="s">
        <v>4</v>
      </c>
      <c r="O6671" t="s">
        <v>204</v>
      </c>
    </row>
    <row r="6672" spans="1:15" x14ac:dyDescent="0.25">
      <c r="A6672">
        <v>9830230</v>
      </c>
      <c r="B6672">
        <v>270944</v>
      </c>
      <c r="C6672">
        <v>3307</v>
      </c>
      <c r="D6672">
        <v>3355</v>
      </c>
      <c r="E6672">
        <v>2010</v>
      </c>
      <c r="F6672" t="s">
        <v>8827</v>
      </c>
      <c r="G6672" t="s">
        <v>65</v>
      </c>
      <c r="H6672" t="s">
        <v>21</v>
      </c>
      <c r="I6672" t="s">
        <v>8828</v>
      </c>
      <c r="J6672">
        <v>1140</v>
      </c>
      <c r="K6672">
        <v>2</v>
      </c>
      <c r="L6672">
        <v>20101123</v>
      </c>
      <c r="M6672">
        <v>20231215</v>
      </c>
      <c r="N6672" t="s">
        <v>4</v>
      </c>
      <c r="O6672" t="s">
        <v>3771</v>
      </c>
    </row>
    <row r="6673" spans="1:15" x14ac:dyDescent="0.25">
      <c r="A6673">
        <v>9831057</v>
      </c>
      <c r="B6673">
        <v>61342</v>
      </c>
      <c r="C6673">
        <v>3805</v>
      </c>
      <c r="D6673">
        <v>3805</v>
      </c>
      <c r="E6673">
        <v>2000</v>
      </c>
      <c r="F6673" t="s">
        <v>8829</v>
      </c>
      <c r="G6673" t="s">
        <v>525</v>
      </c>
      <c r="H6673" t="s">
        <v>302</v>
      </c>
      <c r="I6673" t="s">
        <v>5216</v>
      </c>
      <c r="J6673">
        <v>6300</v>
      </c>
      <c r="K6673">
        <v>3</v>
      </c>
      <c r="L6673">
        <v>20000307</v>
      </c>
      <c r="M6673">
        <v>20090209</v>
      </c>
      <c r="N6673" t="s">
        <v>100</v>
      </c>
      <c r="O6673" t="s">
        <v>4697</v>
      </c>
    </row>
    <row r="6674" spans="1:15" x14ac:dyDescent="0.25">
      <c r="A6674">
        <v>9833858</v>
      </c>
      <c r="B6674">
        <v>99014</v>
      </c>
      <c r="C6674">
        <v>3208</v>
      </c>
      <c r="D6674">
        <v>3261</v>
      </c>
      <c r="E6674">
        <v>2003</v>
      </c>
      <c r="F6674" t="s">
        <v>8830</v>
      </c>
      <c r="G6674" t="s">
        <v>1</v>
      </c>
      <c r="H6674" t="s">
        <v>2</v>
      </c>
      <c r="I6674" t="s">
        <v>1880</v>
      </c>
      <c r="J6674">
        <v>1491</v>
      </c>
      <c r="K6674">
        <v>1</v>
      </c>
      <c r="L6674">
        <v>20030224</v>
      </c>
      <c r="M6674">
        <v>20231208</v>
      </c>
      <c r="N6674" t="s">
        <v>4</v>
      </c>
      <c r="O6674" t="s">
        <v>163</v>
      </c>
    </row>
    <row r="6675" spans="1:15" x14ac:dyDescent="0.25">
      <c r="A6675">
        <v>9834648</v>
      </c>
      <c r="B6675">
        <v>172361</v>
      </c>
      <c r="C6675">
        <v>3713</v>
      </c>
      <c r="D6675">
        <v>3713</v>
      </c>
      <c r="E6675">
        <v>2007</v>
      </c>
      <c r="F6675" t="s">
        <v>8831</v>
      </c>
      <c r="G6675" t="s">
        <v>65</v>
      </c>
      <c r="H6675" t="s">
        <v>21</v>
      </c>
      <c r="I6675" t="s">
        <v>615</v>
      </c>
      <c r="J6675">
        <v>1359</v>
      </c>
      <c r="K6675">
        <v>1</v>
      </c>
      <c r="L6675">
        <v>20070312</v>
      </c>
      <c r="M6675">
        <v>20231206</v>
      </c>
      <c r="N6675" t="s">
        <v>4</v>
      </c>
      <c r="O6675" t="s">
        <v>221</v>
      </c>
    </row>
    <row r="6676" spans="1:15" x14ac:dyDescent="0.25">
      <c r="A6676">
        <v>9834793</v>
      </c>
      <c r="B6676">
        <v>188400</v>
      </c>
      <c r="C6676">
        <v>3804</v>
      </c>
      <c r="D6676">
        <v>3843</v>
      </c>
      <c r="E6676">
        <v>2007</v>
      </c>
      <c r="F6676" t="s">
        <v>8832</v>
      </c>
      <c r="G6676" t="s">
        <v>525</v>
      </c>
      <c r="H6676" t="s">
        <v>302</v>
      </c>
      <c r="I6676" t="s">
        <v>8833</v>
      </c>
      <c r="J6676">
        <v>6405</v>
      </c>
      <c r="K6676">
        <v>3</v>
      </c>
      <c r="L6676">
        <v>20071109</v>
      </c>
      <c r="M6676">
        <v>20231213</v>
      </c>
      <c r="N6676" t="s">
        <v>100</v>
      </c>
      <c r="O6676" t="s">
        <v>3436</v>
      </c>
    </row>
    <row r="6677" spans="1:15" x14ac:dyDescent="0.25">
      <c r="A6677">
        <v>9836561</v>
      </c>
      <c r="B6677">
        <v>137775</v>
      </c>
      <c r="C6677">
        <v>3305</v>
      </c>
      <c r="D6677">
        <v>3305</v>
      </c>
      <c r="E6677">
        <v>2004</v>
      </c>
      <c r="F6677" t="s">
        <v>8834</v>
      </c>
      <c r="G6677" t="s">
        <v>1</v>
      </c>
      <c r="H6677" t="s">
        <v>2</v>
      </c>
      <c r="I6677" t="s">
        <v>3893</v>
      </c>
      <c r="J6677">
        <v>1435</v>
      </c>
      <c r="K6677">
        <v>3</v>
      </c>
      <c r="L6677">
        <v>20040525</v>
      </c>
      <c r="M6677">
        <v>20231215</v>
      </c>
      <c r="N6677" t="s">
        <v>100</v>
      </c>
      <c r="O6677" t="s">
        <v>84</v>
      </c>
    </row>
    <row r="6678" spans="1:15" x14ac:dyDescent="0.25">
      <c r="A6678">
        <v>9839054</v>
      </c>
      <c r="B6678">
        <v>185187</v>
      </c>
      <c r="C6678">
        <v>3100</v>
      </c>
      <c r="D6678">
        <v>3100</v>
      </c>
      <c r="E6678">
        <v>2006</v>
      </c>
      <c r="F6678" t="s">
        <v>8835</v>
      </c>
      <c r="G6678" t="s">
        <v>1</v>
      </c>
      <c r="H6678" t="s">
        <v>2</v>
      </c>
      <c r="I6678" t="s">
        <v>8836</v>
      </c>
      <c r="J6678">
        <v>2505</v>
      </c>
      <c r="K6678">
        <v>2</v>
      </c>
      <c r="L6678">
        <v>20061211</v>
      </c>
      <c r="M6678">
        <v>20231214</v>
      </c>
      <c r="N6678" t="s">
        <v>4</v>
      </c>
      <c r="O6678" t="s">
        <v>457</v>
      </c>
    </row>
    <row r="6679" spans="1:15" x14ac:dyDescent="0.25">
      <c r="A6679">
        <v>9847888</v>
      </c>
      <c r="B6679">
        <v>36133</v>
      </c>
      <c r="C6679">
        <v>3211</v>
      </c>
      <c r="D6679">
        <v>3276</v>
      </c>
      <c r="E6679">
        <v>1997</v>
      </c>
      <c r="F6679" t="s">
        <v>8837</v>
      </c>
      <c r="G6679" t="s">
        <v>1</v>
      </c>
      <c r="H6679" t="s">
        <v>2</v>
      </c>
      <c r="I6679" t="s">
        <v>1446</v>
      </c>
      <c r="J6679">
        <v>930</v>
      </c>
      <c r="K6679">
        <v>1</v>
      </c>
      <c r="L6679">
        <v>19970101</v>
      </c>
      <c r="M6679">
        <v>20231204</v>
      </c>
      <c r="N6679" t="s">
        <v>4</v>
      </c>
      <c r="O6679" t="s">
        <v>49</v>
      </c>
    </row>
    <row r="6680" spans="1:15" x14ac:dyDescent="0.25">
      <c r="A6680">
        <v>9848335</v>
      </c>
      <c r="B6680">
        <v>100485</v>
      </c>
      <c r="C6680">
        <v>3606</v>
      </c>
      <c r="D6680">
        <v>3606</v>
      </c>
      <c r="E6680">
        <v>2002</v>
      </c>
      <c r="F6680" t="s">
        <v>8838</v>
      </c>
      <c r="G6680" t="s">
        <v>1</v>
      </c>
      <c r="H6680" t="s">
        <v>2</v>
      </c>
      <c r="I6680" t="s">
        <v>8839</v>
      </c>
      <c r="J6680">
        <v>1785</v>
      </c>
      <c r="K6680">
        <v>1</v>
      </c>
      <c r="L6680">
        <v>20020821</v>
      </c>
      <c r="M6680">
        <v>20231221</v>
      </c>
      <c r="N6680" t="s">
        <v>4</v>
      </c>
      <c r="O6680" t="s">
        <v>314</v>
      </c>
    </row>
    <row r="6681" spans="1:15" x14ac:dyDescent="0.25">
      <c r="A6681">
        <v>9848892</v>
      </c>
      <c r="B6681">
        <v>122826</v>
      </c>
      <c r="C6681">
        <v>3807</v>
      </c>
      <c r="D6681">
        <v>3855</v>
      </c>
      <c r="E6681">
        <v>2005</v>
      </c>
      <c r="F6681" t="s">
        <v>8840</v>
      </c>
      <c r="G6681" t="s">
        <v>1</v>
      </c>
      <c r="H6681" t="s">
        <v>2</v>
      </c>
      <c r="I6681" t="s">
        <v>4380</v>
      </c>
      <c r="J6681">
        <v>1312</v>
      </c>
      <c r="K6681">
        <v>1</v>
      </c>
      <c r="L6681">
        <v>20050302</v>
      </c>
      <c r="M6681">
        <v>20231218</v>
      </c>
      <c r="N6681" t="s">
        <v>4</v>
      </c>
      <c r="O6681" t="s">
        <v>69</v>
      </c>
    </row>
    <row r="6682" spans="1:15" x14ac:dyDescent="0.25">
      <c r="A6682">
        <v>9849447</v>
      </c>
      <c r="B6682">
        <v>66719</v>
      </c>
      <c r="C6682">
        <v>3401</v>
      </c>
      <c r="D6682">
        <v>3425</v>
      </c>
      <c r="E6682">
        <v>2000</v>
      </c>
      <c r="F6682" t="s">
        <v>8841</v>
      </c>
      <c r="G6682" t="s">
        <v>1</v>
      </c>
      <c r="H6682" t="s">
        <v>2</v>
      </c>
      <c r="I6682" t="s">
        <v>256</v>
      </c>
      <c r="J6682">
        <v>1305</v>
      </c>
      <c r="K6682">
        <v>1</v>
      </c>
      <c r="L6682">
        <v>20000204</v>
      </c>
      <c r="M6682">
        <v>20231218</v>
      </c>
      <c r="N6682" t="s">
        <v>4</v>
      </c>
      <c r="O6682" t="s">
        <v>5</v>
      </c>
    </row>
    <row r="6683" spans="1:15" x14ac:dyDescent="0.25">
      <c r="A6683">
        <v>9851000</v>
      </c>
      <c r="B6683">
        <v>102790</v>
      </c>
      <c r="C6683">
        <v>3611</v>
      </c>
      <c r="D6683">
        <v>3678</v>
      </c>
      <c r="E6683">
        <v>2003</v>
      </c>
      <c r="F6683" t="s">
        <v>8842</v>
      </c>
      <c r="G6683" t="s">
        <v>1</v>
      </c>
      <c r="H6683" t="s">
        <v>2</v>
      </c>
      <c r="I6683" t="s">
        <v>6735</v>
      </c>
      <c r="J6683">
        <v>1338</v>
      </c>
      <c r="K6683">
        <v>1</v>
      </c>
      <c r="L6683">
        <v>20030116</v>
      </c>
      <c r="M6683">
        <v>20231218</v>
      </c>
      <c r="N6683" t="s">
        <v>4</v>
      </c>
      <c r="O6683" t="s">
        <v>209</v>
      </c>
    </row>
    <row r="6684" spans="1:15" x14ac:dyDescent="0.25">
      <c r="A6684">
        <v>9851678</v>
      </c>
      <c r="B6684">
        <v>244607</v>
      </c>
      <c r="C6684">
        <v>3304</v>
      </c>
      <c r="D6684">
        <v>3340</v>
      </c>
      <c r="E6684">
        <v>2010</v>
      </c>
      <c r="F6684" t="s">
        <v>8843</v>
      </c>
      <c r="G6684" t="s">
        <v>1</v>
      </c>
      <c r="H6684" t="s">
        <v>2</v>
      </c>
      <c r="I6684" t="s">
        <v>8844</v>
      </c>
      <c r="J6684">
        <v>1630</v>
      </c>
      <c r="K6684">
        <v>3</v>
      </c>
      <c r="L6684">
        <v>20101118</v>
      </c>
      <c r="M6684">
        <v>20231211</v>
      </c>
      <c r="N6684" t="s">
        <v>100</v>
      </c>
      <c r="O6684" t="s">
        <v>282</v>
      </c>
    </row>
    <row r="6685" spans="1:15" x14ac:dyDescent="0.25">
      <c r="A6685">
        <v>9852064</v>
      </c>
      <c r="B6685">
        <v>279377</v>
      </c>
      <c r="C6685">
        <v>3609</v>
      </c>
      <c r="D6685">
        <v>3667</v>
      </c>
      <c r="E6685">
        <v>2010</v>
      </c>
      <c r="F6685" t="s">
        <v>8845</v>
      </c>
      <c r="G6685" t="s">
        <v>1</v>
      </c>
      <c r="H6685" t="s">
        <v>2</v>
      </c>
      <c r="I6685" t="s">
        <v>160</v>
      </c>
      <c r="J6685">
        <v>1136</v>
      </c>
      <c r="K6685">
        <v>2</v>
      </c>
      <c r="L6685">
        <v>20101124</v>
      </c>
      <c r="M6685">
        <v>20231207</v>
      </c>
      <c r="N6685" t="s">
        <v>4</v>
      </c>
      <c r="O6685" t="s">
        <v>5</v>
      </c>
    </row>
    <row r="6686" spans="1:15" x14ac:dyDescent="0.25">
      <c r="A6686">
        <v>9852174</v>
      </c>
      <c r="B6686">
        <v>189842</v>
      </c>
      <c r="C6686">
        <v>3308</v>
      </c>
      <c r="D6686">
        <v>3308</v>
      </c>
      <c r="E6686">
        <v>2007</v>
      </c>
      <c r="F6686" t="s">
        <v>8846</v>
      </c>
      <c r="G6686" t="s">
        <v>1</v>
      </c>
      <c r="H6686" t="s">
        <v>2</v>
      </c>
      <c r="I6686" t="s">
        <v>654</v>
      </c>
      <c r="J6686">
        <v>1154</v>
      </c>
      <c r="K6686">
        <v>2</v>
      </c>
      <c r="L6686">
        <v>20071017</v>
      </c>
      <c r="M6686">
        <v>20231204</v>
      </c>
      <c r="N6686" t="s">
        <v>4</v>
      </c>
      <c r="O6686" t="s">
        <v>61</v>
      </c>
    </row>
    <row r="6687" spans="1:15" x14ac:dyDescent="0.25">
      <c r="A6687">
        <v>9852962</v>
      </c>
      <c r="B6687">
        <v>225150</v>
      </c>
      <c r="C6687">
        <v>3807</v>
      </c>
      <c r="D6687">
        <v>3855</v>
      </c>
      <c r="E6687">
        <v>2010</v>
      </c>
      <c r="F6687" t="s">
        <v>8847</v>
      </c>
      <c r="G6687" t="s">
        <v>1</v>
      </c>
      <c r="H6687" t="s">
        <v>2</v>
      </c>
      <c r="I6687" t="s">
        <v>4781</v>
      </c>
      <c r="J6687">
        <v>1280</v>
      </c>
      <c r="K6687">
        <v>1</v>
      </c>
      <c r="L6687">
        <v>20101124</v>
      </c>
      <c r="M6687">
        <v>20231220</v>
      </c>
      <c r="N6687" t="s">
        <v>4</v>
      </c>
      <c r="O6687" t="s">
        <v>49</v>
      </c>
    </row>
    <row r="6688" spans="1:15" x14ac:dyDescent="0.25">
      <c r="A6688">
        <v>9853565</v>
      </c>
      <c r="B6688">
        <v>175486</v>
      </c>
      <c r="C6688">
        <v>3701</v>
      </c>
      <c r="D6688">
        <v>3701</v>
      </c>
      <c r="E6688">
        <v>2007</v>
      </c>
      <c r="F6688" t="s">
        <v>8848</v>
      </c>
      <c r="G6688" t="s">
        <v>1</v>
      </c>
      <c r="H6688" t="s">
        <v>2</v>
      </c>
      <c r="I6688" t="s">
        <v>1563</v>
      </c>
      <c r="J6688">
        <v>1089</v>
      </c>
      <c r="K6688">
        <v>1</v>
      </c>
      <c r="L6688">
        <v>20070126</v>
      </c>
      <c r="M6688">
        <v>20231220</v>
      </c>
      <c r="N6688" t="s">
        <v>4</v>
      </c>
      <c r="O6688" t="s">
        <v>94</v>
      </c>
    </row>
    <row r="6689" spans="1:15" x14ac:dyDescent="0.25">
      <c r="A6689">
        <v>9854221</v>
      </c>
      <c r="B6689">
        <v>164896</v>
      </c>
      <c r="C6689">
        <v>3607</v>
      </c>
      <c r="D6689">
        <v>3656</v>
      </c>
      <c r="E6689">
        <v>2006</v>
      </c>
      <c r="F6689" t="s">
        <v>8849</v>
      </c>
      <c r="G6689" t="s">
        <v>65</v>
      </c>
      <c r="H6689" t="s">
        <v>21</v>
      </c>
      <c r="I6689" t="s">
        <v>120</v>
      </c>
      <c r="J6689">
        <v>1395</v>
      </c>
      <c r="K6689">
        <v>2</v>
      </c>
      <c r="L6689">
        <v>20060605</v>
      </c>
      <c r="M6689">
        <v>20231220</v>
      </c>
      <c r="N6689" t="s">
        <v>4</v>
      </c>
      <c r="O6689" t="s">
        <v>49</v>
      </c>
    </row>
    <row r="6690" spans="1:15" x14ac:dyDescent="0.25">
      <c r="A6690">
        <v>9855801</v>
      </c>
      <c r="B6690">
        <v>169459</v>
      </c>
      <c r="C6690">
        <v>3211</v>
      </c>
      <c r="D6690">
        <v>3211</v>
      </c>
      <c r="E6690">
        <v>2006</v>
      </c>
      <c r="F6690" t="s">
        <v>8850</v>
      </c>
      <c r="G6690" t="s">
        <v>1</v>
      </c>
      <c r="H6690" t="s">
        <v>2</v>
      </c>
      <c r="I6690" t="s">
        <v>8851</v>
      </c>
      <c r="J6690">
        <v>1463</v>
      </c>
      <c r="K6690">
        <v>1</v>
      </c>
      <c r="L6690">
        <v>20060814</v>
      </c>
      <c r="M6690">
        <v>20231130</v>
      </c>
      <c r="N6690" t="s">
        <v>4</v>
      </c>
      <c r="O6690" t="s">
        <v>819</v>
      </c>
    </row>
    <row r="6691" spans="1:15" x14ac:dyDescent="0.25">
      <c r="A6691">
        <v>9858085</v>
      </c>
      <c r="B6691">
        <v>141698</v>
      </c>
      <c r="C6691">
        <v>3207</v>
      </c>
      <c r="D6691">
        <v>3207</v>
      </c>
      <c r="E6691">
        <v>2005</v>
      </c>
      <c r="F6691" t="s">
        <v>8852</v>
      </c>
      <c r="G6691" t="s">
        <v>1</v>
      </c>
      <c r="H6691" t="s">
        <v>2</v>
      </c>
      <c r="I6691" t="s">
        <v>602</v>
      </c>
      <c r="J6691">
        <v>1020</v>
      </c>
      <c r="K6691">
        <v>1</v>
      </c>
      <c r="L6691">
        <v>20051026</v>
      </c>
      <c r="M6691">
        <v>20231205</v>
      </c>
      <c r="N6691" t="s">
        <v>4</v>
      </c>
      <c r="O6691" t="s">
        <v>49</v>
      </c>
    </row>
    <row r="6692" spans="1:15" x14ac:dyDescent="0.25">
      <c r="A6692">
        <v>9859308</v>
      </c>
      <c r="B6692">
        <v>157844</v>
      </c>
      <c r="C6692">
        <v>3704</v>
      </c>
      <c r="D6692">
        <v>3704</v>
      </c>
      <c r="E6692">
        <v>2005</v>
      </c>
      <c r="F6692" t="s">
        <v>8853</v>
      </c>
      <c r="G6692" t="s">
        <v>65</v>
      </c>
      <c r="H6692" t="s">
        <v>21</v>
      </c>
      <c r="I6692" t="s">
        <v>5227</v>
      </c>
      <c r="J6692">
        <v>1250</v>
      </c>
      <c r="K6692">
        <v>1</v>
      </c>
      <c r="L6692">
        <v>20051214</v>
      </c>
      <c r="M6692">
        <v>20231227</v>
      </c>
      <c r="N6692" t="s">
        <v>4</v>
      </c>
      <c r="O6692" t="s">
        <v>76</v>
      </c>
    </row>
    <row r="6693" spans="1:15" x14ac:dyDescent="0.25">
      <c r="A6693">
        <v>9860088</v>
      </c>
      <c r="B6693">
        <v>154765</v>
      </c>
      <c r="C6693">
        <v>3407</v>
      </c>
      <c r="D6693">
        <v>3456</v>
      </c>
      <c r="E6693">
        <v>2003</v>
      </c>
      <c r="F6693" t="s">
        <v>8854</v>
      </c>
      <c r="G6693" t="s">
        <v>1</v>
      </c>
      <c r="H6693" t="s">
        <v>2</v>
      </c>
      <c r="I6693" t="s">
        <v>39</v>
      </c>
      <c r="J6693">
        <v>1380</v>
      </c>
      <c r="K6693">
        <v>1</v>
      </c>
      <c r="L6693">
        <v>20031216</v>
      </c>
      <c r="M6693">
        <v>20231204</v>
      </c>
      <c r="N6693" t="s">
        <v>4</v>
      </c>
      <c r="O6693" t="s">
        <v>40</v>
      </c>
    </row>
    <row r="6694" spans="1:15" x14ac:dyDescent="0.25">
      <c r="A6694">
        <v>9860135</v>
      </c>
      <c r="B6694">
        <v>124636</v>
      </c>
      <c r="C6694">
        <v>3608</v>
      </c>
      <c r="D6694">
        <v>3660</v>
      </c>
      <c r="E6694">
        <v>2001</v>
      </c>
      <c r="F6694" t="s">
        <v>8855</v>
      </c>
      <c r="G6694" t="s">
        <v>1</v>
      </c>
      <c r="H6694" t="s">
        <v>2</v>
      </c>
      <c r="I6694" t="s">
        <v>8856</v>
      </c>
      <c r="J6694">
        <v>990</v>
      </c>
      <c r="K6694">
        <v>1</v>
      </c>
      <c r="L6694">
        <v>20010504</v>
      </c>
      <c r="M6694">
        <v>20231207</v>
      </c>
      <c r="N6694" t="s">
        <v>4</v>
      </c>
      <c r="O6694" t="s">
        <v>265</v>
      </c>
    </row>
    <row r="6695" spans="1:15" x14ac:dyDescent="0.25">
      <c r="A6695">
        <v>9860580</v>
      </c>
      <c r="B6695">
        <v>163912</v>
      </c>
      <c r="C6695">
        <v>3100</v>
      </c>
      <c r="D6695">
        <v>3100</v>
      </c>
      <c r="E6695">
        <v>2006</v>
      </c>
      <c r="F6695" t="s">
        <v>8857</v>
      </c>
      <c r="G6695" t="s">
        <v>1</v>
      </c>
      <c r="H6695" t="s">
        <v>2</v>
      </c>
      <c r="I6695" t="s">
        <v>2820</v>
      </c>
      <c r="J6695">
        <v>875</v>
      </c>
      <c r="K6695">
        <v>1</v>
      </c>
      <c r="L6695">
        <v>20060523</v>
      </c>
      <c r="M6695">
        <v>20231204</v>
      </c>
      <c r="N6695" t="s">
        <v>4</v>
      </c>
      <c r="O6695" t="s">
        <v>221</v>
      </c>
    </row>
    <row r="6696" spans="1:15" x14ac:dyDescent="0.25">
      <c r="A6696">
        <v>9861626</v>
      </c>
      <c r="B6696">
        <v>172411</v>
      </c>
      <c r="C6696">
        <v>3506</v>
      </c>
      <c r="D6696">
        <v>3551</v>
      </c>
      <c r="E6696">
        <v>2007</v>
      </c>
      <c r="F6696" t="s">
        <v>8858</v>
      </c>
      <c r="G6696" t="s">
        <v>65</v>
      </c>
      <c r="H6696" t="s">
        <v>21</v>
      </c>
      <c r="I6696" t="s">
        <v>5315</v>
      </c>
      <c r="J6696">
        <v>1103</v>
      </c>
      <c r="K6696">
        <v>2</v>
      </c>
      <c r="L6696">
        <v>20070618</v>
      </c>
      <c r="M6696">
        <v>20231219</v>
      </c>
      <c r="N6696" t="s">
        <v>4</v>
      </c>
      <c r="O6696" t="s">
        <v>8</v>
      </c>
    </row>
    <row r="6697" spans="1:15" x14ac:dyDescent="0.25">
      <c r="A6697">
        <v>9861727</v>
      </c>
      <c r="B6697">
        <v>98846</v>
      </c>
      <c r="C6697">
        <v>3802</v>
      </c>
      <c r="D6697">
        <v>3832</v>
      </c>
      <c r="E6697">
        <v>2003</v>
      </c>
      <c r="F6697" t="s">
        <v>8859</v>
      </c>
      <c r="G6697" t="s">
        <v>1</v>
      </c>
      <c r="H6697" t="s">
        <v>2</v>
      </c>
      <c r="I6697" t="s">
        <v>247</v>
      </c>
      <c r="J6697">
        <v>1345</v>
      </c>
      <c r="K6697">
        <v>2</v>
      </c>
      <c r="L6697">
        <v>20031008</v>
      </c>
      <c r="M6697">
        <v>20231227</v>
      </c>
      <c r="N6697" t="s">
        <v>4</v>
      </c>
      <c r="O6697" t="s">
        <v>5</v>
      </c>
    </row>
    <row r="6698" spans="1:15" x14ac:dyDescent="0.25">
      <c r="A6698">
        <v>9864745</v>
      </c>
      <c r="B6698">
        <v>112852</v>
      </c>
      <c r="C6698">
        <v>3100</v>
      </c>
      <c r="D6698">
        <v>3100</v>
      </c>
      <c r="E6698">
        <v>2003</v>
      </c>
      <c r="F6698" t="s">
        <v>8860</v>
      </c>
      <c r="G6698" t="s">
        <v>1</v>
      </c>
      <c r="H6698" t="s">
        <v>2</v>
      </c>
      <c r="I6698" t="s">
        <v>1542</v>
      </c>
      <c r="J6698">
        <v>950</v>
      </c>
      <c r="K6698">
        <v>1</v>
      </c>
      <c r="L6698">
        <v>20030114</v>
      </c>
      <c r="M6698">
        <v>20231219</v>
      </c>
      <c r="N6698" t="s">
        <v>4</v>
      </c>
      <c r="O6698" t="s">
        <v>55</v>
      </c>
    </row>
    <row r="6699" spans="1:15" x14ac:dyDescent="0.25">
      <c r="A6699">
        <v>9866247</v>
      </c>
      <c r="B6699">
        <v>25979</v>
      </c>
      <c r="C6699">
        <v>3702</v>
      </c>
      <c r="D6699">
        <v>3730</v>
      </c>
      <c r="E6699">
        <v>1995</v>
      </c>
      <c r="F6699" t="s">
        <v>8861</v>
      </c>
      <c r="G6699" t="s">
        <v>689</v>
      </c>
      <c r="H6699" t="s">
        <v>21</v>
      </c>
      <c r="I6699" t="s">
        <v>8862</v>
      </c>
      <c r="J6699">
        <v>2150</v>
      </c>
      <c r="K6699">
        <v>3</v>
      </c>
      <c r="L6699">
        <v>19951206</v>
      </c>
      <c r="M6699">
        <v>20231213</v>
      </c>
      <c r="N6699" t="s">
        <v>100</v>
      </c>
      <c r="O6699" t="s">
        <v>457</v>
      </c>
    </row>
    <row r="6700" spans="1:15" x14ac:dyDescent="0.25">
      <c r="A6700">
        <v>9867337</v>
      </c>
      <c r="B6700">
        <v>227554</v>
      </c>
      <c r="C6700">
        <v>3501</v>
      </c>
      <c r="D6700">
        <v>3525</v>
      </c>
      <c r="E6700">
        <v>2010</v>
      </c>
      <c r="F6700" t="s">
        <v>8863</v>
      </c>
      <c r="G6700" t="s">
        <v>1</v>
      </c>
      <c r="H6700" t="s">
        <v>2</v>
      </c>
      <c r="I6700" t="s">
        <v>5769</v>
      </c>
      <c r="J6700">
        <v>1462</v>
      </c>
      <c r="K6700">
        <v>2</v>
      </c>
      <c r="L6700">
        <v>20101119</v>
      </c>
      <c r="M6700">
        <v>20231220</v>
      </c>
      <c r="N6700" t="s">
        <v>4</v>
      </c>
      <c r="O6700" t="s">
        <v>49</v>
      </c>
    </row>
    <row r="6701" spans="1:15" x14ac:dyDescent="0.25">
      <c r="A6701">
        <v>9867492</v>
      </c>
      <c r="B6701">
        <v>187381</v>
      </c>
      <c r="C6701">
        <v>3608</v>
      </c>
      <c r="D6701">
        <v>3608</v>
      </c>
      <c r="E6701">
        <v>2007</v>
      </c>
      <c r="F6701" t="s">
        <v>8864</v>
      </c>
      <c r="G6701" t="s">
        <v>266</v>
      </c>
      <c r="H6701" t="s">
        <v>458</v>
      </c>
      <c r="I6701" t="s">
        <v>4047</v>
      </c>
      <c r="J6701">
        <v>11000</v>
      </c>
      <c r="K6701">
        <v>3</v>
      </c>
      <c r="L6701">
        <v>20070531</v>
      </c>
      <c r="M6701">
        <v>20231220</v>
      </c>
      <c r="N6701" t="s">
        <v>100</v>
      </c>
      <c r="O6701" t="s">
        <v>4048</v>
      </c>
    </row>
    <row r="6702" spans="1:15" x14ac:dyDescent="0.25">
      <c r="A6702">
        <v>9868770</v>
      </c>
      <c r="B6702">
        <v>21671</v>
      </c>
      <c r="C6702">
        <v>3308</v>
      </c>
      <c r="D6702">
        <v>3360</v>
      </c>
      <c r="E6702">
        <v>1996</v>
      </c>
      <c r="F6702" t="s">
        <v>8865</v>
      </c>
      <c r="G6702" t="s">
        <v>1</v>
      </c>
      <c r="H6702" t="s">
        <v>2</v>
      </c>
      <c r="I6702" t="s">
        <v>218</v>
      </c>
      <c r="J6702">
        <v>935</v>
      </c>
      <c r="K6702">
        <v>1</v>
      </c>
      <c r="L6702">
        <v>19960410</v>
      </c>
      <c r="M6702">
        <v>20231201</v>
      </c>
      <c r="N6702" t="s">
        <v>4</v>
      </c>
      <c r="O6702" t="s">
        <v>5</v>
      </c>
    </row>
    <row r="6703" spans="1:15" x14ac:dyDescent="0.25">
      <c r="A6703">
        <v>9870901</v>
      </c>
      <c r="B6703">
        <v>133970</v>
      </c>
      <c r="C6703">
        <v>3100</v>
      </c>
      <c r="D6703">
        <v>3100</v>
      </c>
      <c r="E6703">
        <v>2004</v>
      </c>
      <c r="F6703" t="s">
        <v>8866</v>
      </c>
      <c r="G6703" t="s">
        <v>1</v>
      </c>
      <c r="H6703" t="s">
        <v>2</v>
      </c>
      <c r="I6703" t="s">
        <v>130</v>
      </c>
      <c r="J6703">
        <v>1240</v>
      </c>
      <c r="K6703">
        <v>2</v>
      </c>
      <c r="L6703">
        <v>20040909</v>
      </c>
      <c r="M6703">
        <v>20231205</v>
      </c>
      <c r="N6703" t="s">
        <v>4</v>
      </c>
      <c r="O6703" t="s">
        <v>5</v>
      </c>
    </row>
    <row r="6704" spans="1:15" x14ac:dyDescent="0.25">
      <c r="A6704">
        <v>9871942</v>
      </c>
      <c r="B6704">
        <v>69911</v>
      </c>
      <c r="C6704">
        <v>3503</v>
      </c>
      <c r="D6704">
        <v>3503</v>
      </c>
      <c r="E6704">
        <v>1999</v>
      </c>
      <c r="F6704" t="s">
        <v>8867</v>
      </c>
      <c r="G6704" t="s">
        <v>1</v>
      </c>
      <c r="H6704" t="s">
        <v>2</v>
      </c>
      <c r="I6704" t="s">
        <v>6621</v>
      </c>
      <c r="J6704">
        <v>1285</v>
      </c>
      <c r="K6704">
        <v>1</v>
      </c>
      <c r="L6704">
        <v>19990101</v>
      </c>
      <c r="M6704">
        <v>20231206</v>
      </c>
      <c r="N6704" t="s">
        <v>4</v>
      </c>
      <c r="O6704" t="s">
        <v>5</v>
      </c>
    </row>
    <row r="6705" spans="1:15" x14ac:dyDescent="0.25">
      <c r="A6705">
        <v>9874025</v>
      </c>
      <c r="B6705">
        <v>90202</v>
      </c>
      <c r="C6705">
        <v>3804</v>
      </c>
      <c r="D6705">
        <v>3840</v>
      </c>
      <c r="E6705">
        <v>2002</v>
      </c>
      <c r="F6705" t="s">
        <v>8868</v>
      </c>
      <c r="G6705" t="s">
        <v>1</v>
      </c>
      <c r="H6705" t="s">
        <v>2</v>
      </c>
      <c r="I6705" t="s">
        <v>249</v>
      </c>
      <c r="J6705">
        <v>1335</v>
      </c>
      <c r="K6705">
        <v>1</v>
      </c>
      <c r="L6705">
        <v>20021211</v>
      </c>
      <c r="M6705">
        <v>20231206</v>
      </c>
      <c r="N6705" t="s">
        <v>4</v>
      </c>
      <c r="O6705" t="s">
        <v>221</v>
      </c>
    </row>
    <row r="6706" spans="1:15" x14ac:dyDescent="0.25">
      <c r="A6706">
        <v>9875239</v>
      </c>
      <c r="B6706">
        <v>135858</v>
      </c>
      <c r="C6706">
        <v>3100</v>
      </c>
      <c r="D6706">
        <v>3100</v>
      </c>
      <c r="E6706">
        <v>2004</v>
      </c>
      <c r="F6706" t="s">
        <v>8869</v>
      </c>
      <c r="G6706" t="s">
        <v>1</v>
      </c>
      <c r="H6706" t="s">
        <v>2</v>
      </c>
      <c r="I6706" t="s">
        <v>5633</v>
      </c>
      <c r="J6706">
        <v>1505</v>
      </c>
      <c r="K6706">
        <v>2</v>
      </c>
      <c r="L6706">
        <v>20040823</v>
      </c>
      <c r="M6706">
        <v>20231228</v>
      </c>
      <c r="N6706" t="s">
        <v>4</v>
      </c>
      <c r="O6706" t="s">
        <v>282</v>
      </c>
    </row>
    <row r="6707" spans="1:15" x14ac:dyDescent="0.25">
      <c r="A6707">
        <v>9876725</v>
      </c>
      <c r="B6707">
        <v>22789</v>
      </c>
      <c r="C6707">
        <v>3508</v>
      </c>
      <c r="D6707">
        <v>3560</v>
      </c>
      <c r="E6707">
        <v>1996</v>
      </c>
      <c r="F6707" t="s">
        <v>8870</v>
      </c>
      <c r="G6707" t="s">
        <v>1</v>
      </c>
      <c r="H6707" t="s">
        <v>2</v>
      </c>
      <c r="I6707" t="s">
        <v>171</v>
      </c>
      <c r="J6707">
        <v>935</v>
      </c>
      <c r="K6707">
        <v>1</v>
      </c>
      <c r="L6707">
        <v>19960724</v>
      </c>
      <c r="M6707">
        <v>20231227</v>
      </c>
      <c r="N6707" t="s">
        <v>4</v>
      </c>
      <c r="O6707" t="s">
        <v>5</v>
      </c>
    </row>
    <row r="6708" spans="1:15" x14ac:dyDescent="0.25">
      <c r="A6708">
        <v>9876837</v>
      </c>
      <c r="B6708">
        <v>142628</v>
      </c>
      <c r="C6708">
        <v>3407</v>
      </c>
      <c r="D6708">
        <v>3456</v>
      </c>
      <c r="E6708">
        <v>2004</v>
      </c>
      <c r="F6708" t="s">
        <v>8871</v>
      </c>
      <c r="G6708" t="s">
        <v>345</v>
      </c>
      <c r="H6708" t="s">
        <v>2</v>
      </c>
      <c r="I6708" t="s">
        <v>120</v>
      </c>
      <c r="J6708">
        <v>1505</v>
      </c>
      <c r="K6708">
        <v>1</v>
      </c>
      <c r="L6708">
        <v>20040930</v>
      </c>
      <c r="M6708">
        <v>20231228</v>
      </c>
      <c r="N6708" t="s">
        <v>4</v>
      </c>
      <c r="O6708" t="s">
        <v>49</v>
      </c>
    </row>
    <row r="6709" spans="1:15" x14ac:dyDescent="0.25">
      <c r="A6709">
        <v>9876978</v>
      </c>
      <c r="B6709">
        <v>170134</v>
      </c>
      <c r="C6709">
        <v>3714</v>
      </c>
      <c r="D6709">
        <v>3790</v>
      </c>
      <c r="E6709">
        <v>2007</v>
      </c>
      <c r="F6709" t="s">
        <v>8872</v>
      </c>
      <c r="G6709" t="s">
        <v>65</v>
      </c>
      <c r="H6709" t="s">
        <v>21</v>
      </c>
      <c r="I6709" t="s">
        <v>8873</v>
      </c>
      <c r="J6709">
        <v>1265</v>
      </c>
      <c r="K6709">
        <v>2</v>
      </c>
      <c r="L6709">
        <v>20071112</v>
      </c>
      <c r="M6709">
        <v>20231220</v>
      </c>
      <c r="N6709" t="s">
        <v>4</v>
      </c>
      <c r="O6709" t="s">
        <v>55</v>
      </c>
    </row>
    <row r="6710" spans="1:15" x14ac:dyDescent="0.25">
      <c r="A6710">
        <v>9878002</v>
      </c>
      <c r="B6710">
        <v>11662</v>
      </c>
      <c r="C6710">
        <v>3609</v>
      </c>
      <c r="D6710">
        <v>3667</v>
      </c>
      <c r="E6710">
        <v>1988</v>
      </c>
      <c r="F6710" t="s">
        <v>8874</v>
      </c>
      <c r="G6710" t="s">
        <v>1</v>
      </c>
      <c r="H6710" t="s">
        <v>2</v>
      </c>
      <c r="I6710" t="s">
        <v>8875</v>
      </c>
      <c r="J6710">
        <v>1240</v>
      </c>
      <c r="K6710">
        <v>1</v>
      </c>
      <c r="L6710">
        <v>19880101</v>
      </c>
      <c r="M6710">
        <v>20231220</v>
      </c>
      <c r="N6710" t="s">
        <v>4</v>
      </c>
      <c r="O6710" t="s">
        <v>55</v>
      </c>
    </row>
    <row r="6711" spans="1:15" x14ac:dyDescent="0.25">
      <c r="A6711">
        <v>9878222</v>
      </c>
      <c r="B6711">
        <v>96643</v>
      </c>
      <c r="C6711">
        <v>3807</v>
      </c>
      <c r="D6711">
        <v>3855</v>
      </c>
      <c r="E6711">
        <v>2002</v>
      </c>
      <c r="F6711" t="s">
        <v>8876</v>
      </c>
      <c r="G6711" t="s">
        <v>1</v>
      </c>
      <c r="H6711" t="s">
        <v>2</v>
      </c>
      <c r="I6711" t="s">
        <v>8877</v>
      </c>
      <c r="J6711">
        <v>1310</v>
      </c>
      <c r="K6711">
        <v>1</v>
      </c>
      <c r="L6711">
        <v>20021216</v>
      </c>
      <c r="M6711">
        <v>20231227</v>
      </c>
      <c r="N6711" t="s">
        <v>4</v>
      </c>
      <c r="O6711" t="s">
        <v>5</v>
      </c>
    </row>
    <row r="6712" spans="1:15" x14ac:dyDescent="0.25">
      <c r="A6712">
        <v>9878713</v>
      </c>
      <c r="B6712">
        <v>267506</v>
      </c>
      <c r="C6712">
        <v>3206</v>
      </c>
      <c r="D6712">
        <v>3250</v>
      </c>
      <c r="E6712">
        <v>2010</v>
      </c>
      <c r="F6712" t="s">
        <v>8878</v>
      </c>
      <c r="G6712" t="s">
        <v>65</v>
      </c>
      <c r="H6712" t="s">
        <v>21</v>
      </c>
      <c r="I6712" t="s">
        <v>667</v>
      </c>
      <c r="J6712">
        <v>1968</v>
      </c>
      <c r="K6712">
        <v>2</v>
      </c>
      <c r="L6712">
        <v>20101125</v>
      </c>
      <c r="M6712">
        <v>20231206</v>
      </c>
      <c r="N6712" t="s">
        <v>4</v>
      </c>
      <c r="O6712" t="s">
        <v>8</v>
      </c>
    </row>
    <row r="6713" spans="1:15" x14ac:dyDescent="0.25">
      <c r="A6713">
        <v>9878846</v>
      </c>
      <c r="B6713">
        <v>241312</v>
      </c>
      <c r="C6713">
        <v>3201</v>
      </c>
      <c r="D6713">
        <v>3225</v>
      </c>
      <c r="E6713">
        <v>2010</v>
      </c>
      <c r="F6713" t="s">
        <v>8879</v>
      </c>
      <c r="G6713" t="s">
        <v>1</v>
      </c>
      <c r="H6713" t="s">
        <v>2</v>
      </c>
      <c r="I6713" t="s">
        <v>1544</v>
      </c>
      <c r="J6713">
        <v>1280</v>
      </c>
      <c r="K6713">
        <v>1</v>
      </c>
      <c r="L6713">
        <v>20101201</v>
      </c>
      <c r="M6713">
        <v>20231206</v>
      </c>
      <c r="N6713" t="s">
        <v>4</v>
      </c>
      <c r="O6713" t="s">
        <v>297</v>
      </c>
    </row>
    <row r="6714" spans="1:15" x14ac:dyDescent="0.25">
      <c r="A6714">
        <v>9879648</v>
      </c>
      <c r="B6714">
        <v>21710</v>
      </c>
      <c r="C6714">
        <v>3703</v>
      </c>
      <c r="D6714">
        <v>3737</v>
      </c>
      <c r="E6714">
        <v>1995</v>
      </c>
      <c r="F6714" t="s">
        <v>8880</v>
      </c>
      <c r="G6714" t="s">
        <v>1</v>
      </c>
      <c r="H6714" t="s">
        <v>2</v>
      </c>
      <c r="I6714" t="s">
        <v>1056</v>
      </c>
      <c r="J6714">
        <v>850</v>
      </c>
      <c r="K6714">
        <v>1</v>
      </c>
      <c r="L6714">
        <v>19971029</v>
      </c>
      <c r="M6714">
        <v>20231211</v>
      </c>
      <c r="N6714" t="s">
        <v>4</v>
      </c>
      <c r="O6714" t="s">
        <v>55</v>
      </c>
    </row>
    <row r="6715" spans="1:15" x14ac:dyDescent="0.25">
      <c r="A6715">
        <v>9880018</v>
      </c>
      <c r="B6715">
        <v>161405</v>
      </c>
      <c r="C6715">
        <v>3602</v>
      </c>
      <c r="D6715">
        <v>3602</v>
      </c>
      <c r="E6715">
        <v>2005</v>
      </c>
      <c r="F6715" t="s">
        <v>8881</v>
      </c>
      <c r="G6715" t="s">
        <v>1</v>
      </c>
      <c r="H6715" t="s">
        <v>2</v>
      </c>
      <c r="I6715" t="s">
        <v>700</v>
      </c>
      <c r="J6715">
        <v>1352</v>
      </c>
      <c r="K6715">
        <v>3</v>
      </c>
      <c r="L6715">
        <v>20051101</v>
      </c>
      <c r="M6715">
        <v>20231220</v>
      </c>
      <c r="N6715" t="s">
        <v>100</v>
      </c>
      <c r="O6715" t="s">
        <v>8</v>
      </c>
    </row>
    <row r="6716" spans="1:15" x14ac:dyDescent="0.25">
      <c r="A6716">
        <v>9880352</v>
      </c>
      <c r="B6716">
        <v>182125</v>
      </c>
      <c r="C6716">
        <v>3510</v>
      </c>
      <c r="D6716">
        <v>3510</v>
      </c>
      <c r="E6716">
        <v>2007</v>
      </c>
      <c r="F6716" t="s">
        <v>8882</v>
      </c>
      <c r="G6716" t="s">
        <v>65</v>
      </c>
      <c r="H6716" t="s">
        <v>21</v>
      </c>
      <c r="I6716" t="s">
        <v>2555</v>
      </c>
      <c r="J6716">
        <v>2050</v>
      </c>
      <c r="K6716">
        <v>3</v>
      </c>
      <c r="L6716">
        <v>20071019</v>
      </c>
      <c r="M6716">
        <v>20231211</v>
      </c>
      <c r="N6716" t="s">
        <v>100</v>
      </c>
      <c r="O6716" t="s">
        <v>221</v>
      </c>
    </row>
    <row r="6717" spans="1:15" x14ac:dyDescent="0.25">
      <c r="A6717">
        <v>9880403</v>
      </c>
      <c r="B6717">
        <v>182118</v>
      </c>
      <c r="C6717">
        <v>3802</v>
      </c>
      <c r="D6717">
        <v>3802</v>
      </c>
      <c r="E6717">
        <v>2007</v>
      </c>
      <c r="F6717" t="s">
        <v>8883</v>
      </c>
      <c r="G6717" t="s">
        <v>65</v>
      </c>
      <c r="H6717" t="s">
        <v>21</v>
      </c>
      <c r="I6717" t="s">
        <v>2555</v>
      </c>
      <c r="J6717">
        <v>1985</v>
      </c>
      <c r="K6717">
        <v>2</v>
      </c>
      <c r="L6717">
        <v>20071220</v>
      </c>
      <c r="M6717">
        <v>20231228</v>
      </c>
      <c r="N6717" t="s">
        <v>4</v>
      </c>
      <c r="O6717" t="s">
        <v>221</v>
      </c>
    </row>
    <row r="6718" spans="1:15" x14ac:dyDescent="0.25">
      <c r="A6718">
        <v>9884704</v>
      </c>
      <c r="B6718">
        <v>167157</v>
      </c>
      <c r="C6718">
        <v>3308</v>
      </c>
      <c r="D6718">
        <v>3308</v>
      </c>
      <c r="E6718">
        <v>2007</v>
      </c>
      <c r="F6718" t="s">
        <v>8884</v>
      </c>
      <c r="G6718" t="s">
        <v>1</v>
      </c>
      <c r="H6718" t="s">
        <v>2</v>
      </c>
      <c r="I6718" t="s">
        <v>1243</v>
      </c>
      <c r="J6718">
        <v>1187</v>
      </c>
      <c r="K6718">
        <v>1</v>
      </c>
      <c r="L6718">
        <v>20070611</v>
      </c>
      <c r="M6718">
        <v>20231220</v>
      </c>
      <c r="N6718" t="s">
        <v>4</v>
      </c>
      <c r="O6718" t="s">
        <v>69</v>
      </c>
    </row>
    <row r="6719" spans="1:15" x14ac:dyDescent="0.25">
      <c r="A6719">
        <v>9885378</v>
      </c>
      <c r="B6719">
        <v>6203</v>
      </c>
      <c r="C6719">
        <v>3204</v>
      </c>
      <c r="D6719">
        <v>3240</v>
      </c>
      <c r="E6719">
        <v>1984</v>
      </c>
      <c r="F6719" s="1">
        <v>993917</v>
      </c>
      <c r="G6719" t="s">
        <v>35</v>
      </c>
      <c r="H6719" t="s">
        <v>26</v>
      </c>
      <c r="I6719" t="s">
        <v>27</v>
      </c>
      <c r="J6719">
        <v>750</v>
      </c>
      <c r="K6719">
        <v>1</v>
      </c>
      <c r="L6719">
        <v>19840731</v>
      </c>
      <c r="M6719">
        <v>20231215</v>
      </c>
      <c r="N6719" t="s">
        <v>4</v>
      </c>
      <c r="O6719" t="s">
        <v>28</v>
      </c>
    </row>
    <row r="6720" spans="1:15" x14ac:dyDescent="0.25">
      <c r="A6720">
        <v>9887171</v>
      </c>
      <c r="B6720">
        <v>133966</v>
      </c>
      <c r="C6720">
        <v>3100</v>
      </c>
      <c r="D6720">
        <v>3100</v>
      </c>
      <c r="E6720">
        <v>2004</v>
      </c>
      <c r="F6720" t="s">
        <v>8885</v>
      </c>
      <c r="G6720" t="s">
        <v>1</v>
      </c>
      <c r="H6720" t="s">
        <v>2</v>
      </c>
      <c r="I6720" t="s">
        <v>130</v>
      </c>
      <c r="J6720">
        <v>1165</v>
      </c>
      <c r="K6720">
        <v>1</v>
      </c>
      <c r="L6720">
        <v>20040916</v>
      </c>
      <c r="M6720">
        <v>20231218</v>
      </c>
      <c r="N6720" t="s">
        <v>4</v>
      </c>
      <c r="O6720" t="s">
        <v>5</v>
      </c>
    </row>
    <row r="6721" spans="1:15" x14ac:dyDescent="0.25">
      <c r="A6721">
        <v>9888713</v>
      </c>
      <c r="B6721">
        <v>44960</v>
      </c>
      <c r="C6721">
        <v>3504</v>
      </c>
      <c r="D6721">
        <v>3504</v>
      </c>
      <c r="E6721">
        <v>1997</v>
      </c>
      <c r="F6721" t="s">
        <v>8886</v>
      </c>
      <c r="G6721" t="s">
        <v>1</v>
      </c>
      <c r="H6721" t="s">
        <v>2</v>
      </c>
      <c r="I6721" t="s">
        <v>1898</v>
      </c>
      <c r="J6721">
        <v>1016</v>
      </c>
      <c r="K6721">
        <v>1</v>
      </c>
      <c r="L6721">
        <v>19971220</v>
      </c>
      <c r="M6721">
        <v>20231206</v>
      </c>
      <c r="N6721" t="s">
        <v>4</v>
      </c>
      <c r="O6721" t="s">
        <v>8</v>
      </c>
    </row>
    <row r="6722" spans="1:15" x14ac:dyDescent="0.25">
      <c r="A6722">
        <v>9890415</v>
      </c>
      <c r="B6722">
        <v>112664</v>
      </c>
      <c r="C6722">
        <v>3607</v>
      </c>
      <c r="D6722">
        <v>3607</v>
      </c>
      <c r="E6722">
        <v>2004</v>
      </c>
      <c r="F6722" t="s">
        <v>8887</v>
      </c>
      <c r="G6722" t="s">
        <v>1</v>
      </c>
      <c r="H6722" t="s">
        <v>2</v>
      </c>
      <c r="I6722" t="s">
        <v>2963</v>
      </c>
      <c r="J6722">
        <v>1167</v>
      </c>
      <c r="K6722">
        <v>1</v>
      </c>
      <c r="L6722">
        <v>20040921</v>
      </c>
      <c r="M6722">
        <v>20231218</v>
      </c>
      <c r="N6722" t="s">
        <v>4</v>
      </c>
      <c r="O6722" t="s">
        <v>8</v>
      </c>
    </row>
    <row r="6723" spans="1:15" x14ac:dyDescent="0.25">
      <c r="A6723">
        <v>9891084</v>
      </c>
      <c r="B6723">
        <v>85381</v>
      </c>
      <c r="C6723">
        <v>3604</v>
      </c>
      <c r="D6723">
        <v>3641</v>
      </c>
      <c r="E6723">
        <v>2001</v>
      </c>
      <c r="F6723" t="s">
        <v>8888</v>
      </c>
      <c r="G6723" t="s">
        <v>1</v>
      </c>
      <c r="H6723" t="s">
        <v>2</v>
      </c>
      <c r="I6723" t="s">
        <v>8889</v>
      </c>
      <c r="J6723">
        <v>1321</v>
      </c>
      <c r="K6723">
        <v>1</v>
      </c>
      <c r="L6723">
        <v>20010330</v>
      </c>
      <c r="M6723">
        <v>20231220</v>
      </c>
      <c r="N6723" t="s">
        <v>4</v>
      </c>
      <c r="O6723" t="s">
        <v>8</v>
      </c>
    </row>
    <row r="6724" spans="1:15" x14ac:dyDescent="0.25">
      <c r="A6724">
        <v>9891499</v>
      </c>
      <c r="B6724">
        <v>172401</v>
      </c>
      <c r="C6724">
        <v>3100</v>
      </c>
      <c r="D6724">
        <v>3100</v>
      </c>
      <c r="E6724">
        <v>2007</v>
      </c>
      <c r="F6724" t="s">
        <v>8890</v>
      </c>
      <c r="G6724" t="s">
        <v>1</v>
      </c>
      <c r="H6724" t="s">
        <v>2</v>
      </c>
      <c r="I6724" t="s">
        <v>775</v>
      </c>
      <c r="J6724">
        <v>1123</v>
      </c>
      <c r="K6724">
        <v>2</v>
      </c>
      <c r="L6724">
        <v>20070716</v>
      </c>
      <c r="M6724">
        <v>20231204</v>
      </c>
      <c r="N6724" t="s">
        <v>4</v>
      </c>
      <c r="O6724" t="s">
        <v>8</v>
      </c>
    </row>
    <row r="6725" spans="1:15" x14ac:dyDescent="0.25">
      <c r="A6725">
        <v>9892271</v>
      </c>
      <c r="B6725">
        <v>133966</v>
      </c>
      <c r="C6725">
        <v>3705</v>
      </c>
      <c r="D6725">
        <v>3705</v>
      </c>
      <c r="E6725">
        <v>2004</v>
      </c>
      <c r="F6725" t="s">
        <v>8891</v>
      </c>
      <c r="G6725" t="s">
        <v>1</v>
      </c>
      <c r="H6725" t="s">
        <v>2</v>
      </c>
      <c r="I6725" t="s">
        <v>130</v>
      </c>
      <c r="J6725">
        <v>1165</v>
      </c>
      <c r="K6725">
        <v>1</v>
      </c>
      <c r="L6725">
        <v>20040728</v>
      </c>
      <c r="M6725">
        <v>20231215</v>
      </c>
      <c r="N6725" t="s">
        <v>4</v>
      </c>
      <c r="O6725" t="s">
        <v>5</v>
      </c>
    </row>
    <row r="6726" spans="1:15" x14ac:dyDescent="0.25">
      <c r="A6726">
        <v>9892537</v>
      </c>
      <c r="B6726">
        <v>154728</v>
      </c>
      <c r="C6726">
        <v>3604</v>
      </c>
      <c r="D6726">
        <v>3604</v>
      </c>
      <c r="E6726">
        <v>2005</v>
      </c>
      <c r="F6726" t="s">
        <v>8892</v>
      </c>
      <c r="G6726" t="s">
        <v>1</v>
      </c>
      <c r="H6726" t="s">
        <v>2</v>
      </c>
      <c r="I6726" t="s">
        <v>105</v>
      </c>
      <c r="J6726">
        <v>1385</v>
      </c>
      <c r="K6726">
        <v>1</v>
      </c>
      <c r="L6726">
        <v>20050105</v>
      </c>
      <c r="M6726">
        <v>20231206</v>
      </c>
      <c r="N6726" t="s">
        <v>4</v>
      </c>
      <c r="O6726" t="s">
        <v>5</v>
      </c>
    </row>
    <row r="6727" spans="1:15" x14ac:dyDescent="0.25">
      <c r="A6727">
        <v>9893117</v>
      </c>
      <c r="B6727">
        <v>165099</v>
      </c>
      <c r="C6727">
        <v>3208</v>
      </c>
      <c r="D6727">
        <v>3260</v>
      </c>
      <c r="E6727">
        <v>2006</v>
      </c>
      <c r="F6727" t="s">
        <v>8893</v>
      </c>
      <c r="G6727" t="s">
        <v>1</v>
      </c>
      <c r="H6727" t="s">
        <v>2</v>
      </c>
      <c r="I6727" t="s">
        <v>7834</v>
      </c>
      <c r="J6727">
        <v>1643</v>
      </c>
      <c r="K6727">
        <v>1</v>
      </c>
      <c r="L6727">
        <v>20060112</v>
      </c>
      <c r="M6727">
        <v>20231211</v>
      </c>
      <c r="N6727" t="s">
        <v>4</v>
      </c>
      <c r="O6727" t="s">
        <v>40</v>
      </c>
    </row>
    <row r="6728" spans="1:15" x14ac:dyDescent="0.25">
      <c r="A6728">
        <v>9894421</v>
      </c>
      <c r="B6728">
        <v>223359</v>
      </c>
      <c r="C6728">
        <v>3308</v>
      </c>
      <c r="D6728">
        <v>3308</v>
      </c>
      <c r="E6728">
        <v>2008</v>
      </c>
      <c r="F6728" t="s">
        <v>8894</v>
      </c>
      <c r="G6728" t="s">
        <v>1</v>
      </c>
      <c r="H6728" t="s">
        <v>2</v>
      </c>
      <c r="I6728" t="s">
        <v>1544</v>
      </c>
      <c r="J6728">
        <v>1100</v>
      </c>
      <c r="K6728">
        <v>1</v>
      </c>
      <c r="L6728">
        <v>20080204</v>
      </c>
      <c r="M6728">
        <v>20231220</v>
      </c>
      <c r="N6728" t="s">
        <v>4</v>
      </c>
      <c r="O6728" t="s">
        <v>297</v>
      </c>
    </row>
    <row r="6729" spans="1:15" x14ac:dyDescent="0.25">
      <c r="A6729">
        <v>9896929</v>
      </c>
      <c r="B6729">
        <v>90202</v>
      </c>
      <c r="C6729">
        <v>3807</v>
      </c>
      <c r="D6729">
        <v>3855</v>
      </c>
      <c r="E6729">
        <v>2002</v>
      </c>
      <c r="F6729" t="s">
        <v>8895</v>
      </c>
      <c r="G6729" t="s">
        <v>1</v>
      </c>
      <c r="H6729" t="s">
        <v>2</v>
      </c>
      <c r="I6729" t="s">
        <v>249</v>
      </c>
      <c r="J6729">
        <v>1260</v>
      </c>
      <c r="K6729">
        <v>1</v>
      </c>
      <c r="L6729">
        <v>20020102</v>
      </c>
      <c r="M6729">
        <v>20231213</v>
      </c>
      <c r="N6729" t="s">
        <v>4</v>
      </c>
      <c r="O6729" t="s">
        <v>221</v>
      </c>
    </row>
    <row r="6730" spans="1:15" x14ac:dyDescent="0.25">
      <c r="A6730">
        <v>9898803</v>
      </c>
      <c r="B6730">
        <v>147997</v>
      </c>
      <c r="C6730">
        <v>3208</v>
      </c>
      <c r="D6730">
        <v>3261</v>
      </c>
      <c r="E6730">
        <v>2005</v>
      </c>
      <c r="F6730" t="s">
        <v>8896</v>
      </c>
      <c r="G6730" t="s">
        <v>65</v>
      </c>
      <c r="H6730" t="s">
        <v>21</v>
      </c>
      <c r="I6730" t="s">
        <v>6269</v>
      </c>
      <c r="J6730">
        <v>1831</v>
      </c>
      <c r="K6730">
        <v>3</v>
      </c>
      <c r="L6730">
        <v>20050104</v>
      </c>
      <c r="M6730">
        <v>20231220</v>
      </c>
      <c r="N6730" t="s">
        <v>100</v>
      </c>
      <c r="O6730" t="s">
        <v>69</v>
      </c>
    </row>
    <row r="6731" spans="1:15" x14ac:dyDescent="0.25">
      <c r="A6731">
        <v>9899011</v>
      </c>
      <c r="B6731">
        <v>93003</v>
      </c>
      <c r="C6731">
        <v>3208</v>
      </c>
      <c r="D6731">
        <v>3208</v>
      </c>
      <c r="E6731">
        <v>2001</v>
      </c>
      <c r="F6731" t="s">
        <v>8897</v>
      </c>
      <c r="G6731" t="s">
        <v>1</v>
      </c>
      <c r="H6731" t="s">
        <v>2</v>
      </c>
      <c r="I6731" t="s">
        <v>8898</v>
      </c>
      <c r="J6731">
        <v>1600</v>
      </c>
      <c r="K6731">
        <v>1</v>
      </c>
      <c r="L6731">
        <v>20011023</v>
      </c>
      <c r="M6731">
        <v>20231207</v>
      </c>
      <c r="N6731" t="s">
        <v>4</v>
      </c>
      <c r="O6731" t="s">
        <v>49</v>
      </c>
    </row>
    <row r="6732" spans="1:15" x14ac:dyDescent="0.25">
      <c r="A6732">
        <v>9902894</v>
      </c>
      <c r="B6732">
        <v>104443</v>
      </c>
      <c r="C6732">
        <v>3208</v>
      </c>
      <c r="D6732">
        <v>3208</v>
      </c>
      <c r="E6732">
        <v>2003</v>
      </c>
      <c r="F6732" t="s">
        <v>8899</v>
      </c>
      <c r="G6732" t="s">
        <v>1</v>
      </c>
      <c r="H6732" t="s">
        <v>2</v>
      </c>
      <c r="I6732" t="s">
        <v>8900</v>
      </c>
      <c r="J6732">
        <v>1165</v>
      </c>
      <c r="K6732">
        <v>3</v>
      </c>
      <c r="L6732">
        <v>20030609</v>
      </c>
      <c r="M6732">
        <v>20231227</v>
      </c>
      <c r="N6732" t="s">
        <v>100</v>
      </c>
      <c r="O6732" t="s">
        <v>209</v>
      </c>
    </row>
    <row r="6733" spans="1:15" x14ac:dyDescent="0.25">
      <c r="A6733">
        <v>9904192</v>
      </c>
      <c r="B6733">
        <v>163333</v>
      </c>
      <c r="C6733">
        <v>3807</v>
      </c>
      <c r="D6733">
        <v>3855</v>
      </c>
      <c r="E6733">
        <v>2006</v>
      </c>
      <c r="F6733" t="s">
        <v>8901</v>
      </c>
      <c r="G6733" t="s">
        <v>65</v>
      </c>
      <c r="H6733" t="s">
        <v>21</v>
      </c>
      <c r="I6733" t="s">
        <v>158</v>
      </c>
      <c r="J6733">
        <v>1177</v>
      </c>
      <c r="K6733">
        <v>1</v>
      </c>
      <c r="L6733">
        <v>20060221</v>
      </c>
      <c r="M6733">
        <v>20231206</v>
      </c>
      <c r="N6733" t="s">
        <v>4</v>
      </c>
      <c r="O6733" t="s">
        <v>5</v>
      </c>
    </row>
    <row r="6734" spans="1:15" x14ac:dyDescent="0.25">
      <c r="A6734">
        <v>9905589</v>
      </c>
      <c r="B6734">
        <v>141621</v>
      </c>
      <c r="C6734">
        <v>3807</v>
      </c>
      <c r="D6734">
        <v>3855</v>
      </c>
      <c r="E6734">
        <v>2004</v>
      </c>
      <c r="F6734" t="s">
        <v>8902</v>
      </c>
      <c r="G6734" t="s">
        <v>1</v>
      </c>
      <c r="H6734" t="s">
        <v>2</v>
      </c>
      <c r="I6734" t="s">
        <v>1593</v>
      </c>
      <c r="J6734">
        <v>1210</v>
      </c>
      <c r="K6734">
        <v>1</v>
      </c>
      <c r="L6734">
        <v>20040617</v>
      </c>
      <c r="M6734">
        <v>20231218</v>
      </c>
      <c r="N6734" t="s">
        <v>4</v>
      </c>
      <c r="O6734" t="s">
        <v>49</v>
      </c>
    </row>
    <row r="6735" spans="1:15" x14ac:dyDescent="0.25">
      <c r="A6735">
        <v>9906068</v>
      </c>
      <c r="B6735">
        <v>90699</v>
      </c>
      <c r="C6735">
        <v>3610</v>
      </c>
      <c r="D6735">
        <v>3610</v>
      </c>
      <c r="E6735">
        <v>2003</v>
      </c>
      <c r="F6735" t="s">
        <v>8903</v>
      </c>
      <c r="G6735" t="s">
        <v>1</v>
      </c>
      <c r="H6735" t="s">
        <v>2</v>
      </c>
      <c r="I6735" t="s">
        <v>1546</v>
      </c>
      <c r="J6735">
        <v>1130</v>
      </c>
      <c r="K6735">
        <v>1</v>
      </c>
      <c r="L6735">
        <v>20030227</v>
      </c>
      <c r="M6735">
        <v>20231227</v>
      </c>
      <c r="N6735" t="s">
        <v>4</v>
      </c>
      <c r="O6735" t="s">
        <v>5</v>
      </c>
    </row>
    <row r="6736" spans="1:15" x14ac:dyDescent="0.25">
      <c r="A6736">
        <v>9907176</v>
      </c>
      <c r="B6736">
        <v>126548</v>
      </c>
      <c r="C6736">
        <v>3705</v>
      </c>
      <c r="D6736">
        <v>3705</v>
      </c>
      <c r="E6736">
        <v>2002</v>
      </c>
      <c r="F6736" t="s">
        <v>8904</v>
      </c>
      <c r="G6736" t="s">
        <v>1</v>
      </c>
      <c r="H6736" t="s">
        <v>2</v>
      </c>
      <c r="I6736" t="s">
        <v>2415</v>
      </c>
      <c r="J6736">
        <v>1755</v>
      </c>
      <c r="K6736">
        <v>1</v>
      </c>
      <c r="L6736">
        <v>20021216</v>
      </c>
      <c r="M6736">
        <v>20231213</v>
      </c>
      <c r="N6736" t="s">
        <v>4</v>
      </c>
      <c r="O6736" t="s">
        <v>8</v>
      </c>
    </row>
    <row r="6737" spans="1:15" x14ac:dyDescent="0.25">
      <c r="A6737">
        <v>9908803</v>
      </c>
      <c r="B6737">
        <v>113973</v>
      </c>
      <c r="C6737">
        <v>3710</v>
      </c>
      <c r="D6737">
        <v>3710</v>
      </c>
      <c r="E6737">
        <v>2004</v>
      </c>
      <c r="F6737" t="s">
        <v>8905</v>
      </c>
      <c r="G6737" t="s">
        <v>1</v>
      </c>
      <c r="H6737" t="s">
        <v>2</v>
      </c>
      <c r="I6737" t="s">
        <v>48</v>
      </c>
      <c r="J6737">
        <v>1770</v>
      </c>
      <c r="K6737">
        <v>2</v>
      </c>
      <c r="L6737">
        <v>20040107</v>
      </c>
      <c r="M6737">
        <v>20231213</v>
      </c>
      <c r="N6737" t="s">
        <v>4</v>
      </c>
      <c r="O6737" t="s">
        <v>49</v>
      </c>
    </row>
    <row r="6738" spans="1:15" x14ac:dyDescent="0.25">
      <c r="A6738">
        <v>9910702</v>
      </c>
      <c r="B6738">
        <v>80226</v>
      </c>
      <c r="C6738">
        <v>3808</v>
      </c>
      <c r="D6738">
        <v>3808</v>
      </c>
      <c r="E6738">
        <v>2001</v>
      </c>
      <c r="F6738" t="s">
        <v>8906</v>
      </c>
      <c r="G6738" t="s">
        <v>525</v>
      </c>
      <c r="H6738" t="s">
        <v>302</v>
      </c>
      <c r="I6738" t="s">
        <v>8907</v>
      </c>
      <c r="J6738">
        <v>5300</v>
      </c>
      <c r="K6738">
        <v>2</v>
      </c>
      <c r="L6738">
        <v>20010101</v>
      </c>
      <c r="M6738">
        <v>20231221</v>
      </c>
      <c r="N6738" t="s">
        <v>4</v>
      </c>
      <c r="O6738" t="s">
        <v>8908</v>
      </c>
    </row>
    <row r="6739" spans="1:15" x14ac:dyDescent="0.25">
      <c r="A6739">
        <v>9910779</v>
      </c>
      <c r="B6739">
        <v>124062</v>
      </c>
      <c r="C6739">
        <v>3503</v>
      </c>
      <c r="D6739">
        <v>3503</v>
      </c>
      <c r="E6739">
        <v>2005</v>
      </c>
      <c r="F6739" t="s">
        <v>8909</v>
      </c>
      <c r="G6739" t="s">
        <v>1</v>
      </c>
      <c r="H6739" t="s">
        <v>2</v>
      </c>
      <c r="I6739" t="s">
        <v>1616</v>
      </c>
      <c r="J6739">
        <v>1560</v>
      </c>
      <c r="K6739">
        <v>2</v>
      </c>
      <c r="L6739">
        <v>20050620</v>
      </c>
      <c r="M6739">
        <v>20231201</v>
      </c>
      <c r="N6739" t="s">
        <v>4</v>
      </c>
      <c r="O6739" t="s">
        <v>8</v>
      </c>
    </row>
    <row r="6740" spans="1:15" x14ac:dyDescent="0.25">
      <c r="A6740">
        <v>9911111</v>
      </c>
      <c r="B6740">
        <v>173163</v>
      </c>
      <c r="C6740">
        <v>3501</v>
      </c>
      <c r="D6740">
        <v>3525</v>
      </c>
      <c r="E6740">
        <v>2006</v>
      </c>
      <c r="F6740" t="s">
        <v>8910</v>
      </c>
      <c r="G6740" t="s">
        <v>1</v>
      </c>
      <c r="H6740" t="s">
        <v>2</v>
      </c>
      <c r="I6740" t="s">
        <v>602</v>
      </c>
      <c r="J6740">
        <v>985</v>
      </c>
      <c r="K6740">
        <v>1</v>
      </c>
      <c r="L6740">
        <v>20061120</v>
      </c>
      <c r="M6740">
        <v>20231218</v>
      </c>
      <c r="N6740" t="s">
        <v>4</v>
      </c>
      <c r="O6740" t="s">
        <v>49</v>
      </c>
    </row>
    <row r="6741" spans="1:15" x14ac:dyDescent="0.25">
      <c r="A6741">
        <v>9911650</v>
      </c>
      <c r="B6741">
        <v>147755</v>
      </c>
      <c r="C6741">
        <v>3709</v>
      </c>
      <c r="D6741">
        <v>3709</v>
      </c>
      <c r="E6741">
        <v>2007</v>
      </c>
      <c r="F6741" t="s">
        <v>8911</v>
      </c>
      <c r="G6741" t="s">
        <v>65</v>
      </c>
      <c r="H6741" t="s">
        <v>21</v>
      </c>
      <c r="I6741" t="s">
        <v>1474</v>
      </c>
      <c r="J6741">
        <v>1669</v>
      </c>
      <c r="K6741">
        <v>2</v>
      </c>
      <c r="L6741">
        <v>20071109</v>
      </c>
      <c r="M6741">
        <v>20231220</v>
      </c>
      <c r="N6741" t="s">
        <v>4</v>
      </c>
      <c r="O6741" t="s">
        <v>8</v>
      </c>
    </row>
    <row r="6742" spans="1:15" x14ac:dyDescent="0.25">
      <c r="A6742">
        <v>9912176</v>
      </c>
      <c r="B6742">
        <v>100692</v>
      </c>
      <c r="C6742">
        <v>3807</v>
      </c>
      <c r="D6742">
        <v>3855</v>
      </c>
      <c r="E6742">
        <v>2003</v>
      </c>
      <c r="F6742" t="s">
        <v>8912</v>
      </c>
      <c r="G6742" t="s">
        <v>1</v>
      </c>
      <c r="H6742" t="s">
        <v>2</v>
      </c>
      <c r="I6742" t="s">
        <v>1546</v>
      </c>
      <c r="J6742">
        <v>1130</v>
      </c>
      <c r="K6742">
        <v>1</v>
      </c>
      <c r="L6742">
        <v>20030812</v>
      </c>
      <c r="M6742">
        <v>20231213</v>
      </c>
      <c r="N6742" t="s">
        <v>4</v>
      </c>
      <c r="O6742" t="s">
        <v>5</v>
      </c>
    </row>
    <row r="6743" spans="1:15" x14ac:dyDescent="0.25">
      <c r="A6743">
        <v>9912752</v>
      </c>
      <c r="B6743">
        <v>149913</v>
      </c>
      <c r="C6743">
        <v>3807</v>
      </c>
      <c r="D6743">
        <v>3855</v>
      </c>
      <c r="E6743">
        <v>2006</v>
      </c>
      <c r="F6743" t="s">
        <v>8913</v>
      </c>
      <c r="G6743" t="s">
        <v>65</v>
      </c>
      <c r="H6743" t="s">
        <v>21</v>
      </c>
      <c r="I6743" t="s">
        <v>3046</v>
      </c>
      <c r="J6743">
        <v>1721</v>
      </c>
      <c r="K6743">
        <v>1</v>
      </c>
      <c r="L6743">
        <v>20060330</v>
      </c>
      <c r="M6743">
        <v>20231201</v>
      </c>
      <c r="N6743" t="s">
        <v>4</v>
      </c>
      <c r="O6743" t="s">
        <v>8</v>
      </c>
    </row>
    <row r="6744" spans="1:15" x14ac:dyDescent="0.25">
      <c r="A6744">
        <v>9913216</v>
      </c>
      <c r="B6744">
        <v>166050</v>
      </c>
      <c r="C6744">
        <v>3606</v>
      </c>
      <c r="D6744">
        <v>3651</v>
      </c>
      <c r="E6744">
        <v>2006</v>
      </c>
      <c r="F6744" t="s">
        <v>8914</v>
      </c>
      <c r="G6744" t="s">
        <v>525</v>
      </c>
      <c r="H6744" t="s">
        <v>302</v>
      </c>
      <c r="I6744" t="s">
        <v>8915</v>
      </c>
      <c r="J6744">
        <v>9700</v>
      </c>
      <c r="K6744">
        <v>3</v>
      </c>
      <c r="L6744">
        <v>20061016</v>
      </c>
      <c r="M6744">
        <v>20231211</v>
      </c>
      <c r="N6744" t="s">
        <v>100</v>
      </c>
      <c r="O6744" t="s">
        <v>7166</v>
      </c>
    </row>
    <row r="6745" spans="1:15" x14ac:dyDescent="0.25">
      <c r="A6745">
        <v>9913609</v>
      </c>
      <c r="B6745">
        <v>249439</v>
      </c>
      <c r="C6745">
        <v>3100</v>
      </c>
      <c r="D6745">
        <v>3100</v>
      </c>
      <c r="E6745">
        <v>2010</v>
      </c>
      <c r="F6745" t="s">
        <v>8916</v>
      </c>
      <c r="G6745" t="s">
        <v>1</v>
      </c>
      <c r="H6745" t="s">
        <v>2</v>
      </c>
      <c r="I6745" t="s">
        <v>108</v>
      </c>
      <c r="J6745">
        <v>915</v>
      </c>
      <c r="K6745">
        <v>1</v>
      </c>
      <c r="L6745">
        <v>20101029</v>
      </c>
      <c r="M6745">
        <v>20231212</v>
      </c>
      <c r="N6745" t="s">
        <v>4</v>
      </c>
      <c r="O6745" t="s">
        <v>55</v>
      </c>
    </row>
    <row r="6746" spans="1:15" x14ac:dyDescent="0.25">
      <c r="A6746">
        <v>9913653</v>
      </c>
      <c r="B6746">
        <v>142193</v>
      </c>
      <c r="C6746">
        <v>3610</v>
      </c>
      <c r="D6746">
        <v>3670</v>
      </c>
      <c r="E6746">
        <v>2004</v>
      </c>
      <c r="F6746" t="s">
        <v>8917</v>
      </c>
      <c r="G6746" t="s">
        <v>1</v>
      </c>
      <c r="H6746" t="s">
        <v>2</v>
      </c>
      <c r="I6746" t="s">
        <v>2877</v>
      </c>
      <c r="J6746">
        <v>1533</v>
      </c>
      <c r="K6746">
        <v>1</v>
      </c>
      <c r="L6746">
        <v>20040525</v>
      </c>
      <c r="M6746">
        <v>20231218</v>
      </c>
      <c r="N6746" t="s">
        <v>4</v>
      </c>
      <c r="O6746" t="s">
        <v>5</v>
      </c>
    </row>
    <row r="6747" spans="1:15" x14ac:dyDescent="0.25">
      <c r="A6747">
        <v>9914414</v>
      </c>
      <c r="B6747">
        <v>262776</v>
      </c>
      <c r="C6747">
        <v>3610</v>
      </c>
      <c r="D6747">
        <v>3671</v>
      </c>
      <c r="E6747">
        <v>2007</v>
      </c>
      <c r="F6747" t="s">
        <v>8918</v>
      </c>
      <c r="G6747" t="s">
        <v>65</v>
      </c>
      <c r="H6747" t="s">
        <v>21</v>
      </c>
      <c r="I6747" t="s">
        <v>700</v>
      </c>
      <c r="J6747">
        <v>1386</v>
      </c>
      <c r="K6747">
        <v>3</v>
      </c>
      <c r="L6747">
        <v>20070605</v>
      </c>
      <c r="M6747">
        <v>20231206</v>
      </c>
      <c r="N6747" t="s">
        <v>100</v>
      </c>
      <c r="O6747" t="s">
        <v>8</v>
      </c>
    </row>
    <row r="6748" spans="1:15" x14ac:dyDescent="0.25">
      <c r="A6748">
        <v>9914478</v>
      </c>
      <c r="B6748">
        <v>160651</v>
      </c>
      <c r="C6748">
        <v>3404</v>
      </c>
      <c r="D6748">
        <v>3404</v>
      </c>
      <c r="E6748">
        <v>2005</v>
      </c>
      <c r="F6748" t="s">
        <v>8919</v>
      </c>
      <c r="G6748" t="s">
        <v>1</v>
      </c>
      <c r="H6748" t="s">
        <v>2</v>
      </c>
      <c r="I6748" t="s">
        <v>226</v>
      </c>
      <c r="J6748">
        <v>1285</v>
      </c>
      <c r="K6748">
        <v>1</v>
      </c>
      <c r="L6748">
        <v>20050705</v>
      </c>
      <c r="M6748">
        <v>20231220</v>
      </c>
      <c r="N6748" t="s">
        <v>4</v>
      </c>
      <c r="O6748" t="s">
        <v>221</v>
      </c>
    </row>
    <row r="6749" spans="1:15" x14ac:dyDescent="0.25">
      <c r="A6749">
        <v>9916065</v>
      </c>
      <c r="B6749">
        <v>93214</v>
      </c>
      <c r="C6749">
        <v>3809</v>
      </c>
      <c r="D6749">
        <v>3809</v>
      </c>
      <c r="F6749" t="s">
        <v>8920</v>
      </c>
      <c r="G6749" t="s">
        <v>1</v>
      </c>
      <c r="H6749" t="s">
        <v>2</v>
      </c>
      <c r="I6749" t="s">
        <v>8921</v>
      </c>
      <c r="J6749">
        <v>1610</v>
      </c>
      <c r="K6749">
        <v>1</v>
      </c>
      <c r="L6749">
        <v>20011031</v>
      </c>
      <c r="M6749">
        <v>20201215</v>
      </c>
      <c r="N6749" t="s">
        <v>4</v>
      </c>
      <c r="O6749" t="s">
        <v>221</v>
      </c>
    </row>
    <row r="6750" spans="1:15" x14ac:dyDescent="0.25">
      <c r="A6750">
        <v>9917260</v>
      </c>
      <c r="B6750">
        <v>83177</v>
      </c>
      <c r="C6750">
        <v>3714</v>
      </c>
      <c r="D6750">
        <v>3714</v>
      </c>
      <c r="E6750">
        <v>2001</v>
      </c>
      <c r="F6750" t="s">
        <v>8922</v>
      </c>
      <c r="G6750" t="s">
        <v>1</v>
      </c>
      <c r="H6750" t="s">
        <v>2</v>
      </c>
      <c r="I6750" t="s">
        <v>3071</v>
      </c>
      <c r="J6750">
        <v>1235</v>
      </c>
      <c r="K6750">
        <v>1</v>
      </c>
      <c r="L6750">
        <v>20010306</v>
      </c>
      <c r="M6750">
        <v>20231204</v>
      </c>
      <c r="N6750" t="s">
        <v>4</v>
      </c>
      <c r="O6750" t="s">
        <v>5</v>
      </c>
    </row>
    <row r="6751" spans="1:15" x14ac:dyDescent="0.25">
      <c r="A6751">
        <v>9918062</v>
      </c>
      <c r="B6751">
        <v>142451</v>
      </c>
      <c r="C6751">
        <v>3100</v>
      </c>
      <c r="D6751">
        <v>3100</v>
      </c>
      <c r="E6751">
        <v>2004</v>
      </c>
      <c r="F6751" t="s">
        <v>8923</v>
      </c>
      <c r="G6751" t="s">
        <v>1</v>
      </c>
      <c r="H6751" t="s">
        <v>2</v>
      </c>
      <c r="I6751" t="s">
        <v>1243</v>
      </c>
      <c r="J6751">
        <v>1072</v>
      </c>
      <c r="K6751">
        <v>1</v>
      </c>
      <c r="L6751">
        <v>20040930</v>
      </c>
      <c r="M6751">
        <v>20231215</v>
      </c>
      <c r="N6751" t="s">
        <v>4</v>
      </c>
      <c r="O6751" t="s">
        <v>69</v>
      </c>
    </row>
    <row r="6752" spans="1:15" x14ac:dyDescent="0.25">
      <c r="A6752">
        <v>9918302</v>
      </c>
      <c r="B6752">
        <v>191076</v>
      </c>
      <c r="C6752">
        <v>3303</v>
      </c>
      <c r="D6752">
        <v>3336</v>
      </c>
      <c r="E6752">
        <v>2007</v>
      </c>
      <c r="F6752" t="s">
        <v>8924</v>
      </c>
      <c r="G6752" t="s">
        <v>65</v>
      </c>
      <c r="H6752" t="s">
        <v>21</v>
      </c>
      <c r="I6752" t="s">
        <v>560</v>
      </c>
      <c r="J6752">
        <v>1393</v>
      </c>
      <c r="K6752">
        <v>1</v>
      </c>
      <c r="L6752">
        <v>20070801</v>
      </c>
      <c r="M6752">
        <v>20231213</v>
      </c>
      <c r="N6752" t="s">
        <v>4</v>
      </c>
      <c r="O6752" t="s">
        <v>40</v>
      </c>
    </row>
    <row r="6753" spans="1:15" x14ac:dyDescent="0.25">
      <c r="A6753">
        <v>9918707</v>
      </c>
      <c r="B6753">
        <v>4800</v>
      </c>
      <c r="C6753">
        <v>3208</v>
      </c>
      <c r="D6753">
        <v>3208</v>
      </c>
      <c r="E6753">
        <v>1994</v>
      </c>
      <c r="F6753">
        <v>20</v>
      </c>
      <c r="G6753" t="s">
        <v>380</v>
      </c>
      <c r="H6753" t="s">
        <v>26</v>
      </c>
      <c r="I6753" t="s">
        <v>8925</v>
      </c>
      <c r="J6753">
        <v>800</v>
      </c>
      <c r="K6753">
        <v>1</v>
      </c>
      <c r="L6753">
        <v>19940707</v>
      </c>
      <c r="M6753">
        <v>20231220</v>
      </c>
      <c r="N6753" t="s">
        <v>4</v>
      </c>
      <c r="O6753" t="s">
        <v>96</v>
      </c>
    </row>
    <row r="6754" spans="1:15" x14ac:dyDescent="0.25">
      <c r="A6754">
        <v>9918843</v>
      </c>
      <c r="B6754">
        <v>154946</v>
      </c>
      <c r="C6754">
        <v>3606</v>
      </c>
      <c r="D6754">
        <v>3650</v>
      </c>
      <c r="E6754">
        <v>2006</v>
      </c>
      <c r="F6754" t="s">
        <v>8926</v>
      </c>
      <c r="G6754" t="s">
        <v>1</v>
      </c>
      <c r="H6754" t="s">
        <v>2</v>
      </c>
      <c r="I6754" t="s">
        <v>130</v>
      </c>
      <c r="J6754">
        <v>1165</v>
      </c>
      <c r="K6754">
        <v>1</v>
      </c>
      <c r="L6754">
        <v>20060327</v>
      </c>
      <c r="M6754">
        <v>20231211</v>
      </c>
      <c r="N6754" t="s">
        <v>4</v>
      </c>
      <c r="O6754" t="s">
        <v>5</v>
      </c>
    </row>
    <row r="6755" spans="1:15" x14ac:dyDescent="0.25">
      <c r="A6755">
        <v>9919454</v>
      </c>
      <c r="B6755">
        <v>278761</v>
      </c>
      <c r="C6755">
        <v>3711</v>
      </c>
      <c r="D6755">
        <v>3711</v>
      </c>
      <c r="E6755">
        <v>2010</v>
      </c>
      <c r="F6755" t="s">
        <v>8927</v>
      </c>
      <c r="G6755" t="s">
        <v>1</v>
      </c>
      <c r="H6755" t="s">
        <v>2</v>
      </c>
      <c r="I6755" t="s">
        <v>8683</v>
      </c>
      <c r="J6755">
        <v>1490</v>
      </c>
      <c r="K6755">
        <v>3</v>
      </c>
      <c r="L6755">
        <v>20101206</v>
      </c>
      <c r="M6755">
        <v>20231213</v>
      </c>
      <c r="N6755" t="s">
        <v>100</v>
      </c>
      <c r="O6755" t="s">
        <v>61</v>
      </c>
    </row>
    <row r="6756" spans="1:15" x14ac:dyDescent="0.25">
      <c r="A6756">
        <v>9919874</v>
      </c>
      <c r="B6756">
        <v>152422</v>
      </c>
      <c r="C6756">
        <v>3100</v>
      </c>
      <c r="D6756">
        <v>3100</v>
      </c>
      <c r="F6756" t="s">
        <v>8928</v>
      </c>
      <c r="G6756" t="s">
        <v>1</v>
      </c>
      <c r="H6756" t="s">
        <v>2</v>
      </c>
      <c r="I6756" t="s">
        <v>849</v>
      </c>
      <c r="J6756">
        <v>1134</v>
      </c>
      <c r="K6756">
        <v>1</v>
      </c>
      <c r="L6756">
        <v>20041207</v>
      </c>
      <c r="M6756">
        <v>20231207</v>
      </c>
      <c r="N6756" t="s">
        <v>4</v>
      </c>
      <c r="O6756" t="s">
        <v>8</v>
      </c>
    </row>
    <row r="6757" spans="1:15" x14ac:dyDescent="0.25">
      <c r="A6757">
        <v>9920541</v>
      </c>
      <c r="B6757">
        <v>133644</v>
      </c>
      <c r="C6757">
        <v>3100</v>
      </c>
      <c r="D6757">
        <v>3100</v>
      </c>
      <c r="E6757">
        <v>2004</v>
      </c>
      <c r="F6757" t="s">
        <v>8929</v>
      </c>
      <c r="G6757" t="s">
        <v>1</v>
      </c>
      <c r="H6757" t="s">
        <v>2</v>
      </c>
      <c r="I6757" t="s">
        <v>1138</v>
      </c>
      <c r="J6757">
        <v>1520</v>
      </c>
      <c r="K6757">
        <v>3</v>
      </c>
      <c r="L6757">
        <v>20041222</v>
      </c>
      <c r="M6757">
        <v>20231220</v>
      </c>
      <c r="N6757" t="s">
        <v>100</v>
      </c>
      <c r="O6757" t="s">
        <v>334</v>
      </c>
    </row>
    <row r="6758" spans="1:15" x14ac:dyDescent="0.25">
      <c r="A6758">
        <v>9920853</v>
      </c>
      <c r="B6758">
        <v>123815</v>
      </c>
      <c r="C6758">
        <v>3201</v>
      </c>
      <c r="D6758">
        <v>3201</v>
      </c>
      <c r="E6758">
        <v>2004</v>
      </c>
      <c r="F6758" t="s">
        <v>8930</v>
      </c>
      <c r="G6758" t="s">
        <v>65</v>
      </c>
      <c r="H6758" t="s">
        <v>21</v>
      </c>
      <c r="I6758" t="s">
        <v>233</v>
      </c>
      <c r="J6758">
        <v>1386</v>
      </c>
      <c r="K6758">
        <v>1</v>
      </c>
      <c r="L6758">
        <v>20040902</v>
      </c>
      <c r="M6758">
        <v>20231218</v>
      </c>
      <c r="N6758" t="s">
        <v>4</v>
      </c>
      <c r="O6758" t="s">
        <v>221</v>
      </c>
    </row>
    <row r="6759" spans="1:15" x14ac:dyDescent="0.25">
      <c r="A6759">
        <v>9921703</v>
      </c>
      <c r="B6759">
        <v>278834</v>
      </c>
      <c r="C6759">
        <v>3210</v>
      </c>
      <c r="D6759">
        <v>3270</v>
      </c>
      <c r="E6759">
        <v>2010</v>
      </c>
      <c r="F6759" t="s">
        <v>8931</v>
      </c>
      <c r="G6759" t="s">
        <v>1</v>
      </c>
      <c r="H6759" t="s">
        <v>2</v>
      </c>
      <c r="I6759" t="s">
        <v>6064</v>
      </c>
      <c r="J6759">
        <v>1253</v>
      </c>
      <c r="K6759">
        <v>3</v>
      </c>
      <c r="L6759">
        <v>20101202</v>
      </c>
      <c r="M6759">
        <v>20231222</v>
      </c>
      <c r="N6759" t="s">
        <v>100</v>
      </c>
      <c r="O6759" t="s">
        <v>69</v>
      </c>
    </row>
    <row r="6760" spans="1:15" x14ac:dyDescent="0.25">
      <c r="A6760">
        <v>9922787</v>
      </c>
      <c r="B6760">
        <v>1857</v>
      </c>
      <c r="C6760">
        <v>3404</v>
      </c>
      <c r="D6760">
        <v>3404</v>
      </c>
      <c r="E6760">
        <v>1990</v>
      </c>
      <c r="F6760" t="s">
        <v>8932</v>
      </c>
      <c r="G6760" t="s">
        <v>463</v>
      </c>
      <c r="H6760" t="s">
        <v>30</v>
      </c>
      <c r="I6760" t="s">
        <v>1105</v>
      </c>
      <c r="J6760">
        <v>5670</v>
      </c>
      <c r="K6760">
        <v>2</v>
      </c>
      <c r="L6760">
        <v>19900101</v>
      </c>
      <c r="M6760">
        <v>20231204</v>
      </c>
      <c r="N6760" t="s">
        <v>4</v>
      </c>
      <c r="O6760" t="s">
        <v>31</v>
      </c>
    </row>
    <row r="6761" spans="1:15" x14ac:dyDescent="0.25">
      <c r="A6761">
        <v>9923313</v>
      </c>
      <c r="B6761">
        <v>63805</v>
      </c>
      <c r="C6761">
        <v>3712</v>
      </c>
      <c r="D6761">
        <v>3712</v>
      </c>
      <c r="E6761">
        <v>1999</v>
      </c>
      <c r="F6761" t="s">
        <v>8933</v>
      </c>
      <c r="G6761" t="s">
        <v>1</v>
      </c>
      <c r="H6761" t="s">
        <v>2</v>
      </c>
      <c r="I6761" t="s">
        <v>1184</v>
      </c>
      <c r="J6761">
        <v>1192</v>
      </c>
      <c r="K6761">
        <v>1</v>
      </c>
      <c r="L6761">
        <v>19990401</v>
      </c>
      <c r="M6761">
        <v>20231220</v>
      </c>
      <c r="N6761" t="s">
        <v>4</v>
      </c>
      <c r="O6761" t="s">
        <v>8</v>
      </c>
    </row>
    <row r="6762" spans="1:15" x14ac:dyDescent="0.25">
      <c r="A6762">
        <v>9923452</v>
      </c>
      <c r="B6762">
        <v>100624</v>
      </c>
      <c r="C6762">
        <v>3100</v>
      </c>
      <c r="D6762">
        <v>3100</v>
      </c>
      <c r="F6762" t="s">
        <v>8934</v>
      </c>
      <c r="G6762" t="s">
        <v>1</v>
      </c>
      <c r="H6762" t="s">
        <v>2</v>
      </c>
      <c r="I6762" t="s">
        <v>130</v>
      </c>
      <c r="J6762">
        <v>1227</v>
      </c>
      <c r="K6762">
        <v>1</v>
      </c>
      <c r="L6762">
        <v>20020918</v>
      </c>
      <c r="M6762">
        <v>20231212</v>
      </c>
      <c r="N6762" t="s">
        <v>4</v>
      </c>
      <c r="O6762" t="s">
        <v>5</v>
      </c>
    </row>
    <row r="6763" spans="1:15" x14ac:dyDescent="0.25">
      <c r="A6763">
        <v>9923889</v>
      </c>
      <c r="B6763">
        <v>32279</v>
      </c>
      <c r="C6763">
        <v>3100</v>
      </c>
      <c r="D6763">
        <v>3100</v>
      </c>
      <c r="E6763">
        <v>1996</v>
      </c>
      <c r="F6763" t="s">
        <v>8935</v>
      </c>
      <c r="G6763" t="s">
        <v>1</v>
      </c>
      <c r="H6763" t="s">
        <v>2</v>
      </c>
      <c r="I6763" t="s">
        <v>7110</v>
      </c>
      <c r="J6763">
        <v>1230</v>
      </c>
      <c r="K6763">
        <v>1</v>
      </c>
      <c r="L6763">
        <v>19960306</v>
      </c>
      <c r="M6763">
        <v>20231213</v>
      </c>
      <c r="N6763" t="s">
        <v>4</v>
      </c>
      <c r="O6763" t="s">
        <v>1189</v>
      </c>
    </row>
    <row r="6764" spans="1:15" x14ac:dyDescent="0.25">
      <c r="A6764">
        <v>9924847</v>
      </c>
      <c r="B6764">
        <v>27014</v>
      </c>
      <c r="C6764">
        <v>3100</v>
      </c>
      <c r="D6764">
        <v>3100</v>
      </c>
      <c r="E6764">
        <v>1997</v>
      </c>
      <c r="F6764" t="s">
        <v>8936</v>
      </c>
      <c r="G6764" t="s">
        <v>1</v>
      </c>
      <c r="H6764" t="s">
        <v>2</v>
      </c>
      <c r="I6764" t="s">
        <v>288</v>
      </c>
      <c r="J6764">
        <v>1080</v>
      </c>
      <c r="K6764">
        <v>1</v>
      </c>
      <c r="L6764">
        <v>19970130</v>
      </c>
      <c r="M6764">
        <v>20231222</v>
      </c>
      <c r="N6764" t="s">
        <v>4</v>
      </c>
      <c r="O6764" t="s">
        <v>5</v>
      </c>
    </row>
    <row r="6765" spans="1:15" x14ac:dyDescent="0.25">
      <c r="A6765">
        <v>9925592</v>
      </c>
      <c r="B6765">
        <v>98832</v>
      </c>
      <c r="C6765">
        <v>3204</v>
      </c>
      <c r="D6765">
        <v>3240</v>
      </c>
      <c r="E6765">
        <v>2003</v>
      </c>
      <c r="F6765" t="s">
        <v>8937</v>
      </c>
      <c r="G6765" t="s">
        <v>1</v>
      </c>
      <c r="H6765" t="s">
        <v>2</v>
      </c>
      <c r="I6765" t="s">
        <v>8938</v>
      </c>
      <c r="J6765">
        <v>1140</v>
      </c>
      <c r="K6765">
        <v>1</v>
      </c>
      <c r="L6765">
        <v>20030319</v>
      </c>
      <c r="M6765">
        <v>20231227</v>
      </c>
      <c r="N6765" t="s">
        <v>4</v>
      </c>
      <c r="O6765" t="s">
        <v>5</v>
      </c>
    </row>
    <row r="6766" spans="1:15" x14ac:dyDescent="0.25">
      <c r="A6766">
        <v>9925985</v>
      </c>
      <c r="B6766">
        <v>122185</v>
      </c>
      <c r="C6766">
        <v>3100</v>
      </c>
      <c r="D6766">
        <v>3100</v>
      </c>
      <c r="F6766" t="s">
        <v>8939</v>
      </c>
      <c r="G6766" t="s">
        <v>1</v>
      </c>
      <c r="H6766" t="s">
        <v>2</v>
      </c>
      <c r="I6766" t="s">
        <v>3469</v>
      </c>
      <c r="J6766">
        <v>1701</v>
      </c>
      <c r="K6766">
        <v>2</v>
      </c>
      <c r="L6766">
        <v>20010906</v>
      </c>
      <c r="M6766">
        <v>20231211</v>
      </c>
      <c r="N6766" t="s">
        <v>4</v>
      </c>
      <c r="O6766" t="s">
        <v>8</v>
      </c>
    </row>
    <row r="6767" spans="1:15" x14ac:dyDescent="0.25">
      <c r="A6767">
        <v>9927708</v>
      </c>
      <c r="B6767">
        <v>265398</v>
      </c>
      <c r="C6767">
        <v>3201</v>
      </c>
      <c r="D6767">
        <v>3201</v>
      </c>
      <c r="E6767">
        <v>2010</v>
      </c>
      <c r="F6767" t="s">
        <v>8940</v>
      </c>
      <c r="G6767" t="s">
        <v>1</v>
      </c>
      <c r="H6767" t="s">
        <v>2</v>
      </c>
      <c r="I6767" t="s">
        <v>105</v>
      </c>
      <c r="J6767">
        <v>1350</v>
      </c>
      <c r="K6767">
        <v>3</v>
      </c>
      <c r="L6767">
        <v>20101207</v>
      </c>
      <c r="M6767">
        <v>20231229</v>
      </c>
      <c r="N6767" t="s">
        <v>100</v>
      </c>
      <c r="O6767" t="s">
        <v>5</v>
      </c>
    </row>
    <row r="6768" spans="1:15" x14ac:dyDescent="0.25">
      <c r="A6768">
        <v>9928277</v>
      </c>
      <c r="B6768">
        <v>189618</v>
      </c>
      <c r="C6768">
        <v>3405</v>
      </c>
      <c r="D6768">
        <v>3445</v>
      </c>
      <c r="E6768">
        <v>2007</v>
      </c>
      <c r="F6768" t="s">
        <v>8941</v>
      </c>
      <c r="G6768" t="s">
        <v>65</v>
      </c>
      <c r="H6768" t="s">
        <v>21</v>
      </c>
      <c r="I6768" t="s">
        <v>8942</v>
      </c>
      <c r="J6768">
        <v>1501</v>
      </c>
      <c r="K6768">
        <v>2</v>
      </c>
      <c r="L6768">
        <v>20070612</v>
      </c>
      <c r="M6768">
        <v>20231213</v>
      </c>
      <c r="N6768" t="s">
        <v>4</v>
      </c>
      <c r="O6768" t="s">
        <v>204</v>
      </c>
    </row>
    <row r="6769" spans="1:15" x14ac:dyDescent="0.25">
      <c r="A6769">
        <v>9932756</v>
      </c>
      <c r="B6769">
        <v>196774</v>
      </c>
      <c r="C6769">
        <v>3201</v>
      </c>
      <c r="D6769">
        <v>3201</v>
      </c>
      <c r="E6769">
        <v>2008</v>
      </c>
      <c r="F6769" t="s">
        <v>8943</v>
      </c>
      <c r="G6769" t="s">
        <v>65</v>
      </c>
      <c r="H6769" t="s">
        <v>43</v>
      </c>
      <c r="I6769" t="s">
        <v>4020</v>
      </c>
      <c r="J6769">
        <v>10855</v>
      </c>
      <c r="K6769">
        <v>3</v>
      </c>
      <c r="L6769">
        <v>20081016</v>
      </c>
      <c r="M6769">
        <v>20231204</v>
      </c>
      <c r="N6769" t="s">
        <v>100</v>
      </c>
      <c r="O6769" t="s">
        <v>457</v>
      </c>
    </row>
    <row r="6770" spans="1:15" x14ac:dyDescent="0.25">
      <c r="A6770">
        <v>9935620</v>
      </c>
      <c r="B6770">
        <v>142169</v>
      </c>
      <c r="C6770">
        <v>3510</v>
      </c>
      <c r="D6770">
        <v>3510</v>
      </c>
      <c r="E6770">
        <v>2004</v>
      </c>
      <c r="F6770" t="s">
        <v>8944</v>
      </c>
      <c r="G6770" t="s">
        <v>65</v>
      </c>
      <c r="H6770" t="s">
        <v>21</v>
      </c>
      <c r="I6770" t="s">
        <v>1369</v>
      </c>
      <c r="J6770">
        <v>1515</v>
      </c>
      <c r="K6770">
        <v>2</v>
      </c>
      <c r="L6770">
        <v>20040817</v>
      </c>
      <c r="M6770">
        <v>20231213</v>
      </c>
      <c r="N6770" t="s">
        <v>4</v>
      </c>
      <c r="O6770" t="s">
        <v>55</v>
      </c>
    </row>
    <row r="6771" spans="1:15" x14ac:dyDescent="0.25">
      <c r="A6771">
        <v>9936103</v>
      </c>
      <c r="B6771">
        <v>90709</v>
      </c>
      <c r="C6771">
        <v>3509</v>
      </c>
      <c r="D6771">
        <v>3509</v>
      </c>
      <c r="F6771" t="s">
        <v>8945</v>
      </c>
      <c r="G6771" t="s">
        <v>1</v>
      </c>
      <c r="H6771" t="s">
        <v>2</v>
      </c>
      <c r="I6771" t="s">
        <v>8946</v>
      </c>
      <c r="J6771">
        <v>1610</v>
      </c>
      <c r="K6771">
        <v>3</v>
      </c>
      <c r="L6771">
        <v>20020826</v>
      </c>
      <c r="M6771">
        <v>20231205</v>
      </c>
      <c r="N6771" t="s">
        <v>100</v>
      </c>
      <c r="O6771" t="s">
        <v>5537</v>
      </c>
    </row>
    <row r="6772" spans="1:15" x14ac:dyDescent="0.25">
      <c r="A6772">
        <v>9936243</v>
      </c>
      <c r="B6772">
        <v>178451</v>
      </c>
      <c r="C6772">
        <v>3202</v>
      </c>
      <c r="D6772">
        <v>3202</v>
      </c>
      <c r="E6772">
        <v>2007</v>
      </c>
      <c r="F6772" t="s">
        <v>8947</v>
      </c>
      <c r="G6772" t="s">
        <v>65</v>
      </c>
      <c r="H6772" t="s">
        <v>21</v>
      </c>
      <c r="I6772" t="s">
        <v>7248</v>
      </c>
      <c r="J6772">
        <v>1690</v>
      </c>
      <c r="K6772">
        <v>2</v>
      </c>
      <c r="L6772">
        <v>20071213</v>
      </c>
      <c r="M6772">
        <v>20231207</v>
      </c>
      <c r="N6772" t="s">
        <v>4</v>
      </c>
      <c r="O6772" t="s">
        <v>8</v>
      </c>
    </row>
    <row r="6773" spans="1:15" x14ac:dyDescent="0.25">
      <c r="A6773">
        <v>9936457</v>
      </c>
      <c r="B6773">
        <v>94325</v>
      </c>
      <c r="C6773">
        <v>3807</v>
      </c>
      <c r="D6773">
        <v>3855</v>
      </c>
      <c r="E6773">
        <v>2001</v>
      </c>
      <c r="F6773" t="s">
        <v>8948</v>
      </c>
      <c r="G6773" t="s">
        <v>266</v>
      </c>
      <c r="H6773" t="s">
        <v>458</v>
      </c>
      <c r="I6773" t="s">
        <v>8949</v>
      </c>
      <c r="J6773">
        <v>8275</v>
      </c>
      <c r="K6773">
        <v>2</v>
      </c>
      <c r="L6773">
        <v>20011128</v>
      </c>
      <c r="M6773">
        <v>20231219</v>
      </c>
      <c r="N6773" t="s">
        <v>4</v>
      </c>
      <c r="O6773" t="s">
        <v>7632</v>
      </c>
    </row>
    <row r="6774" spans="1:15" x14ac:dyDescent="0.25">
      <c r="A6774">
        <v>9937427</v>
      </c>
      <c r="B6774">
        <v>88973</v>
      </c>
      <c r="C6774">
        <v>3403</v>
      </c>
      <c r="D6774">
        <v>3435</v>
      </c>
      <c r="E6774">
        <v>2002</v>
      </c>
      <c r="F6774" t="s">
        <v>8950</v>
      </c>
      <c r="G6774" t="s">
        <v>1</v>
      </c>
      <c r="H6774" t="s">
        <v>2</v>
      </c>
      <c r="I6774" t="s">
        <v>1756</v>
      </c>
      <c r="J6774">
        <v>1385</v>
      </c>
      <c r="K6774">
        <v>1</v>
      </c>
      <c r="L6774">
        <v>20020225</v>
      </c>
      <c r="M6774">
        <v>20231211</v>
      </c>
      <c r="N6774" t="s">
        <v>4</v>
      </c>
      <c r="O6774" t="s">
        <v>49</v>
      </c>
    </row>
    <row r="6775" spans="1:15" x14ac:dyDescent="0.25">
      <c r="A6775">
        <v>9941270</v>
      </c>
      <c r="B6775">
        <v>133964</v>
      </c>
      <c r="C6775">
        <v>3802</v>
      </c>
      <c r="D6775">
        <v>3832</v>
      </c>
      <c r="E6775">
        <v>2004</v>
      </c>
      <c r="F6775" t="s">
        <v>8951</v>
      </c>
      <c r="G6775" t="s">
        <v>1</v>
      </c>
      <c r="H6775" t="s">
        <v>2</v>
      </c>
      <c r="I6775" t="s">
        <v>158</v>
      </c>
      <c r="J6775">
        <v>1130</v>
      </c>
      <c r="K6775">
        <v>1</v>
      </c>
      <c r="L6775">
        <v>20041111</v>
      </c>
      <c r="M6775">
        <v>20231219</v>
      </c>
      <c r="N6775" t="s">
        <v>4</v>
      </c>
      <c r="O6775" t="s">
        <v>5</v>
      </c>
    </row>
    <row r="6776" spans="1:15" x14ac:dyDescent="0.25">
      <c r="A6776">
        <v>9943303</v>
      </c>
      <c r="B6776">
        <v>235394</v>
      </c>
      <c r="C6776">
        <v>3806</v>
      </c>
      <c r="D6776">
        <v>3806</v>
      </c>
      <c r="E6776">
        <v>2007</v>
      </c>
      <c r="F6776" t="s">
        <v>8952</v>
      </c>
      <c r="G6776" t="s">
        <v>65</v>
      </c>
      <c r="H6776" t="s">
        <v>21</v>
      </c>
      <c r="I6776" t="s">
        <v>482</v>
      </c>
      <c r="J6776">
        <v>1585</v>
      </c>
      <c r="K6776">
        <v>1</v>
      </c>
      <c r="L6776">
        <v>20070724</v>
      </c>
      <c r="M6776">
        <v>20231211</v>
      </c>
      <c r="N6776" t="s">
        <v>4</v>
      </c>
      <c r="O6776" t="s">
        <v>204</v>
      </c>
    </row>
    <row r="6777" spans="1:15" x14ac:dyDescent="0.25">
      <c r="A6777">
        <v>9944347</v>
      </c>
      <c r="B6777">
        <v>116797</v>
      </c>
      <c r="C6777">
        <v>3404</v>
      </c>
      <c r="D6777">
        <v>3441</v>
      </c>
      <c r="E6777">
        <v>1999</v>
      </c>
      <c r="F6777" t="s">
        <v>8953</v>
      </c>
      <c r="G6777" t="s">
        <v>1</v>
      </c>
      <c r="H6777" t="s">
        <v>2</v>
      </c>
      <c r="I6777" t="s">
        <v>2537</v>
      </c>
      <c r="J6777">
        <v>1437</v>
      </c>
      <c r="K6777">
        <v>1</v>
      </c>
      <c r="L6777">
        <v>19990929</v>
      </c>
      <c r="M6777">
        <v>20231222</v>
      </c>
      <c r="N6777" t="s">
        <v>4</v>
      </c>
      <c r="O6777" t="s">
        <v>204</v>
      </c>
    </row>
    <row r="6778" spans="1:15" x14ac:dyDescent="0.25">
      <c r="A6778">
        <v>9944514</v>
      </c>
      <c r="B6778">
        <v>847</v>
      </c>
      <c r="C6778">
        <v>3212</v>
      </c>
      <c r="D6778">
        <v>3212</v>
      </c>
      <c r="E6778">
        <v>1980</v>
      </c>
      <c r="F6778">
        <v>13265</v>
      </c>
      <c r="G6778" t="s">
        <v>741</v>
      </c>
      <c r="H6778" t="s">
        <v>21</v>
      </c>
      <c r="I6778" t="s">
        <v>8954</v>
      </c>
      <c r="J6778">
        <v>1340</v>
      </c>
      <c r="K6778">
        <v>1</v>
      </c>
      <c r="L6778">
        <v>19800101</v>
      </c>
      <c r="M6778">
        <v>20090225</v>
      </c>
      <c r="N6778" t="s">
        <v>4</v>
      </c>
      <c r="O6778" t="s">
        <v>5</v>
      </c>
    </row>
    <row r="6779" spans="1:15" x14ac:dyDescent="0.25">
      <c r="A6779">
        <v>9944594</v>
      </c>
      <c r="B6779">
        <v>112590</v>
      </c>
      <c r="C6779">
        <v>3212</v>
      </c>
      <c r="D6779">
        <v>3212</v>
      </c>
      <c r="E6779">
        <v>2004</v>
      </c>
      <c r="F6779" t="s">
        <v>8955</v>
      </c>
      <c r="G6779" t="s">
        <v>1</v>
      </c>
      <c r="H6779" t="s">
        <v>2</v>
      </c>
      <c r="I6779" t="s">
        <v>8956</v>
      </c>
      <c r="J6779">
        <v>1189</v>
      </c>
      <c r="K6779">
        <v>1</v>
      </c>
      <c r="L6779">
        <v>20040305</v>
      </c>
      <c r="M6779">
        <v>20231206</v>
      </c>
      <c r="N6779" t="s">
        <v>4</v>
      </c>
      <c r="O6779" t="s">
        <v>61</v>
      </c>
    </row>
    <row r="6780" spans="1:15" x14ac:dyDescent="0.25">
      <c r="A6780">
        <v>9945196</v>
      </c>
      <c r="B6780">
        <v>163760</v>
      </c>
      <c r="C6780">
        <v>3605</v>
      </c>
      <c r="D6780">
        <v>3645</v>
      </c>
      <c r="E6780">
        <v>2006</v>
      </c>
      <c r="F6780" t="s">
        <v>8957</v>
      </c>
      <c r="G6780" t="s">
        <v>1</v>
      </c>
      <c r="H6780" t="s">
        <v>2</v>
      </c>
      <c r="I6780" t="s">
        <v>5579</v>
      </c>
      <c r="J6780">
        <v>1416</v>
      </c>
      <c r="K6780">
        <v>1</v>
      </c>
      <c r="L6780">
        <v>20060406</v>
      </c>
      <c r="M6780">
        <v>20231215</v>
      </c>
      <c r="N6780" t="s">
        <v>4</v>
      </c>
      <c r="O6780" t="s">
        <v>819</v>
      </c>
    </row>
    <row r="6781" spans="1:15" x14ac:dyDescent="0.25">
      <c r="A6781">
        <v>9946234</v>
      </c>
      <c r="B6781">
        <v>123816</v>
      </c>
      <c r="C6781">
        <v>3709</v>
      </c>
      <c r="D6781">
        <v>3765</v>
      </c>
      <c r="E6781">
        <v>2003</v>
      </c>
      <c r="F6781" t="s">
        <v>8958</v>
      </c>
      <c r="G6781" t="s">
        <v>65</v>
      </c>
      <c r="H6781" t="s">
        <v>21</v>
      </c>
      <c r="I6781" t="s">
        <v>233</v>
      </c>
      <c r="J6781">
        <v>1386</v>
      </c>
      <c r="K6781">
        <v>1</v>
      </c>
      <c r="L6781">
        <v>20030710</v>
      </c>
      <c r="M6781">
        <v>20231207</v>
      </c>
      <c r="N6781" t="s">
        <v>4</v>
      </c>
      <c r="O6781" t="s">
        <v>221</v>
      </c>
    </row>
    <row r="6782" spans="1:15" x14ac:dyDescent="0.25">
      <c r="A6782">
        <v>9946417</v>
      </c>
      <c r="B6782">
        <v>82622</v>
      </c>
      <c r="C6782">
        <v>3100</v>
      </c>
      <c r="D6782">
        <v>3100</v>
      </c>
      <c r="E6782">
        <v>2001</v>
      </c>
      <c r="F6782" t="s">
        <v>8959</v>
      </c>
      <c r="G6782" t="s">
        <v>65</v>
      </c>
      <c r="H6782" t="s">
        <v>43</v>
      </c>
      <c r="I6782" t="s">
        <v>8960</v>
      </c>
      <c r="J6782">
        <v>10320</v>
      </c>
      <c r="K6782">
        <v>3</v>
      </c>
      <c r="L6782">
        <v>20010820</v>
      </c>
      <c r="M6782">
        <v>20231206</v>
      </c>
      <c r="N6782" t="s">
        <v>100</v>
      </c>
      <c r="O6782" t="s">
        <v>457</v>
      </c>
    </row>
    <row r="6783" spans="1:15" x14ac:dyDescent="0.25">
      <c r="A6783">
        <v>9947198</v>
      </c>
      <c r="B6783">
        <v>210091</v>
      </c>
      <c r="C6783">
        <v>3703</v>
      </c>
      <c r="D6783">
        <v>3738</v>
      </c>
      <c r="E6783">
        <v>2009</v>
      </c>
      <c r="F6783" t="s">
        <v>8961</v>
      </c>
      <c r="G6783" t="s">
        <v>65</v>
      </c>
      <c r="H6783" t="s">
        <v>21</v>
      </c>
      <c r="I6783" t="s">
        <v>1215</v>
      </c>
      <c r="J6783">
        <v>1712</v>
      </c>
      <c r="K6783">
        <v>2</v>
      </c>
      <c r="L6783">
        <v>20090227</v>
      </c>
      <c r="M6783">
        <v>20231219</v>
      </c>
      <c r="N6783" t="s">
        <v>4</v>
      </c>
      <c r="O6783" t="s">
        <v>8</v>
      </c>
    </row>
    <row r="6784" spans="1:15" x14ac:dyDescent="0.25">
      <c r="A6784">
        <v>9947646</v>
      </c>
      <c r="B6784">
        <v>88973</v>
      </c>
      <c r="C6784">
        <v>3810</v>
      </c>
      <c r="D6784">
        <v>3871</v>
      </c>
      <c r="E6784">
        <v>2002</v>
      </c>
      <c r="F6784" t="s">
        <v>8962</v>
      </c>
      <c r="G6784" t="s">
        <v>1</v>
      </c>
      <c r="H6784" t="s">
        <v>2</v>
      </c>
      <c r="I6784" t="s">
        <v>1756</v>
      </c>
      <c r="J6784">
        <v>1385</v>
      </c>
      <c r="K6784">
        <v>1</v>
      </c>
      <c r="L6784">
        <v>20020319</v>
      </c>
      <c r="M6784">
        <v>20231218</v>
      </c>
      <c r="N6784" t="s">
        <v>4</v>
      </c>
      <c r="O6784" t="s">
        <v>49</v>
      </c>
    </row>
    <row r="6785" spans="1:15" x14ac:dyDescent="0.25">
      <c r="A6785">
        <v>9948352</v>
      </c>
      <c r="B6785">
        <v>121869</v>
      </c>
      <c r="C6785">
        <v>3203</v>
      </c>
      <c r="D6785">
        <v>3203</v>
      </c>
      <c r="E6785">
        <v>2003</v>
      </c>
      <c r="F6785" t="s">
        <v>8963</v>
      </c>
      <c r="G6785" t="s">
        <v>1</v>
      </c>
      <c r="H6785" t="s">
        <v>2</v>
      </c>
      <c r="I6785" t="s">
        <v>2032</v>
      </c>
      <c r="J6785">
        <v>955</v>
      </c>
      <c r="K6785">
        <v>1</v>
      </c>
      <c r="L6785">
        <v>20031208</v>
      </c>
      <c r="M6785">
        <v>20231220</v>
      </c>
      <c r="N6785" t="s">
        <v>4</v>
      </c>
      <c r="O6785" t="s">
        <v>84</v>
      </c>
    </row>
    <row r="6786" spans="1:15" x14ac:dyDescent="0.25">
      <c r="A6786">
        <v>9948671</v>
      </c>
      <c r="B6786">
        <v>177937</v>
      </c>
      <c r="C6786">
        <v>3606</v>
      </c>
      <c r="D6786">
        <v>3606</v>
      </c>
      <c r="E6786">
        <v>2010</v>
      </c>
      <c r="F6786" t="s">
        <v>8964</v>
      </c>
      <c r="G6786" t="s">
        <v>1</v>
      </c>
      <c r="H6786" t="s">
        <v>2</v>
      </c>
      <c r="I6786" t="s">
        <v>281</v>
      </c>
      <c r="J6786">
        <v>1820</v>
      </c>
      <c r="K6786">
        <v>3</v>
      </c>
      <c r="L6786">
        <v>20101207</v>
      </c>
      <c r="M6786">
        <v>20231213</v>
      </c>
      <c r="N6786" t="s">
        <v>100</v>
      </c>
      <c r="O6786" t="s">
        <v>282</v>
      </c>
    </row>
    <row r="6787" spans="1:15" x14ac:dyDescent="0.25">
      <c r="A6787">
        <v>9948964</v>
      </c>
      <c r="B6787">
        <v>99702</v>
      </c>
      <c r="C6787">
        <v>3709</v>
      </c>
      <c r="D6787">
        <v>3709</v>
      </c>
      <c r="E6787">
        <v>2000</v>
      </c>
      <c r="F6787" t="s">
        <v>8965</v>
      </c>
      <c r="G6787" t="s">
        <v>1</v>
      </c>
      <c r="H6787" t="s">
        <v>2</v>
      </c>
      <c r="I6787" t="s">
        <v>6673</v>
      </c>
      <c r="J6787">
        <v>970</v>
      </c>
      <c r="K6787">
        <v>1</v>
      </c>
      <c r="L6787">
        <v>20000926</v>
      </c>
      <c r="M6787">
        <v>20231213</v>
      </c>
      <c r="N6787" t="s">
        <v>4</v>
      </c>
      <c r="O6787" t="s">
        <v>84</v>
      </c>
    </row>
    <row r="6788" spans="1:15" x14ac:dyDescent="0.25">
      <c r="A6788">
        <v>9950244</v>
      </c>
      <c r="B6788">
        <v>174024</v>
      </c>
      <c r="C6788">
        <v>3602</v>
      </c>
      <c r="D6788">
        <v>3602</v>
      </c>
      <c r="E6788">
        <v>2007</v>
      </c>
      <c r="F6788" t="s">
        <v>8966</v>
      </c>
      <c r="G6788" t="s">
        <v>1</v>
      </c>
      <c r="H6788" t="s">
        <v>2</v>
      </c>
      <c r="I6788" t="s">
        <v>8967</v>
      </c>
      <c r="J6788">
        <v>1205</v>
      </c>
      <c r="K6788">
        <v>2</v>
      </c>
      <c r="L6788">
        <v>20070606</v>
      </c>
      <c r="M6788">
        <v>20231206</v>
      </c>
      <c r="N6788" t="s">
        <v>4</v>
      </c>
      <c r="O6788" t="s">
        <v>69</v>
      </c>
    </row>
    <row r="6789" spans="1:15" x14ac:dyDescent="0.25">
      <c r="A6789">
        <v>9950830</v>
      </c>
      <c r="B6789">
        <v>324</v>
      </c>
      <c r="C6789">
        <v>3504</v>
      </c>
      <c r="D6789">
        <v>3504</v>
      </c>
      <c r="E6789">
        <v>1988</v>
      </c>
      <c r="F6789" t="s">
        <v>8968</v>
      </c>
      <c r="G6789" t="s">
        <v>1</v>
      </c>
      <c r="H6789" t="s">
        <v>2</v>
      </c>
      <c r="I6789" t="s">
        <v>8969</v>
      </c>
      <c r="J6789">
        <v>745</v>
      </c>
      <c r="K6789">
        <v>1</v>
      </c>
      <c r="L6789">
        <v>19880719</v>
      </c>
      <c r="M6789">
        <v>20231202</v>
      </c>
      <c r="N6789" t="s">
        <v>4</v>
      </c>
      <c r="O6789" t="s">
        <v>221</v>
      </c>
    </row>
    <row r="6790" spans="1:15" x14ac:dyDescent="0.25">
      <c r="A6790">
        <v>9952498</v>
      </c>
      <c r="B6790">
        <v>90195</v>
      </c>
      <c r="C6790">
        <v>3100</v>
      </c>
      <c r="D6790">
        <v>3100</v>
      </c>
      <c r="E6790">
        <v>2001</v>
      </c>
      <c r="F6790" t="s">
        <v>8970</v>
      </c>
      <c r="G6790" t="s">
        <v>1</v>
      </c>
      <c r="H6790" t="s">
        <v>2</v>
      </c>
      <c r="I6790" t="s">
        <v>3038</v>
      </c>
      <c r="J6790">
        <v>1060</v>
      </c>
      <c r="K6790">
        <v>1</v>
      </c>
      <c r="L6790">
        <v>20011205</v>
      </c>
      <c r="M6790">
        <v>20231215</v>
      </c>
      <c r="N6790" t="s">
        <v>4</v>
      </c>
      <c r="O6790" t="s">
        <v>5</v>
      </c>
    </row>
    <row r="6791" spans="1:15" x14ac:dyDescent="0.25">
      <c r="A6791">
        <v>9953695</v>
      </c>
      <c r="B6791">
        <v>83273</v>
      </c>
      <c r="C6791">
        <v>3713</v>
      </c>
      <c r="D6791">
        <v>3785</v>
      </c>
      <c r="E6791">
        <v>2002</v>
      </c>
      <c r="F6791" t="s">
        <v>8971</v>
      </c>
      <c r="G6791" t="s">
        <v>1</v>
      </c>
      <c r="H6791" t="s">
        <v>2</v>
      </c>
      <c r="I6791" t="s">
        <v>5090</v>
      </c>
      <c r="J6791">
        <v>1292</v>
      </c>
      <c r="K6791">
        <v>1</v>
      </c>
      <c r="L6791">
        <v>20020415</v>
      </c>
      <c r="M6791">
        <v>20231213</v>
      </c>
      <c r="N6791" t="s">
        <v>4</v>
      </c>
      <c r="O6791" t="s">
        <v>5</v>
      </c>
    </row>
    <row r="6792" spans="1:15" x14ac:dyDescent="0.25">
      <c r="A6792">
        <v>9956832</v>
      </c>
      <c r="B6792">
        <v>21670</v>
      </c>
      <c r="C6792">
        <v>3805</v>
      </c>
      <c r="D6792">
        <v>3805</v>
      </c>
      <c r="E6792">
        <v>1996</v>
      </c>
      <c r="F6792" t="s">
        <v>8972</v>
      </c>
      <c r="G6792" t="s">
        <v>1</v>
      </c>
      <c r="H6792" t="s">
        <v>2</v>
      </c>
      <c r="I6792" t="s">
        <v>171</v>
      </c>
      <c r="J6792">
        <v>1010</v>
      </c>
      <c r="K6792">
        <v>1</v>
      </c>
      <c r="L6792">
        <v>19960425</v>
      </c>
      <c r="M6792">
        <v>20231205</v>
      </c>
      <c r="N6792" t="s">
        <v>4</v>
      </c>
      <c r="O6792" t="s">
        <v>5</v>
      </c>
    </row>
    <row r="6793" spans="1:15" x14ac:dyDescent="0.25">
      <c r="A6793">
        <v>9956870</v>
      </c>
      <c r="B6793">
        <v>104886</v>
      </c>
      <c r="C6793">
        <v>3100</v>
      </c>
      <c r="D6793">
        <v>3100</v>
      </c>
      <c r="E6793">
        <v>2006</v>
      </c>
      <c r="F6793" t="s">
        <v>8973</v>
      </c>
      <c r="G6793" t="s">
        <v>65</v>
      </c>
      <c r="H6793" t="s">
        <v>21</v>
      </c>
      <c r="I6793" t="s">
        <v>5748</v>
      </c>
      <c r="J6793">
        <v>2205</v>
      </c>
      <c r="K6793">
        <v>2</v>
      </c>
      <c r="L6793">
        <v>20060119</v>
      </c>
      <c r="M6793">
        <v>20231213</v>
      </c>
      <c r="N6793" t="s">
        <v>4</v>
      </c>
      <c r="O6793" t="s">
        <v>221</v>
      </c>
    </row>
    <row r="6794" spans="1:15" x14ac:dyDescent="0.25">
      <c r="A6794">
        <v>9957113</v>
      </c>
      <c r="B6794">
        <v>63754</v>
      </c>
      <c r="C6794">
        <v>3403</v>
      </c>
      <c r="D6794">
        <v>3403</v>
      </c>
      <c r="E6794">
        <v>1999</v>
      </c>
      <c r="F6794" t="s">
        <v>8974</v>
      </c>
      <c r="G6794" t="s">
        <v>148</v>
      </c>
      <c r="H6794" t="s">
        <v>302</v>
      </c>
      <c r="I6794" t="s">
        <v>8975</v>
      </c>
      <c r="J6794">
        <v>4550</v>
      </c>
      <c r="K6794">
        <v>2</v>
      </c>
      <c r="L6794">
        <v>19990510</v>
      </c>
      <c r="M6794">
        <v>20231213</v>
      </c>
      <c r="N6794" t="s">
        <v>4</v>
      </c>
      <c r="O6794" t="s">
        <v>686</v>
      </c>
    </row>
    <row r="6795" spans="1:15" x14ac:dyDescent="0.25">
      <c r="A6795">
        <v>9957333</v>
      </c>
      <c r="B6795">
        <v>86081</v>
      </c>
      <c r="C6795">
        <v>3806</v>
      </c>
      <c r="D6795">
        <v>3806</v>
      </c>
      <c r="E6795">
        <v>2001</v>
      </c>
      <c r="F6795" t="s">
        <v>8976</v>
      </c>
      <c r="G6795" t="s">
        <v>1</v>
      </c>
      <c r="H6795" t="s">
        <v>2</v>
      </c>
      <c r="I6795" t="s">
        <v>2148</v>
      </c>
      <c r="J6795">
        <v>1409</v>
      </c>
      <c r="K6795">
        <v>1</v>
      </c>
      <c r="L6795">
        <v>20010101</v>
      </c>
      <c r="M6795">
        <v>20231201</v>
      </c>
      <c r="N6795" t="s">
        <v>4</v>
      </c>
      <c r="O6795" t="s">
        <v>163</v>
      </c>
    </row>
    <row r="6796" spans="1:15" x14ac:dyDescent="0.25">
      <c r="A6796">
        <v>9958043</v>
      </c>
      <c r="B6796">
        <v>154939</v>
      </c>
      <c r="C6796">
        <v>3100</v>
      </c>
      <c r="D6796">
        <v>3100</v>
      </c>
      <c r="E6796">
        <v>2005</v>
      </c>
      <c r="F6796" t="s">
        <v>8977</v>
      </c>
      <c r="G6796" t="s">
        <v>1</v>
      </c>
      <c r="H6796" t="s">
        <v>2</v>
      </c>
      <c r="I6796" t="s">
        <v>130</v>
      </c>
      <c r="J6796">
        <v>1165</v>
      </c>
      <c r="K6796">
        <v>1</v>
      </c>
      <c r="L6796">
        <v>20050119</v>
      </c>
      <c r="M6796">
        <v>20231204</v>
      </c>
      <c r="N6796" t="s">
        <v>4</v>
      </c>
      <c r="O6796" t="s">
        <v>5</v>
      </c>
    </row>
    <row r="6797" spans="1:15" x14ac:dyDescent="0.25">
      <c r="A6797">
        <v>9960065</v>
      </c>
      <c r="B6797">
        <v>103534</v>
      </c>
      <c r="C6797">
        <v>3100</v>
      </c>
      <c r="D6797">
        <v>3100</v>
      </c>
      <c r="E6797">
        <v>1997</v>
      </c>
      <c r="F6797" t="s">
        <v>8978</v>
      </c>
      <c r="G6797" t="s">
        <v>1</v>
      </c>
      <c r="H6797" t="s">
        <v>2</v>
      </c>
      <c r="I6797" t="s">
        <v>8979</v>
      </c>
      <c r="J6797">
        <v>1040</v>
      </c>
      <c r="K6797">
        <v>1</v>
      </c>
      <c r="L6797">
        <v>19970305</v>
      </c>
      <c r="M6797">
        <v>20231220</v>
      </c>
      <c r="N6797" t="s">
        <v>4</v>
      </c>
      <c r="O6797" t="s">
        <v>5</v>
      </c>
    </row>
    <row r="6798" spans="1:15" x14ac:dyDescent="0.25">
      <c r="A6798">
        <v>9960885</v>
      </c>
      <c r="B6798">
        <v>35369</v>
      </c>
      <c r="C6798">
        <v>3307</v>
      </c>
      <c r="D6798">
        <v>3307</v>
      </c>
      <c r="E6798">
        <v>1999</v>
      </c>
      <c r="F6798" t="s">
        <v>8980</v>
      </c>
      <c r="G6798" t="s">
        <v>1</v>
      </c>
      <c r="H6798" t="s">
        <v>2</v>
      </c>
      <c r="I6798" t="s">
        <v>8981</v>
      </c>
      <c r="J6798">
        <v>1615</v>
      </c>
      <c r="K6798">
        <v>1</v>
      </c>
      <c r="L6798">
        <v>19990720</v>
      </c>
      <c r="M6798">
        <v>20231205</v>
      </c>
      <c r="N6798" t="s">
        <v>4</v>
      </c>
      <c r="O6798" t="s">
        <v>221</v>
      </c>
    </row>
    <row r="6799" spans="1:15" x14ac:dyDescent="0.25">
      <c r="A6799">
        <v>9961995</v>
      </c>
      <c r="B6799">
        <v>126512</v>
      </c>
      <c r="C6799">
        <v>3100</v>
      </c>
      <c r="D6799">
        <v>3100</v>
      </c>
      <c r="E6799">
        <v>1998</v>
      </c>
      <c r="F6799" t="s">
        <v>8982</v>
      </c>
      <c r="G6799" t="s">
        <v>1</v>
      </c>
      <c r="H6799" t="s">
        <v>2</v>
      </c>
      <c r="I6799" t="s">
        <v>1049</v>
      </c>
      <c r="J6799">
        <v>1077</v>
      </c>
      <c r="K6799">
        <v>1</v>
      </c>
      <c r="L6799">
        <v>19981125</v>
      </c>
      <c r="M6799">
        <v>20231208</v>
      </c>
      <c r="N6799" t="s">
        <v>4</v>
      </c>
      <c r="O6799" t="s">
        <v>8</v>
      </c>
    </row>
    <row r="6800" spans="1:15" x14ac:dyDescent="0.25">
      <c r="A6800">
        <v>9962466</v>
      </c>
      <c r="B6800">
        <v>170390</v>
      </c>
      <c r="C6800">
        <v>3409</v>
      </c>
      <c r="D6800">
        <v>3465</v>
      </c>
      <c r="E6800">
        <v>2006</v>
      </c>
      <c r="F6800" t="s">
        <v>8983</v>
      </c>
      <c r="G6800" t="s">
        <v>65</v>
      </c>
      <c r="H6800" t="s">
        <v>21</v>
      </c>
      <c r="I6800" t="s">
        <v>4063</v>
      </c>
      <c r="J6800">
        <v>1344</v>
      </c>
      <c r="K6800">
        <v>1</v>
      </c>
      <c r="L6800">
        <v>20061220</v>
      </c>
      <c r="M6800">
        <v>20231219</v>
      </c>
      <c r="N6800" t="s">
        <v>4</v>
      </c>
      <c r="O6800" t="s">
        <v>76</v>
      </c>
    </row>
    <row r="6801" spans="1:15" x14ac:dyDescent="0.25">
      <c r="A6801">
        <v>9963725</v>
      </c>
      <c r="B6801">
        <v>265468</v>
      </c>
      <c r="C6801">
        <v>3702</v>
      </c>
      <c r="D6801">
        <v>3730</v>
      </c>
      <c r="E6801">
        <v>2010</v>
      </c>
      <c r="F6801" t="s">
        <v>8984</v>
      </c>
      <c r="G6801" t="s">
        <v>1</v>
      </c>
      <c r="H6801" t="s">
        <v>2</v>
      </c>
      <c r="I6801" t="s">
        <v>4993</v>
      </c>
      <c r="J6801">
        <v>1325</v>
      </c>
      <c r="K6801">
        <v>3</v>
      </c>
      <c r="L6801">
        <v>20101215</v>
      </c>
      <c r="M6801">
        <v>20231219</v>
      </c>
      <c r="N6801" t="s">
        <v>100</v>
      </c>
      <c r="O6801" t="s">
        <v>297</v>
      </c>
    </row>
    <row r="6802" spans="1:15" x14ac:dyDescent="0.25">
      <c r="A6802">
        <v>9963990</v>
      </c>
      <c r="B6802">
        <v>18858</v>
      </c>
      <c r="C6802">
        <v>3602</v>
      </c>
      <c r="D6802">
        <v>3602</v>
      </c>
      <c r="E6802">
        <v>1994</v>
      </c>
      <c r="F6802" t="s">
        <v>8985</v>
      </c>
      <c r="G6802" t="s">
        <v>1</v>
      </c>
      <c r="H6802" t="s">
        <v>2</v>
      </c>
      <c r="I6802" t="s">
        <v>810</v>
      </c>
      <c r="J6802">
        <v>920</v>
      </c>
      <c r="K6802">
        <v>1</v>
      </c>
      <c r="L6802">
        <v>19940101</v>
      </c>
      <c r="M6802">
        <v>20231207</v>
      </c>
      <c r="N6802" t="s">
        <v>4</v>
      </c>
      <c r="O6802" t="s">
        <v>5</v>
      </c>
    </row>
    <row r="6803" spans="1:15" x14ac:dyDescent="0.25">
      <c r="A6803">
        <v>9964463</v>
      </c>
      <c r="B6803">
        <v>228230</v>
      </c>
      <c r="C6803">
        <v>3209</v>
      </c>
      <c r="D6803">
        <v>3266</v>
      </c>
      <c r="E6803">
        <v>2009</v>
      </c>
      <c r="F6803" t="s">
        <v>8986</v>
      </c>
      <c r="G6803" t="s">
        <v>65</v>
      </c>
      <c r="H6803" t="s">
        <v>43</v>
      </c>
      <c r="I6803" t="s">
        <v>8987</v>
      </c>
      <c r="J6803">
        <v>6900</v>
      </c>
      <c r="K6803">
        <v>3</v>
      </c>
      <c r="L6803">
        <v>20090302</v>
      </c>
      <c r="M6803">
        <v>20231204</v>
      </c>
      <c r="N6803" t="s">
        <v>100</v>
      </c>
      <c r="O6803" t="s">
        <v>752</v>
      </c>
    </row>
    <row r="6804" spans="1:15" x14ac:dyDescent="0.25">
      <c r="A6804">
        <v>9965658</v>
      </c>
      <c r="B6804">
        <v>172764</v>
      </c>
      <c r="C6804">
        <v>3302</v>
      </c>
      <c r="D6804">
        <v>3302</v>
      </c>
      <c r="E6804">
        <v>2006</v>
      </c>
      <c r="F6804" t="s">
        <v>8988</v>
      </c>
      <c r="G6804" t="s">
        <v>1</v>
      </c>
      <c r="H6804" t="s">
        <v>2</v>
      </c>
      <c r="I6804" t="s">
        <v>8989</v>
      </c>
      <c r="J6804">
        <v>1165</v>
      </c>
      <c r="K6804">
        <v>2</v>
      </c>
      <c r="L6804">
        <v>20060725</v>
      </c>
      <c r="M6804">
        <v>20231213</v>
      </c>
      <c r="N6804" t="s">
        <v>4</v>
      </c>
      <c r="O6804" t="s">
        <v>55</v>
      </c>
    </row>
    <row r="6805" spans="1:15" x14ac:dyDescent="0.25">
      <c r="A6805">
        <v>9965732</v>
      </c>
      <c r="B6805">
        <v>144819</v>
      </c>
      <c r="C6805">
        <v>3100</v>
      </c>
      <c r="D6805">
        <v>3100</v>
      </c>
      <c r="E6805">
        <v>2005</v>
      </c>
      <c r="F6805" t="s">
        <v>8990</v>
      </c>
      <c r="G6805" t="s">
        <v>1</v>
      </c>
      <c r="H6805" t="s">
        <v>2</v>
      </c>
      <c r="I6805" t="s">
        <v>120</v>
      </c>
      <c r="J6805">
        <v>1610</v>
      </c>
      <c r="K6805">
        <v>1</v>
      </c>
      <c r="L6805">
        <v>20050405</v>
      </c>
      <c r="M6805">
        <v>20231214</v>
      </c>
      <c r="N6805" t="s">
        <v>4</v>
      </c>
      <c r="O6805" t="s">
        <v>49</v>
      </c>
    </row>
    <row r="6806" spans="1:15" x14ac:dyDescent="0.25">
      <c r="A6806">
        <v>9966484</v>
      </c>
      <c r="B6806">
        <v>269183</v>
      </c>
      <c r="C6806">
        <v>3810</v>
      </c>
      <c r="D6806">
        <v>3871</v>
      </c>
      <c r="E6806">
        <v>2010</v>
      </c>
      <c r="F6806" t="s">
        <v>8991</v>
      </c>
      <c r="G6806" t="s">
        <v>1</v>
      </c>
      <c r="H6806" t="s">
        <v>2</v>
      </c>
      <c r="I6806" t="s">
        <v>486</v>
      </c>
      <c r="J6806">
        <v>1481</v>
      </c>
      <c r="K6806">
        <v>3</v>
      </c>
      <c r="L6806">
        <v>20101220</v>
      </c>
      <c r="M6806">
        <v>20231201</v>
      </c>
      <c r="N6806" t="s">
        <v>100</v>
      </c>
      <c r="O6806" t="s">
        <v>221</v>
      </c>
    </row>
    <row r="6807" spans="1:15" x14ac:dyDescent="0.25">
      <c r="A6807">
        <v>9966781</v>
      </c>
      <c r="B6807">
        <v>97198</v>
      </c>
      <c r="C6807">
        <v>3209</v>
      </c>
      <c r="D6807">
        <v>3265</v>
      </c>
      <c r="E6807">
        <v>2002</v>
      </c>
      <c r="F6807" t="s">
        <v>8992</v>
      </c>
      <c r="G6807" t="s">
        <v>1</v>
      </c>
      <c r="H6807" t="s">
        <v>2</v>
      </c>
      <c r="I6807" t="s">
        <v>501</v>
      </c>
      <c r="J6807">
        <v>1268</v>
      </c>
      <c r="K6807">
        <v>1</v>
      </c>
      <c r="L6807">
        <v>20020411</v>
      </c>
      <c r="M6807">
        <v>20231227</v>
      </c>
      <c r="N6807" t="s">
        <v>4</v>
      </c>
      <c r="O6807" t="s">
        <v>221</v>
      </c>
    </row>
    <row r="6808" spans="1:15" x14ac:dyDescent="0.25">
      <c r="A6808">
        <v>9968245</v>
      </c>
      <c r="B6808">
        <v>94748</v>
      </c>
      <c r="C6808">
        <v>3208</v>
      </c>
      <c r="D6808">
        <v>3208</v>
      </c>
      <c r="E6808">
        <v>2001</v>
      </c>
      <c r="F6808" t="s">
        <v>8993</v>
      </c>
      <c r="G6808" t="s">
        <v>1</v>
      </c>
      <c r="H6808" t="s">
        <v>2</v>
      </c>
      <c r="I6808" t="s">
        <v>8994</v>
      </c>
      <c r="J6808">
        <v>1690</v>
      </c>
      <c r="K6808">
        <v>1</v>
      </c>
      <c r="L6808">
        <v>20011011</v>
      </c>
      <c r="M6808">
        <v>20231213</v>
      </c>
      <c r="N6808" t="s">
        <v>4</v>
      </c>
      <c r="O6808" t="s">
        <v>819</v>
      </c>
    </row>
    <row r="6809" spans="1:15" x14ac:dyDescent="0.25">
      <c r="A6809">
        <v>9970535</v>
      </c>
      <c r="B6809">
        <v>39791</v>
      </c>
      <c r="C6809">
        <v>3100</v>
      </c>
      <c r="D6809">
        <v>3100</v>
      </c>
      <c r="E6809">
        <v>1996</v>
      </c>
      <c r="F6809" t="s">
        <v>8995</v>
      </c>
      <c r="G6809" t="s">
        <v>539</v>
      </c>
      <c r="H6809" t="s">
        <v>43</v>
      </c>
      <c r="I6809" t="s">
        <v>8996</v>
      </c>
      <c r="J6809">
        <v>6855</v>
      </c>
      <c r="K6809">
        <v>3</v>
      </c>
      <c r="L6809">
        <v>19960101</v>
      </c>
      <c r="M6809">
        <v>20131107</v>
      </c>
      <c r="N6809" t="s">
        <v>100</v>
      </c>
      <c r="O6809" t="s">
        <v>2095</v>
      </c>
    </row>
    <row r="6810" spans="1:15" x14ac:dyDescent="0.25">
      <c r="A6810">
        <v>9971201</v>
      </c>
      <c r="B6810">
        <v>154939</v>
      </c>
      <c r="C6810">
        <v>3609</v>
      </c>
      <c r="D6810">
        <v>3609</v>
      </c>
      <c r="E6810">
        <v>2004</v>
      </c>
      <c r="F6810" t="s">
        <v>8997</v>
      </c>
      <c r="G6810" t="s">
        <v>1</v>
      </c>
      <c r="H6810" t="s">
        <v>2</v>
      </c>
      <c r="I6810" t="s">
        <v>130</v>
      </c>
      <c r="J6810">
        <v>1165</v>
      </c>
      <c r="K6810">
        <v>1</v>
      </c>
      <c r="L6810">
        <v>20041221</v>
      </c>
      <c r="M6810">
        <v>20231219</v>
      </c>
      <c r="N6810" t="s">
        <v>4</v>
      </c>
      <c r="O6810" t="s">
        <v>5</v>
      </c>
    </row>
    <row r="6811" spans="1:15" x14ac:dyDescent="0.25">
      <c r="A6811">
        <v>9971696</v>
      </c>
      <c r="B6811">
        <v>101684</v>
      </c>
      <c r="C6811">
        <v>3602</v>
      </c>
      <c r="D6811">
        <v>3630</v>
      </c>
      <c r="E6811">
        <v>2003</v>
      </c>
      <c r="F6811" t="s">
        <v>8998</v>
      </c>
      <c r="G6811" t="s">
        <v>1</v>
      </c>
      <c r="H6811" t="s">
        <v>2</v>
      </c>
      <c r="I6811" t="s">
        <v>8999</v>
      </c>
      <c r="J6811">
        <v>1462</v>
      </c>
      <c r="K6811">
        <v>1</v>
      </c>
      <c r="L6811">
        <v>20030731</v>
      </c>
      <c r="M6811">
        <v>20231227</v>
      </c>
      <c r="N6811" t="s">
        <v>4</v>
      </c>
      <c r="O6811" t="s">
        <v>61</v>
      </c>
    </row>
    <row r="6812" spans="1:15" x14ac:dyDescent="0.25">
      <c r="A6812">
        <v>9972831</v>
      </c>
      <c r="B6812">
        <v>150924</v>
      </c>
      <c r="C6812">
        <v>3207</v>
      </c>
      <c r="D6812">
        <v>3207</v>
      </c>
      <c r="E6812">
        <v>2005</v>
      </c>
      <c r="F6812" t="s">
        <v>9000</v>
      </c>
      <c r="G6812" t="s">
        <v>1</v>
      </c>
      <c r="H6812" t="s">
        <v>2</v>
      </c>
      <c r="I6812" t="s">
        <v>658</v>
      </c>
      <c r="J6812">
        <v>1633</v>
      </c>
      <c r="K6812">
        <v>3</v>
      </c>
      <c r="L6812">
        <v>20050725</v>
      </c>
      <c r="M6812">
        <v>20231227</v>
      </c>
      <c r="N6812" t="s">
        <v>100</v>
      </c>
      <c r="O6812" t="s">
        <v>204</v>
      </c>
    </row>
    <row r="6813" spans="1:15" x14ac:dyDescent="0.25">
      <c r="A6813">
        <v>9973937</v>
      </c>
      <c r="B6813">
        <v>6203</v>
      </c>
      <c r="C6813">
        <v>3701</v>
      </c>
      <c r="D6813">
        <v>3725</v>
      </c>
      <c r="E6813">
        <v>1985</v>
      </c>
      <c r="F6813" t="s">
        <v>9001</v>
      </c>
      <c r="G6813" t="s">
        <v>35</v>
      </c>
      <c r="H6813" t="s">
        <v>26</v>
      </c>
      <c r="I6813" t="s">
        <v>27</v>
      </c>
      <c r="J6813">
        <v>750</v>
      </c>
      <c r="K6813">
        <v>1</v>
      </c>
      <c r="L6813">
        <v>19850114</v>
      </c>
      <c r="M6813">
        <v>20231206</v>
      </c>
      <c r="N6813" t="s">
        <v>4</v>
      </c>
      <c r="O6813" t="s">
        <v>28</v>
      </c>
    </row>
    <row r="6814" spans="1:15" x14ac:dyDescent="0.25">
      <c r="A6814">
        <v>9974574</v>
      </c>
      <c r="B6814">
        <v>113982</v>
      </c>
      <c r="C6814">
        <v>3204</v>
      </c>
      <c r="D6814">
        <v>3204</v>
      </c>
      <c r="E6814">
        <v>2002</v>
      </c>
      <c r="F6814" t="s">
        <v>9002</v>
      </c>
      <c r="G6814" t="s">
        <v>1</v>
      </c>
      <c r="H6814" t="s">
        <v>2</v>
      </c>
      <c r="I6814" t="s">
        <v>48</v>
      </c>
      <c r="J6814">
        <v>1980</v>
      </c>
      <c r="K6814">
        <v>1</v>
      </c>
      <c r="L6814">
        <v>20021014</v>
      </c>
      <c r="M6814">
        <v>20231204</v>
      </c>
      <c r="N6814" t="s">
        <v>4</v>
      </c>
      <c r="O6814" t="s">
        <v>49</v>
      </c>
    </row>
    <row r="6815" spans="1:15" x14ac:dyDescent="0.25">
      <c r="A6815">
        <v>9975762</v>
      </c>
      <c r="B6815">
        <v>223578</v>
      </c>
      <c r="C6815">
        <v>3701</v>
      </c>
      <c r="D6815">
        <v>3701</v>
      </c>
      <c r="E6815">
        <v>2010</v>
      </c>
      <c r="F6815" t="s">
        <v>9003</v>
      </c>
      <c r="G6815" t="s">
        <v>1</v>
      </c>
      <c r="H6815" t="s">
        <v>2</v>
      </c>
      <c r="I6815" t="s">
        <v>7827</v>
      </c>
      <c r="J6815">
        <v>1265</v>
      </c>
      <c r="K6815">
        <v>1</v>
      </c>
      <c r="L6815">
        <v>20101208</v>
      </c>
      <c r="M6815">
        <v>20231211</v>
      </c>
      <c r="N6815" t="s">
        <v>4</v>
      </c>
      <c r="O6815" t="s">
        <v>305</v>
      </c>
    </row>
    <row r="6816" spans="1:15" x14ac:dyDescent="0.25">
      <c r="A6816">
        <v>9976436</v>
      </c>
      <c r="B6816">
        <v>89045</v>
      </c>
      <c r="C6816">
        <v>3706</v>
      </c>
      <c r="D6816">
        <v>3750</v>
      </c>
      <c r="E6816">
        <v>2001</v>
      </c>
      <c r="F6816" t="s">
        <v>9004</v>
      </c>
      <c r="G6816" t="s">
        <v>1</v>
      </c>
      <c r="H6816" t="s">
        <v>2</v>
      </c>
      <c r="I6816" t="s">
        <v>1542</v>
      </c>
      <c r="J6816">
        <v>950</v>
      </c>
      <c r="K6816">
        <v>1</v>
      </c>
      <c r="L6816">
        <v>20011105</v>
      </c>
      <c r="M6816">
        <v>20231213</v>
      </c>
      <c r="N6816" t="s">
        <v>4</v>
      </c>
      <c r="O6816" t="s">
        <v>55</v>
      </c>
    </row>
    <row r="6817" spans="1:15" x14ac:dyDescent="0.25">
      <c r="A6817">
        <v>9977842</v>
      </c>
      <c r="B6817">
        <v>90250</v>
      </c>
      <c r="C6817">
        <v>3604</v>
      </c>
      <c r="D6817">
        <v>3604</v>
      </c>
      <c r="E6817">
        <v>2005</v>
      </c>
      <c r="F6817" t="s">
        <v>9005</v>
      </c>
      <c r="G6817" t="s">
        <v>1</v>
      </c>
      <c r="H6817" t="s">
        <v>2</v>
      </c>
      <c r="I6817" t="s">
        <v>7289</v>
      </c>
      <c r="J6817">
        <v>1945</v>
      </c>
      <c r="K6817">
        <v>1</v>
      </c>
      <c r="L6817">
        <v>20050711</v>
      </c>
      <c r="M6817">
        <v>20231211</v>
      </c>
      <c r="N6817" t="s">
        <v>4</v>
      </c>
      <c r="O6817" t="s">
        <v>163</v>
      </c>
    </row>
    <row r="6818" spans="1:15" x14ac:dyDescent="0.25">
      <c r="A6818">
        <v>9980237</v>
      </c>
      <c r="B6818">
        <v>133961</v>
      </c>
      <c r="C6818">
        <v>3606</v>
      </c>
      <c r="D6818">
        <v>3606</v>
      </c>
      <c r="E6818">
        <v>2003</v>
      </c>
      <c r="F6818" t="s">
        <v>9006</v>
      </c>
      <c r="G6818" t="s">
        <v>1</v>
      </c>
      <c r="H6818" t="s">
        <v>2</v>
      </c>
      <c r="I6818" t="s">
        <v>130</v>
      </c>
      <c r="J6818">
        <v>1170</v>
      </c>
      <c r="K6818">
        <v>1</v>
      </c>
      <c r="L6818">
        <v>20031120</v>
      </c>
      <c r="M6818">
        <v>20231219</v>
      </c>
      <c r="N6818" t="s">
        <v>4</v>
      </c>
      <c r="O6818" t="s">
        <v>5</v>
      </c>
    </row>
    <row r="6819" spans="1:15" x14ac:dyDescent="0.25">
      <c r="A6819">
        <v>9980844</v>
      </c>
      <c r="B6819">
        <v>155204</v>
      </c>
      <c r="C6819">
        <v>3404</v>
      </c>
      <c r="D6819">
        <v>3404</v>
      </c>
      <c r="E6819">
        <v>2005</v>
      </c>
      <c r="F6819" t="s">
        <v>9007</v>
      </c>
      <c r="G6819" t="s">
        <v>65</v>
      </c>
      <c r="H6819" t="s">
        <v>21</v>
      </c>
      <c r="I6819" t="s">
        <v>3631</v>
      </c>
      <c r="J6819">
        <v>1220</v>
      </c>
      <c r="K6819">
        <v>1</v>
      </c>
      <c r="L6819">
        <v>20050622</v>
      </c>
      <c r="M6819">
        <v>20231220</v>
      </c>
      <c r="N6819" t="s">
        <v>4</v>
      </c>
      <c r="O6819" t="s">
        <v>5</v>
      </c>
    </row>
    <row r="6820" spans="1:15" x14ac:dyDescent="0.25">
      <c r="A6820">
        <v>9982680</v>
      </c>
      <c r="B6820">
        <v>40425</v>
      </c>
      <c r="C6820">
        <v>3808</v>
      </c>
      <c r="D6820">
        <v>3808</v>
      </c>
      <c r="E6820">
        <v>1997</v>
      </c>
      <c r="F6820" t="s">
        <v>9008</v>
      </c>
      <c r="G6820" t="s">
        <v>1</v>
      </c>
      <c r="H6820" t="s">
        <v>2</v>
      </c>
      <c r="I6820" t="s">
        <v>4170</v>
      </c>
      <c r="J6820">
        <v>1010</v>
      </c>
      <c r="K6820">
        <v>1</v>
      </c>
      <c r="L6820">
        <v>19970101</v>
      </c>
      <c r="M6820">
        <v>20231208</v>
      </c>
      <c r="N6820" t="s">
        <v>4</v>
      </c>
      <c r="O6820" t="s">
        <v>5</v>
      </c>
    </row>
    <row r="6821" spans="1:15" x14ac:dyDescent="0.25">
      <c r="A6821">
        <v>9984950</v>
      </c>
      <c r="B6821">
        <v>90243</v>
      </c>
      <c r="C6821">
        <v>3501</v>
      </c>
      <c r="D6821">
        <v>3525</v>
      </c>
      <c r="E6821">
        <v>2003</v>
      </c>
      <c r="F6821" t="s">
        <v>9009</v>
      </c>
      <c r="G6821" t="s">
        <v>1</v>
      </c>
      <c r="H6821" t="s">
        <v>2</v>
      </c>
      <c r="I6821" t="s">
        <v>3907</v>
      </c>
      <c r="J6821">
        <v>1395</v>
      </c>
      <c r="K6821">
        <v>1</v>
      </c>
      <c r="L6821">
        <v>20030227</v>
      </c>
      <c r="M6821">
        <v>20231204</v>
      </c>
      <c r="N6821" t="s">
        <v>4</v>
      </c>
      <c r="O6821" t="s">
        <v>163</v>
      </c>
    </row>
    <row r="6822" spans="1:15" x14ac:dyDescent="0.25">
      <c r="A6822">
        <v>9985385</v>
      </c>
      <c r="B6822">
        <v>9917</v>
      </c>
      <c r="C6822">
        <v>3211</v>
      </c>
      <c r="D6822">
        <v>3276</v>
      </c>
      <c r="E6822">
        <v>1991</v>
      </c>
      <c r="F6822" t="s">
        <v>9010</v>
      </c>
      <c r="G6822" t="s">
        <v>1</v>
      </c>
      <c r="H6822" t="s">
        <v>2</v>
      </c>
      <c r="I6822" t="s">
        <v>9011</v>
      </c>
      <c r="J6822">
        <v>960</v>
      </c>
      <c r="K6822">
        <v>1</v>
      </c>
      <c r="L6822">
        <v>19910101</v>
      </c>
      <c r="M6822">
        <v>20231213</v>
      </c>
      <c r="N6822" t="s">
        <v>4</v>
      </c>
      <c r="O6822" t="s">
        <v>163</v>
      </c>
    </row>
    <row r="6823" spans="1:15" x14ac:dyDescent="0.25">
      <c r="A6823">
        <v>9985403</v>
      </c>
      <c r="B6823">
        <v>94614</v>
      </c>
      <c r="C6823">
        <v>3607</v>
      </c>
      <c r="D6823">
        <v>3656</v>
      </c>
      <c r="E6823">
        <v>2001</v>
      </c>
      <c r="F6823" t="s">
        <v>9012</v>
      </c>
      <c r="G6823" t="s">
        <v>1</v>
      </c>
      <c r="H6823" t="s">
        <v>2</v>
      </c>
      <c r="I6823" t="s">
        <v>9013</v>
      </c>
      <c r="J6823">
        <v>980</v>
      </c>
      <c r="K6823">
        <v>1</v>
      </c>
      <c r="L6823">
        <v>20011221</v>
      </c>
      <c r="M6823">
        <v>20231218</v>
      </c>
      <c r="N6823" t="s">
        <v>4</v>
      </c>
      <c r="O6823" t="s">
        <v>40</v>
      </c>
    </row>
    <row r="6824" spans="1:15" x14ac:dyDescent="0.25">
      <c r="A6824">
        <v>9985828</v>
      </c>
      <c r="B6824">
        <v>97192</v>
      </c>
      <c r="C6824">
        <v>3100</v>
      </c>
      <c r="D6824">
        <v>3100</v>
      </c>
      <c r="E6824">
        <v>2001</v>
      </c>
      <c r="F6824" t="s">
        <v>9014</v>
      </c>
      <c r="G6824" t="s">
        <v>1</v>
      </c>
      <c r="H6824" t="s">
        <v>2</v>
      </c>
      <c r="I6824" t="s">
        <v>5910</v>
      </c>
      <c r="J6824">
        <v>815</v>
      </c>
      <c r="K6824">
        <v>3</v>
      </c>
      <c r="L6824">
        <v>20010830</v>
      </c>
      <c r="M6824">
        <v>20231214</v>
      </c>
      <c r="N6824" t="s">
        <v>100</v>
      </c>
      <c r="O6824" t="s">
        <v>9015</v>
      </c>
    </row>
    <row r="6825" spans="1:15" x14ac:dyDescent="0.25">
      <c r="A6825">
        <v>9987481</v>
      </c>
      <c r="B6825">
        <v>159303</v>
      </c>
      <c r="C6825">
        <v>3803</v>
      </c>
      <c r="D6825">
        <v>3803</v>
      </c>
      <c r="E6825">
        <v>2005</v>
      </c>
      <c r="F6825" t="s">
        <v>9016</v>
      </c>
      <c r="G6825" t="s">
        <v>65</v>
      </c>
      <c r="H6825" t="s">
        <v>21</v>
      </c>
      <c r="I6825" t="s">
        <v>258</v>
      </c>
      <c r="J6825">
        <v>1813</v>
      </c>
      <c r="K6825">
        <v>3</v>
      </c>
      <c r="L6825">
        <v>20050811</v>
      </c>
      <c r="M6825">
        <v>20231201</v>
      </c>
      <c r="N6825" t="s">
        <v>100</v>
      </c>
      <c r="O6825" t="s">
        <v>69</v>
      </c>
    </row>
    <row r="6826" spans="1:15" x14ac:dyDescent="0.25">
      <c r="A6826">
        <v>9987784</v>
      </c>
      <c r="B6826">
        <v>111148</v>
      </c>
      <c r="C6826">
        <v>3100</v>
      </c>
      <c r="D6826">
        <v>3100</v>
      </c>
      <c r="E6826">
        <v>2004</v>
      </c>
      <c r="F6826" t="s">
        <v>9017</v>
      </c>
      <c r="G6826" t="s">
        <v>525</v>
      </c>
      <c r="H6826" t="s">
        <v>302</v>
      </c>
      <c r="I6826" t="s">
        <v>6283</v>
      </c>
      <c r="J6826">
        <v>8650</v>
      </c>
      <c r="K6826">
        <v>2</v>
      </c>
      <c r="L6826">
        <v>20040701</v>
      </c>
      <c r="M6826">
        <v>20231213</v>
      </c>
      <c r="N6826" t="s">
        <v>4</v>
      </c>
      <c r="O6826" t="s">
        <v>6284</v>
      </c>
    </row>
    <row r="6827" spans="1:15" x14ac:dyDescent="0.25">
      <c r="A6827">
        <v>9988953</v>
      </c>
      <c r="B6827">
        <v>150675</v>
      </c>
      <c r="C6827">
        <v>3803</v>
      </c>
      <c r="D6827">
        <v>3837</v>
      </c>
      <c r="E6827">
        <v>2005</v>
      </c>
      <c r="F6827" t="s">
        <v>9018</v>
      </c>
      <c r="G6827" t="s">
        <v>1</v>
      </c>
      <c r="H6827" t="s">
        <v>2</v>
      </c>
      <c r="I6827" t="s">
        <v>2877</v>
      </c>
      <c r="J6827">
        <v>1576</v>
      </c>
      <c r="K6827">
        <v>1</v>
      </c>
      <c r="L6827">
        <v>20050511</v>
      </c>
      <c r="M6827">
        <v>20231213</v>
      </c>
      <c r="N6827" t="s">
        <v>4</v>
      </c>
      <c r="O6827" t="s">
        <v>5</v>
      </c>
    </row>
    <row r="6828" spans="1:15" x14ac:dyDescent="0.25">
      <c r="A6828">
        <v>9989318</v>
      </c>
      <c r="B6828">
        <v>46749</v>
      </c>
      <c r="C6828">
        <v>3804</v>
      </c>
      <c r="D6828">
        <v>3841</v>
      </c>
      <c r="E6828">
        <v>1992</v>
      </c>
      <c r="F6828" s="1">
        <v>2773385</v>
      </c>
      <c r="G6828" t="s">
        <v>1112</v>
      </c>
      <c r="H6828" t="s">
        <v>2</v>
      </c>
      <c r="I6828" t="s">
        <v>9019</v>
      </c>
      <c r="J6828">
        <v>1640</v>
      </c>
      <c r="K6828">
        <v>1</v>
      </c>
      <c r="L6828">
        <v>19920101</v>
      </c>
      <c r="M6828">
        <v>20231211</v>
      </c>
      <c r="N6828" t="s">
        <v>4</v>
      </c>
      <c r="O6828" t="s">
        <v>163</v>
      </c>
    </row>
    <row r="6829" spans="1:15" x14ac:dyDescent="0.25">
      <c r="A6829">
        <v>9990015</v>
      </c>
      <c r="B6829">
        <v>167260</v>
      </c>
      <c r="C6829">
        <v>3702</v>
      </c>
      <c r="D6829">
        <v>3730</v>
      </c>
      <c r="E6829">
        <v>2006</v>
      </c>
      <c r="F6829" t="s">
        <v>9020</v>
      </c>
      <c r="G6829" t="s">
        <v>1</v>
      </c>
      <c r="H6829" t="s">
        <v>2</v>
      </c>
      <c r="I6829" t="s">
        <v>83</v>
      </c>
      <c r="J6829">
        <v>1600</v>
      </c>
      <c r="K6829">
        <v>2</v>
      </c>
      <c r="L6829">
        <v>20060206</v>
      </c>
      <c r="M6829">
        <v>20231204</v>
      </c>
      <c r="N6829" t="s">
        <v>4</v>
      </c>
      <c r="O6829" t="s">
        <v>84</v>
      </c>
    </row>
    <row r="6830" spans="1:15" x14ac:dyDescent="0.25">
      <c r="A6830">
        <v>9991060</v>
      </c>
      <c r="B6830">
        <v>269347</v>
      </c>
      <c r="C6830">
        <v>3708</v>
      </c>
      <c r="D6830">
        <v>3761</v>
      </c>
      <c r="E6830">
        <v>2010</v>
      </c>
      <c r="F6830" t="s">
        <v>9021</v>
      </c>
      <c r="G6830" t="s">
        <v>1</v>
      </c>
      <c r="H6830" t="s">
        <v>2</v>
      </c>
      <c r="I6830" t="s">
        <v>4781</v>
      </c>
      <c r="J6830">
        <v>1400</v>
      </c>
      <c r="K6830">
        <v>3</v>
      </c>
      <c r="L6830">
        <v>20101227</v>
      </c>
      <c r="M6830">
        <v>20231208</v>
      </c>
      <c r="N6830" t="s">
        <v>100</v>
      </c>
      <c r="O6830" t="s">
        <v>49</v>
      </c>
    </row>
    <row r="6831" spans="1:15" x14ac:dyDescent="0.25">
      <c r="A6831">
        <v>9992295</v>
      </c>
      <c r="B6831">
        <v>155503</v>
      </c>
      <c r="C6831">
        <v>3702</v>
      </c>
      <c r="D6831">
        <v>3730</v>
      </c>
      <c r="E6831">
        <v>2005</v>
      </c>
      <c r="F6831" t="s">
        <v>9022</v>
      </c>
      <c r="G6831" t="s">
        <v>1</v>
      </c>
      <c r="H6831" t="s">
        <v>2</v>
      </c>
      <c r="I6831" t="s">
        <v>806</v>
      </c>
      <c r="J6831">
        <v>1580</v>
      </c>
      <c r="K6831">
        <v>1</v>
      </c>
      <c r="L6831">
        <v>20050307</v>
      </c>
      <c r="M6831">
        <v>20231206</v>
      </c>
      <c r="N6831" t="s">
        <v>4</v>
      </c>
      <c r="O6831" t="s">
        <v>221</v>
      </c>
    </row>
    <row r="6832" spans="1:15" x14ac:dyDescent="0.25">
      <c r="A6832">
        <v>9992583</v>
      </c>
      <c r="B6832">
        <v>47395</v>
      </c>
      <c r="C6832">
        <v>3307</v>
      </c>
      <c r="D6832">
        <v>3307</v>
      </c>
      <c r="E6832">
        <v>1997</v>
      </c>
      <c r="F6832" t="s">
        <v>9023</v>
      </c>
      <c r="G6832" t="s">
        <v>1</v>
      </c>
      <c r="H6832" t="s">
        <v>2</v>
      </c>
      <c r="I6832" t="s">
        <v>1348</v>
      </c>
      <c r="J6832">
        <v>1340</v>
      </c>
      <c r="K6832">
        <v>1</v>
      </c>
      <c r="L6832">
        <v>19970917</v>
      </c>
      <c r="M6832">
        <v>20231222</v>
      </c>
      <c r="N6832" t="s">
        <v>4</v>
      </c>
      <c r="O6832" t="s">
        <v>5</v>
      </c>
    </row>
    <row r="6833" spans="1:15" x14ac:dyDescent="0.25">
      <c r="A6833">
        <v>9992586</v>
      </c>
      <c r="B6833">
        <v>78589</v>
      </c>
      <c r="C6833">
        <v>3100</v>
      </c>
      <c r="D6833">
        <v>3100</v>
      </c>
      <c r="E6833">
        <v>2000</v>
      </c>
      <c r="F6833" t="s">
        <v>9024</v>
      </c>
      <c r="G6833" t="s">
        <v>6205</v>
      </c>
      <c r="H6833" t="s">
        <v>302</v>
      </c>
      <c r="I6833" t="s">
        <v>9025</v>
      </c>
      <c r="J6833">
        <v>6700</v>
      </c>
      <c r="K6833">
        <v>3</v>
      </c>
      <c r="L6833">
        <v>20000710</v>
      </c>
      <c r="M6833">
        <v>20231207</v>
      </c>
      <c r="N6833" t="s">
        <v>100</v>
      </c>
      <c r="O6833" t="s">
        <v>9026</v>
      </c>
    </row>
    <row r="6834" spans="1:15" x14ac:dyDescent="0.25">
      <c r="A6834">
        <v>9993860</v>
      </c>
      <c r="B6834">
        <v>7037</v>
      </c>
      <c r="C6834">
        <v>3409</v>
      </c>
      <c r="D6834">
        <v>3409</v>
      </c>
      <c r="E6834">
        <v>1934</v>
      </c>
      <c r="F6834">
        <v>23122</v>
      </c>
      <c r="G6834" t="s">
        <v>1058</v>
      </c>
      <c r="H6834" t="s">
        <v>2</v>
      </c>
      <c r="I6834" t="s">
        <v>9027</v>
      </c>
      <c r="J6834">
        <v>495</v>
      </c>
      <c r="K6834">
        <v>1</v>
      </c>
      <c r="L6834">
        <v>19340101</v>
      </c>
      <c r="M6834">
        <v>20231201</v>
      </c>
      <c r="N6834" t="s">
        <v>4</v>
      </c>
      <c r="O6834" t="s">
        <v>9028</v>
      </c>
    </row>
    <row r="6835" spans="1:15" x14ac:dyDescent="0.25">
      <c r="A6835">
        <v>9995683</v>
      </c>
      <c r="B6835">
        <v>173508</v>
      </c>
      <c r="C6835">
        <v>3100</v>
      </c>
      <c r="D6835">
        <v>3100</v>
      </c>
      <c r="E6835">
        <v>2009</v>
      </c>
      <c r="F6835" t="s">
        <v>9029</v>
      </c>
      <c r="G6835" t="s">
        <v>1</v>
      </c>
      <c r="H6835" t="s">
        <v>2</v>
      </c>
      <c r="I6835" t="s">
        <v>849</v>
      </c>
      <c r="J6835">
        <v>1156</v>
      </c>
      <c r="K6835">
        <v>1</v>
      </c>
      <c r="L6835">
        <v>20090313</v>
      </c>
      <c r="M6835">
        <v>20231218</v>
      </c>
      <c r="N6835" t="s">
        <v>4</v>
      </c>
      <c r="O6835" t="s">
        <v>8</v>
      </c>
    </row>
    <row r="6836" spans="1:15" x14ac:dyDescent="0.25">
      <c r="A6836">
        <v>9997494</v>
      </c>
      <c r="B6836">
        <v>90207</v>
      </c>
      <c r="C6836">
        <v>3502</v>
      </c>
      <c r="D6836">
        <v>3530</v>
      </c>
      <c r="E6836">
        <v>2002</v>
      </c>
      <c r="F6836" t="s">
        <v>9030</v>
      </c>
      <c r="G6836" t="s">
        <v>1</v>
      </c>
      <c r="H6836" t="s">
        <v>2</v>
      </c>
      <c r="I6836" t="s">
        <v>2397</v>
      </c>
      <c r="J6836">
        <v>1234</v>
      </c>
      <c r="K6836">
        <v>1</v>
      </c>
      <c r="L6836">
        <v>20020409</v>
      </c>
      <c r="M6836">
        <v>20231227</v>
      </c>
      <c r="N6836" t="s">
        <v>4</v>
      </c>
      <c r="O6836" t="s">
        <v>221</v>
      </c>
    </row>
    <row r="6837" spans="1:15" x14ac:dyDescent="0.25">
      <c r="A6837">
        <v>9997836</v>
      </c>
      <c r="B6837">
        <v>155838</v>
      </c>
      <c r="C6837">
        <v>3606</v>
      </c>
      <c r="D6837">
        <v>3606</v>
      </c>
      <c r="E6837">
        <v>2005</v>
      </c>
      <c r="F6837" t="s">
        <v>9031</v>
      </c>
      <c r="G6837" t="s">
        <v>1</v>
      </c>
      <c r="H6837" t="s">
        <v>2</v>
      </c>
      <c r="I6837" t="s">
        <v>5200</v>
      </c>
      <c r="J6837">
        <v>1550</v>
      </c>
      <c r="K6837">
        <v>1</v>
      </c>
      <c r="L6837">
        <v>20050221</v>
      </c>
      <c r="M6837">
        <v>20231207</v>
      </c>
      <c r="N6837" t="s">
        <v>4</v>
      </c>
      <c r="O6837" t="s">
        <v>40</v>
      </c>
    </row>
    <row r="6838" spans="1:15" x14ac:dyDescent="0.25">
      <c r="A6838">
        <v>9997934</v>
      </c>
      <c r="B6838">
        <v>85348</v>
      </c>
      <c r="C6838">
        <v>3403</v>
      </c>
      <c r="D6838">
        <v>3403</v>
      </c>
      <c r="E6838">
        <v>2001</v>
      </c>
      <c r="F6838" t="s">
        <v>9032</v>
      </c>
      <c r="G6838" t="s">
        <v>1</v>
      </c>
      <c r="H6838" t="s">
        <v>2</v>
      </c>
      <c r="I6838" t="s">
        <v>9033</v>
      </c>
      <c r="J6838">
        <v>960</v>
      </c>
      <c r="K6838">
        <v>1</v>
      </c>
      <c r="L6838">
        <v>20010322</v>
      </c>
      <c r="M6838">
        <v>20231228</v>
      </c>
      <c r="N6838" t="s">
        <v>4</v>
      </c>
      <c r="O6838" t="s">
        <v>40</v>
      </c>
    </row>
    <row r="6839" spans="1:15" x14ac:dyDescent="0.25">
      <c r="A6839">
        <v>10000273</v>
      </c>
      <c r="B6839">
        <v>156236</v>
      </c>
      <c r="C6839">
        <v>3807</v>
      </c>
      <c r="D6839">
        <v>3855</v>
      </c>
      <c r="E6839">
        <v>2005</v>
      </c>
      <c r="F6839" t="s">
        <v>9034</v>
      </c>
      <c r="G6839" t="s">
        <v>1</v>
      </c>
      <c r="H6839" t="s">
        <v>2</v>
      </c>
      <c r="I6839" t="s">
        <v>9035</v>
      </c>
      <c r="J6839">
        <v>1350</v>
      </c>
      <c r="K6839">
        <v>1</v>
      </c>
      <c r="L6839">
        <v>20050324</v>
      </c>
      <c r="M6839">
        <v>20231206</v>
      </c>
      <c r="N6839" t="s">
        <v>4</v>
      </c>
      <c r="O6839" t="s">
        <v>40</v>
      </c>
    </row>
    <row r="6840" spans="1:15" x14ac:dyDescent="0.25">
      <c r="A6840">
        <v>10002156</v>
      </c>
      <c r="B6840">
        <v>159234</v>
      </c>
      <c r="C6840">
        <v>3802</v>
      </c>
      <c r="D6840">
        <v>3802</v>
      </c>
      <c r="E6840">
        <v>2005</v>
      </c>
      <c r="F6840" t="s">
        <v>9036</v>
      </c>
      <c r="G6840" t="s">
        <v>1</v>
      </c>
      <c r="H6840" t="s">
        <v>2</v>
      </c>
      <c r="I6840" t="s">
        <v>1756</v>
      </c>
      <c r="J6840">
        <v>1460</v>
      </c>
      <c r="K6840">
        <v>1</v>
      </c>
      <c r="L6840">
        <v>20050519</v>
      </c>
      <c r="M6840">
        <v>20231218</v>
      </c>
      <c r="N6840" t="s">
        <v>4</v>
      </c>
      <c r="O6840" t="s">
        <v>49</v>
      </c>
    </row>
    <row r="6841" spans="1:15" x14ac:dyDescent="0.25">
      <c r="A6841">
        <v>10003304</v>
      </c>
      <c r="B6841">
        <v>122231</v>
      </c>
      <c r="C6841">
        <v>3610</v>
      </c>
      <c r="D6841">
        <v>3610</v>
      </c>
      <c r="E6841">
        <v>2004</v>
      </c>
      <c r="F6841" t="s">
        <v>9037</v>
      </c>
      <c r="G6841" t="s">
        <v>65</v>
      </c>
      <c r="H6841" t="s">
        <v>21</v>
      </c>
      <c r="I6841" t="s">
        <v>1215</v>
      </c>
      <c r="J6841">
        <v>1689</v>
      </c>
      <c r="K6841">
        <v>1</v>
      </c>
      <c r="L6841">
        <v>20040712</v>
      </c>
      <c r="M6841">
        <v>20231220</v>
      </c>
      <c r="N6841" t="s">
        <v>4</v>
      </c>
      <c r="O6841" t="s">
        <v>8</v>
      </c>
    </row>
    <row r="6842" spans="1:15" x14ac:dyDescent="0.25">
      <c r="A6842">
        <v>10004177</v>
      </c>
      <c r="B6842">
        <v>264636</v>
      </c>
      <c r="C6842">
        <v>3212</v>
      </c>
      <c r="D6842">
        <v>3212</v>
      </c>
      <c r="E6842">
        <v>2009</v>
      </c>
      <c r="F6842" t="s">
        <v>9038</v>
      </c>
      <c r="G6842" t="s">
        <v>65</v>
      </c>
      <c r="H6842" t="s">
        <v>30</v>
      </c>
      <c r="I6842" t="s">
        <v>1628</v>
      </c>
      <c r="J6842">
        <v>5840</v>
      </c>
      <c r="K6842">
        <v>3</v>
      </c>
      <c r="L6842">
        <v>20090309</v>
      </c>
      <c r="M6842">
        <v>20231220</v>
      </c>
      <c r="N6842" t="s">
        <v>100</v>
      </c>
      <c r="O6842" t="s">
        <v>49</v>
      </c>
    </row>
    <row r="6843" spans="1:15" x14ac:dyDescent="0.25">
      <c r="A6843">
        <v>10004236</v>
      </c>
      <c r="B6843">
        <v>100692</v>
      </c>
      <c r="C6843">
        <v>3402</v>
      </c>
      <c r="D6843">
        <v>3402</v>
      </c>
      <c r="E6843">
        <v>2003</v>
      </c>
      <c r="F6843" t="s">
        <v>9039</v>
      </c>
      <c r="G6843" t="s">
        <v>345</v>
      </c>
      <c r="H6843" t="s">
        <v>2</v>
      </c>
      <c r="I6843" t="s">
        <v>1546</v>
      </c>
      <c r="J6843">
        <v>1130</v>
      </c>
      <c r="K6843">
        <v>3</v>
      </c>
      <c r="L6843">
        <v>20030415</v>
      </c>
      <c r="M6843">
        <v>20231211</v>
      </c>
      <c r="N6843" t="s">
        <v>100</v>
      </c>
      <c r="O6843" t="s">
        <v>5</v>
      </c>
    </row>
    <row r="6844" spans="1:15" x14ac:dyDescent="0.25">
      <c r="A6844">
        <v>10007835</v>
      </c>
      <c r="B6844">
        <v>84232</v>
      </c>
      <c r="C6844">
        <v>3806</v>
      </c>
      <c r="D6844">
        <v>3851</v>
      </c>
      <c r="E6844">
        <v>2005</v>
      </c>
      <c r="F6844" t="s">
        <v>9040</v>
      </c>
      <c r="G6844" t="s">
        <v>1</v>
      </c>
      <c r="H6844" t="s">
        <v>2</v>
      </c>
      <c r="I6844" t="s">
        <v>9041</v>
      </c>
      <c r="J6844">
        <v>1720</v>
      </c>
      <c r="K6844">
        <v>1</v>
      </c>
      <c r="L6844">
        <v>20050322</v>
      </c>
      <c r="M6844">
        <v>20231227</v>
      </c>
      <c r="N6844" t="s">
        <v>4</v>
      </c>
      <c r="O6844" t="s">
        <v>5720</v>
      </c>
    </row>
    <row r="6845" spans="1:15" x14ac:dyDescent="0.25">
      <c r="A6845">
        <v>10010710</v>
      </c>
      <c r="B6845">
        <v>279398</v>
      </c>
      <c r="C6845">
        <v>3100</v>
      </c>
      <c r="D6845">
        <v>3100</v>
      </c>
      <c r="E6845">
        <v>2010</v>
      </c>
      <c r="F6845" t="s">
        <v>9042</v>
      </c>
      <c r="G6845" t="s">
        <v>1</v>
      </c>
      <c r="H6845" t="s">
        <v>2</v>
      </c>
      <c r="I6845" t="s">
        <v>160</v>
      </c>
      <c r="J6845">
        <v>1224</v>
      </c>
      <c r="K6845">
        <v>1</v>
      </c>
      <c r="L6845">
        <v>20101216</v>
      </c>
      <c r="M6845">
        <v>20231227</v>
      </c>
      <c r="N6845" t="s">
        <v>100</v>
      </c>
      <c r="O6845" t="s">
        <v>5</v>
      </c>
    </row>
    <row r="6846" spans="1:15" x14ac:dyDescent="0.25">
      <c r="A6846">
        <v>10011167</v>
      </c>
      <c r="B6846">
        <v>166752</v>
      </c>
      <c r="C6846">
        <v>3501</v>
      </c>
      <c r="D6846">
        <v>3501</v>
      </c>
      <c r="E6846">
        <v>2006</v>
      </c>
      <c r="F6846" t="s">
        <v>9043</v>
      </c>
      <c r="G6846" t="s">
        <v>1</v>
      </c>
      <c r="H6846" t="s">
        <v>2</v>
      </c>
      <c r="I6846" t="s">
        <v>272</v>
      </c>
      <c r="J6846">
        <v>1245</v>
      </c>
      <c r="K6846">
        <v>1</v>
      </c>
      <c r="L6846">
        <v>20060427</v>
      </c>
      <c r="M6846">
        <v>20231204</v>
      </c>
      <c r="N6846" t="s">
        <v>4</v>
      </c>
      <c r="O6846" t="s">
        <v>273</v>
      </c>
    </row>
    <row r="6847" spans="1:15" x14ac:dyDescent="0.25">
      <c r="A6847">
        <v>10013159</v>
      </c>
      <c r="B6847">
        <v>169822</v>
      </c>
      <c r="C6847">
        <v>3702</v>
      </c>
      <c r="D6847">
        <v>3730</v>
      </c>
      <c r="E6847">
        <v>2006</v>
      </c>
      <c r="F6847" t="s">
        <v>9044</v>
      </c>
      <c r="G6847" t="s">
        <v>65</v>
      </c>
      <c r="H6847" t="s">
        <v>21</v>
      </c>
      <c r="I6847" t="s">
        <v>4982</v>
      </c>
      <c r="J6847">
        <v>1905</v>
      </c>
      <c r="K6847">
        <v>2</v>
      </c>
      <c r="L6847">
        <v>20060303</v>
      </c>
      <c r="M6847">
        <v>20231214</v>
      </c>
      <c r="N6847" t="s">
        <v>4</v>
      </c>
      <c r="O6847" t="s">
        <v>69</v>
      </c>
    </row>
    <row r="6848" spans="1:15" x14ac:dyDescent="0.25">
      <c r="A6848">
        <v>10013784</v>
      </c>
      <c r="B6848">
        <v>101694</v>
      </c>
      <c r="C6848">
        <v>3210</v>
      </c>
      <c r="D6848">
        <v>3270</v>
      </c>
      <c r="E6848">
        <v>2002</v>
      </c>
      <c r="F6848" t="s">
        <v>9045</v>
      </c>
      <c r="G6848" t="s">
        <v>1</v>
      </c>
      <c r="H6848" t="s">
        <v>2</v>
      </c>
      <c r="I6848" t="s">
        <v>2201</v>
      </c>
      <c r="J6848">
        <v>1506</v>
      </c>
      <c r="K6848">
        <v>1</v>
      </c>
      <c r="L6848">
        <v>20020214</v>
      </c>
      <c r="M6848">
        <v>20231221</v>
      </c>
      <c r="N6848" t="s">
        <v>4</v>
      </c>
      <c r="O6848" t="s">
        <v>8</v>
      </c>
    </row>
    <row r="6849" spans="1:15" x14ac:dyDescent="0.25">
      <c r="A6849">
        <v>10015274</v>
      </c>
      <c r="B6849">
        <v>225311</v>
      </c>
      <c r="C6849">
        <v>3802</v>
      </c>
      <c r="D6849">
        <v>3832</v>
      </c>
      <c r="E6849">
        <v>2009</v>
      </c>
      <c r="F6849" t="s">
        <v>9046</v>
      </c>
      <c r="G6849" t="s">
        <v>1</v>
      </c>
      <c r="H6849" t="s">
        <v>2</v>
      </c>
      <c r="I6849" t="s">
        <v>3748</v>
      </c>
      <c r="J6849">
        <v>1343</v>
      </c>
      <c r="K6849">
        <v>1</v>
      </c>
      <c r="L6849">
        <v>20090316</v>
      </c>
      <c r="M6849">
        <v>20231220</v>
      </c>
      <c r="N6849" t="s">
        <v>4</v>
      </c>
      <c r="O6849" t="s">
        <v>76</v>
      </c>
    </row>
    <row r="6850" spans="1:15" x14ac:dyDescent="0.25">
      <c r="A6850">
        <v>10016092</v>
      </c>
      <c r="B6850">
        <v>176816</v>
      </c>
      <c r="C6850">
        <v>3100</v>
      </c>
      <c r="D6850">
        <v>3100</v>
      </c>
      <c r="E6850">
        <v>2007</v>
      </c>
      <c r="F6850" t="s">
        <v>9047</v>
      </c>
      <c r="G6850" t="s">
        <v>525</v>
      </c>
      <c r="H6850" t="s">
        <v>302</v>
      </c>
      <c r="I6850" t="s">
        <v>685</v>
      </c>
      <c r="J6850">
        <v>5600</v>
      </c>
      <c r="K6850">
        <v>3</v>
      </c>
      <c r="L6850">
        <v>20071108</v>
      </c>
      <c r="M6850">
        <v>20231214</v>
      </c>
      <c r="N6850" t="s">
        <v>100</v>
      </c>
      <c r="O6850" t="s">
        <v>686</v>
      </c>
    </row>
    <row r="6851" spans="1:15" x14ac:dyDescent="0.25">
      <c r="A6851">
        <v>10016473</v>
      </c>
      <c r="B6851">
        <v>40425</v>
      </c>
      <c r="C6851">
        <v>3100</v>
      </c>
      <c r="D6851">
        <v>3100</v>
      </c>
      <c r="E6851">
        <v>1997</v>
      </c>
      <c r="F6851" t="s">
        <v>9048</v>
      </c>
      <c r="G6851" t="s">
        <v>1</v>
      </c>
      <c r="H6851" t="s">
        <v>2</v>
      </c>
      <c r="I6851" t="s">
        <v>171</v>
      </c>
      <c r="J6851">
        <v>1010</v>
      </c>
      <c r="K6851">
        <v>1</v>
      </c>
      <c r="L6851">
        <v>19970407</v>
      </c>
      <c r="M6851">
        <v>20231213</v>
      </c>
      <c r="N6851" t="s">
        <v>4</v>
      </c>
      <c r="O6851" t="s">
        <v>5</v>
      </c>
    </row>
    <row r="6852" spans="1:15" x14ac:dyDescent="0.25">
      <c r="A6852">
        <v>10017132</v>
      </c>
      <c r="B6852">
        <v>137022</v>
      </c>
      <c r="C6852">
        <v>3100</v>
      </c>
      <c r="D6852">
        <v>3100</v>
      </c>
      <c r="E6852">
        <v>2005</v>
      </c>
      <c r="F6852" t="s">
        <v>9049</v>
      </c>
      <c r="G6852" t="s">
        <v>1</v>
      </c>
      <c r="H6852" t="s">
        <v>2</v>
      </c>
      <c r="I6852" t="s">
        <v>190</v>
      </c>
      <c r="J6852">
        <v>1370</v>
      </c>
      <c r="K6852">
        <v>3</v>
      </c>
      <c r="L6852">
        <v>20050502</v>
      </c>
      <c r="M6852">
        <v>20231211</v>
      </c>
      <c r="N6852" t="s">
        <v>100</v>
      </c>
      <c r="O6852" t="s">
        <v>49</v>
      </c>
    </row>
    <row r="6853" spans="1:15" x14ac:dyDescent="0.25">
      <c r="A6853">
        <v>10017159</v>
      </c>
      <c r="B6853">
        <v>194705</v>
      </c>
      <c r="C6853">
        <v>3206</v>
      </c>
      <c r="D6853">
        <v>3251</v>
      </c>
      <c r="E6853">
        <v>2007</v>
      </c>
      <c r="F6853" t="s">
        <v>9050</v>
      </c>
      <c r="G6853" t="s">
        <v>1</v>
      </c>
      <c r="H6853" t="s">
        <v>2</v>
      </c>
      <c r="I6853" t="s">
        <v>9051</v>
      </c>
      <c r="J6853">
        <v>1660</v>
      </c>
      <c r="K6853">
        <v>3</v>
      </c>
      <c r="L6853">
        <v>20070404</v>
      </c>
      <c r="M6853">
        <v>20231211</v>
      </c>
      <c r="N6853" t="s">
        <v>100</v>
      </c>
      <c r="O6853" t="s">
        <v>84</v>
      </c>
    </row>
    <row r="6854" spans="1:15" x14ac:dyDescent="0.25">
      <c r="A6854">
        <v>10017813</v>
      </c>
      <c r="B6854">
        <v>186269</v>
      </c>
      <c r="C6854">
        <v>3809</v>
      </c>
      <c r="D6854">
        <v>3809</v>
      </c>
      <c r="F6854" t="s">
        <v>9052</v>
      </c>
      <c r="G6854" t="s">
        <v>65</v>
      </c>
      <c r="H6854" t="s">
        <v>21</v>
      </c>
      <c r="I6854" t="s">
        <v>9053</v>
      </c>
      <c r="J6854">
        <v>1280</v>
      </c>
      <c r="K6854">
        <v>1</v>
      </c>
      <c r="L6854">
        <v>20071217</v>
      </c>
      <c r="M6854">
        <v>20231204</v>
      </c>
      <c r="N6854" t="s">
        <v>4</v>
      </c>
      <c r="O6854" t="s">
        <v>49</v>
      </c>
    </row>
    <row r="6855" spans="1:15" x14ac:dyDescent="0.25">
      <c r="A6855">
        <v>10017876</v>
      </c>
      <c r="B6855">
        <v>46413</v>
      </c>
      <c r="C6855">
        <v>3210</v>
      </c>
      <c r="D6855">
        <v>3270</v>
      </c>
      <c r="E6855">
        <v>1997</v>
      </c>
      <c r="F6855" t="s">
        <v>9054</v>
      </c>
      <c r="G6855" t="s">
        <v>1</v>
      </c>
      <c r="H6855" t="s">
        <v>2</v>
      </c>
      <c r="I6855" t="s">
        <v>1878</v>
      </c>
      <c r="J6855">
        <v>1033</v>
      </c>
      <c r="K6855">
        <v>1</v>
      </c>
      <c r="L6855">
        <v>19970929</v>
      </c>
      <c r="M6855">
        <v>20231227</v>
      </c>
      <c r="N6855" t="s">
        <v>4</v>
      </c>
      <c r="O6855" t="s">
        <v>314</v>
      </c>
    </row>
    <row r="6856" spans="1:15" x14ac:dyDescent="0.25">
      <c r="A6856">
        <v>10018950</v>
      </c>
      <c r="B6856">
        <v>126512</v>
      </c>
      <c r="C6856">
        <v>3208</v>
      </c>
      <c r="D6856">
        <v>3261</v>
      </c>
      <c r="E6856">
        <v>1999</v>
      </c>
      <c r="F6856" t="s">
        <v>9055</v>
      </c>
      <c r="G6856" t="s">
        <v>1</v>
      </c>
      <c r="H6856" t="s">
        <v>2</v>
      </c>
      <c r="I6856" t="s">
        <v>1049</v>
      </c>
      <c r="J6856">
        <v>1077</v>
      </c>
      <c r="K6856">
        <v>1</v>
      </c>
      <c r="L6856">
        <v>19990316</v>
      </c>
      <c r="M6856">
        <v>20231213</v>
      </c>
      <c r="N6856" t="s">
        <v>4</v>
      </c>
      <c r="O6856" t="s">
        <v>8</v>
      </c>
    </row>
    <row r="6857" spans="1:15" x14ac:dyDescent="0.25">
      <c r="A6857">
        <v>10019629</v>
      </c>
      <c r="B6857">
        <v>84439</v>
      </c>
      <c r="C6857">
        <v>3610</v>
      </c>
      <c r="D6857">
        <v>3610</v>
      </c>
      <c r="E6857">
        <v>2001</v>
      </c>
      <c r="F6857" t="s">
        <v>9056</v>
      </c>
      <c r="G6857" t="s">
        <v>1</v>
      </c>
      <c r="H6857" t="s">
        <v>2</v>
      </c>
      <c r="I6857" t="s">
        <v>442</v>
      </c>
      <c r="J6857">
        <v>1320</v>
      </c>
      <c r="K6857">
        <v>1</v>
      </c>
      <c r="L6857">
        <v>20011219</v>
      </c>
      <c r="M6857">
        <v>20231214</v>
      </c>
      <c r="N6857" t="s">
        <v>4</v>
      </c>
      <c r="O6857" t="s">
        <v>94</v>
      </c>
    </row>
    <row r="6858" spans="1:15" x14ac:dyDescent="0.25">
      <c r="A6858">
        <v>10019934</v>
      </c>
      <c r="B6858">
        <v>151095</v>
      </c>
      <c r="C6858">
        <v>3702</v>
      </c>
      <c r="D6858">
        <v>3730</v>
      </c>
      <c r="E6858">
        <v>2005</v>
      </c>
      <c r="F6858" t="s">
        <v>9057</v>
      </c>
      <c r="G6858" t="s">
        <v>1</v>
      </c>
      <c r="H6858" t="s">
        <v>2</v>
      </c>
      <c r="I6858" t="s">
        <v>228</v>
      </c>
      <c r="J6858">
        <v>1505</v>
      </c>
      <c r="K6858">
        <v>3</v>
      </c>
      <c r="L6858">
        <v>20050608</v>
      </c>
      <c r="M6858">
        <v>20231206</v>
      </c>
      <c r="N6858" t="s">
        <v>100</v>
      </c>
      <c r="O6858" t="s">
        <v>209</v>
      </c>
    </row>
    <row r="6859" spans="1:15" x14ac:dyDescent="0.25">
      <c r="A6859">
        <v>10021852</v>
      </c>
      <c r="B6859">
        <v>100624</v>
      </c>
      <c r="C6859">
        <v>3505</v>
      </c>
      <c r="D6859">
        <v>3505</v>
      </c>
      <c r="E6859">
        <v>2002</v>
      </c>
      <c r="F6859" t="s">
        <v>9058</v>
      </c>
      <c r="G6859" t="s">
        <v>1</v>
      </c>
      <c r="H6859" t="s">
        <v>2</v>
      </c>
      <c r="I6859" t="s">
        <v>1695</v>
      </c>
      <c r="J6859">
        <v>1175</v>
      </c>
      <c r="K6859">
        <v>2</v>
      </c>
      <c r="L6859">
        <v>20021211</v>
      </c>
      <c r="M6859">
        <v>20231219</v>
      </c>
      <c r="N6859" t="s">
        <v>4</v>
      </c>
      <c r="O6859" t="s">
        <v>8036</v>
      </c>
    </row>
    <row r="6860" spans="1:15" x14ac:dyDescent="0.25">
      <c r="A6860">
        <v>10022229</v>
      </c>
      <c r="B6860">
        <v>156660</v>
      </c>
      <c r="C6860">
        <v>3402</v>
      </c>
      <c r="D6860">
        <v>3430</v>
      </c>
      <c r="E6860">
        <v>2006</v>
      </c>
      <c r="F6860" t="s">
        <v>9059</v>
      </c>
      <c r="G6860" t="s">
        <v>1</v>
      </c>
      <c r="H6860" t="s">
        <v>2</v>
      </c>
      <c r="I6860" t="s">
        <v>602</v>
      </c>
      <c r="J6860">
        <v>1055</v>
      </c>
      <c r="K6860">
        <v>1</v>
      </c>
      <c r="L6860">
        <v>20060306</v>
      </c>
      <c r="M6860">
        <v>20231213</v>
      </c>
      <c r="N6860" t="s">
        <v>4</v>
      </c>
      <c r="O6860" t="s">
        <v>49</v>
      </c>
    </row>
    <row r="6861" spans="1:15" x14ac:dyDescent="0.25">
      <c r="A6861">
        <v>10024732</v>
      </c>
      <c r="B6861">
        <v>158185</v>
      </c>
      <c r="C6861">
        <v>3100</v>
      </c>
      <c r="D6861">
        <v>3100</v>
      </c>
      <c r="E6861">
        <v>2005</v>
      </c>
      <c r="F6861" t="s">
        <v>9060</v>
      </c>
      <c r="G6861" t="s">
        <v>589</v>
      </c>
      <c r="H6861" t="s">
        <v>149</v>
      </c>
      <c r="I6861" t="s">
        <v>9061</v>
      </c>
      <c r="J6861">
        <v>1850</v>
      </c>
      <c r="K6861">
        <v>2</v>
      </c>
      <c r="L6861">
        <v>20050616</v>
      </c>
      <c r="M6861">
        <v>20231214</v>
      </c>
      <c r="N6861" t="s">
        <v>4</v>
      </c>
      <c r="O6861" t="s">
        <v>9062</v>
      </c>
    </row>
    <row r="6862" spans="1:15" x14ac:dyDescent="0.25">
      <c r="A6862">
        <v>10025614</v>
      </c>
      <c r="B6862">
        <v>186576</v>
      </c>
      <c r="C6862">
        <v>3405</v>
      </c>
      <c r="D6862">
        <v>3445</v>
      </c>
      <c r="E6862">
        <v>2007</v>
      </c>
      <c r="F6862" t="s">
        <v>9063</v>
      </c>
      <c r="G6862" t="s">
        <v>1</v>
      </c>
      <c r="H6862" t="s">
        <v>2</v>
      </c>
      <c r="I6862" t="s">
        <v>6716</v>
      </c>
      <c r="J6862">
        <v>1122</v>
      </c>
      <c r="K6862">
        <v>1</v>
      </c>
      <c r="L6862">
        <v>20071220</v>
      </c>
      <c r="M6862">
        <v>20231206</v>
      </c>
      <c r="N6862" t="s">
        <v>4</v>
      </c>
      <c r="O6862" t="s">
        <v>273</v>
      </c>
    </row>
    <row r="6863" spans="1:15" x14ac:dyDescent="0.25">
      <c r="A6863">
        <v>10028787</v>
      </c>
      <c r="B6863">
        <v>133964</v>
      </c>
      <c r="C6863">
        <v>3804</v>
      </c>
      <c r="D6863">
        <v>3843</v>
      </c>
      <c r="E6863">
        <v>2004</v>
      </c>
      <c r="F6863" t="s">
        <v>9064</v>
      </c>
      <c r="G6863" t="s">
        <v>1</v>
      </c>
      <c r="H6863" t="s">
        <v>2</v>
      </c>
      <c r="I6863" t="s">
        <v>1649</v>
      </c>
      <c r="J6863">
        <v>1175</v>
      </c>
      <c r="K6863">
        <v>1</v>
      </c>
      <c r="L6863">
        <v>20040601</v>
      </c>
      <c r="M6863">
        <v>20231218</v>
      </c>
      <c r="N6863" t="s">
        <v>4</v>
      </c>
      <c r="O6863" t="s">
        <v>5</v>
      </c>
    </row>
    <row r="6864" spans="1:15" x14ac:dyDescent="0.25">
      <c r="A6864">
        <v>10030123</v>
      </c>
      <c r="B6864">
        <v>90744</v>
      </c>
      <c r="C6864">
        <v>3203</v>
      </c>
      <c r="D6864">
        <v>3203</v>
      </c>
      <c r="E6864">
        <v>2002</v>
      </c>
      <c r="F6864" t="s">
        <v>9065</v>
      </c>
      <c r="G6864" t="s">
        <v>1</v>
      </c>
      <c r="H6864" t="s">
        <v>2</v>
      </c>
      <c r="I6864" t="s">
        <v>2982</v>
      </c>
      <c r="J6864">
        <v>1165</v>
      </c>
      <c r="K6864">
        <v>1</v>
      </c>
      <c r="L6864">
        <v>20020910</v>
      </c>
      <c r="M6864">
        <v>20231220</v>
      </c>
      <c r="N6864" t="s">
        <v>4</v>
      </c>
      <c r="O6864" t="s">
        <v>58</v>
      </c>
    </row>
    <row r="6865" spans="1:15" x14ac:dyDescent="0.25">
      <c r="A6865">
        <v>10030618</v>
      </c>
      <c r="B6865">
        <v>260350</v>
      </c>
      <c r="C6865">
        <v>3808</v>
      </c>
      <c r="D6865">
        <v>3860</v>
      </c>
      <c r="E6865">
        <v>2005</v>
      </c>
      <c r="F6865" t="s">
        <v>9066</v>
      </c>
      <c r="G6865" t="s">
        <v>1</v>
      </c>
      <c r="H6865" t="s">
        <v>2</v>
      </c>
      <c r="I6865" t="s">
        <v>226</v>
      </c>
      <c r="J6865">
        <v>985</v>
      </c>
      <c r="K6865">
        <v>1</v>
      </c>
      <c r="L6865">
        <v>20050420</v>
      </c>
      <c r="M6865">
        <v>20231204</v>
      </c>
      <c r="N6865" t="s">
        <v>4</v>
      </c>
      <c r="O6865" t="s">
        <v>221</v>
      </c>
    </row>
    <row r="6866" spans="1:15" x14ac:dyDescent="0.25">
      <c r="A6866">
        <v>10031317</v>
      </c>
      <c r="B6866">
        <v>162212</v>
      </c>
      <c r="C6866">
        <v>3301</v>
      </c>
      <c r="D6866">
        <v>3326</v>
      </c>
      <c r="E6866">
        <v>2005</v>
      </c>
      <c r="F6866" t="s">
        <v>9067</v>
      </c>
      <c r="G6866" t="s">
        <v>1</v>
      </c>
      <c r="H6866" t="s">
        <v>2</v>
      </c>
      <c r="I6866" t="s">
        <v>9068</v>
      </c>
      <c r="J6866">
        <v>1330</v>
      </c>
      <c r="K6866">
        <v>1</v>
      </c>
      <c r="L6866">
        <v>20050830</v>
      </c>
      <c r="M6866">
        <v>20231227</v>
      </c>
      <c r="N6866" t="s">
        <v>4</v>
      </c>
      <c r="O6866" t="s">
        <v>40</v>
      </c>
    </row>
    <row r="6867" spans="1:15" x14ac:dyDescent="0.25">
      <c r="A6867">
        <v>10032013</v>
      </c>
      <c r="B6867">
        <v>173248</v>
      </c>
      <c r="C6867">
        <v>3607</v>
      </c>
      <c r="D6867">
        <v>3607</v>
      </c>
      <c r="E6867">
        <v>2006</v>
      </c>
      <c r="F6867" t="s">
        <v>9069</v>
      </c>
      <c r="G6867" t="s">
        <v>1</v>
      </c>
      <c r="H6867" t="s">
        <v>2</v>
      </c>
      <c r="I6867" t="s">
        <v>1461</v>
      </c>
      <c r="J6867">
        <v>1055</v>
      </c>
      <c r="K6867">
        <v>1</v>
      </c>
      <c r="L6867">
        <v>20061128</v>
      </c>
      <c r="M6867">
        <v>20231211</v>
      </c>
      <c r="N6867" t="s">
        <v>4</v>
      </c>
      <c r="O6867" t="s">
        <v>84</v>
      </c>
    </row>
    <row r="6868" spans="1:15" x14ac:dyDescent="0.25">
      <c r="A6868">
        <v>10032846</v>
      </c>
      <c r="B6868">
        <v>167271</v>
      </c>
      <c r="C6868">
        <v>3702</v>
      </c>
      <c r="D6868">
        <v>3730</v>
      </c>
      <c r="E6868">
        <v>2006</v>
      </c>
      <c r="F6868" t="s">
        <v>9070</v>
      </c>
      <c r="G6868" t="s">
        <v>1</v>
      </c>
      <c r="H6868" t="s">
        <v>2</v>
      </c>
      <c r="I6868" t="s">
        <v>503</v>
      </c>
      <c r="J6868">
        <v>929</v>
      </c>
      <c r="K6868">
        <v>1</v>
      </c>
      <c r="L6868">
        <v>20060220</v>
      </c>
      <c r="M6868">
        <v>20231204</v>
      </c>
      <c r="N6868" t="s">
        <v>4</v>
      </c>
      <c r="O6868" t="s">
        <v>61</v>
      </c>
    </row>
    <row r="6869" spans="1:15" x14ac:dyDescent="0.25">
      <c r="A6869">
        <v>10032874</v>
      </c>
      <c r="B6869">
        <v>123069</v>
      </c>
      <c r="C6869">
        <v>3509</v>
      </c>
      <c r="D6869">
        <v>3509</v>
      </c>
      <c r="E6869">
        <v>2003</v>
      </c>
      <c r="F6869" t="s">
        <v>9071</v>
      </c>
      <c r="G6869" t="s">
        <v>1</v>
      </c>
      <c r="H6869" t="s">
        <v>2</v>
      </c>
      <c r="I6869" t="s">
        <v>258</v>
      </c>
      <c r="J6869">
        <v>1818</v>
      </c>
      <c r="K6869">
        <v>3</v>
      </c>
      <c r="L6869">
        <v>20030729</v>
      </c>
      <c r="M6869">
        <v>20231218</v>
      </c>
      <c r="N6869" t="s">
        <v>100</v>
      </c>
      <c r="O6869" t="s">
        <v>69</v>
      </c>
    </row>
    <row r="6870" spans="1:15" x14ac:dyDescent="0.25">
      <c r="A6870">
        <v>10032939</v>
      </c>
      <c r="B6870">
        <v>115899</v>
      </c>
      <c r="C6870">
        <v>3201</v>
      </c>
      <c r="D6870">
        <v>3201</v>
      </c>
      <c r="E6870">
        <v>2000</v>
      </c>
      <c r="F6870" t="s">
        <v>9072</v>
      </c>
      <c r="G6870" t="s">
        <v>65</v>
      </c>
      <c r="H6870" t="s">
        <v>21</v>
      </c>
      <c r="I6870" t="s">
        <v>890</v>
      </c>
      <c r="J6870">
        <v>1533</v>
      </c>
      <c r="K6870">
        <v>3</v>
      </c>
      <c r="L6870">
        <v>20001004</v>
      </c>
      <c r="M6870">
        <v>20231206</v>
      </c>
      <c r="N6870" t="s">
        <v>100</v>
      </c>
      <c r="O6870" t="s">
        <v>8</v>
      </c>
    </row>
    <row r="6871" spans="1:15" x14ac:dyDescent="0.25">
      <c r="A6871">
        <v>10033752</v>
      </c>
      <c r="B6871">
        <v>63313</v>
      </c>
      <c r="C6871">
        <v>3611</v>
      </c>
      <c r="D6871">
        <v>3611</v>
      </c>
      <c r="E6871">
        <v>2000</v>
      </c>
      <c r="F6871" t="s">
        <v>9073</v>
      </c>
      <c r="G6871" t="s">
        <v>65</v>
      </c>
      <c r="H6871" t="s">
        <v>21</v>
      </c>
      <c r="I6871" t="s">
        <v>976</v>
      </c>
      <c r="J6871">
        <v>1630</v>
      </c>
      <c r="K6871">
        <v>2</v>
      </c>
      <c r="L6871">
        <v>20000101</v>
      </c>
      <c r="M6871">
        <v>20231204</v>
      </c>
      <c r="N6871" t="s">
        <v>4</v>
      </c>
      <c r="O6871" t="s">
        <v>221</v>
      </c>
    </row>
    <row r="6872" spans="1:15" x14ac:dyDescent="0.25">
      <c r="A6872">
        <v>10036888</v>
      </c>
      <c r="B6872">
        <v>279866</v>
      </c>
      <c r="C6872">
        <v>3808</v>
      </c>
      <c r="D6872">
        <v>3860</v>
      </c>
      <c r="E6872">
        <v>2011</v>
      </c>
      <c r="F6872" t="s">
        <v>9074</v>
      </c>
      <c r="G6872" t="s">
        <v>1</v>
      </c>
      <c r="H6872" t="s">
        <v>2</v>
      </c>
      <c r="I6872" t="s">
        <v>4854</v>
      </c>
      <c r="J6872">
        <v>1654</v>
      </c>
      <c r="K6872">
        <v>1</v>
      </c>
      <c r="L6872">
        <v>20110103</v>
      </c>
      <c r="M6872">
        <v>20231220</v>
      </c>
      <c r="N6872" t="s">
        <v>4</v>
      </c>
      <c r="O6872" t="s">
        <v>5</v>
      </c>
    </row>
    <row r="6873" spans="1:15" x14ac:dyDescent="0.25">
      <c r="A6873">
        <v>10037792</v>
      </c>
      <c r="B6873">
        <v>36050</v>
      </c>
      <c r="C6873">
        <v>3100</v>
      </c>
      <c r="D6873">
        <v>3100</v>
      </c>
      <c r="E6873">
        <v>1996</v>
      </c>
      <c r="F6873" t="s">
        <v>9075</v>
      </c>
      <c r="G6873" t="s">
        <v>1</v>
      </c>
      <c r="H6873" t="s">
        <v>2</v>
      </c>
      <c r="I6873" t="s">
        <v>288</v>
      </c>
      <c r="J6873">
        <v>975</v>
      </c>
      <c r="K6873">
        <v>1</v>
      </c>
      <c r="L6873">
        <v>19960627</v>
      </c>
      <c r="M6873">
        <v>20231228</v>
      </c>
      <c r="N6873" t="s">
        <v>4</v>
      </c>
      <c r="O6873" t="s">
        <v>5</v>
      </c>
    </row>
    <row r="6874" spans="1:15" x14ac:dyDescent="0.25">
      <c r="A6874">
        <v>10037970</v>
      </c>
      <c r="B6874">
        <v>163326</v>
      </c>
      <c r="C6874">
        <v>3100</v>
      </c>
      <c r="D6874">
        <v>9002</v>
      </c>
      <c r="E6874">
        <v>2006</v>
      </c>
      <c r="F6874" t="s">
        <v>9076</v>
      </c>
      <c r="G6874" t="s">
        <v>1</v>
      </c>
      <c r="H6874" t="s">
        <v>2</v>
      </c>
      <c r="I6874" t="s">
        <v>158</v>
      </c>
      <c r="J6874">
        <v>1135</v>
      </c>
      <c r="K6874">
        <v>2</v>
      </c>
      <c r="L6874">
        <v>20060803</v>
      </c>
      <c r="M6874">
        <v>20231214</v>
      </c>
      <c r="N6874" t="s">
        <v>4</v>
      </c>
      <c r="O6874" t="s">
        <v>5</v>
      </c>
    </row>
    <row r="6875" spans="1:15" x14ac:dyDescent="0.25">
      <c r="A6875">
        <v>10037981</v>
      </c>
      <c r="B6875">
        <v>133946</v>
      </c>
      <c r="C6875">
        <v>3504</v>
      </c>
      <c r="D6875">
        <v>3541</v>
      </c>
      <c r="E6875">
        <v>2003</v>
      </c>
      <c r="F6875" t="s">
        <v>9077</v>
      </c>
      <c r="G6875" t="s">
        <v>1</v>
      </c>
      <c r="H6875" t="s">
        <v>2</v>
      </c>
      <c r="I6875" t="s">
        <v>9078</v>
      </c>
      <c r="J6875">
        <v>980</v>
      </c>
      <c r="K6875">
        <v>1</v>
      </c>
      <c r="L6875">
        <v>20031031</v>
      </c>
      <c r="M6875">
        <v>20231211</v>
      </c>
      <c r="N6875" t="s">
        <v>4</v>
      </c>
      <c r="O6875" t="s">
        <v>55</v>
      </c>
    </row>
    <row r="6876" spans="1:15" x14ac:dyDescent="0.25">
      <c r="A6876">
        <v>10040333</v>
      </c>
      <c r="B6876">
        <v>40425</v>
      </c>
      <c r="C6876">
        <v>3809</v>
      </c>
      <c r="D6876">
        <v>3866</v>
      </c>
      <c r="E6876">
        <v>1996</v>
      </c>
      <c r="F6876" t="s">
        <v>9079</v>
      </c>
      <c r="G6876" t="s">
        <v>1</v>
      </c>
      <c r="H6876" t="s">
        <v>2</v>
      </c>
      <c r="I6876" t="s">
        <v>171</v>
      </c>
      <c r="J6876">
        <v>1086</v>
      </c>
      <c r="K6876">
        <v>1</v>
      </c>
      <c r="L6876">
        <v>19961122</v>
      </c>
      <c r="M6876">
        <v>20231227</v>
      </c>
      <c r="N6876" t="s">
        <v>4</v>
      </c>
      <c r="O6876" t="s">
        <v>5</v>
      </c>
    </row>
    <row r="6877" spans="1:15" x14ac:dyDescent="0.25">
      <c r="A6877">
        <v>10040966</v>
      </c>
      <c r="B6877">
        <v>87294</v>
      </c>
      <c r="C6877">
        <v>3605</v>
      </c>
      <c r="D6877">
        <v>3646</v>
      </c>
      <c r="E6877">
        <v>2001</v>
      </c>
      <c r="F6877" t="s">
        <v>9080</v>
      </c>
      <c r="G6877" t="s">
        <v>1</v>
      </c>
      <c r="H6877" t="s">
        <v>2</v>
      </c>
      <c r="I6877" t="s">
        <v>1016</v>
      </c>
      <c r="J6877">
        <v>1095</v>
      </c>
      <c r="K6877">
        <v>1</v>
      </c>
      <c r="L6877">
        <v>20010926</v>
      </c>
      <c r="M6877">
        <v>20231208</v>
      </c>
      <c r="N6877" t="s">
        <v>4</v>
      </c>
      <c r="O6877" t="s">
        <v>5</v>
      </c>
    </row>
    <row r="6878" spans="1:15" x14ac:dyDescent="0.25">
      <c r="A6878">
        <v>10042060</v>
      </c>
      <c r="B6878">
        <v>48120</v>
      </c>
      <c r="C6878">
        <v>3701</v>
      </c>
      <c r="D6878">
        <v>3701</v>
      </c>
      <c r="E6878">
        <v>1996</v>
      </c>
      <c r="F6878" t="s">
        <v>9081</v>
      </c>
      <c r="G6878" t="s">
        <v>65</v>
      </c>
      <c r="H6878" t="s">
        <v>21</v>
      </c>
      <c r="I6878" t="s">
        <v>976</v>
      </c>
      <c r="J6878">
        <v>1880</v>
      </c>
      <c r="K6878">
        <v>1</v>
      </c>
      <c r="L6878">
        <v>19960101</v>
      </c>
      <c r="M6878">
        <v>20231208</v>
      </c>
      <c r="N6878" t="s">
        <v>4</v>
      </c>
      <c r="O6878" t="s">
        <v>221</v>
      </c>
    </row>
    <row r="6879" spans="1:15" x14ac:dyDescent="0.25">
      <c r="A6879">
        <v>10042368</v>
      </c>
      <c r="B6879">
        <v>166738</v>
      </c>
      <c r="C6879">
        <v>3702</v>
      </c>
      <c r="D6879">
        <v>3730</v>
      </c>
      <c r="E6879">
        <v>2006</v>
      </c>
      <c r="F6879" t="s">
        <v>9082</v>
      </c>
      <c r="G6879" t="s">
        <v>1</v>
      </c>
      <c r="H6879" t="s">
        <v>2</v>
      </c>
      <c r="I6879" t="s">
        <v>778</v>
      </c>
      <c r="J6879">
        <v>1135</v>
      </c>
      <c r="K6879">
        <v>1</v>
      </c>
      <c r="L6879">
        <v>20060120</v>
      </c>
      <c r="M6879">
        <v>20231206</v>
      </c>
      <c r="N6879" t="s">
        <v>4</v>
      </c>
      <c r="O6879" t="s">
        <v>273</v>
      </c>
    </row>
    <row r="6880" spans="1:15" x14ac:dyDescent="0.25">
      <c r="A6880">
        <v>10042544</v>
      </c>
      <c r="B6880">
        <v>164877</v>
      </c>
      <c r="C6880">
        <v>3212</v>
      </c>
      <c r="D6880">
        <v>3212</v>
      </c>
      <c r="E6880">
        <v>2005</v>
      </c>
      <c r="F6880" t="s">
        <v>9083</v>
      </c>
      <c r="G6880" t="s">
        <v>1</v>
      </c>
      <c r="H6880" t="s">
        <v>2</v>
      </c>
      <c r="I6880" t="s">
        <v>120</v>
      </c>
      <c r="J6880">
        <v>1440</v>
      </c>
      <c r="K6880">
        <v>1</v>
      </c>
      <c r="L6880">
        <v>20050627</v>
      </c>
      <c r="M6880">
        <v>20231206</v>
      </c>
      <c r="N6880" t="s">
        <v>4</v>
      </c>
      <c r="O6880" t="s">
        <v>49</v>
      </c>
    </row>
    <row r="6881" spans="1:15" x14ac:dyDescent="0.25">
      <c r="A6881">
        <v>10043026</v>
      </c>
      <c r="B6881">
        <v>169092</v>
      </c>
      <c r="C6881">
        <v>3100</v>
      </c>
      <c r="D6881">
        <v>3100</v>
      </c>
      <c r="E6881">
        <v>2006</v>
      </c>
      <c r="F6881" t="s">
        <v>9084</v>
      </c>
      <c r="G6881" t="s">
        <v>1</v>
      </c>
      <c r="H6881" t="s">
        <v>2</v>
      </c>
      <c r="I6881" t="s">
        <v>2877</v>
      </c>
      <c r="J6881">
        <v>1593</v>
      </c>
      <c r="K6881">
        <v>1</v>
      </c>
      <c r="L6881">
        <v>20060222</v>
      </c>
      <c r="M6881">
        <v>20231220</v>
      </c>
      <c r="N6881" t="s">
        <v>4</v>
      </c>
      <c r="O6881" t="s">
        <v>5</v>
      </c>
    </row>
    <row r="6882" spans="1:15" x14ac:dyDescent="0.25">
      <c r="A6882">
        <v>10044173</v>
      </c>
      <c r="B6882">
        <v>232171</v>
      </c>
      <c r="C6882">
        <v>3508</v>
      </c>
      <c r="D6882">
        <v>3508</v>
      </c>
      <c r="E6882">
        <v>2006</v>
      </c>
      <c r="F6882" t="s">
        <v>9085</v>
      </c>
      <c r="G6882" t="s">
        <v>1</v>
      </c>
      <c r="H6882" t="s">
        <v>2</v>
      </c>
      <c r="I6882" t="s">
        <v>5336</v>
      </c>
      <c r="J6882">
        <v>1415</v>
      </c>
      <c r="K6882">
        <v>3</v>
      </c>
      <c r="L6882">
        <v>20061030</v>
      </c>
      <c r="M6882">
        <v>20231206</v>
      </c>
      <c r="N6882" t="s">
        <v>100</v>
      </c>
      <c r="O6882" t="s">
        <v>55</v>
      </c>
    </row>
    <row r="6883" spans="1:15" x14ac:dyDescent="0.25">
      <c r="A6883">
        <v>10046092</v>
      </c>
      <c r="B6883">
        <v>223599</v>
      </c>
      <c r="C6883">
        <v>3204</v>
      </c>
      <c r="D6883">
        <v>3204</v>
      </c>
      <c r="E6883">
        <v>2009</v>
      </c>
      <c r="F6883" t="s">
        <v>9086</v>
      </c>
      <c r="G6883" t="s">
        <v>1</v>
      </c>
      <c r="H6883" t="s">
        <v>2</v>
      </c>
      <c r="I6883" t="s">
        <v>284</v>
      </c>
      <c r="J6883">
        <v>1253</v>
      </c>
      <c r="K6883">
        <v>1</v>
      </c>
      <c r="L6883">
        <v>20091019</v>
      </c>
      <c r="M6883">
        <v>20231219</v>
      </c>
      <c r="N6883" t="s">
        <v>4</v>
      </c>
      <c r="O6883" t="s">
        <v>221</v>
      </c>
    </row>
    <row r="6884" spans="1:15" x14ac:dyDescent="0.25">
      <c r="A6884">
        <v>10046201</v>
      </c>
      <c r="B6884">
        <v>36696</v>
      </c>
      <c r="C6884">
        <v>3701</v>
      </c>
      <c r="D6884">
        <v>3725</v>
      </c>
      <c r="E6884">
        <v>1997</v>
      </c>
      <c r="F6884" t="s">
        <v>9087</v>
      </c>
      <c r="G6884" t="s">
        <v>1</v>
      </c>
      <c r="H6884" t="s">
        <v>2</v>
      </c>
      <c r="I6884" t="s">
        <v>1340</v>
      </c>
      <c r="J6884">
        <v>955</v>
      </c>
      <c r="K6884">
        <v>1</v>
      </c>
      <c r="L6884">
        <v>19970101</v>
      </c>
      <c r="M6884">
        <v>20231213</v>
      </c>
      <c r="N6884" t="s">
        <v>4</v>
      </c>
      <c r="O6884" t="s">
        <v>163</v>
      </c>
    </row>
    <row r="6885" spans="1:15" x14ac:dyDescent="0.25">
      <c r="A6885">
        <v>10046283</v>
      </c>
      <c r="B6885">
        <v>75614</v>
      </c>
      <c r="C6885">
        <v>3308</v>
      </c>
      <c r="D6885">
        <v>3308</v>
      </c>
      <c r="E6885">
        <v>1993</v>
      </c>
      <c r="F6885" t="s">
        <v>9088</v>
      </c>
      <c r="G6885" t="s">
        <v>689</v>
      </c>
      <c r="H6885" t="s">
        <v>21</v>
      </c>
      <c r="I6885" t="s">
        <v>5321</v>
      </c>
      <c r="J6885">
        <v>1756</v>
      </c>
      <c r="K6885">
        <v>2</v>
      </c>
      <c r="L6885">
        <v>19930101</v>
      </c>
      <c r="M6885">
        <v>20231206</v>
      </c>
      <c r="N6885" t="s">
        <v>4</v>
      </c>
      <c r="O6885" t="s">
        <v>163</v>
      </c>
    </row>
    <row r="6886" spans="1:15" x14ac:dyDescent="0.25">
      <c r="A6886">
        <v>10049031</v>
      </c>
      <c r="B6886">
        <v>132073</v>
      </c>
      <c r="C6886">
        <v>3100</v>
      </c>
      <c r="D6886">
        <v>3100</v>
      </c>
      <c r="E6886">
        <v>2004</v>
      </c>
      <c r="F6886" t="s">
        <v>9089</v>
      </c>
      <c r="G6886" t="s">
        <v>525</v>
      </c>
      <c r="H6886" t="s">
        <v>302</v>
      </c>
      <c r="I6886" t="s">
        <v>9090</v>
      </c>
      <c r="J6886">
        <v>6550</v>
      </c>
      <c r="K6886">
        <v>3</v>
      </c>
      <c r="L6886">
        <v>20040506</v>
      </c>
      <c r="M6886">
        <v>20231204</v>
      </c>
      <c r="N6886" t="s">
        <v>100</v>
      </c>
      <c r="O6886" t="s">
        <v>4697</v>
      </c>
    </row>
    <row r="6887" spans="1:15" x14ac:dyDescent="0.25">
      <c r="A6887">
        <v>10049070</v>
      </c>
      <c r="B6887">
        <v>152158</v>
      </c>
      <c r="C6887">
        <v>3610</v>
      </c>
      <c r="D6887">
        <v>3610</v>
      </c>
      <c r="E6887">
        <v>2005</v>
      </c>
      <c r="F6887" t="s">
        <v>9091</v>
      </c>
      <c r="G6887" t="s">
        <v>1</v>
      </c>
      <c r="H6887" t="s">
        <v>2</v>
      </c>
      <c r="I6887" t="s">
        <v>2034</v>
      </c>
      <c r="J6887">
        <v>965</v>
      </c>
      <c r="K6887">
        <v>1</v>
      </c>
      <c r="L6887">
        <v>20050504</v>
      </c>
      <c r="M6887">
        <v>20231222</v>
      </c>
      <c r="N6887" t="s">
        <v>4</v>
      </c>
      <c r="O6887" t="s">
        <v>84</v>
      </c>
    </row>
    <row r="6888" spans="1:15" x14ac:dyDescent="0.25">
      <c r="A6888">
        <v>10055649</v>
      </c>
      <c r="B6888">
        <v>181644</v>
      </c>
      <c r="C6888">
        <v>3603</v>
      </c>
      <c r="D6888">
        <v>3603</v>
      </c>
      <c r="E6888">
        <v>2007</v>
      </c>
      <c r="F6888" t="s">
        <v>9092</v>
      </c>
      <c r="G6888" t="s">
        <v>1</v>
      </c>
      <c r="H6888" t="s">
        <v>2</v>
      </c>
      <c r="I6888" t="s">
        <v>3469</v>
      </c>
      <c r="J6888">
        <v>1701</v>
      </c>
      <c r="K6888">
        <v>2</v>
      </c>
      <c r="L6888">
        <v>20070730</v>
      </c>
      <c r="M6888">
        <v>20231211</v>
      </c>
      <c r="N6888" t="s">
        <v>4</v>
      </c>
      <c r="O6888" t="s">
        <v>8</v>
      </c>
    </row>
    <row r="6889" spans="1:15" x14ac:dyDescent="0.25">
      <c r="A6889">
        <v>10057886</v>
      </c>
      <c r="B6889">
        <v>140489</v>
      </c>
      <c r="C6889">
        <v>3201</v>
      </c>
      <c r="D6889">
        <v>3201</v>
      </c>
      <c r="E6889">
        <v>1999</v>
      </c>
      <c r="F6889" t="s">
        <v>9093</v>
      </c>
      <c r="G6889" t="s">
        <v>1</v>
      </c>
      <c r="H6889" t="s">
        <v>2</v>
      </c>
      <c r="I6889" t="s">
        <v>2310</v>
      </c>
      <c r="J6889">
        <v>970</v>
      </c>
      <c r="K6889">
        <v>1</v>
      </c>
      <c r="L6889">
        <v>19990101</v>
      </c>
      <c r="M6889">
        <v>20231220</v>
      </c>
      <c r="N6889" t="s">
        <v>4</v>
      </c>
      <c r="O6889" t="s">
        <v>40</v>
      </c>
    </row>
    <row r="6890" spans="1:15" x14ac:dyDescent="0.25">
      <c r="A6890">
        <v>10059036</v>
      </c>
      <c r="B6890">
        <v>142340</v>
      </c>
      <c r="C6890">
        <v>3212</v>
      </c>
      <c r="D6890">
        <v>3212</v>
      </c>
      <c r="E6890">
        <v>2007</v>
      </c>
      <c r="F6890" t="s">
        <v>9094</v>
      </c>
      <c r="G6890" t="s">
        <v>65</v>
      </c>
      <c r="H6890" t="s">
        <v>21</v>
      </c>
      <c r="I6890" t="s">
        <v>6414</v>
      </c>
      <c r="J6890">
        <v>2045</v>
      </c>
      <c r="K6890">
        <v>2</v>
      </c>
      <c r="L6890">
        <v>20071203</v>
      </c>
      <c r="M6890">
        <v>20231211</v>
      </c>
      <c r="N6890" t="s">
        <v>4</v>
      </c>
      <c r="O6890" t="s">
        <v>94</v>
      </c>
    </row>
    <row r="6891" spans="1:15" x14ac:dyDescent="0.25">
      <c r="A6891">
        <v>10060673</v>
      </c>
      <c r="C6891">
        <v>3100</v>
      </c>
      <c r="D6891">
        <v>9002</v>
      </c>
      <c r="K6891">
        <v>3</v>
      </c>
      <c r="L6891">
        <v>0</v>
      </c>
      <c r="M6891">
        <v>20231222</v>
      </c>
      <c r="N6891" t="s">
        <v>4</v>
      </c>
    </row>
    <row r="6892" spans="1:15" x14ac:dyDescent="0.25">
      <c r="A6892">
        <v>10060867</v>
      </c>
      <c r="C6892">
        <v>3100</v>
      </c>
      <c r="D6892">
        <v>9002</v>
      </c>
      <c r="K6892">
        <v>3</v>
      </c>
      <c r="L6892">
        <v>0</v>
      </c>
      <c r="M6892">
        <v>20231222</v>
      </c>
      <c r="N6892" t="s">
        <v>4</v>
      </c>
    </row>
    <row r="6893" spans="1:15" x14ac:dyDescent="0.25">
      <c r="A6893">
        <v>10061651</v>
      </c>
      <c r="C6893">
        <v>3100</v>
      </c>
      <c r="D6893">
        <v>9002</v>
      </c>
      <c r="K6893">
        <v>3</v>
      </c>
      <c r="L6893">
        <v>0</v>
      </c>
      <c r="M6893">
        <v>20231222</v>
      </c>
      <c r="N6893" t="s">
        <v>4</v>
      </c>
    </row>
    <row r="6894" spans="1:15" x14ac:dyDescent="0.25">
      <c r="A6894">
        <v>10062180</v>
      </c>
      <c r="B6894">
        <v>136009</v>
      </c>
      <c r="C6894">
        <v>3100</v>
      </c>
      <c r="D6894">
        <v>3100</v>
      </c>
      <c r="E6894">
        <v>2004</v>
      </c>
      <c r="F6894" t="s">
        <v>9095</v>
      </c>
      <c r="G6894" t="s">
        <v>1</v>
      </c>
      <c r="H6894" t="s">
        <v>2</v>
      </c>
      <c r="I6894" t="s">
        <v>2027</v>
      </c>
      <c r="J6894">
        <v>1633</v>
      </c>
      <c r="K6894">
        <v>1</v>
      </c>
      <c r="L6894">
        <v>20040827</v>
      </c>
      <c r="M6894">
        <v>20231204</v>
      </c>
      <c r="N6894" t="s">
        <v>4</v>
      </c>
      <c r="O6894" t="s">
        <v>94</v>
      </c>
    </row>
    <row r="6895" spans="1:15" x14ac:dyDescent="0.25">
      <c r="A6895">
        <v>10062513</v>
      </c>
      <c r="B6895">
        <v>173741</v>
      </c>
      <c r="C6895">
        <v>3601</v>
      </c>
      <c r="D6895">
        <v>3625</v>
      </c>
      <c r="E6895">
        <v>2006</v>
      </c>
      <c r="F6895" t="s">
        <v>9096</v>
      </c>
      <c r="G6895" t="s">
        <v>1</v>
      </c>
      <c r="H6895" t="s">
        <v>2</v>
      </c>
      <c r="I6895" t="s">
        <v>806</v>
      </c>
      <c r="J6895">
        <v>1799</v>
      </c>
      <c r="K6895">
        <v>1</v>
      </c>
      <c r="L6895">
        <v>20060316</v>
      </c>
      <c r="M6895">
        <v>20231221</v>
      </c>
      <c r="N6895" t="s">
        <v>4</v>
      </c>
      <c r="O6895" t="s">
        <v>221</v>
      </c>
    </row>
    <row r="6896" spans="1:15" x14ac:dyDescent="0.25">
      <c r="A6896">
        <v>10063347</v>
      </c>
      <c r="B6896">
        <v>98832</v>
      </c>
      <c r="C6896">
        <v>3703</v>
      </c>
      <c r="D6896">
        <v>3737</v>
      </c>
      <c r="E6896">
        <v>2002</v>
      </c>
      <c r="F6896" t="s">
        <v>9097</v>
      </c>
      <c r="G6896" t="s">
        <v>1</v>
      </c>
      <c r="H6896" t="s">
        <v>2</v>
      </c>
      <c r="I6896" t="s">
        <v>8938</v>
      </c>
      <c r="J6896">
        <v>1140</v>
      </c>
      <c r="K6896">
        <v>1</v>
      </c>
      <c r="L6896">
        <v>20020703</v>
      </c>
      <c r="M6896">
        <v>20231220</v>
      </c>
      <c r="N6896" t="s">
        <v>4</v>
      </c>
      <c r="O6896" t="s">
        <v>5</v>
      </c>
    </row>
    <row r="6897" spans="1:15" x14ac:dyDescent="0.25">
      <c r="A6897">
        <v>10063668</v>
      </c>
      <c r="B6897">
        <v>100679</v>
      </c>
      <c r="C6897">
        <v>3210</v>
      </c>
      <c r="D6897">
        <v>3270</v>
      </c>
      <c r="E6897">
        <v>2002</v>
      </c>
      <c r="F6897" t="s">
        <v>9098</v>
      </c>
      <c r="G6897" t="s">
        <v>1</v>
      </c>
      <c r="H6897" t="s">
        <v>2</v>
      </c>
      <c r="I6897" t="s">
        <v>8454</v>
      </c>
      <c r="J6897">
        <v>1220</v>
      </c>
      <c r="K6897">
        <v>1</v>
      </c>
      <c r="L6897">
        <v>20021011</v>
      </c>
      <c r="M6897">
        <v>20231207</v>
      </c>
      <c r="N6897" t="s">
        <v>4</v>
      </c>
      <c r="O6897" t="s">
        <v>5</v>
      </c>
    </row>
    <row r="6898" spans="1:15" x14ac:dyDescent="0.25">
      <c r="A6898">
        <v>10064544</v>
      </c>
      <c r="B6898">
        <v>131449</v>
      </c>
      <c r="C6898">
        <v>3100</v>
      </c>
      <c r="D6898">
        <v>3100</v>
      </c>
      <c r="E6898">
        <v>2002</v>
      </c>
      <c r="F6898" t="s">
        <v>9099</v>
      </c>
      <c r="G6898" t="s">
        <v>1</v>
      </c>
      <c r="H6898" t="s">
        <v>2</v>
      </c>
      <c r="I6898" t="s">
        <v>2415</v>
      </c>
      <c r="J6898">
        <v>1303</v>
      </c>
      <c r="K6898">
        <v>1</v>
      </c>
      <c r="L6898">
        <v>20021024</v>
      </c>
      <c r="M6898">
        <v>20231227</v>
      </c>
      <c r="N6898" t="s">
        <v>4</v>
      </c>
      <c r="O6898" t="s">
        <v>8</v>
      </c>
    </row>
    <row r="6899" spans="1:15" x14ac:dyDescent="0.25">
      <c r="A6899">
        <v>10065045</v>
      </c>
      <c r="B6899">
        <v>114689</v>
      </c>
      <c r="C6899">
        <v>3509</v>
      </c>
      <c r="D6899">
        <v>3509</v>
      </c>
      <c r="E6899">
        <v>1999</v>
      </c>
      <c r="F6899" t="s">
        <v>9100</v>
      </c>
      <c r="G6899" t="s">
        <v>1</v>
      </c>
      <c r="H6899" t="s">
        <v>2</v>
      </c>
      <c r="I6899" t="s">
        <v>5343</v>
      </c>
      <c r="J6899">
        <v>1025</v>
      </c>
      <c r="K6899">
        <v>1</v>
      </c>
      <c r="L6899">
        <v>19990303</v>
      </c>
      <c r="M6899">
        <v>20231211</v>
      </c>
      <c r="N6899" t="s">
        <v>4</v>
      </c>
      <c r="O6899" t="s">
        <v>221</v>
      </c>
    </row>
    <row r="6900" spans="1:15" x14ac:dyDescent="0.25">
      <c r="A6900">
        <v>10068146</v>
      </c>
      <c r="B6900">
        <v>165053</v>
      </c>
      <c r="C6900">
        <v>3805</v>
      </c>
      <c r="D6900">
        <v>3847</v>
      </c>
      <c r="E6900">
        <v>2005</v>
      </c>
      <c r="F6900" t="s">
        <v>9101</v>
      </c>
      <c r="G6900" t="s">
        <v>1</v>
      </c>
      <c r="H6900" t="s">
        <v>2</v>
      </c>
      <c r="I6900" t="s">
        <v>556</v>
      </c>
      <c r="J6900">
        <v>850</v>
      </c>
      <c r="K6900">
        <v>1</v>
      </c>
      <c r="L6900">
        <v>20051121</v>
      </c>
      <c r="M6900">
        <v>20231227</v>
      </c>
      <c r="N6900" t="s">
        <v>4</v>
      </c>
      <c r="O6900" t="s">
        <v>273</v>
      </c>
    </row>
    <row r="6901" spans="1:15" x14ac:dyDescent="0.25">
      <c r="A6901">
        <v>10068484</v>
      </c>
      <c r="B6901">
        <v>98284</v>
      </c>
      <c r="C6901">
        <v>3100</v>
      </c>
      <c r="D6901">
        <v>3100</v>
      </c>
      <c r="E6901">
        <v>2002</v>
      </c>
      <c r="F6901" t="s">
        <v>9102</v>
      </c>
      <c r="G6901" t="s">
        <v>65</v>
      </c>
      <c r="H6901" t="s">
        <v>43</v>
      </c>
      <c r="I6901" t="s">
        <v>9103</v>
      </c>
      <c r="J6901">
        <v>7495</v>
      </c>
      <c r="K6901">
        <v>3</v>
      </c>
      <c r="L6901">
        <v>20021121</v>
      </c>
      <c r="M6901">
        <v>20231220</v>
      </c>
      <c r="N6901" t="s">
        <v>100</v>
      </c>
      <c r="O6901" t="s">
        <v>3127</v>
      </c>
    </row>
    <row r="6902" spans="1:15" x14ac:dyDescent="0.25">
      <c r="A6902">
        <v>10069132</v>
      </c>
      <c r="B6902">
        <v>101748</v>
      </c>
      <c r="C6902">
        <v>3100</v>
      </c>
      <c r="D6902">
        <v>3100</v>
      </c>
      <c r="E6902">
        <v>2002</v>
      </c>
      <c r="F6902" t="s">
        <v>9104</v>
      </c>
      <c r="G6902" t="s">
        <v>1</v>
      </c>
      <c r="H6902" t="s">
        <v>2</v>
      </c>
      <c r="I6902" t="s">
        <v>2776</v>
      </c>
      <c r="J6902">
        <v>1547</v>
      </c>
      <c r="K6902">
        <v>1</v>
      </c>
      <c r="L6902">
        <v>20020620</v>
      </c>
      <c r="M6902">
        <v>20231228</v>
      </c>
      <c r="N6902" t="s">
        <v>4</v>
      </c>
      <c r="O6902" t="s">
        <v>8</v>
      </c>
    </row>
    <row r="6903" spans="1:15" x14ac:dyDescent="0.25">
      <c r="A6903">
        <v>10071654</v>
      </c>
      <c r="B6903">
        <v>41905</v>
      </c>
      <c r="C6903">
        <v>3810</v>
      </c>
      <c r="D6903">
        <v>3810</v>
      </c>
      <c r="E6903">
        <v>1996</v>
      </c>
      <c r="F6903" t="s">
        <v>9105</v>
      </c>
      <c r="G6903" t="s">
        <v>35</v>
      </c>
      <c r="H6903" t="s">
        <v>149</v>
      </c>
      <c r="I6903" t="s">
        <v>9106</v>
      </c>
      <c r="J6903">
        <v>256</v>
      </c>
      <c r="K6903">
        <v>1</v>
      </c>
      <c r="L6903">
        <v>19961206</v>
      </c>
      <c r="M6903">
        <v>20231220</v>
      </c>
      <c r="N6903" t="s">
        <v>4</v>
      </c>
      <c r="O6903" t="s">
        <v>833</v>
      </c>
    </row>
    <row r="6904" spans="1:15" x14ac:dyDescent="0.25">
      <c r="A6904">
        <v>10072382</v>
      </c>
      <c r="B6904">
        <v>262650</v>
      </c>
      <c r="C6904">
        <v>3710</v>
      </c>
      <c r="D6904">
        <v>3771</v>
      </c>
      <c r="E6904">
        <v>2004</v>
      </c>
      <c r="F6904" t="s">
        <v>9107</v>
      </c>
      <c r="G6904" t="s">
        <v>1</v>
      </c>
      <c r="H6904" t="s">
        <v>2</v>
      </c>
      <c r="I6904" t="s">
        <v>108</v>
      </c>
      <c r="J6904">
        <v>915</v>
      </c>
      <c r="K6904">
        <v>1</v>
      </c>
      <c r="L6904">
        <v>20041208</v>
      </c>
      <c r="M6904">
        <v>20231219</v>
      </c>
      <c r="N6904" t="s">
        <v>4</v>
      </c>
      <c r="O6904" t="s">
        <v>55</v>
      </c>
    </row>
    <row r="6905" spans="1:15" x14ac:dyDescent="0.25">
      <c r="A6905">
        <v>10073157</v>
      </c>
      <c r="B6905">
        <v>166146</v>
      </c>
      <c r="C6905">
        <v>3210</v>
      </c>
      <c r="D6905">
        <v>3270</v>
      </c>
      <c r="E6905">
        <v>2005</v>
      </c>
      <c r="F6905" t="s">
        <v>9108</v>
      </c>
      <c r="G6905" t="s">
        <v>65</v>
      </c>
      <c r="H6905" t="s">
        <v>21</v>
      </c>
      <c r="I6905" t="s">
        <v>4621</v>
      </c>
      <c r="J6905">
        <v>1065</v>
      </c>
      <c r="K6905">
        <v>1</v>
      </c>
      <c r="L6905">
        <v>20050927</v>
      </c>
      <c r="M6905">
        <v>20231218</v>
      </c>
      <c r="N6905" t="s">
        <v>4</v>
      </c>
      <c r="O6905" t="s">
        <v>40</v>
      </c>
    </row>
    <row r="6906" spans="1:15" x14ac:dyDescent="0.25">
      <c r="A6906">
        <v>10073537</v>
      </c>
      <c r="B6906">
        <v>175053</v>
      </c>
      <c r="C6906">
        <v>3306</v>
      </c>
      <c r="D6906">
        <v>3350</v>
      </c>
      <c r="E6906">
        <v>2006</v>
      </c>
      <c r="F6906" t="s">
        <v>9109</v>
      </c>
      <c r="G6906" t="s">
        <v>1</v>
      </c>
      <c r="H6906" t="s">
        <v>2</v>
      </c>
      <c r="I6906" t="s">
        <v>8733</v>
      </c>
      <c r="J6906">
        <v>1395</v>
      </c>
      <c r="K6906">
        <v>1</v>
      </c>
      <c r="L6906">
        <v>20061205</v>
      </c>
      <c r="M6906">
        <v>20231211</v>
      </c>
      <c r="N6906" t="s">
        <v>4</v>
      </c>
      <c r="O6906" t="s">
        <v>40</v>
      </c>
    </row>
    <row r="6907" spans="1:15" x14ac:dyDescent="0.25">
      <c r="A6907">
        <v>10073737</v>
      </c>
      <c r="B6907">
        <v>101748</v>
      </c>
      <c r="C6907">
        <v>3502</v>
      </c>
      <c r="D6907">
        <v>3530</v>
      </c>
      <c r="E6907">
        <v>2003</v>
      </c>
      <c r="F6907" t="s">
        <v>9110</v>
      </c>
      <c r="G6907" t="s">
        <v>1</v>
      </c>
      <c r="H6907" t="s">
        <v>2</v>
      </c>
      <c r="I6907" t="s">
        <v>2916</v>
      </c>
      <c r="J6907">
        <v>1547</v>
      </c>
      <c r="K6907">
        <v>1</v>
      </c>
      <c r="L6907">
        <v>20030729</v>
      </c>
      <c r="M6907">
        <v>20231213</v>
      </c>
      <c r="N6907" t="s">
        <v>4</v>
      </c>
      <c r="O6907" t="s">
        <v>8</v>
      </c>
    </row>
    <row r="6908" spans="1:15" x14ac:dyDescent="0.25">
      <c r="A6908">
        <v>10076496</v>
      </c>
      <c r="B6908">
        <v>91415</v>
      </c>
      <c r="C6908">
        <v>3802</v>
      </c>
      <c r="D6908">
        <v>3831</v>
      </c>
      <c r="E6908">
        <v>2002</v>
      </c>
      <c r="F6908" t="s">
        <v>9111</v>
      </c>
      <c r="G6908" t="s">
        <v>1</v>
      </c>
      <c r="H6908" t="s">
        <v>2</v>
      </c>
      <c r="I6908" t="s">
        <v>9112</v>
      </c>
      <c r="J6908">
        <v>1211</v>
      </c>
      <c r="K6908">
        <v>1</v>
      </c>
      <c r="L6908">
        <v>20020424</v>
      </c>
      <c r="M6908">
        <v>20231213</v>
      </c>
      <c r="N6908" t="s">
        <v>4</v>
      </c>
      <c r="O6908" t="s">
        <v>209</v>
      </c>
    </row>
    <row r="6909" spans="1:15" x14ac:dyDescent="0.25">
      <c r="A6909">
        <v>10077044</v>
      </c>
      <c r="B6909">
        <v>122114</v>
      </c>
      <c r="C6909">
        <v>3100</v>
      </c>
      <c r="D6909">
        <v>3100</v>
      </c>
      <c r="E6909">
        <v>2001</v>
      </c>
      <c r="F6909" t="s">
        <v>9113</v>
      </c>
      <c r="G6909" t="s">
        <v>65</v>
      </c>
      <c r="H6909" t="s">
        <v>21</v>
      </c>
      <c r="I6909" t="s">
        <v>2739</v>
      </c>
      <c r="J6909">
        <v>1736</v>
      </c>
      <c r="K6909">
        <v>1</v>
      </c>
      <c r="L6909">
        <v>20010823</v>
      </c>
      <c r="M6909">
        <v>20231220</v>
      </c>
      <c r="N6909" t="s">
        <v>4</v>
      </c>
      <c r="O6909" t="s">
        <v>8</v>
      </c>
    </row>
    <row r="6910" spans="1:15" x14ac:dyDescent="0.25">
      <c r="A6910">
        <v>10078408</v>
      </c>
      <c r="B6910">
        <v>162112</v>
      </c>
      <c r="C6910">
        <v>3302</v>
      </c>
      <c r="D6910">
        <v>3302</v>
      </c>
      <c r="F6910" t="s">
        <v>9114</v>
      </c>
      <c r="G6910" t="s">
        <v>1</v>
      </c>
      <c r="H6910" t="s">
        <v>2</v>
      </c>
      <c r="I6910" t="s">
        <v>4214</v>
      </c>
      <c r="J6910">
        <v>1590</v>
      </c>
      <c r="K6910">
        <v>2</v>
      </c>
      <c r="L6910">
        <v>20060220</v>
      </c>
      <c r="M6910">
        <v>20231228</v>
      </c>
      <c r="N6910" t="s">
        <v>4</v>
      </c>
      <c r="O6910" t="s">
        <v>58</v>
      </c>
    </row>
    <row r="6911" spans="1:15" x14ac:dyDescent="0.25">
      <c r="A6911">
        <v>10078556</v>
      </c>
      <c r="B6911">
        <v>44448</v>
      </c>
      <c r="C6911">
        <v>3208</v>
      </c>
      <c r="D6911">
        <v>3261</v>
      </c>
      <c r="E6911">
        <v>1997</v>
      </c>
      <c r="F6911" t="s">
        <v>9115</v>
      </c>
      <c r="G6911" t="s">
        <v>184</v>
      </c>
      <c r="H6911" t="s">
        <v>2</v>
      </c>
      <c r="I6911" t="s">
        <v>9116</v>
      </c>
      <c r="J6911">
        <v>1758</v>
      </c>
      <c r="K6911">
        <v>3</v>
      </c>
      <c r="L6911">
        <v>19970425</v>
      </c>
      <c r="M6911">
        <v>20231218</v>
      </c>
      <c r="N6911" t="s">
        <v>100</v>
      </c>
      <c r="O6911" t="s">
        <v>163</v>
      </c>
    </row>
    <row r="6912" spans="1:15" x14ac:dyDescent="0.25">
      <c r="A6912">
        <v>10079640</v>
      </c>
      <c r="B6912">
        <v>122069</v>
      </c>
      <c r="C6912">
        <v>3702</v>
      </c>
      <c r="D6912">
        <v>3730</v>
      </c>
      <c r="E6912">
        <v>2001</v>
      </c>
      <c r="F6912" t="s">
        <v>9117</v>
      </c>
      <c r="G6912" t="s">
        <v>65</v>
      </c>
      <c r="H6912" t="s">
        <v>21</v>
      </c>
      <c r="I6912" t="s">
        <v>667</v>
      </c>
      <c r="J6912">
        <v>1646</v>
      </c>
      <c r="K6912">
        <v>1</v>
      </c>
      <c r="L6912">
        <v>20011019</v>
      </c>
      <c r="M6912">
        <v>20231211</v>
      </c>
      <c r="N6912" t="s">
        <v>4</v>
      </c>
      <c r="O6912" t="s">
        <v>8</v>
      </c>
    </row>
    <row r="6913" spans="1:15" x14ac:dyDescent="0.25">
      <c r="A6913">
        <v>10080433</v>
      </c>
      <c r="B6913">
        <v>124066</v>
      </c>
      <c r="C6913">
        <v>3712</v>
      </c>
      <c r="D6913">
        <v>3780</v>
      </c>
      <c r="E6913">
        <v>2005</v>
      </c>
      <c r="F6913" t="s">
        <v>9118</v>
      </c>
      <c r="G6913" t="s">
        <v>65</v>
      </c>
      <c r="H6913" t="s">
        <v>21</v>
      </c>
      <c r="I6913" t="s">
        <v>1616</v>
      </c>
      <c r="J6913">
        <v>1560</v>
      </c>
      <c r="K6913">
        <v>1</v>
      </c>
      <c r="L6913">
        <v>20050930</v>
      </c>
      <c r="M6913">
        <v>20231211</v>
      </c>
      <c r="N6913" t="s">
        <v>4</v>
      </c>
      <c r="O6913" t="s">
        <v>8</v>
      </c>
    </row>
    <row r="6914" spans="1:15" x14ac:dyDescent="0.25">
      <c r="A6914">
        <v>10081329</v>
      </c>
      <c r="B6914">
        <v>96621</v>
      </c>
      <c r="C6914">
        <v>3806</v>
      </c>
      <c r="D6914">
        <v>3806</v>
      </c>
      <c r="E6914">
        <v>2002</v>
      </c>
      <c r="F6914" t="s">
        <v>9119</v>
      </c>
      <c r="G6914" t="s">
        <v>1</v>
      </c>
      <c r="H6914" t="s">
        <v>2</v>
      </c>
      <c r="I6914" t="s">
        <v>1744</v>
      </c>
      <c r="J6914">
        <v>1135</v>
      </c>
      <c r="K6914">
        <v>1</v>
      </c>
      <c r="L6914">
        <v>20021007</v>
      </c>
      <c r="M6914">
        <v>20231220</v>
      </c>
      <c r="N6914" t="s">
        <v>4</v>
      </c>
      <c r="O6914" t="s">
        <v>5</v>
      </c>
    </row>
    <row r="6915" spans="1:15" x14ac:dyDescent="0.25">
      <c r="A6915">
        <v>10081971</v>
      </c>
      <c r="B6915">
        <v>114710</v>
      </c>
      <c r="C6915">
        <v>3509</v>
      </c>
      <c r="D6915">
        <v>3509</v>
      </c>
      <c r="E6915">
        <v>2001</v>
      </c>
      <c r="F6915" t="s">
        <v>9120</v>
      </c>
      <c r="G6915" t="s">
        <v>1</v>
      </c>
      <c r="H6915" t="s">
        <v>2</v>
      </c>
      <c r="I6915" t="s">
        <v>2267</v>
      </c>
      <c r="J6915">
        <v>1105</v>
      </c>
      <c r="K6915">
        <v>1</v>
      </c>
      <c r="L6915">
        <v>20010821</v>
      </c>
      <c r="M6915">
        <v>20231220</v>
      </c>
      <c r="N6915" t="s">
        <v>4</v>
      </c>
      <c r="O6915" t="s">
        <v>221</v>
      </c>
    </row>
    <row r="6916" spans="1:15" x14ac:dyDescent="0.25">
      <c r="A6916">
        <v>10082105</v>
      </c>
      <c r="B6916">
        <v>173508</v>
      </c>
      <c r="C6916">
        <v>3806</v>
      </c>
      <c r="D6916">
        <v>3806</v>
      </c>
      <c r="E6916">
        <v>2009</v>
      </c>
      <c r="F6916" t="s">
        <v>9121</v>
      </c>
      <c r="G6916" t="s">
        <v>1</v>
      </c>
      <c r="H6916" t="s">
        <v>2</v>
      </c>
      <c r="I6916" t="s">
        <v>849</v>
      </c>
      <c r="J6916">
        <v>1156</v>
      </c>
      <c r="K6916">
        <v>1</v>
      </c>
      <c r="L6916">
        <v>20090311</v>
      </c>
      <c r="M6916">
        <v>20231220</v>
      </c>
      <c r="N6916" t="s">
        <v>4</v>
      </c>
      <c r="O6916" t="s">
        <v>8</v>
      </c>
    </row>
    <row r="6917" spans="1:15" x14ac:dyDescent="0.25">
      <c r="A6917">
        <v>10082746</v>
      </c>
      <c r="B6917">
        <v>145975</v>
      </c>
      <c r="C6917">
        <v>3100</v>
      </c>
      <c r="D6917">
        <v>3100</v>
      </c>
      <c r="E6917">
        <v>2005</v>
      </c>
      <c r="F6917" t="s">
        <v>9122</v>
      </c>
      <c r="G6917" t="s">
        <v>1</v>
      </c>
      <c r="H6917" t="s">
        <v>2</v>
      </c>
      <c r="I6917" t="s">
        <v>4637</v>
      </c>
      <c r="J6917">
        <v>962</v>
      </c>
      <c r="K6917">
        <v>1</v>
      </c>
      <c r="L6917">
        <v>20050929</v>
      </c>
      <c r="M6917">
        <v>20231206</v>
      </c>
      <c r="N6917" t="s">
        <v>4</v>
      </c>
      <c r="O6917" t="s">
        <v>8</v>
      </c>
    </row>
    <row r="6918" spans="1:15" x14ac:dyDescent="0.25">
      <c r="A6918">
        <v>10083890</v>
      </c>
      <c r="B6918">
        <v>99323</v>
      </c>
      <c r="C6918">
        <v>3100</v>
      </c>
      <c r="D6918">
        <v>3100</v>
      </c>
      <c r="E6918">
        <v>2002</v>
      </c>
      <c r="F6918" t="s">
        <v>9123</v>
      </c>
      <c r="G6918" t="s">
        <v>1</v>
      </c>
      <c r="H6918" t="s">
        <v>2</v>
      </c>
      <c r="I6918" t="s">
        <v>3270</v>
      </c>
      <c r="J6918">
        <v>1430</v>
      </c>
      <c r="K6918">
        <v>3</v>
      </c>
      <c r="L6918">
        <v>20020530</v>
      </c>
      <c r="M6918">
        <v>20231228</v>
      </c>
      <c r="N6918" t="s">
        <v>100</v>
      </c>
      <c r="O6918" t="s">
        <v>84</v>
      </c>
    </row>
    <row r="6919" spans="1:15" x14ac:dyDescent="0.25">
      <c r="A6919">
        <v>10084251</v>
      </c>
      <c r="B6919">
        <v>18858</v>
      </c>
      <c r="C6919">
        <v>3702</v>
      </c>
      <c r="D6919">
        <v>3730</v>
      </c>
      <c r="E6919">
        <v>1994</v>
      </c>
      <c r="F6919" t="s">
        <v>9124</v>
      </c>
      <c r="G6919" t="s">
        <v>1</v>
      </c>
      <c r="H6919" t="s">
        <v>2</v>
      </c>
      <c r="I6919" t="s">
        <v>810</v>
      </c>
      <c r="J6919">
        <v>920</v>
      </c>
      <c r="K6919">
        <v>1</v>
      </c>
      <c r="L6919">
        <v>19940101</v>
      </c>
      <c r="M6919">
        <v>20231213</v>
      </c>
      <c r="N6919" t="s">
        <v>4</v>
      </c>
      <c r="O6919" t="s">
        <v>5</v>
      </c>
    </row>
    <row r="6920" spans="1:15" x14ac:dyDescent="0.25">
      <c r="A6920">
        <v>10084654</v>
      </c>
      <c r="B6920">
        <v>84369</v>
      </c>
      <c r="C6920">
        <v>3206</v>
      </c>
      <c r="D6920">
        <v>3206</v>
      </c>
      <c r="E6920">
        <v>2002</v>
      </c>
      <c r="F6920" t="s">
        <v>9125</v>
      </c>
      <c r="G6920" t="s">
        <v>1</v>
      </c>
      <c r="H6920" t="s">
        <v>2</v>
      </c>
      <c r="I6920" t="s">
        <v>1773</v>
      </c>
      <c r="J6920">
        <v>1025</v>
      </c>
      <c r="K6920">
        <v>1</v>
      </c>
      <c r="L6920">
        <v>20020620</v>
      </c>
      <c r="M6920">
        <v>20231220</v>
      </c>
      <c r="N6920" t="s">
        <v>4</v>
      </c>
      <c r="O6920" t="s">
        <v>221</v>
      </c>
    </row>
    <row r="6921" spans="1:15" x14ac:dyDescent="0.25">
      <c r="A6921">
        <v>10084980</v>
      </c>
      <c r="B6921">
        <v>123419</v>
      </c>
      <c r="C6921">
        <v>3100</v>
      </c>
      <c r="D6921">
        <v>3100</v>
      </c>
      <c r="E6921">
        <v>2004</v>
      </c>
      <c r="F6921" t="s">
        <v>9126</v>
      </c>
      <c r="G6921" t="s">
        <v>1</v>
      </c>
      <c r="H6921" t="s">
        <v>2</v>
      </c>
      <c r="I6921" t="s">
        <v>9127</v>
      </c>
      <c r="J6921">
        <v>1511</v>
      </c>
      <c r="K6921">
        <v>1</v>
      </c>
      <c r="L6921">
        <v>20040823</v>
      </c>
      <c r="M6921">
        <v>20231206</v>
      </c>
      <c r="N6921" t="s">
        <v>4</v>
      </c>
      <c r="O6921" t="s">
        <v>58</v>
      </c>
    </row>
    <row r="6922" spans="1:15" x14ac:dyDescent="0.25">
      <c r="A6922">
        <v>10086223</v>
      </c>
      <c r="B6922">
        <v>90120</v>
      </c>
      <c r="C6922">
        <v>3810</v>
      </c>
      <c r="D6922">
        <v>3810</v>
      </c>
      <c r="E6922">
        <v>2001</v>
      </c>
      <c r="F6922" t="s">
        <v>9128</v>
      </c>
      <c r="G6922" t="s">
        <v>1</v>
      </c>
      <c r="H6922" t="s">
        <v>2</v>
      </c>
      <c r="I6922" t="s">
        <v>2081</v>
      </c>
      <c r="J6922">
        <v>1345</v>
      </c>
      <c r="K6922">
        <v>3</v>
      </c>
      <c r="L6922">
        <v>20010801</v>
      </c>
      <c r="M6922">
        <v>20231213</v>
      </c>
      <c r="N6922" t="s">
        <v>100</v>
      </c>
      <c r="O6922" t="s">
        <v>5</v>
      </c>
    </row>
    <row r="6923" spans="1:15" x14ac:dyDescent="0.25">
      <c r="A6923">
        <v>10088598</v>
      </c>
      <c r="B6923">
        <v>97263</v>
      </c>
      <c r="C6923">
        <v>3802</v>
      </c>
      <c r="D6923">
        <v>3802</v>
      </c>
      <c r="E6923">
        <v>2003</v>
      </c>
      <c r="F6923" t="s">
        <v>9129</v>
      </c>
      <c r="G6923" t="s">
        <v>1</v>
      </c>
      <c r="H6923" t="s">
        <v>2</v>
      </c>
      <c r="I6923" t="s">
        <v>4995</v>
      </c>
      <c r="J6923">
        <v>1245</v>
      </c>
      <c r="K6923">
        <v>1</v>
      </c>
      <c r="L6923">
        <v>20030404</v>
      </c>
      <c r="M6923">
        <v>20231218</v>
      </c>
      <c r="N6923" t="s">
        <v>4</v>
      </c>
      <c r="O6923" t="s">
        <v>204</v>
      </c>
    </row>
    <row r="6924" spans="1:15" x14ac:dyDescent="0.25">
      <c r="A6924">
        <v>10089280</v>
      </c>
      <c r="B6924">
        <v>47370</v>
      </c>
      <c r="C6924">
        <v>3100</v>
      </c>
      <c r="D6924">
        <v>3100</v>
      </c>
      <c r="E6924">
        <v>1999</v>
      </c>
      <c r="F6924" t="s">
        <v>9130</v>
      </c>
      <c r="G6924" t="s">
        <v>1</v>
      </c>
      <c r="H6924" t="s">
        <v>2</v>
      </c>
      <c r="I6924" t="s">
        <v>1898</v>
      </c>
      <c r="J6924">
        <v>1023</v>
      </c>
      <c r="K6924">
        <v>1</v>
      </c>
      <c r="L6924">
        <v>19990721</v>
      </c>
      <c r="M6924">
        <v>20231221</v>
      </c>
      <c r="N6924" t="s">
        <v>4</v>
      </c>
      <c r="O6924" t="s">
        <v>8</v>
      </c>
    </row>
    <row r="6925" spans="1:15" x14ac:dyDescent="0.25">
      <c r="A6925">
        <v>10089527</v>
      </c>
      <c r="B6925">
        <v>143309</v>
      </c>
      <c r="C6925">
        <v>3706</v>
      </c>
      <c r="D6925">
        <v>3750</v>
      </c>
      <c r="E6925">
        <v>2006</v>
      </c>
      <c r="F6925" t="s">
        <v>9131</v>
      </c>
      <c r="G6925" t="s">
        <v>65</v>
      </c>
      <c r="H6925" t="s">
        <v>21</v>
      </c>
      <c r="I6925" t="s">
        <v>4089</v>
      </c>
      <c r="J6925">
        <v>2056</v>
      </c>
      <c r="K6925">
        <v>3</v>
      </c>
      <c r="L6925">
        <v>20060124</v>
      </c>
      <c r="M6925">
        <v>20231211</v>
      </c>
      <c r="N6925" t="s">
        <v>100</v>
      </c>
      <c r="O6925" t="s">
        <v>61</v>
      </c>
    </row>
    <row r="6926" spans="1:15" x14ac:dyDescent="0.25">
      <c r="A6926">
        <v>10089780</v>
      </c>
      <c r="B6926">
        <v>133966</v>
      </c>
      <c r="C6926">
        <v>3803</v>
      </c>
      <c r="D6926">
        <v>3837</v>
      </c>
      <c r="E6926">
        <v>2003</v>
      </c>
      <c r="F6926" t="s">
        <v>9132</v>
      </c>
      <c r="G6926" t="s">
        <v>1</v>
      </c>
      <c r="H6926" t="s">
        <v>2</v>
      </c>
      <c r="I6926" t="s">
        <v>130</v>
      </c>
      <c r="J6926">
        <v>1165</v>
      </c>
      <c r="K6926">
        <v>2</v>
      </c>
      <c r="L6926">
        <v>20031217</v>
      </c>
      <c r="M6926">
        <v>20231204</v>
      </c>
      <c r="N6926" t="s">
        <v>4</v>
      </c>
      <c r="O6926" t="s">
        <v>5</v>
      </c>
    </row>
    <row r="6927" spans="1:15" x14ac:dyDescent="0.25">
      <c r="A6927">
        <v>10090921</v>
      </c>
      <c r="B6927">
        <v>155391</v>
      </c>
      <c r="C6927">
        <v>3405</v>
      </c>
      <c r="D6927">
        <v>3445</v>
      </c>
      <c r="E6927">
        <v>2005</v>
      </c>
      <c r="F6927" t="s">
        <v>9133</v>
      </c>
      <c r="G6927" t="s">
        <v>1</v>
      </c>
      <c r="H6927" t="s">
        <v>2</v>
      </c>
      <c r="I6927" t="s">
        <v>2212</v>
      </c>
      <c r="J6927">
        <v>2395</v>
      </c>
      <c r="K6927">
        <v>3</v>
      </c>
      <c r="L6927">
        <v>20051117</v>
      </c>
      <c r="M6927">
        <v>20231204</v>
      </c>
      <c r="N6927" t="s">
        <v>100</v>
      </c>
      <c r="O6927" t="s">
        <v>204</v>
      </c>
    </row>
    <row r="6928" spans="1:15" x14ac:dyDescent="0.25">
      <c r="A6928">
        <v>10095293</v>
      </c>
      <c r="B6928">
        <v>68007</v>
      </c>
      <c r="C6928">
        <v>3100</v>
      </c>
      <c r="D6928">
        <v>3100</v>
      </c>
      <c r="E6928">
        <v>2001</v>
      </c>
      <c r="F6928" t="s">
        <v>9134</v>
      </c>
      <c r="G6928" t="s">
        <v>65</v>
      </c>
      <c r="H6928" t="s">
        <v>30</v>
      </c>
      <c r="I6928" t="s">
        <v>9135</v>
      </c>
      <c r="J6928">
        <v>2120</v>
      </c>
      <c r="K6928">
        <v>2</v>
      </c>
      <c r="L6928">
        <v>20010329</v>
      </c>
      <c r="M6928">
        <v>20231218</v>
      </c>
      <c r="N6928" t="s">
        <v>4</v>
      </c>
      <c r="O6928" t="s">
        <v>163</v>
      </c>
    </row>
    <row r="6929" spans="1:15" x14ac:dyDescent="0.25">
      <c r="A6929">
        <v>10095407</v>
      </c>
      <c r="B6929">
        <v>121710</v>
      </c>
      <c r="C6929">
        <v>3401</v>
      </c>
      <c r="D6929">
        <v>3401</v>
      </c>
      <c r="E6929">
        <v>2003</v>
      </c>
      <c r="F6929" t="s">
        <v>9136</v>
      </c>
      <c r="G6929" t="s">
        <v>1</v>
      </c>
      <c r="H6929" t="s">
        <v>2</v>
      </c>
      <c r="I6929" t="s">
        <v>226</v>
      </c>
      <c r="J6929">
        <v>1110</v>
      </c>
      <c r="K6929">
        <v>1</v>
      </c>
      <c r="L6929">
        <v>20030616</v>
      </c>
      <c r="M6929">
        <v>20231214</v>
      </c>
      <c r="N6929" t="s">
        <v>4</v>
      </c>
      <c r="O6929" t="s">
        <v>221</v>
      </c>
    </row>
    <row r="6930" spans="1:15" x14ac:dyDescent="0.25">
      <c r="A6930">
        <v>10096064</v>
      </c>
      <c r="B6930">
        <v>90193</v>
      </c>
      <c r="C6930">
        <v>3302</v>
      </c>
      <c r="D6930">
        <v>3330</v>
      </c>
      <c r="E6930">
        <v>2001</v>
      </c>
      <c r="F6930" t="s">
        <v>9137</v>
      </c>
      <c r="G6930" t="s">
        <v>1</v>
      </c>
      <c r="H6930" t="s">
        <v>2</v>
      </c>
      <c r="I6930" t="s">
        <v>1191</v>
      </c>
      <c r="J6930">
        <v>1065</v>
      </c>
      <c r="K6930">
        <v>1</v>
      </c>
      <c r="L6930">
        <v>20010101</v>
      </c>
      <c r="M6930">
        <v>20231215</v>
      </c>
      <c r="N6930" t="s">
        <v>4</v>
      </c>
      <c r="O6930" t="s">
        <v>5</v>
      </c>
    </row>
    <row r="6931" spans="1:15" x14ac:dyDescent="0.25">
      <c r="A6931">
        <v>10097085</v>
      </c>
      <c r="B6931">
        <v>276791</v>
      </c>
      <c r="C6931">
        <v>3201</v>
      </c>
      <c r="D6931">
        <v>3201</v>
      </c>
      <c r="E6931">
        <v>2010</v>
      </c>
      <c r="F6931" t="s">
        <v>9138</v>
      </c>
      <c r="G6931" t="s">
        <v>65</v>
      </c>
      <c r="H6931" t="s">
        <v>21</v>
      </c>
      <c r="I6931" t="s">
        <v>3967</v>
      </c>
      <c r="J6931">
        <v>2245</v>
      </c>
      <c r="K6931">
        <v>3</v>
      </c>
      <c r="L6931">
        <v>20101227</v>
      </c>
      <c r="M6931">
        <v>20231212</v>
      </c>
      <c r="N6931" t="s">
        <v>100</v>
      </c>
      <c r="O6931" t="s">
        <v>457</v>
      </c>
    </row>
    <row r="6932" spans="1:15" x14ac:dyDescent="0.25">
      <c r="A6932">
        <v>10099244</v>
      </c>
      <c r="B6932">
        <v>21670</v>
      </c>
      <c r="C6932">
        <v>3703</v>
      </c>
      <c r="D6932">
        <v>3739</v>
      </c>
      <c r="E6932">
        <v>1995</v>
      </c>
      <c r="F6932" t="s">
        <v>9139</v>
      </c>
      <c r="G6932" t="s">
        <v>1</v>
      </c>
      <c r="H6932" t="s">
        <v>2</v>
      </c>
      <c r="I6932" t="s">
        <v>868</v>
      </c>
      <c r="J6932">
        <v>935</v>
      </c>
      <c r="K6932">
        <v>1</v>
      </c>
      <c r="L6932">
        <v>19951115</v>
      </c>
      <c r="M6932">
        <v>20231201</v>
      </c>
      <c r="N6932" t="s">
        <v>4</v>
      </c>
      <c r="O6932" t="s">
        <v>5</v>
      </c>
    </row>
    <row r="6933" spans="1:15" x14ac:dyDescent="0.25">
      <c r="A6933">
        <v>10099289</v>
      </c>
      <c r="B6933">
        <v>154946</v>
      </c>
      <c r="C6933">
        <v>3201</v>
      </c>
      <c r="D6933">
        <v>3225</v>
      </c>
      <c r="E6933">
        <v>2005</v>
      </c>
      <c r="F6933" t="s">
        <v>9140</v>
      </c>
      <c r="G6933" t="s">
        <v>1</v>
      </c>
      <c r="H6933" t="s">
        <v>2</v>
      </c>
      <c r="I6933" t="s">
        <v>130</v>
      </c>
      <c r="J6933">
        <v>1165</v>
      </c>
      <c r="K6933">
        <v>1</v>
      </c>
      <c r="L6933">
        <v>20051212</v>
      </c>
      <c r="M6933">
        <v>20231227</v>
      </c>
      <c r="N6933" t="s">
        <v>4</v>
      </c>
      <c r="O6933" t="s">
        <v>5</v>
      </c>
    </row>
    <row r="6934" spans="1:15" x14ac:dyDescent="0.25">
      <c r="A6934">
        <v>10101555</v>
      </c>
      <c r="B6934">
        <v>162915</v>
      </c>
      <c r="C6934">
        <v>3201</v>
      </c>
      <c r="D6934">
        <v>3226</v>
      </c>
      <c r="E6934">
        <v>2006</v>
      </c>
      <c r="F6934" t="s">
        <v>9141</v>
      </c>
      <c r="G6934" t="s">
        <v>65</v>
      </c>
      <c r="H6934" t="s">
        <v>21</v>
      </c>
      <c r="I6934" t="s">
        <v>537</v>
      </c>
      <c r="J6934">
        <v>1386</v>
      </c>
      <c r="K6934">
        <v>3</v>
      </c>
      <c r="L6934">
        <v>20060321</v>
      </c>
      <c r="M6934">
        <v>20231220</v>
      </c>
      <c r="N6934" t="s">
        <v>100</v>
      </c>
      <c r="O6934" t="s">
        <v>94</v>
      </c>
    </row>
    <row r="6935" spans="1:15" x14ac:dyDescent="0.25">
      <c r="A6935">
        <v>10101789</v>
      </c>
      <c r="B6935">
        <v>94702</v>
      </c>
      <c r="C6935">
        <v>3405</v>
      </c>
      <c r="D6935">
        <v>3445</v>
      </c>
      <c r="E6935">
        <v>2002</v>
      </c>
      <c r="F6935" t="s">
        <v>9142</v>
      </c>
      <c r="G6935" t="s">
        <v>1</v>
      </c>
      <c r="H6935" t="s">
        <v>2</v>
      </c>
      <c r="I6935" t="s">
        <v>2761</v>
      </c>
      <c r="J6935">
        <v>1465</v>
      </c>
      <c r="K6935">
        <v>1</v>
      </c>
      <c r="L6935">
        <v>20020114</v>
      </c>
      <c r="M6935">
        <v>20231204</v>
      </c>
      <c r="N6935" t="s">
        <v>4</v>
      </c>
      <c r="O6935" t="s">
        <v>1189</v>
      </c>
    </row>
    <row r="6936" spans="1:15" x14ac:dyDescent="0.25">
      <c r="A6936">
        <v>10102553</v>
      </c>
      <c r="B6936">
        <v>112678</v>
      </c>
      <c r="C6936">
        <v>3606</v>
      </c>
      <c r="D6936">
        <v>3606</v>
      </c>
      <c r="E6936">
        <v>2003</v>
      </c>
      <c r="F6936" t="s">
        <v>9143</v>
      </c>
      <c r="G6936" t="s">
        <v>1</v>
      </c>
      <c r="H6936" t="s">
        <v>2</v>
      </c>
      <c r="I6936" t="s">
        <v>766</v>
      </c>
      <c r="J6936">
        <v>1180</v>
      </c>
      <c r="K6936">
        <v>1</v>
      </c>
      <c r="L6936">
        <v>20030806</v>
      </c>
      <c r="M6936">
        <v>20231211</v>
      </c>
      <c r="N6936" t="s">
        <v>4</v>
      </c>
      <c r="O6936" t="s">
        <v>8</v>
      </c>
    </row>
    <row r="6937" spans="1:15" x14ac:dyDescent="0.25">
      <c r="A6937">
        <v>10106391</v>
      </c>
      <c r="B6937">
        <v>93909</v>
      </c>
      <c r="C6937">
        <v>3601</v>
      </c>
      <c r="D6937">
        <v>3601</v>
      </c>
      <c r="E6937">
        <v>2002</v>
      </c>
      <c r="F6937" t="s">
        <v>9144</v>
      </c>
      <c r="G6937" t="s">
        <v>1</v>
      </c>
      <c r="H6937" t="s">
        <v>2</v>
      </c>
      <c r="I6937" t="s">
        <v>5482</v>
      </c>
      <c r="J6937">
        <v>1793</v>
      </c>
      <c r="K6937">
        <v>1</v>
      </c>
      <c r="L6937">
        <v>20020618</v>
      </c>
      <c r="M6937">
        <v>20231220</v>
      </c>
      <c r="N6937" t="s">
        <v>4</v>
      </c>
      <c r="O6937" t="s">
        <v>69</v>
      </c>
    </row>
    <row r="6938" spans="1:15" x14ac:dyDescent="0.25">
      <c r="A6938">
        <v>10108636</v>
      </c>
      <c r="B6938">
        <v>5217</v>
      </c>
      <c r="C6938">
        <v>3404</v>
      </c>
      <c r="D6938">
        <v>3404</v>
      </c>
      <c r="E6938">
        <v>1992</v>
      </c>
      <c r="F6938" t="s">
        <v>9145</v>
      </c>
      <c r="G6938" t="s">
        <v>1</v>
      </c>
      <c r="H6938" t="s">
        <v>2</v>
      </c>
      <c r="I6938" t="s">
        <v>9146</v>
      </c>
      <c r="J6938">
        <v>993</v>
      </c>
      <c r="K6938">
        <v>1</v>
      </c>
      <c r="L6938">
        <v>19920101</v>
      </c>
      <c r="M6938">
        <v>20231208</v>
      </c>
      <c r="N6938" t="s">
        <v>4</v>
      </c>
      <c r="O6938" t="s">
        <v>55</v>
      </c>
    </row>
    <row r="6939" spans="1:15" x14ac:dyDescent="0.25">
      <c r="A6939">
        <v>10108987</v>
      </c>
      <c r="B6939">
        <v>102153</v>
      </c>
      <c r="C6939">
        <v>3807</v>
      </c>
      <c r="D6939">
        <v>3855</v>
      </c>
      <c r="E6939">
        <v>2003</v>
      </c>
      <c r="F6939" t="s">
        <v>9147</v>
      </c>
      <c r="G6939" t="s">
        <v>1</v>
      </c>
      <c r="H6939" t="s">
        <v>2</v>
      </c>
      <c r="I6939" t="s">
        <v>764</v>
      </c>
      <c r="J6939">
        <v>1015</v>
      </c>
      <c r="K6939">
        <v>1</v>
      </c>
      <c r="L6939">
        <v>20031008</v>
      </c>
      <c r="M6939">
        <v>20231212</v>
      </c>
      <c r="N6939" t="s">
        <v>4</v>
      </c>
      <c r="O6939" t="s">
        <v>49</v>
      </c>
    </row>
    <row r="6940" spans="1:15" x14ac:dyDescent="0.25">
      <c r="A6940">
        <v>10109313</v>
      </c>
      <c r="B6940">
        <v>225887</v>
      </c>
      <c r="C6940">
        <v>3603</v>
      </c>
      <c r="D6940">
        <v>3635</v>
      </c>
      <c r="E6940">
        <v>2009</v>
      </c>
      <c r="F6940" t="s">
        <v>9148</v>
      </c>
      <c r="G6940" t="s">
        <v>266</v>
      </c>
      <c r="H6940" t="s">
        <v>458</v>
      </c>
      <c r="I6940" t="s">
        <v>9149</v>
      </c>
      <c r="J6940">
        <v>12520</v>
      </c>
      <c r="K6940">
        <v>3</v>
      </c>
      <c r="L6940">
        <v>20090326</v>
      </c>
      <c r="M6940">
        <v>20231222</v>
      </c>
      <c r="N6940" t="s">
        <v>100</v>
      </c>
      <c r="O6940" t="s">
        <v>8301</v>
      </c>
    </row>
    <row r="6941" spans="1:15" x14ac:dyDescent="0.25">
      <c r="A6941">
        <v>10110751</v>
      </c>
      <c r="B6941">
        <v>153219</v>
      </c>
      <c r="C6941">
        <v>3803</v>
      </c>
      <c r="D6941">
        <v>3803</v>
      </c>
      <c r="E6941">
        <v>2004</v>
      </c>
      <c r="F6941" t="s">
        <v>9150</v>
      </c>
      <c r="G6941" t="s">
        <v>1</v>
      </c>
      <c r="H6941" t="s">
        <v>2</v>
      </c>
      <c r="I6941" t="s">
        <v>2395</v>
      </c>
      <c r="J6941">
        <v>1127</v>
      </c>
      <c r="K6941">
        <v>1</v>
      </c>
      <c r="L6941">
        <v>20041110</v>
      </c>
      <c r="M6941">
        <v>20231220</v>
      </c>
      <c r="N6941" t="s">
        <v>4</v>
      </c>
      <c r="O6941" t="s">
        <v>209</v>
      </c>
    </row>
    <row r="6942" spans="1:15" x14ac:dyDescent="0.25">
      <c r="A6942">
        <v>10110979</v>
      </c>
      <c r="B6942">
        <v>89696</v>
      </c>
      <c r="C6942">
        <v>3709</v>
      </c>
      <c r="D6942">
        <v>3709</v>
      </c>
      <c r="E6942">
        <v>2002</v>
      </c>
      <c r="F6942" t="s">
        <v>9151</v>
      </c>
      <c r="G6942" t="s">
        <v>1</v>
      </c>
      <c r="H6942" t="s">
        <v>2</v>
      </c>
      <c r="I6942" t="s">
        <v>4892</v>
      </c>
      <c r="J6942">
        <v>1518</v>
      </c>
      <c r="K6942">
        <v>1</v>
      </c>
      <c r="L6942">
        <v>20020417</v>
      </c>
      <c r="M6942">
        <v>20231214</v>
      </c>
      <c r="N6942" t="s">
        <v>4</v>
      </c>
      <c r="O6942" t="s">
        <v>94</v>
      </c>
    </row>
    <row r="6943" spans="1:15" x14ac:dyDescent="0.25">
      <c r="A6943">
        <v>10111098</v>
      </c>
      <c r="B6943">
        <v>122073</v>
      </c>
      <c r="C6943">
        <v>3406</v>
      </c>
      <c r="D6943">
        <v>3452</v>
      </c>
      <c r="E6943">
        <v>2011</v>
      </c>
      <c r="F6943" t="s">
        <v>9152</v>
      </c>
      <c r="G6943" t="s">
        <v>65</v>
      </c>
      <c r="H6943" t="s">
        <v>21</v>
      </c>
      <c r="I6943" t="s">
        <v>1474</v>
      </c>
      <c r="J6943">
        <v>1646</v>
      </c>
      <c r="K6943">
        <v>2</v>
      </c>
      <c r="L6943">
        <v>20021127</v>
      </c>
      <c r="M6943">
        <v>20231213</v>
      </c>
      <c r="N6943" t="s">
        <v>4</v>
      </c>
      <c r="O6943" t="s">
        <v>8</v>
      </c>
    </row>
    <row r="6944" spans="1:15" x14ac:dyDescent="0.25">
      <c r="A6944">
        <v>10111372</v>
      </c>
      <c r="B6944">
        <v>182118</v>
      </c>
      <c r="C6944">
        <v>3713</v>
      </c>
      <c r="D6944">
        <v>3713</v>
      </c>
      <c r="E6944">
        <v>2008</v>
      </c>
      <c r="F6944" t="s">
        <v>9153</v>
      </c>
      <c r="G6944" t="s">
        <v>65</v>
      </c>
      <c r="H6944" t="s">
        <v>21</v>
      </c>
      <c r="I6944" t="s">
        <v>2555</v>
      </c>
      <c r="J6944">
        <v>1985</v>
      </c>
      <c r="K6944">
        <v>2</v>
      </c>
      <c r="L6944">
        <v>20080117</v>
      </c>
      <c r="M6944">
        <v>20231206</v>
      </c>
      <c r="N6944" t="s">
        <v>4</v>
      </c>
      <c r="O6944" t="s">
        <v>221</v>
      </c>
    </row>
    <row r="6945" spans="1:15" x14ac:dyDescent="0.25">
      <c r="A6945">
        <v>10112276</v>
      </c>
      <c r="B6945">
        <v>234976</v>
      </c>
      <c r="C6945">
        <v>3707</v>
      </c>
      <c r="D6945">
        <v>3707</v>
      </c>
      <c r="E6945">
        <v>2006</v>
      </c>
      <c r="F6945" t="s">
        <v>9154</v>
      </c>
      <c r="G6945" t="s">
        <v>1</v>
      </c>
      <c r="H6945" t="s">
        <v>2</v>
      </c>
      <c r="I6945" t="s">
        <v>286</v>
      </c>
      <c r="J6945">
        <v>1811</v>
      </c>
      <c r="K6945">
        <v>1</v>
      </c>
      <c r="L6945">
        <v>20060725</v>
      </c>
      <c r="M6945">
        <v>20231222</v>
      </c>
      <c r="N6945" t="s">
        <v>4</v>
      </c>
      <c r="O6945" t="s">
        <v>221</v>
      </c>
    </row>
    <row r="6946" spans="1:15" x14ac:dyDescent="0.25">
      <c r="A6946">
        <v>10112729</v>
      </c>
      <c r="B6946">
        <v>141724</v>
      </c>
      <c r="C6946">
        <v>3704</v>
      </c>
      <c r="D6946">
        <v>3704</v>
      </c>
      <c r="E6946">
        <v>2004</v>
      </c>
      <c r="F6946" t="s">
        <v>9155</v>
      </c>
      <c r="G6946" t="s">
        <v>1</v>
      </c>
      <c r="H6946" t="s">
        <v>2</v>
      </c>
      <c r="I6946" t="s">
        <v>226</v>
      </c>
      <c r="J6946">
        <v>1061</v>
      </c>
      <c r="K6946">
        <v>1</v>
      </c>
      <c r="L6946">
        <v>20040414</v>
      </c>
      <c r="M6946">
        <v>20231220</v>
      </c>
      <c r="N6946" t="s">
        <v>4</v>
      </c>
      <c r="O6946" t="s">
        <v>221</v>
      </c>
    </row>
    <row r="6947" spans="1:15" x14ac:dyDescent="0.25">
      <c r="A6947">
        <v>10113730</v>
      </c>
      <c r="B6947">
        <v>194128</v>
      </c>
      <c r="C6947">
        <v>3810</v>
      </c>
      <c r="D6947">
        <v>3870</v>
      </c>
      <c r="E6947">
        <v>2009</v>
      </c>
      <c r="F6947" t="s">
        <v>9156</v>
      </c>
      <c r="G6947" t="s">
        <v>148</v>
      </c>
      <c r="H6947" t="s">
        <v>26</v>
      </c>
      <c r="I6947" t="s">
        <v>5142</v>
      </c>
      <c r="J6947">
        <v>180</v>
      </c>
      <c r="K6947">
        <v>2</v>
      </c>
      <c r="L6947">
        <v>20090327</v>
      </c>
      <c r="M6947">
        <v>20231205</v>
      </c>
      <c r="N6947" t="s">
        <v>4</v>
      </c>
      <c r="O6947" t="s">
        <v>5143</v>
      </c>
    </row>
    <row r="6948" spans="1:15" x14ac:dyDescent="0.25">
      <c r="A6948">
        <v>10114084</v>
      </c>
      <c r="B6948">
        <v>61984</v>
      </c>
      <c r="C6948">
        <v>3100</v>
      </c>
      <c r="D6948">
        <v>3100</v>
      </c>
      <c r="E6948">
        <v>2000</v>
      </c>
      <c r="F6948" t="s">
        <v>9157</v>
      </c>
      <c r="G6948" t="s">
        <v>184</v>
      </c>
      <c r="H6948" t="s">
        <v>2</v>
      </c>
      <c r="I6948" t="s">
        <v>2562</v>
      </c>
      <c r="J6948">
        <v>1912</v>
      </c>
      <c r="K6948">
        <v>3</v>
      </c>
      <c r="L6948">
        <v>20001211</v>
      </c>
      <c r="M6948">
        <v>20231220</v>
      </c>
      <c r="N6948" t="s">
        <v>100</v>
      </c>
      <c r="O6948" t="s">
        <v>2563</v>
      </c>
    </row>
    <row r="6949" spans="1:15" x14ac:dyDescent="0.25">
      <c r="A6949">
        <v>10114538</v>
      </c>
      <c r="B6949">
        <v>139492</v>
      </c>
      <c r="C6949">
        <v>3606</v>
      </c>
      <c r="D6949">
        <v>3606</v>
      </c>
      <c r="E6949">
        <v>1998</v>
      </c>
      <c r="F6949" t="s">
        <v>9158</v>
      </c>
      <c r="G6949" t="s">
        <v>184</v>
      </c>
      <c r="H6949" t="s">
        <v>2</v>
      </c>
      <c r="I6949" t="s">
        <v>1778</v>
      </c>
      <c r="J6949">
        <v>1935</v>
      </c>
      <c r="K6949">
        <v>1</v>
      </c>
      <c r="L6949">
        <v>19980610</v>
      </c>
      <c r="M6949">
        <v>20231213</v>
      </c>
      <c r="N6949" t="s">
        <v>4</v>
      </c>
      <c r="O6949" t="s">
        <v>40</v>
      </c>
    </row>
    <row r="6950" spans="1:15" x14ac:dyDescent="0.25">
      <c r="A6950">
        <v>10114764</v>
      </c>
      <c r="B6950">
        <v>101313</v>
      </c>
      <c r="C6950">
        <v>3704</v>
      </c>
      <c r="D6950">
        <v>3740</v>
      </c>
      <c r="E6950">
        <v>2003</v>
      </c>
      <c r="F6950" t="s">
        <v>9159</v>
      </c>
      <c r="G6950" t="s">
        <v>1</v>
      </c>
      <c r="H6950" t="s">
        <v>2</v>
      </c>
      <c r="I6950" t="s">
        <v>9160</v>
      </c>
      <c r="J6950">
        <v>1840</v>
      </c>
      <c r="K6950">
        <v>1</v>
      </c>
      <c r="L6950">
        <v>20030623</v>
      </c>
      <c r="M6950">
        <v>20231227</v>
      </c>
      <c r="N6950" t="s">
        <v>4</v>
      </c>
      <c r="O6950" t="s">
        <v>282</v>
      </c>
    </row>
    <row r="6951" spans="1:15" x14ac:dyDescent="0.25">
      <c r="A6951">
        <v>10117409</v>
      </c>
      <c r="B6951">
        <v>142736</v>
      </c>
      <c r="C6951">
        <v>3405</v>
      </c>
      <c r="D6951">
        <v>3445</v>
      </c>
      <c r="E6951">
        <v>1994</v>
      </c>
      <c r="F6951" t="s">
        <v>9161</v>
      </c>
      <c r="G6951" t="s">
        <v>1</v>
      </c>
      <c r="H6951" t="s">
        <v>2</v>
      </c>
      <c r="I6951" t="s">
        <v>9162</v>
      </c>
      <c r="J6951">
        <v>1325</v>
      </c>
      <c r="K6951">
        <v>1</v>
      </c>
      <c r="L6951">
        <v>19940101</v>
      </c>
      <c r="M6951">
        <v>20231212</v>
      </c>
      <c r="N6951" t="s">
        <v>4</v>
      </c>
      <c r="O6951" t="s">
        <v>8</v>
      </c>
    </row>
    <row r="6952" spans="1:15" x14ac:dyDescent="0.25">
      <c r="A6952">
        <v>10119943</v>
      </c>
      <c r="B6952">
        <v>144878</v>
      </c>
      <c r="C6952">
        <v>3100</v>
      </c>
      <c r="D6952">
        <v>3100</v>
      </c>
      <c r="E6952">
        <v>2004</v>
      </c>
      <c r="F6952" t="s">
        <v>9163</v>
      </c>
      <c r="G6952" t="s">
        <v>1</v>
      </c>
      <c r="H6952" t="s">
        <v>2</v>
      </c>
      <c r="I6952" t="s">
        <v>105</v>
      </c>
      <c r="J6952">
        <v>1385</v>
      </c>
      <c r="K6952">
        <v>1</v>
      </c>
      <c r="L6952">
        <v>20041104</v>
      </c>
      <c r="M6952">
        <v>20231221</v>
      </c>
      <c r="N6952" t="s">
        <v>4</v>
      </c>
      <c r="O6952" t="s">
        <v>5</v>
      </c>
    </row>
    <row r="6953" spans="1:15" x14ac:dyDescent="0.25">
      <c r="A6953">
        <v>10121174</v>
      </c>
      <c r="B6953">
        <v>172525</v>
      </c>
      <c r="C6953">
        <v>3807</v>
      </c>
      <c r="D6953">
        <v>3855</v>
      </c>
      <c r="E6953">
        <v>2006</v>
      </c>
      <c r="F6953" t="s">
        <v>9164</v>
      </c>
      <c r="G6953" t="s">
        <v>65</v>
      </c>
      <c r="H6953" t="s">
        <v>21</v>
      </c>
      <c r="I6953" t="s">
        <v>286</v>
      </c>
      <c r="J6953">
        <v>1783</v>
      </c>
      <c r="K6953">
        <v>2</v>
      </c>
      <c r="L6953">
        <v>20060222</v>
      </c>
      <c r="M6953">
        <v>20231219</v>
      </c>
      <c r="N6953" t="s">
        <v>4</v>
      </c>
      <c r="O6953" t="s">
        <v>221</v>
      </c>
    </row>
    <row r="6954" spans="1:15" x14ac:dyDescent="0.25">
      <c r="A6954">
        <v>10122665</v>
      </c>
      <c r="B6954">
        <v>113799</v>
      </c>
      <c r="C6954">
        <v>3100</v>
      </c>
      <c r="D6954">
        <v>3100</v>
      </c>
      <c r="E6954">
        <v>2002</v>
      </c>
      <c r="F6954" t="s">
        <v>9165</v>
      </c>
      <c r="G6954" t="s">
        <v>1</v>
      </c>
      <c r="H6954" t="s">
        <v>2</v>
      </c>
      <c r="I6954" t="s">
        <v>775</v>
      </c>
      <c r="J6954">
        <v>1137</v>
      </c>
      <c r="K6954">
        <v>1</v>
      </c>
      <c r="L6954">
        <v>20021127</v>
      </c>
      <c r="M6954">
        <v>20231212</v>
      </c>
      <c r="N6954" t="s">
        <v>4</v>
      </c>
      <c r="O6954" t="s">
        <v>8</v>
      </c>
    </row>
    <row r="6955" spans="1:15" x14ac:dyDescent="0.25">
      <c r="A6955">
        <v>10123891</v>
      </c>
      <c r="B6955">
        <v>121158</v>
      </c>
      <c r="C6955">
        <v>3503</v>
      </c>
      <c r="D6955">
        <v>3503</v>
      </c>
      <c r="E6955">
        <v>2004</v>
      </c>
      <c r="F6955" t="s">
        <v>9166</v>
      </c>
      <c r="G6955" t="s">
        <v>1</v>
      </c>
      <c r="H6955" t="s">
        <v>2</v>
      </c>
      <c r="I6955" t="s">
        <v>1593</v>
      </c>
      <c r="J6955">
        <v>1230</v>
      </c>
      <c r="K6955">
        <v>1</v>
      </c>
      <c r="L6955">
        <v>20041125</v>
      </c>
      <c r="M6955">
        <v>20231205</v>
      </c>
      <c r="N6955" t="s">
        <v>4</v>
      </c>
      <c r="O6955" t="s">
        <v>49</v>
      </c>
    </row>
    <row r="6956" spans="1:15" x14ac:dyDescent="0.25">
      <c r="A6956">
        <v>10124209</v>
      </c>
      <c r="B6956">
        <v>176816</v>
      </c>
      <c r="C6956">
        <v>3308</v>
      </c>
      <c r="D6956">
        <v>3360</v>
      </c>
      <c r="E6956">
        <v>2007</v>
      </c>
      <c r="F6956" t="s">
        <v>9167</v>
      </c>
      <c r="G6956" t="s">
        <v>525</v>
      </c>
      <c r="H6956" t="s">
        <v>302</v>
      </c>
      <c r="I6956" t="s">
        <v>685</v>
      </c>
      <c r="J6956">
        <v>7880</v>
      </c>
      <c r="K6956">
        <v>3</v>
      </c>
      <c r="L6956">
        <v>20070314</v>
      </c>
      <c r="M6956">
        <v>20231227</v>
      </c>
      <c r="N6956" t="s">
        <v>100</v>
      </c>
      <c r="O6956" t="s">
        <v>686</v>
      </c>
    </row>
    <row r="6957" spans="1:15" x14ac:dyDescent="0.25">
      <c r="A6957">
        <v>10125058</v>
      </c>
      <c r="B6957">
        <v>161104</v>
      </c>
      <c r="C6957">
        <v>3702</v>
      </c>
      <c r="D6957">
        <v>3730</v>
      </c>
      <c r="E6957">
        <v>2005</v>
      </c>
      <c r="F6957" t="s">
        <v>9168</v>
      </c>
      <c r="G6957" t="s">
        <v>65</v>
      </c>
      <c r="H6957" t="s">
        <v>21</v>
      </c>
      <c r="I6957" t="s">
        <v>6227</v>
      </c>
      <c r="J6957">
        <v>1925</v>
      </c>
      <c r="K6957">
        <v>1</v>
      </c>
      <c r="L6957">
        <v>20050317</v>
      </c>
      <c r="M6957">
        <v>20231212</v>
      </c>
      <c r="N6957" t="s">
        <v>4</v>
      </c>
      <c r="O6957" t="s">
        <v>221</v>
      </c>
    </row>
    <row r="6958" spans="1:15" x14ac:dyDescent="0.25">
      <c r="A6958">
        <v>10127061</v>
      </c>
      <c r="B6958">
        <v>189736</v>
      </c>
      <c r="C6958">
        <v>3301</v>
      </c>
      <c r="D6958">
        <v>3301</v>
      </c>
      <c r="E6958">
        <v>2007</v>
      </c>
      <c r="F6958" t="s">
        <v>9169</v>
      </c>
      <c r="G6958" t="s">
        <v>1</v>
      </c>
      <c r="H6958" t="s">
        <v>2</v>
      </c>
      <c r="I6958" t="s">
        <v>1544</v>
      </c>
      <c r="J6958">
        <v>1240</v>
      </c>
      <c r="K6958">
        <v>2</v>
      </c>
      <c r="L6958">
        <v>20071221</v>
      </c>
      <c r="M6958">
        <v>20231204</v>
      </c>
      <c r="N6958" t="s">
        <v>4</v>
      </c>
      <c r="O6958" t="s">
        <v>297</v>
      </c>
    </row>
    <row r="6959" spans="1:15" x14ac:dyDescent="0.25">
      <c r="A6959">
        <v>10127823</v>
      </c>
      <c r="B6959">
        <v>93480</v>
      </c>
      <c r="C6959">
        <v>3210</v>
      </c>
      <c r="D6959">
        <v>3270</v>
      </c>
      <c r="E6959">
        <v>2001</v>
      </c>
      <c r="F6959" t="s">
        <v>9170</v>
      </c>
      <c r="G6959" t="s">
        <v>65</v>
      </c>
      <c r="H6959" t="s">
        <v>21</v>
      </c>
      <c r="I6959" t="s">
        <v>9171</v>
      </c>
      <c r="J6959">
        <v>1583</v>
      </c>
      <c r="K6959">
        <v>2</v>
      </c>
      <c r="L6959">
        <v>20011213</v>
      </c>
      <c r="M6959">
        <v>20231207</v>
      </c>
      <c r="N6959" t="s">
        <v>4</v>
      </c>
      <c r="O6959" t="s">
        <v>314</v>
      </c>
    </row>
    <row r="6960" spans="1:15" x14ac:dyDescent="0.25">
      <c r="A6960">
        <v>10128192</v>
      </c>
      <c r="B6960">
        <v>92971</v>
      </c>
      <c r="C6960">
        <v>3503</v>
      </c>
      <c r="D6960">
        <v>3535</v>
      </c>
      <c r="E6960">
        <v>2002</v>
      </c>
      <c r="F6960" t="s">
        <v>9172</v>
      </c>
      <c r="G6960" t="s">
        <v>1</v>
      </c>
      <c r="H6960" t="s">
        <v>2</v>
      </c>
      <c r="I6960" t="s">
        <v>120</v>
      </c>
      <c r="J6960">
        <v>1465</v>
      </c>
      <c r="K6960">
        <v>1</v>
      </c>
      <c r="L6960">
        <v>20021004</v>
      </c>
      <c r="M6960">
        <v>20231212</v>
      </c>
      <c r="N6960" t="s">
        <v>4</v>
      </c>
      <c r="O6960" t="s">
        <v>49</v>
      </c>
    </row>
    <row r="6961" spans="1:15" x14ac:dyDescent="0.25">
      <c r="A6961">
        <v>10128341</v>
      </c>
      <c r="B6961">
        <v>40435</v>
      </c>
      <c r="C6961">
        <v>3605</v>
      </c>
      <c r="D6961">
        <v>3645</v>
      </c>
      <c r="E6961">
        <v>1997</v>
      </c>
      <c r="F6961" t="s">
        <v>9173</v>
      </c>
      <c r="G6961" t="s">
        <v>65</v>
      </c>
      <c r="H6961" t="s">
        <v>21</v>
      </c>
      <c r="I6961" t="s">
        <v>1539</v>
      </c>
      <c r="J6961">
        <v>905</v>
      </c>
      <c r="K6961">
        <v>1</v>
      </c>
      <c r="L6961">
        <v>19970101</v>
      </c>
      <c r="M6961">
        <v>20231208</v>
      </c>
      <c r="N6961" t="s">
        <v>4</v>
      </c>
      <c r="O6961" t="s">
        <v>5</v>
      </c>
    </row>
    <row r="6962" spans="1:15" x14ac:dyDescent="0.25">
      <c r="A6962">
        <v>10129020</v>
      </c>
      <c r="B6962">
        <v>98914</v>
      </c>
      <c r="C6962">
        <v>3100</v>
      </c>
      <c r="D6962">
        <v>3100</v>
      </c>
      <c r="E6962">
        <v>2002</v>
      </c>
      <c r="F6962" t="s">
        <v>9174</v>
      </c>
      <c r="G6962" t="s">
        <v>1</v>
      </c>
      <c r="H6962" t="s">
        <v>2</v>
      </c>
      <c r="I6962" t="s">
        <v>6881</v>
      </c>
      <c r="J6962">
        <v>1640</v>
      </c>
      <c r="K6962">
        <v>1</v>
      </c>
      <c r="L6962">
        <v>20020715</v>
      </c>
      <c r="M6962">
        <v>20231205</v>
      </c>
      <c r="N6962" t="s">
        <v>4</v>
      </c>
      <c r="O6962" t="s">
        <v>5</v>
      </c>
    </row>
    <row r="6963" spans="1:15" x14ac:dyDescent="0.25">
      <c r="A6963">
        <v>10129204</v>
      </c>
      <c r="B6963">
        <v>36708</v>
      </c>
      <c r="C6963">
        <v>3305</v>
      </c>
      <c r="D6963">
        <v>3305</v>
      </c>
      <c r="E6963">
        <v>1996</v>
      </c>
      <c r="F6963" t="s">
        <v>9175</v>
      </c>
      <c r="G6963" t="s">
        <v>1</v>
      </c>
      <c r="H6963" t="s">
        <v>2</v>
      </c>
      <c r="I6963" t="s">
        <v>4653</v>
      </c>
      <c r="J6963">
        <v>1620</v>
      </c>
      <c r="K6963">
        <v>1</v>
      </c>
      <c r="L6963">
        <v>19961009</v>
      </c>
      <c r="M6963">
        <v>20231206</v>
      </c>
      <c r="N6963" t="s">
        <v>4</v>
      </c>
      <c r="O6963" t="s">
        <v>40</v>
      </c>
    </row>
    <row r="6964" spans="1:15" x14ac:dyDescent="0.25">
      <c r="A6964">
        <v>10130734</v>
      </c>
      <c r="B6964">
        <v>190604</v>
      </c>
      <c r="C6964">
        <v>3403</v>
      </c>
      <c r="D6964">
        <v>3403</v>
      </c>
      <c r="E6964">
        <v>2008</v>
      </c>
      <c r="F6964" t="s">
        <v>9176</v>
      </c>
      <c r="G6964" t="s">
        <v>1</v>
      </c>
      <c r="H6964" t="s">
        <v>2</v>
      </c>
      <c r="I6964" t="s">
        <v>68</v>
      </c>
      <c r="J6964">
        <v>1050</v>
      </c>
      <c r="K6964">
        <v>1</v>
      </c>
      <c r="L6964">
        <v>20080104</v>
      </c>
      <c r="M6964">
        <v>20231205</v>
      </c>
      <c r="N6964" t="s">
        <v>4</v>
      </c>
      <c r="O6964" t="s">
        <v>69</v>
      </c>
    </row>
    <row r="6965" spans="1:15" x14ac:dyDescent="0.25">
      <c r="A6965">
        <v>10132296</v>
      </c>
      <c r="B6965">
        <v>170144</v>
      </c>
      <c r="C6965">
        <v>3808</v>
      </c>
      <c r="D6965">
        <v>3860</v>
      </c>
      <c r="E6965">
        <v>2007</v>
      </c>
      <c r="F6965" t="s">
        <v>9177</v>
      </c>
      <c r="G6965" t="s">
        <v>65</v>
      </c>
      <c r="H6965" t="s">
        <v>21</v>
      </c>
      <c r="I6965" t="s">
        <v>8249</v>
      </c>
      <c r="J6965">
        <v>1395</v>
      </c>
      <c r="K6965">
        <v>2</v>
      </c>
      <c r="L6965">
        <v>20071206</v>
      </c>
      <c r="M6965">
        <v>20231220</v>
      </c>
      <c r="N6965" t="s">
        <v>4</v>
      </c>
      <c r="O6965" t="s">
        <v>55</v>
      </c>
    </row>
    <row r="6966" spans="1:15" x14ac:dyDescent="0.25">
      <c r="A6966">
        <v>10132781</v>
      </c>
      <c r="B6966">
        <v>93001</v>
      </c>
      <c r="C6966">
        <v>3704</v>
      </c>
      <c r="D6966">
        <v>3741</v>
      </c>
      <c r="E6966">
        <v>2002</v>
      </c>
      <c r="F6966" t="s">
        <v>9178</v>
      </c>
      <c r="G6966" t="s">
        <v>1</v>
      </c>
      <c r="H6966" t="s">
        <v>2</v>
      </c>
      <c r="I6966" t="s">
        <v>120</v>
      </c>
      <c r="J6966">
        <v>1250</v>
      </c>
      <c r="K6966">
        <v>1</v>
      </c>
      <c r="L6966">
        <v>20020429</v>
      </c>
      <c r="M6966">
        <v>20231206</v>
      </c>
      <c r="N6966" t="s">
        <v>4</v>
      </c>
      <c r="O6966" t="s">
        <v>49</v>
      </c>
    </row>
    <row r="6967" spans="1:15" x14ac:dyDescent="0.25">
      <c r="A6967">
        <v>10134059</v>
      </c>
      <c r="B6967">
        <v>31278</v>
      </c>
      <c r="C6967">
        <v>3407</v>
      </c>
      <c r="D6967">
        <v>3455</v>
      </c>
      <c r="E6967">
        <v>1998</v>
      </c>
      <c r="F6967" t="s">
        <v>9179</v>
      </c>
      <c r="G6967" t="s">
        <v>1</v>
      </c>
      <c r="H6967" t="s">
        <v>2</v>
      </c>
      <c r="I6967" t="s">
        <v>2516</v>
      </c>
      <c r="J6967">
        <v>1015</v>
      </c>
      <c r="K6967">
        <v>1</v>
      </c>
      <c r="L6967">
        <v>19980312</v>
      </c>
      <c r="M6967">
        <v>20231227</v>
      </c>
      <c r="N6967" t="s">
        <v>4</v>
      </c>
      <c r="O6967" t="s">
        <v>49</v>
      </c>
    </row>
    <row r="6968" spans="1:15" x14ac:dyDescent="0.25">
      <c r="A6968">
        <v>10135168</v>
      </c>
      <c r="B6968">
        <v>89886</v>
      </c>
      <c r="C6968">
        <v>3802</v>
      </c>
      <c r="D6968">
        <v>3802</v>
      </c>
      <c r="E6968">
        <v>2002</v>
      </c>
      <c r="F6968" t="s">
        <v>9180</v>
      </c>
      <c r="G6968" t="s">
        <v>1</v>
      </c>
      <c r="H6968" t="s">
        <v>2</v>
      </c>
      <c r="I6968" t="s">
        <v>5357</v>
      </c>
      <c r="J6968">
        <v>1200</v>
      </c>
      <c r="K6968">
        <v>3</v>
      </c>
      <c r="L6968">
        <v>20020708</v>
      </c>
      <c r="M6968">
        <v>20231220</v>
      </c>
      <c r="N6968" t="s">
        <v>100</v>
      </c>
      <c r="O6968" t="s">
        <v>457</v>
      </c>
    </row>
    <row r="6969" spans="1:15" x14ac:dyDescent="0.25">
      <c r="A6969">
        <v>10135883</v>
      </c>
      <c r="B6969">
        <v>154048</v>
      </c>
      <c r="C6969">
        <v>3708</v>
      </c>
      <c r="D6969">
        <v>3708</v>
      </c>
      <c r="E6969">
        <v>2005</v>
      </c>
      <c r="F6969" t="s">
        <v>9181</v>
      </c>
      <c r="G6969" t="s">
        <v>1</v>
      </c>
      <c r="H6969" t="s">
        <v>2</v>
      </c>
      <c r="I6969" t="s">
        <v>1544</v>
      </c>
      <c r="J6969">
        <v>1050</v>
      </c>
      <c r="K6969">
        <v>1</v>
      </c>
      <c r="L6969">
        <v>20051214</v>
      </c>
      <c r="M6969">
        <v>20231227</v>
      </c>
      <c r="N6969" t="s">
        <v>4</v>
      </c>
      <c r="O6969" t="s">
        <v>297</v>
      </c>
    </row>
    <row r="6970" spans="1:15" x14ac:dyDescent="0.25">
      <c r="A6970">
        <v>10137557</v>
      </c>
      <c r="B6970">
        <v>183904</v>
      </c>
      <c r="C6970">
        <v>3503</v>
      </c>
      <c r="D6970">
        <v>3503</v>
      </c>
      <c r="E6970">
        <v>2007</v>
      </c>
      <c r="F6970" t="s">
        <v>9182</v>
      </c>
      <c r="G6970" t="s">
        <v>1</v>
      </c>
      <c r="H6970" t="s">
        <v>2</v>
      </c>
      <c r="I6970" t="s">
        <v>105</v>
      </c>
      <c r="J6970">
        <v>1410</v>
      </c>
      <c r="K6970">
        <v>1</v>
      </c>
      <c r="L6970">
        <v>20070403</v>
      </c>
      <c r="M6970">
        <v>20231212</v>
      </c>
      <c r="N6970" t="s">
        <v>4</v>
      </c>
      <c r="O6970" t="s">
        <v>5</v>
      </c>
    </row>
    <row r="6971" spans="1:15" x14ac:dyDescent="0.25">
      <c r="A6971">
        <v>10139655</v>
      </c>
      <c r="B6971">
        <v>168760</v>
      </c>
      <c r="C6971">
        <v>3209</v>
      </c>
      <c r="D6971">
        <v>3266</v>
      </c>
      <c r="E6971">
        <v>2009</v>
      </c>
      <c r="F6971" t="s">
        <v>9183</v>
      </c>
      <c r="G6971" t="s">
        <v>525</v>
      </c>
      <c r="H6971" t="s">
        <v>302</v>
      </c>
      <c r="I6971" t="s">
        <v>6283</v>
      </c>
      <c r="J6971">
        <v>8680</v>
      </c>
      <c r="K6971">
        <v>3</v>
      </c>
      <c r="L6971">
        <v>20090323</v>
      </c>
      <c r="M6971">
        <v>20231214</v>
      </c>
      <c r="N6971" t="s">
        <v>100</v>
      </c>
      <c r="O6971" t="s">
        <v>6284</v>
      </c>
    </row>
    <row r="6972" spans="1:15" x14ac:dyDescent="0.25">
      <c r="A6972">
        <v>10139773</v>
      </c>
      <c r="B6972">
        <v>92968</v>
      </c>
      <c r="C6972">
        <v>3609</v>
      </c>
      <c r="D6972">
        <v>3665</v>
      </c>
      <c r="E6972">
        <v>2003</v>
      </c>
      <c r="F6972" t="s">
        <v>9184</v>
      </c>
      <c r="G6972" t="s">
        <v>1</v>
      </c>
      <c r="H6972" t="s">
        <v>2</v>
      </c>
      <c r="I6972" t="s">
        <v>120</v>
      </c>
      <c r="J6972">
        <v>1365</v>
      </c>
      <c r="K6972">
        <v>1</v>
      </c>
      <c r="L6972">
        <v>20030602</v>
      </c>
      <c r="M6972">
        <v>20231213</v>
      </c>
      <c r="N6972" t="s">
        <v>4</v>
      </c>
      <c r="O6972" t="s">
        <v>49</v>
      </c>
    </row>
    <row r="6973" spans="1:15" x14ac:dyDescent="0.25">
      <c r="A6973">
        <v>10140008</v>
      </c>
      <c r="B6973">
        <v>1</v>
      </c>
      <c r="C6973">
        <v>3806</v>
      </c>
      <c r="D6973">
        <v>3806</v>
      </c>
      <c r="E6973">
        <v>1999</v>
      </c>
      <c r="F6973" t="s">
        <v>9185</v>
      </c>
      <c r="G6973" t="s">
        <v>345</v>
      </c>
      <c r="H6973" t="s">
        <v>2</v>
      </c>
      <c r="I6973" t="s">
        <v>2098</v>
      </c>
      <c r="J6973">
        <v>1193</v>
      </c>
      <c r="K6973">
        <v>1</v>
      </c>
      <c r="L6973">
        <v>19990907</v>
      </c>
      <c r="M6973">
        <v>20231218</v>
      </c>
      <c r="N6973" t="s">
        <v>4</v>
      </c>
      <c r="O6973" t="s">
        <v>8</v>
      </c>
    </row>
    <row r="6974" spans="1:15" x14ac:dyDescent="0.25">
      <c r="A6974">
        <v>10140119</v>
      </c>
      <c r="B6974">
        <v>191419</v>
      </c>
      <c r="C6974">
        <v>3206</v>
      </c>
      <c r="D6974">
        <v>3206</v>
      </c>
      <c r="E6974">
        <v>2007</v>
      </c>
      <c r="F6974" t="s">
        <v>9186</v>
      </c>
      <c r="G6974" t="s">
        <v>1</v>
      </c>
      <c r="H6974" t="s">
        <v>2</v>
      </c>
      <c r="I6974" t="s">
        <v>4942</v>
      </c>
      <c r="J6974">
        <v>1500</v>
      </c>
      <c r="K6974">
        <v>1</v>
      </c>
      <c r="L6974">
        <v>20070618</v>
      </c>
      <c r="M6974">
        <v>20231227</v>
      </c>
      <c r="N6974" t="s">
        <v>4</v>
      </c>
      <c r="O6974" t="s">
        <v>2563</v>
      </c>
    </row>
    <row r="6975" spans="1:15" x14ac:dyDescent="0.25">
      <c r="A6975">
        <v>10140330</v>
      </c>
      <c r="B6975">
        <v>85345</v>
      </c>
      <c r="C6975">
        <v>3304</v>
      </c>
      <c r="D6975">
        <v>3304</v>
      </c>
      <c r="E6975">
        <v>2001</v>
      </c>
      <c r="F6975" t="s">
        <v>9187</v>
      </c>
      <c r="G6975" t="s">
        <v>1</v>
      </c>
      <c r="H6975" t="s">
        <v>2</v>
      </c>
      <c r="I6975" t="s">
        <v>9188</v>
      </c>
      <c r="J6975">
        <v>1356</v>
      </c>
      <c r="K6975">
        <v>1</v>
      </c>
      <c r="L6975">
        <v>20010724</v>
      </c>
      <c r="M6975">
        <v>20231219</v>
      </c>
      <c r="N6975" t="s">
        <v>4</v>
      </c>
      <c r="O6975" t="s">
        <v>8</v>
      </c>
    </row>
    <row r="6976" spans="1:15" x14ac:dyDescent="0.25">
      <c r="A6976">
        <v>10142424</v>
      </c>
      <c r="B6976">
        <v>14670</v>
      </c>
      <c r="C6976">
        <v>3709</v>
      </c>
      <c r="D6976">
        <v>3765</v>
      </c>
      <c r="E6976">
        <v>1990</v>
      </c>
      <c r="F6976" t="s">
        <v>9189</v>
      </c>
      <c r="G6976" t="s">
        <v>184</v>
      </c>
      <c r="H6976" t="s">
        <v>2</v>
      </c>
      <c r="I6976" t="s">
        <v>9190</v>
      </c>
      <c r="J6976">
        <v>1800</v>
      </c>
      <c r="K6976">
        <v>1</v>
      </c>
      <c r="L6976">
        <v>19900101</v>
      </c>
      <c r="M6976">
        <v>20231204</v>
      </c>
      <c r="N6976" t="s">
        <v>4</v>
      </c>
      <c r="O6976" t="s">
        <v>58</v>
      </c>
    </row>
    <row r="6977" spans="1:15" x14ac:dyDescent="0.25">
      <c r="A6977">
        <v>10143089</v>
      </c>
      <c r="B6977">
        <v>182528</v>
      </c>
      <c r="C6977">
        <v>3212</v>
      </c>
      <c r="D6977">
        <v>3212</v>
      </c>
      <c r="E6977">
        <v>2007</v>
      </c>
      <c r="F6977" t="s">
        <v>9191</v>
      </c>
      <c r="G6977" t="s">
        <v>1175</v>
      </c>
      <c r="H6977" t="s">
        <v>2</v>
      </c>
      <c r="I6977" t="s">
        <v>158</v>
      </c>
      <c r="J6977">
        <v>1137</v>
      </c>
      <c r="K6977">
        <v>1</v>
      </c>
      <c r="L6977">
        <v>20070207</v>
      </c>
      <c r="M6977">
        <v>20231219</v>
      </c>
      <c r="N6977" t="s">
        <v>4</v>
      </c>
      <c r="O6977" t="s">
        <v>5</v>
      </c>
    </row>
    <row r="6978" spans="1:15" x14ac:dyDescent="0.25">
      <c r="A6978">
        <v>10145365</v>
      </c>
      <c r="B6978">
        <v>90201</v>
      </c>
      <c r="C6978">
        <v>3502</v>
      </c>
      <c r="D6978">
        <v>3530</v>
      </c>
      <c r="E6978">
        <v>2001</v>
      </c>
      <c r="F6978" t="s">
        <v>9192</v>
      </c>
      <c r="G6978" t="s">
        <v>1</v>
      </c>
      <c r="H6978" t="s">
        <v>2</v>
      </c>
      <c r="I6978" t="s">
        <v>1695</v>
      </c>
      <c r="J6978">
        <v>1100</v>
      </c>
      <c r="K6978">
        <v>1</v>
      </c>
      <c r="L6978">
        <v>20011203</v>
      </c>
      <c r="M6978">
        <v>20231213</v>
      </c>
      <c r="N6978" t="s">
        <v>4</v>
      </c>
      <c r="O6978" t="s">
        <v>5</v>
      </c>
    </row>
    <row r="6979" spans="1:15" x14ac:dyDescent="0.25">
      <c r="A6979">
        <v>10148332</v>
      </c>
      <c r="B6979">
        <v>173852</v>
      </c>
      <c r="C6979">
        <v>3501</v>
      </c>
      <c r="D6979">
        <v>3501</v>
      </c>
      <c r="E6979">
        <v>2006</v>
      </c>
      <c r="F6979" t="s">
        <v>9193</v>
      </c>
      <c r="G6979" t="s">
        <v>1</v>
      </c>
      <c r="H6979" t="s">
        <v>2</v>
      </c>
      <c r="I6979" t="s">
        <v>482</v>
      </c>
      <c r="J6979">
        <v>1684</v>
      </c>
      <c r="K6979">
        <v>3</v>
      </c>
      <c r="L6979">
        <v>20060523</v>
      </c>
      <c r="M6979">
        <v>20231206</v>
      </c>
      <c r="N6979" t="s">
        <v>100</v>
      </c>
      <c r="O6979" t="s">
        <v>204</v>
      </c>
    </row>
    <row r="6980" spans="1:15" x14ac:dyDescent="0.25">
      <c r="A6980">
        <v>10148448</v>
      </c>
      <c r="B6980">
        <v>165391</v>
      </c>
      <c r="C6980">
        <v>3100</v>
      </c>
      <c r="D6980">
        <v>3100</v>
      </c>
      <c r="E6980">
        <v>2005</v>
      </c>
      <c r="F6980" t="s">
        <v>9194</v>
      </c>
      <c r="G6980" t="s">
        <v>1</v>
      </c>
      <c r="H6980" t="s">
        <v>2</v>
      </c>
      <c r="I6980" t="s">
        <v>1243</v>
      </c>
      <c r="J6980">
        <v>1024</v>
      </c>
      <c r="K6980">
        <v>1</v>
      </c>
      <c r="L6980">
        <v>20051017</v>
      </c>
      <c r="M6980">
        <v>20231221</v>
      </c>
      <c r="N6980" t="s">
        <v>4</v>
      </c>
      <c r="O6980" t="s">
        <v>69</v>
      </c>
    </row>
    <row r="6981" spans="1:15" x14ac:dyDescent="0.25">
      <c r="A6981">
        <v>10150342</v>
      </c>
      <c r="B6981">
        <v>133974</v>
      </c>
      <c r="C6981">
        <v>3713</v>
      </c>
      <c r="D6981">
        <v>3785</v>
      </c>
      <c r="E6981">
        <v>2003</v>
      </c>
      <c r="F6981" t="s">
        <v>9195</v>
      </c>
      <c r="G6981" t="s">
        <v>1</v>
      </c>
      <c r="H6981" t="s">
        <v>2</v>
      </c>
      <c r="I6981" t="s">
        <v>9196</v>
      </c>
      <c r="J6981">
        <v>1130</v>
      </c>
      <c r="K6981">
        <v>1</v>
      </c>
      <c r="L6981">
        <v>20030922</v>
      </c>
      <c r="M6981">
        <v>20231220</v>
      </c>
      <c r="N6981" t="s">
        <v>4</v>
      </c>
      <c r="O6981" t="s">
        <v>5</v>
      </c>
    </row>
    <row r="6982" spans="1:15" x14ac:dyDescent="0.25">
      <c r="A6982">
        <v>10150967</v>
      </c>
      <c r="B6982">
        <v>222704</v>
      </c>
      <c r="C6982">
        <v>3804</v>
      </c>
      <c r="D6982">
        <v>3804</v>
      </c>
      <c r="E6982">
        <v>2009</v>
      </c>
      <c r="F6982" t="s">
        <v>9197</v>
      </c>
      <c r="G6982" t="s">
        <v>65</v>
      </c>
      <c r="H6982" t="s">
        <v>21</v>
      </c>
      <c r="I6982" t="s">
        <v>3600</v>
      </c>
      <c r="J6982">
        <v>1285</v>
      </c>
      <c r="K6982">
        <v>3</v>
      </c>
      <c r="L6982">
        <v>20090330</v>
      </c>
      <c r="M6982">
        <v>20231205</v>
      </c>
      <c r="N6982" t="s">
        <v>100</v>
      </c>
      <c r="O6982" t="s">
        <v>49</v>
      </c>
    </row>
    <row r="6983" spans="1:15" x14ac:dyDescent="0.25">
      <c r="A6983">
        <v>10152147</v>
      </c>
      <c r="B6983">
        <v>111190</v>
      </c>
      <c r="C6983">
        <v>3212</v>
      </c>
      <c r="D6983">
        <v>3212</v>
      </c>
      <c r="E6983">
        <v>2005</v>
      </c>
      <c r="F6983" t="s">
        <v>9198</v>
      </c>
      <c r="G6983" t="s">
        <v>525</v>
      </c>
      <c r="H6983" t="s">
        <v>302</v>
      </c>
      <c r="I6983" t="s">
        <v>5216</v>
      </c>
      <c r="J6983">
        <v>6750</v>
      </c>
      <c r="K6983">
        <v>3</v>
      </c>
      <c r="L6983">
        <v>20051228</v>
      </c>
      <c r="M6983">
        <v>20231218</v>
      </c>
      <c r="N6983" t="s">
        <v>100</v>
      </c>
      <c r="O6983" t="s">
        <v>4697</v>
      </c>
    </row>
    <row r="6984" spans="1:15" x14ac:dyDescent="0.25">
      <c r="A6984">
        <v>10152320</v>
      </c>
      <c r="B6984">
        <v>25092</v>
      </c>
      <c r="C6984">
        <v>3604</v>
      </c>
      <c r="D6984">
        <v>3640</v>
      </c>
      <c r="E6984">
        <v>1997</v>
      </c>
      <c r="F6984" t="s">
        <v>9199</v>
      </c>
      <c r="G6984" t="s">
        <v>1</v>
      </c>
      <c r="H6984" t="s">
        <v>2</v>
      </c>
      <c r="I6984" t="s">
        <v>218</v>
      </c>
      <c r="J6984">
        <v>1040</v>
      </c>
      <c r="K6984">
        <v>1</v>
      </c>
      <c r="L6984">
        <v>19970101</v>
      </c>
      <c r="M6984">
        <v>20231214</v>
      </c>
      <c r="N6984" t="s">
        <v>4</v>
      </c>
      <c r="O6984" t="s">
        <v>5</v>
      </c>
    </row>
    <row r="6985" spans="1:15" x14ac:dyDescent="0.25">
      <c r="A6985">
        <v>10153284</v>
      </c>
      <c r="B6985">
        <v>85338</v>
      </c>
      <c r="C6985">
        <v>3714</v>
      </c>
      <c r="D6985">
        <v>3792</v>
      </c>
      <c r="E6985">
        <v>2002</v>
      </c>
      <c r="F6985" t="s">
        <v>9200</v>
      </c>
      <c r="G6985" t="s">
        <v>1</v>
      </c>
      <c r="H6985" t="s">
        <v>2</v>
      </c>
      <c r="I6985" t="s">
        <v>1880</v>
      </c>
      <c r="J6985">
        <v>1501</v>
      </c>
      <c r="K6985">
        <v>1</v>
      </c>
      <c r="L6985">
        <v>20020513</v>
      </c>
      <c r="M6985">
        <v>20231211</v>
      </c>
      <c r="N6985" t="s">
        <v>4</v>
      </c>
      <c r="O6985" t="s">
        <v>163</v>
      </c>
    </row>
    <row r="6986" spans="1:15" x14ac:dyDescent="0.25">
      <c r="A6986">
        <v>10153755</v>
      </c>
      <c r="B6986">
        <v>169131</v>
      </c>
      <c r="C6986">
        <v>3803</v>
      </c>
      <c r="D6986">
        <v>3837</v>
      </c>
      <c r="E6986">
        <v>2006</v>
      </c>
      <c r="F6986" t="s">
        <v>9201</v>
      </c>
      <c r="G6986" t="s">
        <v>1</v>
      </c>
      <c r="H6986" t="s">
        <v>2</v>
      </c>
      <c r="I6986" t="s">
        <v>888</v>
      </c>
      <c r="J6986">
        <v>1089</v>
      </c>
      <c r="K6986">
        <v>1</v>
      </c>
      <c r="L6986">
        <v>20060529</v>
      </c>
      <c r="M6986">
        <v>20231227</v>
      </c>
      <c r="N6986" t="s">
        <v>4</v>
      </c>
      <c r="O6986" t="s">
        <v>204</v>
      </c>
    </row>
    <row r="6987" spans="1:15" x14ac:dyDescent="0.25">
      <c r="A6987">
        <v>10154331</v>
      </c>
      <c r="B6987">
        <v>112679</v>
      </c>
      <c r="C6987">
        <v>3707</v>
      </c>
      <c r="D6987">
        <v>3707</v>
      </c>
      <c r="E6987">
        <v>2002</v>
      </c>
      <c r="F6987" t="s">
        <v>9202</v>
      </c>
      <c r="G6987" t="s">
        <v>1</v>
      </c>
      <c r="H6987" t="s">
        <v>2</v>
      </c>
      <c r="I6987" t="s">
        <v>766</v>
      </c>
      <c r="J6987">
        <v>1180</v>
      </c>
      <c r="K6987">
        <v>1</v>
      </c>
      <c r="L6987">
        <v>20020604</v>
      </c>
      <c r="M6987">
        <v>20231211</v>
      </c>
      <c r="N6987" t="s">
        <v>4</v>
      </c>
      <c r="O6987" t="s">
        <v>8</v>
      </c>
    </row>
    <row r="6988" spans="1:15" x14ac:dyDescent="0.25">
      <c r="A6988">
        <v>10154411</v>
      </c>
      <c r="B6988">
        <v>191461</v>
      </c>
      <c r="C6988">
        <v>3100</v>
      </c>
      <c r="D6988">
        <v>3100</v>
      </c>
      <c r="F6988" t="s">
        <v>9203</v>
      </c>
      <c r="G6988" t="s">
        <v>1</v>
      </c>
      <c r="H6988" t="s">
        <v>2</v>
      </c>
      <c r="I6988" t="s">
        <v>9204</v>
      </c>
      <c r="J6988">
        <v>1205</v>
      </c>
      <c r="K6988">
        <v>3</v>
      </c>
      <c r="L6988">
        <v>20071030</v>
      </c>
      <c r="M6988">
        <v>20231211</v>
      </c>
      <c r="N6988" t="s">
        <v>100</v>
      </c>
      <c r="O6988" t="s">
        <v>5</v>
      </c>
    </row>
    <row r="6989" spans="1:15" x14ac:dyDescent="0.25">
      <c r="A6989">
        <v>10154646</v>
      </c>
      <c r="B6989">
        <v>126452</v>
      </c>
      <c r="C6989">
        <v>3610</v>
      </c>
      <c r="D6989">
        <v>3671</v>
      </c>
      <c r="E6989">
        <v>1997</v>
      </c>
      <c r="F6989" t="s">
        <v>9205</v>
      </c>
      <c r="G6989" t="s">
        <v>1</v>
      </c>
      <c r="H6989" t="s">
        <v>2</v>
      </c>
      <c r="I6989" t="s">
        <v>9206</v>
      </c>
      <c r="J6989">
        <v>1038</v>
      </c>
      <c r="K6989">
        <v>1</v>
      </c>
      <c r="L6989">
        <v>19970310</v>
      </c>
      <c r="M6989">
        <v>20231215</v>
      </c>
      <c r="N6989" t="s">
        <v>4</v>
      </c>
      <c r="O6989" t="s">
        <v>8</v>
      </c>
    </row>
    <row r="6990" spans="1:15" x14ac:dyDescent="0.25">
      <c r="A6990">
        <v>10155228</v>
      </c>
      <c r="B6990">
        <v>154728</v>
      </c>
      <c r="C6990">
        <v>3210</v>
      </c>
      <c r="D6990">
        <v>3270</v>
      </c>
      <c r="E6990">
        <v>2005</v>
      </c>
      <c r="F6990" t="s">
        <v>9207</v>
      </c>
      <c r="G6990" t="s">
        <v>1</v>
      </c>
      <c r="H6990" t="s">
        <v>2</v>
      </c>
      <c r="I6990" t="s">
        <v>105</v>
      </c>
      <c r="J6990">
        <v>1385</v>
      </c>
      <c r="K6990">
        <v>1</v>
      </c>
      <c r="L6990">
        <v>20051010</v>
      </c>
      <c r="M6990">
        <v>20231214</v>
      </c>
      <c r="N6990" t="s">
        <v>4</v>
      </c>
      <c r="O6990" t="s">
        <v>5</v>
      </c>
    </row>
    <row r="6991" spans="1:15" x14ac:dyDescent="0.25">
      <c r="A6991">
        <v>10155251</v>
      </c>
      <c r="B6991">
        <v>154285</v>
      </c>
      <c r="C6991">
        <v>3610</v>
      </c>
      <c r="D6991">
        <v>3610</v>
      </c>
      <c r="E6991">
        <v>2005</v>
      </c>
      <c r="F6991" t="s">
        <v>9208</v>
      </c>
      <c r="G6991" t="s">
        <v>1</v>
      </c>
      <c r="H6991" t="s">
        <v>2</v>
      </c>
      <c r="I6991" t="s">
        <v>2914</v>
      </c>
      <c r="J6991">
        <v>1555</v>
      </c>
      <c r="K6991">
        <v>1</v>
      </c>
      <c r="L6991">
        <v>20050412</v>
      </c>
      <c r="M6991">
        <v>20231213</v>
      </c>
      <c r="N6991" t="s">
        <v>4</v>
      </c>
      <c r="O6991" t="s">
        <v>8</v>
      </c>
    </row>
    <row r="6992" spans="1:15" x14ac:dyDescent="0.25">
      <c r="A6992">
        <v>10155432</v>
      </c>
      <c r="B6992">
        <v>182284</v>
      </c>
      <c r="C6992">
        <v>3605</v>
      </c>
      <c r="D6992">
        <v>3605</v>
      </c>
      <c r="E6992">
        <v>2007</v>
      </c>
      <c r="F6992" t="s">
        <v>9209</v>
      </c>
      <c r="G6992" t="s">
        <v>65</v>
      </c>
      <c r="H6992" t="s">
        <v>21</v>
      </c>
      <c r="I6992" t="s">
        <v>9210</v>
      </c>
      <c r="J6992">
        <v>1280</v>
      </c>
      <c r="K6992">
        <v>1</v>
      </c>
      <c r="L6992">
        <v>20071227</v>
      </c>
      <c r="M6992">
        <v>20231219</v>
      </c>
      <c r="N6992" t="s">
        <v>4</v>
      </c>
      <c r="O6992" t="s">
        <v>282</v>
      </c>
    </row>
    <row r="6993" spans="1:15" x14ac:dyDescent="0.25">
      <c r="A6993">
        <v>10155453</v>
      </c>
      <c r="B6993">
        <v>100608</v>
      </c>
      <c r="C6993">
        <v>3709</v>
      </c>
      <c r="D6993">
        <v>3765</v>
      </c>
      <c r="E6993">
        <v>2001</v>
      </c>
      <c r="F6993" t="s">
        <v>9211</v>
      </c>
      <c r="G6993" t="s">
        <v>1</v>
      </c>
      <c r="H6993" t="s">
        <v>2</v>
      </c>
      <c r="I6993" t="s">
        <v>4083</v>
      </c>
      <c r="J6993">
        <v>1691</v>
      </c>
      <c r="K6993">
        <v>1</v>
      </c>
      <c r="L6993">
        <v>20010917</v>
      </c>
      <c r="M6993">
        <v>20231204</v>
      </c>
      <c r="N6993" t="s">
        <v>4</v>
      </c>
      <c r="O6993" t="s">
        <v>5</v>
      </c>
    </row>
    <row r="6994" spans="1:15" x14ac:dyDescent="0.25">
      <c r="A6994">
        <v>10155637</v>
      </c>
      <c r="B6994">
        <v>159606</v>
      </c>
      <c r="C6994">
        <v>3803</v>
      </c>
      <c r="D6994">
        <v>3835</v>
      </c>
      <c r="E6994">
        <v>2005</v>
      </c>
      <c r="F6994" t="s">
        <v>9212</v>
      </c>
      <c r="G6994" t="s">
        <v>1</v>
      </c>
      <c r="H6994" t="s">
        <v>2</v>
      </c>
      <c r="I6994" t="s">
        <v>1243</v>
      </c>
      <c r="J6994">
        <v>1072</v>
      </c>
      <c r="K6994">
        <v>1</v>
      </c>
      <c r="L6994">
        <v>20050124</v>
      </c>
      <c r="M6994">
        <v>20231204</v>
      </c>
      <c r="N6994" t="s">
        <v>4</v>
      </c>
      <c r="O6994" t="s">
        <v>69</v>
      </c>
    </row>
    <row r="6995" spans="1:15" x14ac:dyDescent="0.25">
      <c r="A6995">
        <v>10156281</v>
      </c>
      <c r="B6995">
        <v>86078</v>
      </c>
      <c r="C6995">
        <v>3100</v>
      </c>
      <c r="D6995">
        <v>3100</v>
      </c>
      <c r="E6995">
        <v>2001</v>
      </c>
      <c r="F6995" t="s">
        <v>9213</v>
      </c>
      <c r="G6995" t="s">
        <v>1</v>
      </c>
      <c r="H6995" t="s">
        <v>2</v>
      </c>
      <c r="I6995" t="s">
        <v>2148</v>
      </c>
      <c r="J6995">
        <v>1383</v>
      </c>
      <c r="K6995">
        <v>2</v>
      </c>
      <c r="L6995">
        <v>20010214</v>
      </c>
      <c r="M6995">
        <v>20231227</v>
      </c>
      <c r="N6995" t="s">
        <v>4</v>
      </c>
      <c r="O6995" t="s">
        <v>163</v>
      </c>
    </row>
    <row r="6996" spans="1:15" x14ac:dyDescent="0.25">
      <c r="A6996">
        <v>10156957</v>
      </c>
      <c r="B6996">
        <v>48715</v>
      </c>
      <c r="C6996">
        <v>3704</v>
      </c>
      <c r="D6996">
        <v>3704</v>
      </c>
      <c r="E6996">
        <v>1997</v>
      </c>
      <c r="F6996" t="s">
        <v>9214</v>
      </c>
      <c r="G6996" t="s">
        <v>1</v>
      </c>
      <c r="H6996" t="s">
        <v>2</v>
      </c>
      <c r="I6996" t="s">
        <v>2092</v>
      </c>
      <c r="J6996">
        <v>1140</v>
      </c>
      <c r="K6996">
        <v>1</v>
      </c>
      <c r="L6996">
        <v>19970407</v>
      </c>
      <c r="M6996">
        <v>20231219</v>
      </c>
      <c r="N6996" t="s">
        <v>4</v>
      </c>
      <c r="O6996" t="s">
        <v>305</v>
      </c>
    </row>
    <row r="6997" spans="1:15" x14ac:dyDescent="0.25">
      <c r="A6997">
        <v>10157271</v>
      </c>
      <c r="B6997">
        <v>93001</v>
      </c>
      <c r="C6997">
        <v>3100</v>
      </c>
      <c r="D6997">
        <v>3100</v>
      </c>
      <c r="E6997">
        <v>2002</v>
      </c>
      <c r="F6997" t="s">
        <v>9215</v>
      </c>
      <c r="G6997" t="s">
        <v>1</v>
      </c>
      <c r="H6997" t="s">
        <v>2</v>
      </c>
      <c r="I6997" t="s">
        <v>120</v>
      </c>
      <c r="J6997">
        <v>1325</v>
      </c>
      <c r="K6997">
        <v>1</v>
      </c>
      <c r="L6997">
        <v>20020429</v>
      </c>
      <c r="M6997">
        <v>20231218</v>
      </c>
      <c r="N6997" t="s">
        <v>4</v>
      </c>
      <c r="O6997" t="s">
        <v>49</v>
      </c>
    </row>
    <row r="6998" spans="1:15" x14ac:dyDescent="0.25">
      <c r="A6998">
        <v>10157428</v>
      </c>
      <c r="B6998">
        <v>77148</v>
      </c>
      <c r="C6998">
        <v>3702</v>
      </c>
      <c r="D6998">
        <v>3730</v>
      </c>
      <c r="E6998">
        <v>2001</v>
      </c>
      <c r="F6998" t="s">
        <v>9216</v>
      </c>
      <c r="G6998" t="s">
        <v>525</v>
      </c>
      <c r="H6998" t="s">
        <v>302</v>
      </c>
      <c r="I6998" t="s">
        <v>9217</v>
      </c>
      <c r="J6998">
        <v>6577</v>
      </c>
      <c r="K6998">
        <v>2</v>
      </c>
      <c r="L6998">
        <v>20011214</v>
      </c>
      <c r="M6998">
        <v>20231218</v>
      </c>
      <c r="N6998" t="s">
        <v>4</v>
      </c>
      <c r="O6998" t="s">
        <v>640</v>
      </c>
    </row>
    <row r="6999" spans="1:15" x14ac:dyDescent="0.25">
      <c r="A6999">
        <v>10157846</v>
      </c>
      <c r="B6999">
        <v>4672</v>
      </c>
      <c r="C6999">
        <v>3209</v>
      </c>
      <c r="D6999">
        <v>3265</v>
      </c>
      <c r="E6999">
        <v>1981</v>
      </c>
      <c r="F6999">
        <v>11420</v>
      </c>
      <c r="G6999" t="s">
        <v>25</v>
      </c>
      <c r="H6999" t="s">
        <v>26</v>
      </c>
      <c r="I6999" t="s">
        <v>446</v>
      </c>
      <c r="J6999">
        <v>300</v>
      </c>
      <c r="K6999">
        <v>1</v>
      </c>
      <c r="L6999">
        <v>19811210</v>
      </c>
      <c r="M6999">
        <v>20231211</v>
      </c>
      <c r="N6999" t="s">
        <v>4</v>
      </c>
      <c r="O6999" t="s">
        <v>96</v>
      </c>
    </row>
    <row r="7000" spans="1:15" x14ac:dyDescent="0.25">
      <c r="A7000">
        <v>10158034</v>
      </c>
      <c r="B7000">
        <v>99489</v>
      </c>
      <c r="C7000">
        <v>3702</v>
      </c>
      <c r="D7000">
        <v>3730</v>
      </c>
      <c r="E7000">
        <v>2004</v>
      </c>
      <c r="F7000" t="s">
        <v>9218</v>
      </c>
      <c r="G7000" t="s">
        <v>1</v>
      </c>
      <c r="H7000" t="s">
        <v>2</v>
      </c>
      <c r="I7000" t="s">
        <v>4212</v>
      </c>
      <c r="J7000">
        <v>1080</v>
      </c>
      <c r="K7000">
        <v>1</v>
      </c>
      <c r="L7000">
        <v>20040302</v>
      </c>
      <c r="M7000">
        <v>20231220</v>
      </c>
      <c r="N7000" t="s">
        <v>4</v>
      </c>
      <c r="O7000" t="s">
        <v>94</v>
      </c>
    </row>
    <row r="7001" spans="1:15" x14ac:dyDescent="0.25">
      <c r="A7001">
        <v>10160408</v>
      </c>
      <c r="B7001">
        <v>162103</v>
      </c>
      <c r="C7001">
        <v>3403</v>
      </c>
      <c r="D7001">
        <v>3403</v>
      </c>
      <c r="E7001">
        <v>2005</v>
      </c>
      <c r="F7001" t="s">
        <v>9219</v>
      </c>
      <c r="G7001" t="s">
        <v>1</v>
      </c>
      <c r="H7001" t="s">
        <v>2</v>
      </c>
      <c r="I7001" t="s">
        <v>615</v>
      </c>
      <c r="J7001">
        <v>1477</v>
      </c>
      <c r="K7001">
        <v>1</v>
      </c>
      <c r="L7001">
        <v>20050322</v>
      </c>
      <c r="M7001">
        <v>20231218</v>
      </c>
      <c r="N7001" t="s">
        <v>4</v>
      </c>
      <c r="O7001" t="s">
        <v>221</v>
      </c>
    </row>
    <row r="7002" spans="1:15" x14ac:dyDescent="0.25">
      <c r="A7002">
        <v>10160456</v>
      </c>
      <c r="B7002">
        <v>94776</v>
      </c>
      <c r="C7002">
        <v>3210</v>
      </c>
      <c r="D7002">
        <v>3270</v>
      </c>
      <c r="E7002">
        <v>2002</v>
      </c>
      <c r="F7002" t="s">
        <v>9220</v>
      </c>
      <c r="G7002" t="s">
        <v>1</v>
      </c>
      <c r="H7002" t="s">
        <v>2</v>
      </c>
      <c r="I7002" t="s">
        <v>5615</v>
      </c>
      <c r="J7002">
        <v>1720</v>
      </c>
      <c r="K7002">
        <v>2</v>
      </c>
      <c r="L7002">
        <v>20020408</v>
      </c>
      <c r="M7002">
        <v>20231220</v>
      </c>
      <c r="N7002" t="s">
        <v>4</v>
      </c>
      <c r="O7002" t="s">
        <v>282</v>
      </c>
    </row>
    <row r="7003" spans="1:15" x14ac:dyDescent="0.25">
      <c r="A7003">
        <v>10161168</v>
      </c>
      <c r="B7003">
        <v>201591</v>
      </c>
      <c r="C7003">
        <v>3209</v>
      </c>
      <c r="D7003">
        <v>3266</v>
      </c>
      <c r="E7003">
        <v>2007</v>
      </c>
      <c r="F7003" t="s">
        <v>9221</v>
      </c>
      <c r="G7003" t="s">
        <v>1</v>
      </c>
      <c r="H7003" t="s">
        <v>2</v>
      </c>
      <c r="I7003" t="s">
        <v>9222</v>
      </c>
      <c r="J7003">
        <v>1030</v>
      </c>
      <c r="K7003">
        <v>1</v>
      </c>
      <c r="L7003">
        <v>20071029</v>
      </c>
      <c r="M7003">
        <v>20231219</v>
      </c>
      <c r="N7003" t="s">
        <v>4</v>
      </c>
      <c r="O7003" t="s">
        <v>49</v>
      </c>
    </row>
    <row r="7004" spans="1:15" x14ac:dyDescent="0.25">
      <c r="A7004">
        <v>10161231</v>
      </c>
      <c r="B7004">
        <v>176496</v>
      </c>
      <c r="C7004">
        <v>3405</v>
      </c>
      <c r="D7004">
        <v>3445</v>
      </c>
      <c r="E7004">
        <v>2006</v>
      </c>
      <c r="F7004" t="s">
        <v>9223</v>
      </c>
      <c r="G7004" t="s">
        <v>65</v>
      </c>
      <c r="H7004" t="s">
        <v>21</v>
      </c>
      <c r="I7004" t="s">
        <v>71</v>
      </c>
      <c r="J7004">
        <v>2050</v>
      </c>
      <c r="K7004">
        <v>2</v>
      </c>
      <c r="L7004">
        <v>20061228</v>
      </c>
      <c r="M7004">
        <v>20231212</v>
      </c>
      <c r="N7004" t="s">
        <v>4</v>
      </c>
      <c r="O7004" t="s">
        <v>55</v>
      </c>
    </row>
    <row r="7005" spans="1:15" x14ac:dyDescent="0.25">
      <c r="A7005">
        <v>10161427</v>
      </c>
      <c r="B7005">
        <v>200873</v>
      </c>
      <c r="C7005">
        <v>3702</v>
      </c>
      <c r="D7005">
        <v>3730</v>
      </c>
      <c r="E7005">
        <v>2007</v>
      </c>
      <c r="F7005" t="s">
        <v>9224</v>
      </c>
      <c r="G7005" t="s">
        <v>65</v>
      </c>
      <c r="H7005" t="s">
        <v>21</v>
      </c>
      <c r="I7005" t="s">
        <v>60</v>
      </c>
      <c r="J7005">
        <v>1317</v>
      </c>
      <c r="K7005">
        <v>1</v>
      </c>
      <c r="L7005">
        <v>20071010</v>
      </c>
      <c r="M7005">
        <v>20231220</v>
      </c>
      <c r="N7005" t="s">
        <v>4</v>
      </c>
      <c r="O7005" t="s">
        <v>61</v>
      </c>
    </row>
    <row r="7006" spans="1:15" x14ac:dyDescent="0.25">
      <c r="A7006">
        <v>10161952</v>
      </c>
      <c r="B7006">
        <v>90210</v>
      </c>
      <c r="C7006">
        <v>3710</v>
      </c>
      <c r="D7006">
        <v>3770</v>
      </c>
      <c r="E7006">
        <v>2001</v>
      </c>
      <c r="F7006" t="s">
        <v>9225</v>
      </c>
      <c r="G7006" t="s">
        <v>1</v>
      </c>
      <c r="H7006" t="s">
        <v>2</v>
      </c>
      <c r="I7006" t="s">
        <v>9226</v>
      </c>
      <c r="J7006">
        <v>1219</v>
      </c>
      <c r="K7006">
        <v>1</v>
      </c>
      <c r="L7006">
        <v>20010807</v>
      </c>
      <c r="M7006">
        <v>20231218</v>
      </c>
      <c r="N7006" t="s">
        <v>4</v>
      </c>
      <c r="O7006" t="s">
        <v>221</v>
      </c>
    </row>
    <row r="7007" spans="1:15" x14ac:dyDescent="0.25">
      <c r="A7007">
        <v>10162338</v>
      </c>
      <c r="B7007">
        <v>167148</v>
      </c>
      <c r="C7007">
        <v>3410</v>
      </c>
      <c r="D7007">
        <v>3470</v>
      </c>
      <c r="E7007">
        <v>2005</v>
      </c>
      <c r="F7007" t="s">
        <v>9227</v>
      </c>
      <c r="G7007" t="s">
        <v>1</v>
      </c>
      <c r="H7007" t="s">
        <v>2</v>
      </c>
      <c r="I7007" t="s">
        <v>1243</v>
      </c>
      <c r="J7007">
        <v>1100</v>
      </c>
      <c r="K7007">
        <v>1</v>
      </c>
      <c r="L7007">
        <v>20051227</v>
      </c>
      <c r="M7007">
        <v>20231204</v>
      </c>
      <c r="N7007" t="s">
        <v>4</v>
      </c>
      <c r="O7007" t="s">
        <v>69</v>
      </c>
    </row>
    <row r="7008" spans="1:15" x14ac:dyDescent="0.25">
      <c r="A7008">
        <v>10162381</v>
      </c>
      <c r="B7008">
        <v>168830</v>
      </c>
      <c r="C7008">
        <v>3604</v>
      </c>
      <c r="D7008">
        <v>3604</v>
      </c>
      <c r="E7008">
        <v>2006</v>
      </c>
      <c r="F7008" t="s">
        <v>9228</v>
      </c>
      <c r="G7008" t="s">
        <v>1</v>
      </c>
      <c r="H7008" t="s">
        <v>2</v>
      </c>
      <c r="I7008" t="s">
        <v>158</v>
      </c>
      <c r="J7008">
        <v>1120</v>
      </c>
      <c r="K7008">
        <v>1</v>
      </c>
      <c r="L7008">
        <v>20060301</v>
      </c>
      <c r="M7008">
        <v>20231220</v>
      </c>
      <c r="N7008" t="s">
        <v>4</v>
      </c>
      <c r="O7008" t="s">
        <v>5</v>
      </c>
    </row>
    <row r="7009" spans="1:15" x14ac:dyDescent="0.25">
      <c r="A7009">
        <v>10163052</v>
      </c>
      <c r="B7009">
        <v>163619</v>
      </c>
      <c r="C7009">
        <v>3606</v>
      </c>
      <c r="D7009">
        <v>3606</v>
      </c>
      <c r="E7009">
        <v>2007</v>
      </c>
      <c r="F7009" t="s">
        <v>9229</v>
      </c>
      <c r="G7009" t="s">
        <v>65</v>
      </c>
      <c r="H7009" t="s">
        <v>21</v>
      </c>
      <c r="I7009" t="s">
        <v>849</v>
      </c>
      <c r="J7009">
        <v>1156</v>
      </c>
      <c r="K7009">
        <v>2</v>
      </c>
      <c r="L7009">
        <v>20071227</v>
      </c>
      <c r="M7009">
        <v>20231206</v>
      </c>
      <c r="N7009" t="s">
        <v>4</v>
      </c>
      <c r="O7009" t="s">
        <v>8</v>
      </c>
    </row>
    <row r="7010" spans="1:15" x14ac:dyDescent="0.25">
      <c r="A7010">
        <v>10163364</v>
      </c>
      <c r="B7010">
        <v>167268</v>
      </c>
      <c r="C7010">
        <v>3604</v>
      </c>
      <c r="D7010">
        <v>3604</v>
      </c>
      <c r="E7010">
        <v>2007</v>
      </c>
      <c r="F7010" t="s">
        <v>9230</v>
      </c>
      <c r="G7010" t="s">
        <v>1</v>
      </c>
      <c r="H7010" t="s">
        <v>2</v>
      </c>
      <c r="I7010" t="s">
        <v>2419</v>
      </c>
      <c r="J7010">
        <v>1253</v>
      </c>
      <c r="K7010">
        <v>1</v>
      </c>
      <c r="L7010">
        <v>20070124</v>
      </c>
      <c r="M7010">
        <v>20231208</v>
      </c>
      <c r="N7010" t="s">
        <v>4</v>
      </c>
      <c r="O7010" t="s">
        <v>61</v>
      </c>
    </row>
    <row r="7011" spans="1:15" x14ac:dyDescent="0.25">
      <c r="A7011">
        <v>10163614</v>
      </c>
      <c r="B7011">
        <v>141633</v>
      </c>
      <c r="C7011">
        <v>3301</v>
      </c>
      <c r="D7011">
        <v>3301</v>
      </c>
      <c r="E7011">
        <v>2005</v>
      </c>
      <c r="F7011" t="s">
        <v>9231</v>
      </c>
      <c r="G7011" t="s">
        <v>350</v>
      </c>
      <c r="H7011" t="s">
        <v>21</v>
      </c>
      <c r="I7011" t="s">
        <v>1593</v>
      </c>
      <c r="J7011">
        <v>1210</v>
      </c>
      <c r="K7011">
        <v>1</v>
      </c>
      <c r="L7011">
        <v>20050101</v>
      </c>
      <c r="M7011">
        <v>20231201</v>
      </c>
      <c r="N7011" t="s">
        <v>4</v>
      </c>
      <c r="O7011" t="s">
        <v>49</v>
      </c>
    </row>
    <row r="7012" spans="1:15" x14ac:dyDescent="0.25">
      <c r="A7012">
        <v>10163903</v>
      </c>
      <c r="B7012">
        <v>100112</v>
      </c>
      <c r="C7012">
        <v>3711</v>
      </c>
      <c r="D7012">
        <v>3711</v>
      </c>
      <c r="E7012">
        <v>2002</v>
      </c>
      <c r="F7012" t="s">
        <v>9232</v>
      </c>
      <c r="G7012" t="s">
        <v>1</v>
      </c>
      <c r="H7012" t="s">
        <v>2</v>
      </c>
      <c r="I7012" t="s">
        <v>1773</v>
      </c>
      <c r="J7012">
        <v>1025</v>
      </c>
      <c r="K7012">
        <v>1</v>
      </c>
      <c r="L7012">
        <v>20020807</v>
      </c>
      <c r="M7012">
        <v>20231206</v>
      </c>
      <c r="N7012" t="s">
        <v>4</v>
      </c>
      <c r="O7012" t="s">
        <v>221</v>
      </c>
    </row>
    <row r="7013" spans="1:15" x14ac:dyDescent="0.25">
      <c r="A7013">
        <v>10164803</v>
      </c>
      <c r="B7013">
        <v>154125</v>
      </c>
      <c r="C7013">
        <v>3202</v>
      </c>
      <c r="D7013">
        <v>3202</v>
      </c>
      <c r="E7013">
        <v>2005</v>
      </c>
      <c r="F7013" t="s">
        <v>9233</v>
      </c>
      <c r="G7013" t="s">
        <v>1</v>
      </c>
      <c r="H7013" t="s">
        <v>2</v>
      </c>
      <c r="I7013" t="s">
        <v>37</v>
      </c>
      <c r="J7013">
        <v>1345</v>
      </c>
      <c r="K7013">
        <v>1</v>
      </c>
      <c r="L7013">
        <v>20050808</v>
      </c>
      <c r="M7013">
        <v>20231213</v>
      </c>
      <c r="N7013" t="s">
        <v>4</v>
      </c>
      <c r="O7013" t="s">
        <v>5</v>
      </c>
    </row>
    <row r="7014" spans="1:15" x14ac:dyDescent="0.25">
      <c r="A7014">
        <v>10165194</v>
      </c>
      <c r="B7014">
        <v>113985</v>
      </c>
      <c r="C7014">
        <v>3703</v>
      </c>
      <c r="D7014">
        <v>3738</v>
      </c>
      <c r="E7014">
        <v>2004</v>
      </c>
      <c r="F7014" t="s">
        <v>9234</v>
      </c>
      <c r="G7014" t="s">
        <v>1</v>
      </c>
      <c r="H7014" t="s">
        <v>2</v>
      </c>
      <c r="I7014" t="s">
        <v>48</v>
      </c>
      <c r="J7014">
        <v>1985</v>
      </c>
      <c r="K7014">
        <v>1</v>
      </c>
      <c r="L7014">
        <v>20040303</v>
      </c>
      <c r="M7014">
        <v>20231221</v>
      </c>
      <c r="N7014" t="s">
        <v>4</v>
      </c>
      <c r="O7014" t="s">
        <v>49</v>
      </c>
    </row>
    <row r="7015" spans="1:15" x14ac:dyDescent="0.25">
      <c r="A7015">
        <v>10165377</v>
      </c>
      <c r="B7015">
        <v>149804</v>
      </c>
      <c r="C7015">
        <v>3702</v>
      </c>
      <c r="D7015">
        <v>3730</v>
      </c>
      <c r="E7015">
        <v>2005</v>
      </c>
      <c r="F7015" t="s">
        <v>9235</v>
      </c>
      <c r="G7015" t="s">
        <v>350</v>
      </c>
      <c r="H7015" t="s">
        <v>30</v>
      </c>
      <c r="I7015" t="s">
        <v>2015</v>
      </c>
      <c r="J7015">
        <v>5840</v>
      </c>
      <c r="K7015">
        <v>3</v>
      </c>
      <c r="L7015">
        <v>20050308</v>
      </c>
      <c r="M7015">
        <v>20231220</v>
      </c>
      <c r="N7015" t="s">
        <v>100</v>
      </c>
      <c r="O7015" t="s">
        <v>457</v>
      </c>
    </row>
    <row r="7016" spans="1:15" x14ac:dyDescent="0.25">
      <c r="A7016">
        <v>10167019</v>
      </c>
      <c r="B7016">
        <v>245317</v>
      </c>
      <c r="C7016">
        <v>3203</v>
      </c>
      <c r="D7016">
        <v>3203</v>
      </c>
      <c r="E7016">
        <v>2011</v>
      </c>
      <c r="F7016" t="s">
        <v>9236</v>
      </c>
      <c r="G7016" t="s">
        <v>1</v>
      </c>
      <c r="H7016" t="s">
        <v>2</v>
      </c>
      <c r="I7016" t="s">
        <v>7072</v>
      </c>
      <c r="J7016">
        <v>1646</v>
      </c>
      <c r="K7016">
        <v>2</v>
      </c>
      <c r="L7016">
        <v>20110120</v>
      </c>
      <c r="M7016">
        <v>20231229</v>
      </c>
      <c r="N7016" t="s">
        <v>4</v>
      </c>
      <c r="O7016" t="s">
        <v>265</v>
      </c>
    </row>
    <row r="7017" spans="1:15" x14ac:dyDescent="0.25">
      <c r="A7017">
        <v>10167279</v>
      </c>
      <c r="B7017">
        <v>98651</v>
      </c>
      <c r="C7017">
        <v>3702</v>
      </c>
      <c r="D7017">
        <v>3730</v>
      </c>
      <c r="E7017">
        <v>2003</v>
      </c>
      <c r="F7017" t="s">
        <v>9237</v>
      </c>
      <c r="G7017" t="s">
        <v>1</v>
      </c>
      <c r="H7017" t="s">
        <v>2</v>
      </c>
      <c r="I7017" t="s">
        <v>3792</v>
      </c>
      <c r="J7017">
        <v>1403</v>
      </c>
      <c r="K7017">
        <v>1</v>
      </c>
      <c r="L7017">
        <v>20030122</v>
      </c>
      <c r="M7017">
        <v>20231215</v>
      </c>
      <c r="N7017" t="s">
        <v>4</v>
      </c>
      <c r="O7017" t="s">
        <v>221</v>
      </c>
    </row>
    <row r="7018" spans="1:15" x14ac:dyDescent="0.25">
      <c r="A7018">
        <v>10167564</v>
      </c>
      <c r="B7018">
        <v>85815</v>
      </c>
      <c r="C7018">
        <v>3601</v>
      </c>
      <c r="D7018">
        <v>3625</v>
      </c>
      <c r="E7018">
        <v>2001</v>
      </c>
      <c r="F7018" t="s">
        <v>9238</v>
      </c>
      <c r="G7018" t="s">
        <v>1</v>
      </c>
      <c r="H7018" t="s">
        <v>2</v>
      </c>
      <c r="I7018" t="s">
        <v>5090</v>
      </c>
      <c r="J7018">
        <v>1347</v>
      </c>
      <c r="K7018">
        <v>1</v>
      </c>
      <c r="L7018">
        <v>20011012</v>
      </c>
      <c r="M7018">
        <v>20231222</v>
      </c>
      <c r="N7018" t="s">
        <v>4</v>
      </c>
      <c r="O7018" t="s">
        <v>5</v>
      </c>
    </row>
    <row r="7019" spans="1:15" x14ac:dyDescent="0.25">
      <c r="A7019">
        <v>10167891</v>
      </c>
      <c r="B7019">
        <v>159353</v>
      </c>
      <c r="C7019">
        <v>3802</v>
      </c>
      <c r="D7019">
        <v>3830</v>
      </c>
      <c r="E7019">
        <v>2006</v>
      </c>
      <c r="F7019" t="s">
        <v>9239</v>
      </c>
      <c r="G7019" t="s">
        <v>148</v>
      </c>
      <c r="H7019" t="s">
        <v>26</v>
      </c>
      <c r="I7019" t="s">
        <v>9240</v>
      </c>
      <c r="J7019">
        <v>260</v>
      </c>
      <c r="K7019">
        <v>3</v>
      </c>
      <c r="L7019">
        <v>20060124</v>
      </c>
      <c r="M7019">
        <v>20231206</v>
      </c>
      <c r="N7019" t="s">
        <v>100</v>
      </c>
      <c r="O7019" t="s">
        <v>5653</v>
      </c>
    </row>
    <row r="7020" spans="1:15" x14ac:dyDescent="0.25">
      <c r="A7020">
        <v>10168571</v>
      </c>
      <c r="B7020">
        <v>40440</v>
      </c>
      <c r="C7020">
        <v>3706</v>
      </c>
      <c r="D7020">
        <v>3750</v>
      </c>
      <c r="E7020">
        <v>1996</v>
      </c>
      <c r="F7020" t="s">
        <v>9241</v>
      </c>
      <c r="G7020" t="s">
        <v>1</v>
      </c>
      <c r="H7020" t="s">
        <v>2</v>
      </c>
      <c r="I7020" t="s">
        <v>288</v>
      </c>
      <c r="J7020">
        <v>1005</v>
      </c>
      <c r="K7020">
        <v>1</v>
      </c>
      <c r="L7020">
        <v>19960101</v>
      </c>
      <c r="M7020">
        <v>20231204</v>
      </c>
      <c r="N7020" t="s">
        <v>4</v>
      </c>
      <c r="O7020" t="s">
        <v>5</v>
      </c>
    </row>
    <row r="7021" spans="1:15" x14ac:dyDescent="0.25">
      <c r="A7021">
        <v>10169226</v>
      </c>
      <c r="B7021">
        <v>29644</v>
      </c>
      <c r="C7021">
        <v>3204</v>
      </c>
      <c r="D7021">
        <v>3204</v>
      </c>
      <c r="E7021">
        <v>1997</v>
      </c>
      <c r="F7021" t="s">
        <v>9242</v>
      </c>
      <c r="G7021" t="s">
        <v>1</v>
      </c>
      <c r="H7021" t="s">
        <v>2</v>
      </c>
      <c r="I7021" t="s">
        <v>4168</v>
      </c>
      <c r="J7021">
        <v>1200</v>
      </c>
      <c r="K7021">
        <v>2</v>
      </c>
      <c r="L7021">
        <v>19971222</v>
      </c>
      <c r="M7021">
        <v>20231206</v>
      </c>
      <c r="N7021" t="s">
        <v>4</v>
      </c>
      <c r="O7021" t="s">
        <v>40</v>
      </c>
    </row>
    <row r="7022" spans="1:15" x14ac:dyDescent="0.25">
      <c r="A7022">
        <v>10170529</v>
      </c>
      <c r="B7022">
        <v>67782</v>
      </c>
      <c r="C7022">
        <v>3602</v>
      </c>
      <c r="D7022">
        <v>3602</v>
      </c>
      <c r="E7022">
        <v>1997</v>
      </c>
      <c r="F7022" t="s">
        <v>9243</v>
      </c>
      <c r="G7022" t="s">
        <v>184</v>
      </c>
      <c r="H7022" t="s">
        <v>2</v>
      </c>
      <c r="I7022" t="s">
        <v>9244</v>
      </c>
      <c r="J7022">
        <v>1600</v>
      </c>
      <c r="K7022">
        <v>1</v>
      </c>
      <c r="L7022">
        <v>19970101</v>
      </c>
      <c r="M7022">
        <v>20231218</v>
      </c>
      <c r="N7022" t="s">
        <v>4</v>
      </c>
      <c r="O7022" t="s">
        <v>962</v>
      </c>
    </row>
    <row r="7023" spans="1:15" x14ac:dyDescent="0.25">
      <c r="A7023">
        <v>10170821</v>
      </c>
      <c r="B7023">
        <v>90102</v>
      </c>
      <c r="C7023">
        <v>3706</v>
      </c>
      <c r="D7023">
        <v>3751</v>
      </c>
      <c r="E7023">
        <v>2001</v>
      </c>
      <c r="F7023" t="s">
        <v>9245</v>
      </c>
      <c r="G7023" t="s">
        <v>1</v>
      </c>
      <c r="H7023" t="s">
        <v>2</v>
      </c>
      <c r="I7023" t="s">
        <v>1523</v>
      </c>
      <c r="J7023">
        <v>1280</v>
      </c>
      <c r="K7023">
        <v>1</v>
      </c>
      <c r="L7023">
        <v>20011204</v>
      </c>
      <c r="M7023">
        <v>20231206</v>
      </c>
      <c r="N7023" t="s">
        <v>4</v>
      </c>
      <c r="O7023" t="s">
        <v>5</v>
      </c>
    </row>
    <row r="7024" spans="1:15" x14ac:dyDescent="0.25">
      <c r="A7024">
        <v>10173421</v>
      </c>
      <c r="B7024">
        <v>74834</v>
      </c>
      <c r="C7024">
        <v>3807</v>
      </c>
      <c r="D7024">
        <v>3855</v>
      </c>
      <c r="E7024">
        <v>2000</v>
      </c>
      <c r="F7024" t="s">
        <v>9246</v>
      </c>
      <c r="G7024" t="s">
        <v>1</v>
      </c>
      <c r="H7024" t="s">
        <v>2</v>
      </c>
      <c r="I7024" t="s">
        <v>3065</v>
      </c>
      <c r="J7024">
        <v>825</v>
      </c>
      <c r="K7024">
        <v>1</v>
      </c>
      <c r="L7024">
        <v>20000413</v>
      </c>
      <c r="M7024">
        <v>20231221</v>
      </c>
      <c r="N7024" t="s">
        <v>4</v>
      </c>
      <c r="O7024" t="s">
        <v>94</v>
      </c>
    </row>
    <row r="7025" spans="1:15" x14ac:dyDescent="0.25">
      <c r="A7025">
        <v>10173642</v>
      </c>
      <c r="B7025">
        <v>161403</v>
      </c>
      <c r="C7025">
        <v>3210</v>
      </c>
      <c r="D7025">
        <v>3270</v>
      </c>
      <c r="E7025">
        <v>2005</v>
      </c>
      <c r="F7025" t="s">
        <v>9247</v>
      </c>
      <c r="G7025" t="s">
        <v>1</v>
      </c>
      <c r="H7025" t="s">
        <v>2</v>
      </c>
      <c r="I7025" t="s">
        <v>700</v>
      </c>
      <c r="J7025">
        <v>1249</v>
      </c>
      <c r="K7025">
        <v>3</v>
      </c>
      <c r="L7025">
        <v>20050525</v>
      </c>
      <c r="M7025">
        <v>20231214</v>
      </c>
      <c r="N7025" t="s">
        <v>100</v>
      </c>
      <c r="O7025" t="s">
        <v>8</v>
      </c>
    </row>
    <row r="7026" spans="1:15" x14ac:dyDescent="0.25">
      <c r="A7026">
        <v>10178461</v>
      </c>
      <c r="B7026">
        <v>254188</v>
      </c>
      <c r="C7026">
        <v>3602</v>
      </c>
      <c r="D7026">
        <v>3602</v>
      </c>
      <c r="E7026">
        <v>2011</v>
      </c>
      <c r="F7026" t="s">
        <v>9248</v>
      </c>
      <c r="G7026" t="s">
        <v>9249</v>
      </c>
      <c r="H7026" t="s">
        <v>302</v>
      </c>
      <c r="I7026" t="s">
        <v>9250</v>
      </c>
      <c r="J7026">
        <v>4340</v>
      </c>
      <c r="K7026">
        <v>3</v>
      </c>
      <c r="L7026">
        <v>20110120</v>
      </c>
      <c r="M7026">
        <v>20231222</v>
      </c>
      <c r="N7026" t="s">
        <v>100</v>
      </c>
      <c r="O7026" t="s">
        <v>686</v>
      </c>
    </row>
    <row r="7027" spans="1:15" x14ac:dyDescent="0.25">
      <c r="A7027">
        <v>10179530</v>
      </c>
      <c r="B7027">
        <v>266942</v>
      </c>
      <c r="C7027">
        <v>3607</v>
      </c>
      <c r="D7027">
        <v>3656</v>
      </c>
      <c r="E7027">
        <v>2011</v>
      </c>
      <c r="F7027" t="s">
        <v>9251</v>
      </c>
      <c r="G7027" t="s">
        <v>1</v>
      </c>
      <c r="H7027" t="s">
        <v>2</v>
      </c>
      <c r="I7027" t="s">
        <v>700</v>
      </c>
      <c r="J7027">
        <v>1277</v>
      </c>
      <c r="K7027">
        <v>1</v>
      </c>
      <c r="L7027">
        <v>20110128</v>
      </c>
      <c r="M7027">
        <v>20231204</v>
      </c>
      <c r="N7027" t="s">
        <v>4</v>
      </c>
      <c r="O7027" t="s">
        <v>8</v>
      </c>
    </row>
    <row r="7028" spans="1:15" x14ac:dyDescent="0.25">
      <c r="A7028">
        <v>10180029</v>
      </c>
      <c r="B7028">
        <v>83283</v>
      </c>
      <c r="C7028">
        <v>3405</v>
      </c>
      <c r="D7028">
        <v>3445</v>
      </c>
      <c r="E7028">
        <v>2001</v>
      </c>
      <c r="F7028" t="s">
        <v>9252</v>
      </c>
      <c r="G7028" t="s">
        <v>1</v>
      </c>
      <c r="H7028" t="s">
        <v>2</v>
      </c>
      <c r="I7028" t="s">
        <v>3480</v>
      </c>
      <c r="J7028">
        <v>1235</v>
      </c>
      <c r="K7028">
        <v>2</v>
      </c>
      <c r="L7028">
        <v>20010301</v>
      </c>
      <c r="M7028">
        <v>20231214</v>
      </c>
      <c r="N7028" t="s">
        <v>4</v>
      </c>
      <c r="O7028" t="s">
        <v>5</v>
      </c>
    </row>
    <row r="7029" spans="1:15" x14ac:dyDescent="0.25">
      <c r="A7029">
        <v>10180113</v>
      </c>
      <c r="B7029">
        <v>138138</v>
      </c>
      <c r="C7029">
        <v>3202</v>
      </c>
      <c r="D7029">
        <v>3202</v>
      </c>
      <c r="E7029">
        <v>2005</v>
      </c>
      <c r="F7029" t="s">
        <v>9253</v>
      </c>
      <c r="G7029" t="s">
        <v>141</v>
      </c>
      <c r="H7029" t="s">
        <v>2493</v>
      </c>
      <c r="I7029" t="s">
        <v>9254</v>
      </c>
      <c r="J7029">
        <v>125</v>
      </c>
      <c r="K7029">
        <v>1</v>
      </c>
      <c r="L7029">
        <v>20050523</v>
      </c>
      <c r="M7029">
        <v>20231218</v>
      </c>
      <c r="N7029" t="s">
        <v>4</v>
      </c>
      <c r="O7029" t="s">
        <v>2584</v>
      </c>
    </row>
    <row r="7030" spans="1:15" x14ac:dyDescent="0.25">
      <c r="A7030">
        <v>10180868</v>
      </c>
      <c r="B7030">
        <v>147756</v>
      </c>
      <c r="C7030">
        <v>3409</v>
      </c>
      <c r="D7030">
        <v>3409</v>
      </c>
      <c r="E7030">
        <v>2006</v>
      </c>
      <c r="F7030" t="s">
        <v>9255</v>
      </c>
      <c r="G7030" t="s">
        <v>65</v>
      </c>
      <c r="H7030" t="s">
        <v>21</v>
      </c>
      <c r="I7030" t="s">
        <v>1474</v>
      </c>
      <c r="J7030">
        <v>1675</v>
      </c>
      <c r="K7030">
        <v>1</v>
      </c>
      <c r="L7030">
        <v>20060505</v>
      </c>
      <c r="M7030">
        <v>20231204</v>
      </c>
      <c r="N7030" t="s">
        <v>4</v>
      </c>
      <c r="O7030" t="s">
        <v>8</v>
      </c>
    </row>
    <row r="7031" spans="1:15" x14ac:dyDescent="0.25">
      <c r="A7031">
        <v>10181824</v>
      </c>
      <c r="B7031">
        <v>51847</v>
      </c>
      <c r="C7031">
        <v>3408</v>
      </c>
      <c r="D7031">
        <v>3408</v>
      </c>
      <c r="E7031">
        <v>1997</v>
      </c>
      <c r="F7031" t="s">
        <v>9256</v>
      </c>
      <c r="G7031" t="s">
        <v>1</v>
      </c>
      <c r="H7031" t="s">
        <v>2</v>
      </c>
      <c r="I7031" t="s">
        <v>1872</v>
      </c>
      <c r="J7031">
        <v>922</v>
      </c>
      <c r="K7031">
        <v>1</v>
      </c>
      <c r="L7031">
        <v>19970101</v>
      </c>
      <c r="M7031">
        <v>20231229</v>
      </c>
      <c r="N7031" t="s">
        <v>4</v>
      </c>
      <c r="O7031" t="s">
        <v>40</v>
      </c>
    </row>
    <row r="7032" spans="1:15" x14ac:dyDescent="0.25">
      <c r="A7032">
        <v>10181831</v>
      </c>
      <c r="B7032">
        <v>114782</v>
      </c>
      <c r="C7032">
        <v>3212</v>
      </c>
      <c r="D7032">
        <v>3212</v>
      </c>
      <c r="E7032">
        <v>1997</v>
      </c>
      <c r="F7032" t="s">
        <v>9257</v>
      </c>
      <c r="G7032" t="s">
        <v>1</v>
      </c>
      <c r="H7032" t="s">
        <v>2</v>
      </c>
      <c r="I7032" t="s">
        <v>9258</v>
      </c>
      <c r="J7032">
        <v>955</v>
      </c>
      <c r="K7032">
        <v>1</v>
      </c>
      <c r="L7032">
        <v>19970819</v>
      </c>
      <c r="M7032">
        <v>20231206</v>
      </c>
      <c r="N7032" t="s">
        <v>4</v>
      </c>
      <c r="O7032" t="s">
        <v>221</v>
      </c>
    </row>
    <row r="7033" spans="1:15" x14ac:dyDescent="0.25">
      <c r="A7033">
        <v>10182649</v>
      </c>
      <c r="B7033">
        <v>116800</v>
      </c>
      <c r="C7033">
        <v>3605</v>
      </c>
      <c r="D7033">
        <v>3605</v>
      </c>
      <c r="E7033">
        <v>2001</v>
      </c>
      <c r="F7033" t="s">
        <v>9259</v>
      </c>
      <c r="G7033" t="s">
        <v>1</v>
      </c>
      <c r="H7033" t="s">
        <v>2</v>
      </c>
      <c r="I7033" t="s">
        <v>5427</v>
      </c>
      <c r="J7033">
        <v>1205</v>
      </c>
      <c r="K7033">
        <v>1</v>
      </c>
      <c r="L7033">
        <v>20010815</v>
      </c>
      <c r="M7033">
        <v>20231220</v>
      </c>
      <c r="N7033" t="s">
        <v>4</v>
      </c>
      <c r="O7033" t="s">
        <v>8</v>
      </c>
    </row>
    <row r="7034" spans="1:15" x14ac:dyDescent="0.25">
      <c r="A7034">
        <v>10183615</v>
      </c>
      <c r="B7034">
        <v>137025</v>
      </c>
      <c r="C7034">
        <v>3404</v>
      </c>
      <c r="D7034">
        <v>3404</v>
      </c>
      <c r="E7034">
        <v>2005</v>
      </c>
      <c r="F7034" t="s">
        <v>9260</v>
      </c>
      <c r="G7034" t="s">
        <v>1</v>
      </c>
      <c r="H7034" t="s">
        <v>2</v>
      </c>
      <c r="I7034" t="s">
        <v>190</v>
      </c>
      <c r="J7034">
        <v>1310</v>
      </c>
      <c r="K7034">
        <v>1</v>
      </c>
      <c r="L7034">
        <v>20050131</v>
      </c>
      <c r="M7034">
        <v>20231218</v>
      </c>
      <c r="N7034" t="s">
        <v>4</v>
      </c>
      <c r="O7034" t="s">
        <v>49</v>
      </c>
    </row>
    <row r="7035" spans="1:15" x14ac:dyDescent="0.25">
      <c r="A7035">
        <v>10184027</v>
      </c>
      <c r="B7035">
        <v>223675</v>
      </c>
      <c r="C7035">
        <v>3210</v>
      </c>
      <c r="D7035">
        <v>3270</v>
      </c>
      <c r="E7035">
        <v>2009</v>
      </c>
      <c r="F7035" t="s">
        <v>9261</v>
      </c>
      <c r="G7035" t="s">
        <v>1</v>
      </c>
      <c r="H7035" t="s">
        <v>2</v>
      </c>
      <c r="I7035" t="s">
        <v>160</v>
      </c>
      <c r="J7035">
        <v>1125</v>
      </c>
      <c r="K7035">
        <v>1</v>
      </c>
      <c r="L7035">
        <v>20090408</v>
      </c>
      <c r="M7035">
        <v>20231213</v>
      </c>
      <c r="N7035" t="s">
        <v>4</v>
      </c>
      <c r="O7035" t="s">
        <v>5</v>
      </c>
    </row>
    <row r="7036" spans="1:15" x14ac:dyDescent="0.25">
      <c r="A7036">
        <v>10184092</v>
      </c>
      <c r="B7036">
        <v>90102</v>
      </c>
      <c r="C7036">
        <v>3709</v>
      </c>
      <c r="D7036">
        <v>3709</v>
      </c>
      <c r="E7036">
        <v>2001</v>
      </c>
      <c r="F7036" t="s">
        <v>9262</v>
      </c>
      <c r="G7036" t="s">
        <v>1</v>
      </c>
      <c r="H7036" t="s">
        <v>2</v>
      </c>
      <c r="I7036" t="s">
        <v>1523</v>
      </c>
      <c r="J7036">
        <v>1280</v>
      </c>
      <c r="K7036">
        <v>1</v>
      </c>
      <c r="L7036">
        <v>20010604</v>
      </c>
      <c r="M7036">
        <v>20231220</v>
      </c>
      <c r="N7036" t="s">
        <v>4</v>
      </c>
      <c r="O7036" t="s">
        <v>5</v>
      </c>
    </row>
    <row r="7037" spans="1:15" x14ac:dyDescent="0.25">
      <c r="A7037">
        <v>10184152</v>
      </c>
      <c r="B7037">
        <v>173822</v>
      </c>
      <c r="C7037">
        <v>3510</v>
      </c>
      <c r="D7037">
        <v>3510</v>
      </c>
      <c r="E7037">
        <v>2006</v>
      </c>
      <c r="F7037" t="s">
        <v>9263</v>
      </c>
      <c r="G7037" t="s">
        <v>1</v>
      </c>
      <c r="H7037" t="s">
        <v>2</v>
      </c>
      <c r="I7037" t="s">
        <v>9264</v>
      </c>
      <c r="J7037">
        <v>1072</v>
      </c>
      <c r="K7037">
        <v>1</v>
      </c>
      <c r="L7037">
        <v>20060515</v>
      </c>
      <c r="M7037">
        <v>20231213</v>
      </c>
      <c r="N7037" t="s">
        <v>4</v>
      </c>
      <c r="O7037" t="s">
        <v>273</v>
      </c>
    </row>
    <row r="7038" spans="1:15" x14ac:dyDescent="0.25">
      <c r="A7038">
        <v>10184468</v>
      </c>
      <c r="B7038">
        <v>115835</v>
      </c>
      <c r="C7038">
        <v>3601</v>
      </c>
      <c r="D7038">
        <v>3626</v>
      </c>
      <c r="E7038">
        <v>1996</v>
      </c>
      <c r="F7038" t="s">
        <v>9265</v>
      </c>
      <c r="G7038" t="s">
        <v>1</v>
      </c>
      <c r="H7038" t="s">
        <v>2</v>
      </c>
      <c r="I7038" t="s">
        <v>9266</v>
      </c>
      <c r="J7038">
        <v>1350</v>
      </c>
      <c r="K7038">
        <v>1</v>
      </c>
      <c r="L7038">
        <v>19960927</v>
      </c>
      <c r="M7038">
        <v>20231213</v>
      </c>
      <c r="N7038" t="s">
        <v>4</v>
      </c>
      <c r="O7038" t="s">
        <v>221</v>
      </c>
    </row>
    <row r="7039" spans="1:15" x14ac:dyDescent="0.25">
      <c r="A7039">
        <v>10185804</v>
      </c>
      <c r="B7039">
        <v>173845</v>
      </c>
      <c r="C7039">
        <v>3407</v>
      </c>
      <c r="D7039">
        <v>3455</v>
      </c>
      <c r="E7039">
        <v>2007</v>
      </c>
      <c r="F7039" t="s">
        <v>9267</v>
      </c>
      <c r="G7039" t="s">
        <v>1</v>
      </c>
      <c r="H7039" t="s">
        <v>2</v>
      </c>
      <c r="I7039" t="s">
        <v>482</v>
      </c>
      <c r="J7039">
        <v>1607</v>
      </c>
      <c r="K7039">
        <v>1</v>
      </c>
      <c r="L7039">
        <v>20070222</v>
      </c>
      <c r="M7039">
        <v>20231211</v>
      </c>
      <c r="N7039" t="s">
        <v>4</v>
      </c>
      <c r="O7039" t="s">
        <v>204</v>
      </c>
    </row>
    <row r="7040" spans="1:15" x14ac:dyDescent="0.25">
      <c r="A7040">
        <v>10186047</v>
      </c>
      <c r="B7040">
        <v>182523</v>
      </c>
      <c r="C7040">
        <v>3611</v>
      </c>
      <c r="D7040">
        <v>3611</v>
      </c>
      <c r="E7040">
        <v>2007</v>
      </c>
      <c r="F7040" t="s">
        <v>9268</v>
      </c>
      <c r="G7040" t="s">
        <v>1</v>
      </c>
      <c r="H7040" t="s">
        <v>2</v>
      </c>
      <c r="I7040" t="s">
        <v>130</v>
      </c>
      <c r="J7040">
        <v>1165</v>
      </c>
      <c r="K7040">
        <v>2</v>
      </c>
      <c r="L7040">
        <v>20070917</v>
      </c>
      <c r="M7040">
        <v>20231213</v>
      </c>
      <c r="N7040" t="s">
        <v>4</v>
      </c>
      <c r="O7040" t="s">
        <v>5</v>
      </c>
    </row>
    <row r="7041" spans="1:15" x14ac:dyDescent="0.25">
      <c r="A7041">
        <v>10187725</v>
      </c>
      <c r="B7041">
        <v>184191</v>
      </c>
      <c r="C7041">
        <v>3802</v>
      </c>
      <c r="D7041">
        <v>3830</v>
      </c>
      <c r="E7041">
        <v>2007</v>
      </c>
      <c r="F7041" t="s">
        <v>9269</v>
      </c>
      <c r="G7041" t="s">
        <v>65</v>
      </c>
      <c r="H7041" t="s">
        <v>21</v>
      </c>
      <c r="I7041" t="s">
        <v>9270</v>
      </c>
      <c r="J7041">
        <v>2504</v>
      </c>
      <c r="K7041">
        <v>2</v>
      </c>
      <c r="L7041">
        <v>20071115</v>
      </c>
      <c r="M7041">
        <v>20231220</v>
      </c>
      <c r="N7041" t="s">
        <v>4</v>
      </c>
      <c r="O7041" t="s">
        <v>2245</v>
      </c>
    </row>
    <row r="7042" spans="1:15" x14ac:dyDescent="0.25">
      <c r="A7042">
        <v>10189429</v>
      </c>
      <c r="B7042">
        <v>69907</v>
      </c>
      <c r="C7042">
        <v>3404</v>
      </c>
      <c r="D7042">
        <v>3441</v>
      </c>
      <c r="E7042">
        <v>1998</v>
      </c>
      <c r="F7042" t="s">
        <v>9271</v>
      </c>
      <c r="G7042" t="s">
        <v>1</v>
      </c>
      <c r="H7042" t="s">
        <v>2</v>
      </c>
      <c r="I7042" t="s">
        <v>4745</v>
      </c>
      <c r="J7042">
        <v>1100</v>
      </c>
      <c r="K7042">
        <v>1</v>
      </c>
      <c r="L7042">
        <v>19980702</v>
      </c>
      <c r="M7042">
        <v>20231206</v>
      </c>
      <c r="N7042" t="s">
        <v>4</v>
      </c>
      <c r="O7042" t="s">
        <v>55</v>
      </c>
    </row>
    <row r="7043" spans="1:15" x14ac:dyDescent="0.25">
      <c r="A7043">
        <v>10190381</v>
      </c>
      <c r="B7043">
        <v>112387</v>
      </c>
      <c r="C7043">
        <v>3100</v>
      </c>
      <c r="D7043">
        <v>3100</v>
      </c>
      <c r="E7043">
        <v>2000</v>
      </c>
      <c r="F7043" t="s">
        <v>9272</v>
      </c>
      <c r="G7043" t="s">
        <v>1</v>
      </c>
      <c r="H7043" t="s">
        <v>2</v>
      </c>
      <c r="I7043" t="s">
        <v>7019</v>
      </c>
      <c r="J7043">
        <v>1259</v>
      </c>
      <c r="K7043">
        <v>1</v>
      </c>
      <c r="L7043">
        <v>20000317</v>
      </c>
      <c r="M7043">
        <v>20231218</v>
      </c>
      <c r="N7043" t="s">
        <v>4</v>
      </c>
      <c r="O7043" t="s">
        <v>204</v>
      </c>
    </row>
    <row r="7044" spans="1:15" x14ac:dyDescent="0.25">
      <c r="A7044">
        <v>10190775</v>
      </c>
      <c r="B7044">
        <v>85374</v>
      </c>
      <c r="C7044">
        <v>3702</v>
      </c>
      <c r="D7044">
        <v>3730</v>
      </c>
      <c r="E7044">
        <v>2002</v>
      </c>
      <c r="F7044" t="s">
        <v>9273</v>
      </c>
      <c r="G7044" t="s">
        <v>1</v>
      </c>
      <c r="H7044" t="s">
        <v>2</v>
      </c>
      <c r="I7044" t="s">
        <v>9274</v>
      </c>
      <c r="J7044">
        <v>1345</v>
      </c>
      <c r="K7044">
        <v>1</v>
      </c>
      <c r="L7044">
        <v>20021108</v>
      </c>
      <c r="M7044">
        <v>20231213</v>
      </c>
      <c r="N7044" t="s">
        <v>4</v>
      </c>
      <c r="O7044" t="s">
        <v>3235</v>
      </c>
    </row>
    <row r="7045" spans="1:15" x14ac:dyDescent="0.25">
      <c r="A7045">
        <v>10191639</v>
      </c>
      <c r="B7045">
        <v>253402</v>
      </c>
      <c r="C7045">
        <v>3603</v>
      </c>
      <c r="D7045">
        <v>3635</v>
      </c>
      <c r="E7045">
        <v>2011</v>
      </c>
      <c r="F7045" t="s">
        <v>9275</v>
      </c>
      <c r="G7045" t="s">
        <v>65</v>
      </c>
      <c r="H7045" t="s">
        <v>43</v>
      </c>
      <c r="I7045" t="s">
        <v>2771</v>
      </c>
      <c r="J7045">
        <v>7825</v>
      </c>
      <c r="K7045">
        <v>3</v>
      </c>
      <c r="L7045">
        <v>20110126</v>
      </c>
      <c r="M7045">
        <v>20231215</v>
      </c>
      <c r="N7045" t="s">
        <v>100</v>
      </c>
      <c r="O7045" t="s">
        <v>819</v>
      </c>
    </row>
    <row r="7046" spans="1:15" x14ac:dyDescent="0.25">
      <c r="A7046">
        <v>10192500</v>
      </c>
      <c r="B7046">
        <v>89326</v>
      </c>
      <c r="C7046">
        <v>3308</v>
      </c>
      <c r="D7046">
        <v>3308</v>
      </c>
      <c r="E7046">
        <v>2002</v>
      </c>
      <c r="F7046" t="s">
        <v>9276</v>
      </c>
      <c r="G7046" t="s">
        <v>126</v>
      </c>
      <c r="H7046" t="s">
        <v>43</v>
      </c>
      <c r="I7046" t="s">
        <v>9277</v>
      </c>
      <c r="J7046">
        <v>7065</v>
      </c>
      <c r="K7046">
        <v>3</v>
      </c>
      <c r="L7046">
        <v>20020103</v>
      </c>
      <c r="M7046">
        <v>20231211</v>
      </c>
      <c r="N7046" t="s">
        <v>100</v>
      </c>
      <c r="O7046" t="s">
        <v>457</v>
      </c>
    </row>
    <row r="7047" spans="1:15" x14ac:dyDescent="0.25">
      <c r="A7047">
        <v>10192699</v>
      </c>
      <c r="B7047">
        <v>200973</v>
      </c>
      <c r="C7047">
        <v>3804</v>
      </c>
      <c r="D7047">
        <v>3843</v>
      </c>
      <c r="E7047">
        <v>2008</v>
      </c>
      <c r="F7047" t="s">
        <v>9278</v>
      </c>
      <c r="G7047" t="s">
        <v>525</v>
      </c>
      <c r="H7047" t="s">
        <v>302</v>
      </c>
      <c r="I7047" t="s">
        <v>3435</v>
      </c>
      <c r="J7047">
        <v>6405</v>
      </c>
      <c r="K7047">
        <v>3</v>
      </c>
      <c r="L7047">
        <v>20080201</v>
      </c>
      <c r="M7047">
        <v>20231213</v>
      </c>
      <c r="N7047" t="s">
        <v>100</v>
      </c>
      <c r="O7047" t="s">
        <v>3436</v>
      </c>
    </row>
    <row r="7048" spans="1:15" x14ac:dyDescent="0.25">
      <c r="A7048">
        <v>10193391</v>
      </c>
      <c r="B7048">
        <v>226291</v>
      </c>
      <c r="C7048">
        <v>3807</v>
      </c>
      <c r="D7048">
        <v>3855</v>
      </c>
      <c r="E7048">
        <v>2009</v>
      </c>
      <c r="F7048" t="s">
        <v>9279</v>
      </c>
      <c r="G7048" t="s">
        <v>1</v>
      </c>
      <c r="H7048" t="s">
        <v>2</v>
      </c>
      <c r="I7048" t="s">
        <v>5399</v>
      </c>
      <c r="J7048">
        <v>2285</v>
      </c>
      <c r="K7048">
        <v>3</v>
      </c>
      <c r="L7048">
        <v>20090326</v>
      </c>
      <c r="M7048">
        <v>20231214</v>
      </c>
      <c r="N7048" t="s">
        <v>100</v>
      </c>
      <c r="O7048" t="s">
        <v>1189</v>
      </c>
    </row>
    <row r="7049" spans="1:15" x14ac:dyDescent="0.25">
      <c r="A7049">
        <v>10194296</v>
      </c>
      <c r="B7049">
        <v>178677</v>
      </c>
      <c r="C7049">
        <v>3610</v>
      </c>
      <c r="D7049">
        <v>3670</v>
      </c>
      <c r="E7049">
        <v>2011</v>
      </c>
      <c r="F7049" t="s">
        <v>9280</v>
      </c>
      <c r="G7049" t="s">
        <v>670</v>
      </c>
      <c r="H7049" t="s">
        <v>98</v>
      </c>
      <c r="I7049" t="s">
        <v>9281</v>
      </c>
      <c r="J7049">
        <v>7800</v>
      </c>
      <c r="K7049">
        <v>3</v>
      </c>
      <c r="L7049">
        <v>20110114</v>
      </c>
      <c r="M7049">
        <v>20231214</v>
      </c>
      <c r="N7049" t="s">
        <v>100</v>
      </c>
      <c r="O7049" t="s">
        <v>931</v>
      </c>
    </row>
    <row r="7050" spans="1:15" x14ac:dyDescent="0.25">
      <c r="A7050">
        <v>10196857</v>
      </c>
      <c r="B7050">
        <v>161429</v>
      </c>
      <c r="C7050">
        <v>3100</v>
      </c>
      <c r="D7050">
        <v>3100</v>
      </c>
      <c r="E7050">
        <v>2005</v>
      </c>
      <c r="F7050" t="s">
        <v>9282</v>
      </c>
      <c r="G7050" t="s">
        <v>1</v>
      </c>
      <c r="H7050" t="s">
        <v>2</v>
      </c>
      <c r="I7050" t="s">
        <v>700</v>
      </c>
      <c r="J7050">
        <v>1386</v>
      </c>
      <c r="K7050">
        <v>1</v>
      </c>
      <c r="L7050">
        <v>20051114</v>
      </c>
      <c r="M7050">
        <v>20231227</v>
      </c>
      <c r="N7050" t="s">
        <v>4</v>
      </c>
      <c r="O7050" t="s">
        <v>8</v>
      </c>
    </row>
    <row r="7051" spans="1:15" x14ac:dyDescent="0.25">
      <c r="A7051">
        <v>10196905</v>
      </c>
      <c r="B7051">
        <v>154279</v>
      </c>
      <c r="C7051">
        <v>3210</v>
      </c>
      <c r="D7051">
        <v>3270</v>
      </c>
      <c r="E7051">
        <v>2005</v>
      </c>
      <c r="F7051" t="s">
        <v>9283</v>
      </c>
      <c r="G7051" t="s">
        <v>1</v>
      </c>
      <c r="H7051" t="s">
        <v>2</v>
      </c>
      <c r="I7051" t="s">
        <v>2914</v>
      </c>
      <c r="J7051">
        <v>1564</v>
      </c>
      <c r="K7051">
        <v>1</v>
      </c>
      <c r="L7051">
        <v>20050208</v>
      </c>
      <c r="M7051">
        <v>20231204</v>
      </c>
      <c r="N7051" t="s">
        <v>4</v>
      </c>
      <c r="O7051" t="s">
        <v>8</v>
      </c>
    </row>
    <row r="7052" spans="1:15" x14ac:dyDescent="0.25">
      <c r="A7052">
        <v>10196915</v>
      </c>
      <c r="B7052">
        <v>113430</v>
      </c>
      <c r="C7052">
        <v>3708</v>
      </c>
      <c r="D7052">
        <v>3760</v>
      </c>
      <c r="E7052">
        <v>2003</v>
      </c>
      <c r="F7052" t="s">
        <v>9284</v>
      </c>
      <c r="G7052" t="s">
        <v>1</v>
      </c>
      <c r="H7052" t="s">
        <v>2</v>
      </c>
      <c r="I7052" t="s">
        <v>1861</v>
      </c>
      <c r="J7052">
        <v>1240</v>
      </c>
      <c r="K7052">
        <v>1</v>
      </c>
      <c r="L7052">
        <v>20030521</v>
      </c>
      <c r="M7052">
        <v>20231204</v>
      </c>
      <c r="N7052" t="s">
        <v>4</v>
      </c>
      <c r="O7052" t="s">
        <v>55</v>
      </c>
    </row>
    <row r="7053" spans="1:15" x14ac:dyDescent="0.25">
      <c r="A7053">
        <v>10197792</v>
      </c>
      <c r="B7053">
        <v>234766</v>
      </c>
      <c r="C7053">
        <v>3302</v>
      </c>
      <c r="D7053">
        <v>3302</v>
      </c>
      <c r="F7053" t="s">
        <v>9285</v>
      </c>
      <c r="G7053" t="s">
        <v>1</v>
      </c>
      <c r="H7053" t="s">
        <v>2</v>
      </c>
      <c r="I7053" t="s">
        <v>158</v>
      </c>
      <c r="J7053">
        <v>1120</v>
      </c>
      <c r="K7053">
        <v>1</v>
      </c>
      <c r="L7053">
        <v>20060727</v>
      </c>
      <c r="M7053">
        <v>20231220</v>
      </c>
      <c r="N7053" t="s">
        <v>4</v>
      </c>
      <c r="O7053" t="s">
        <v>5</v>
      </c>
    </row>
    <row r="7054" spans="1:15" x14ac:dyDescent="0.25">
      <c r="A7054">
        <v>10198307</v>
      </c>
      <c r="B7054">
        <v>146013</v>
      </c>
      <c r="C7054">
        <v>3502</v>
      </c>
      <c r="D7054">
        <v>3531</v>
      </c>
      <c r="E7054">
        <v>2005</v>
      </c>
      <c r="F7054" t="s">
        <v>9286</v>
      </c>
      <c r="G7054" t="s">
        <v>350</v>
      </c>
      <c r="H7054" t="s">
        <v>21</v>
      </c>
      <c r="I7054" t="s">
        <v>1593</v>
      </c>
      <c r="J7054">
        <v>1150</v>
      </c>
      <c r="K7054">
        <v>2</v>
      </c>
      <c r="L7054">
        <v>20050913</v>
      </c>
      <c r="M7054">
        <v>20231204</v>
      </c>
      <c r="N7054" t="s">
        <v>4</v>
      </c>
      <c r="O7054" t="s">
        <v>49</v>
      </c>
    </row>
    <row r="7055" spans="1:15" x14ac:dyDescent="0.25">
      <c r="A7055">
        <v>10198561</v>
      </c>
      <c r="B7055">
        <v>89677</v>
      </c>
      <c r="C7055">
        <v>3805</v>
      </c>
      <c r="D7055">
        <v>3805</v>
      </c>
      <c r="E7055">
        <v>2002</v>
      </c>
      <c r="F7055" t="s">
        <v>9287</v>
      </c>
      <c r="G7055" t="s">
        <v>1</v>
      </c>
      <c r="H7055" t="s">
        <v>2</v>
      </c>
      <c r="I7055" t="s">
        <v>519</v>
      </c>
      <c r="J7055">
        <v>1318</v>
      </c>
      <c r="K7055">
        <v>1</v>
      </c>
      <c r="L7055">
        <v>20020610</v>
      </c>
      <c r="M7055">
        <v>20231205</v>
      </c>
      <c r="N7055" t="s">
        <v>4</v>
      </c>
      <c r="O7055" t="s">
        <v>94</v>
      </c>
    </row>
    <row r="7056" spans="1:15" x14ac:dyDescent="0.25">
      <c r="A7056">
        <v>10199017</v>
      </c>
      <c r="B7056">
        <v>122794</v>
      </c>
      <c r="C7056">
        <v>3806</v>
      </c>
      <c r="D7056">
        <v>3806</v>
      </c>
      <c r="E7056">
        <v>2003</v>
      </c>
      <c r="F7056" t="s">
        <v>9288</v>
      </c>
      <c r="G7056" t="s">
        <v>65</v>
      </c>
      <c r="H7056" t="s">
        <v>21</v>
      </c>
      <c r="I7056" t="s">
        <v>9289</v>
      </c>
      <c r="J7056">
        <v>1278</v>
      </c>
      <c r="K7056">
        <v>2</v>
      </c>
      <c r="L7056">
        <v>20030819</v>
      </c>
      <c r="M7056">
        <v>20231220</v>
      </c>
      <c r="N7056" t="s">
        <v>4</v>
      </c>
      <c r="O7056" t="s">
        <v>40</v>
      </c>
    </row>
    <row r="7057" spans="1:15" x14ac:dyDescent="0.25">
      <c r="A7057">
        <v>10199420</v>
      </c>
      <c r="B7057">
        <v>60919</v>
      </c>
      <c r="C7057">
        <v>3603</v>
      </c>
      <c r="D7057">
        <v>3603</v>
      </c>
      <c r="E7057">
        <v>1998</v>
      </c>
      <c r="F7057" t="s">
        <v>9290</v>
      </c>
      <c r="G7057" t="s">
        <v>1</v>
      </c>
      <c r="H7057" t="s">
        <v>2</v>
      </c>
      <c r="I7057" t="s">
        <v>5776</v>
      </c>
      <c r="J7057">
        <v>1733</v>
      </c>
      <c r="K7057">
        <v>1</v>
      </c>
      <c r="L7057">
        <v>19980205</v>
      </c>
      <c r="M7057">
        <v>20231220</v>
      </c>
      <c r="N7057" t="s">
        <v>4</v>
      </c>
      <c r="O7057" t="s">
        <v>163</v>
      </c>
    </row>
    <row r="7058" spans="1:15" x14ac:dyDescent="0.25">
      <c r="A7058">
        <v>10200190</v>
      </c>
      <c r="B7058">
        <v>113300</v>
      </c>
      <c r="C7058">
        <v>3704</v>
      </c>
      <c r="D7058">
        <v>3740</v>
      </c>
      <c r="E7058">
        <v>2004</v>
      </c>
      <c r="F7058" t="s">
        <v>9291</v>
      </c>
      <c r="G7058" t="s">
        <v>1</v>
      </c>
      <c r="H7058" t="s">
        <v>2</v>
      </c>
      <c r="I7058" t="s">
        <v>192</v>
      </c>
      <c r="J7058">
        <v>1425</v>
      </c>
      <c r="K7058">
        <v>1</v>
      </c>
      <c r="L7058">
        <v>20040618</v>
      </c>
      <c r="M7058">
        <v>20231218</v>
      </c>
      <c r="N7058" t="s">
        <v>4</v>
      </c>
      <c r="O7058" t="s">
        <v>94</v>
      </c>
    </row>
    <row r="7059" spans="1:15" x14ac:dyDescent="0.25">
      <c r="A7059">
        <v>10201362</v>
      </c>
      <c r="B7059">
        <v>121748</v>
      </c>
      <c r="C7059">
        <v>3510</v>
      </c>
      <c r="D7059">
        <v>3510</v>
      </c>
      <c r="E7059">
        <v>2000</v>
      </c>
      <c r="F7059" t="s">
        <v>9292</v>
      </c>
      <c r="G7059" t="s">
        <v>1</v>
      </c>
      <c r="H7059" t="s">
        <v>2</v>
      </c>
      <c r="I7059" t="s">
        <v>3787</v>
      </c>
      <c r="J7059">
        <v>1300</v>
      </c>
      <c r="K7059">
        <v>1</v>
      </c>
      <c r="L7059">
        <v>20000114</v>
      </c>
      <c r="M7059">
        <v>20231211</v>
      </c>
      <c r="N7059" t="s">
        <v>4</v>
      </c>
      <c r="O7059" t="s">
        <v>40</v>
      </c>
    </row>
    <row r="7060" spans="1:15" x14ac:dyDescent="0.25">
      <c r="A7060">
        <v>10202443</v>
      </c>
      <c r="B7060">
        <v>141701</v>
      </c>
      <c r="C7060">
        <v>3807</v>
      </c>
      <c r="D7060">
        <v>3855</v>
      </c>
      <c r="E7060">
        <v>2004</v>
      </c>
      <c r="F7060" t="s">
        <v>9293</v>
      </c>
      <c r="G7060" t="s">
        <v>65</v>
      </c>
      <c r="H7060" t="s">
        <v>21</v>
      </c>
      <c r="I7060" t="s">
        <v>9294</v>
      </c>
      <c r="J7060">
        <v>1045</v>
      </c>
      <c r="K7060">
        <v>2</v>
      </c>
      <c r="L7060">
        <v>20041101</v>
      </c>
      <c r="M7060">
        <v>20231222</v>
      </c>
      <c r="N7060" t="s">
        <v>4</v>
      </c>
      <c r="O7060" t="s">
        <v>49</v>
      </c>
    </row>
    <row r="7061" spans="1:15" x14ac:dyDescent="0.25">
      <c r="A7061">
        <v>10203230</v>
      </c>
      <c r="B7061">
        <v>268242</v>
      </c>
      <c r="C7061">
        <v>3100</v>
      </c>
      <c r="D7061">
        <v>3100</v>
      </c>
      <c r="E7061">
        <v>2011</v>
      </c>
      <c r="F7061" t="s">
        <v>9295</v>
      </c>
      <c r="G7061" t="s">
        <v>350</v>
      </c>
      <c r="H7061" t="s">
        <v>21</v>
      </c>
      <c r="I7061" t="s">
        <v>9296</v>
      </c>
      <c r="J7061">
        <v>3050</v>
      </c>
      <c r="K7061">
        <v>2</v>
      </c>
      <c r="L7061">
        <v>20110202</v>
      </c>
      <c r="M7061">
        <v>20231222</v>
      </c>
      <c r="N7061" t="s">
        <v>4</v>
      </c>
      <c r="O7061" t="s">
        <v>8</v>
      </c>
    </row>
    <row r="7062" spans="1:15" x14ac:dyDescent="0.25">
      <c r="A7062">
        <v>10205738</v>
      </c>
      <c r="B7062">
        <v>258936</v>
      </c>
      <c r="C7062">
        <v>3702</v>
      </c>
      <c r="D7062">
        <v>3730</v>
      </c>
      <c r="E7062">
        <v>2011</v>
      </c>
      <c r="F7062" t="s">
        <v>9297</v>
      </c>
      <c r="G7062" t="s">
        <v>1</v>
      </c>
      <c r="H7062" t="s">
        <v>2</v>
      </c>
      <c r="I7062" t="s">
        <v>830</v>
      </c>
      <c r="J7062">
        <v>1915</v>
      </c>
      <c r="K7062">
        <v>3</v>
      </c>
      <c r="L7062">
        <v>20110208</v>
      </c>
      <c r="M7062">
        <v>20231207</v>
      </c>
      <c r="N7062" t="s">
        <v>100</v>
      </c>
      <c r="O7062" t="s">
        <v>69</v>
      </c>
    </row>
    <row r="7063" spans="1:15" x14ac:dyDescent="0.25">
      <c r="A7063">
        <v>10206602</v>
      </c>
      <c r="B7063">
        <v>178415</v>
      </c>
      <c r="C7063">
        <v>3209</v>
      </c>
      <c r="D7063">
        <v>3266</v>
      </c>
      <c r="E7063">
        <v>2007</v>
      </c>
      <c r="F7063" t="s">
        <v>9298</v>
      </c>
      <c r="G7063" t="s">
        <v>65</v>
      </c>
      <c r="H7063" t="s">
        <v>21</v>
      </c>
      <c r="I7063" t="s">
        <v>667</v>
      </c>
      <c r="J7063">
        <v>1655</v>
      </c>
      <c r="K7063">
        <v>3</v>
      </c>
      <c r="L7063">
        <v>20070912</v>
      </c>
      <c r="M7063">
        <v>20231220</v>
      </c>
      <c r="N7063" t="s">
        <v>100</v>
      </c>
      <c r="O7063" t="s">
        <v>8</v>
      </c>
    </row>
    <row r="7064" spans="1:15" x14ac:dyDescent="0.25">
      <c r="A7064">
        <v>10206694</v>
      </c>
      <c r="B7064">
        <v>187141</v>
      </c>
      <c r="C7064">
        <v>3308</v>
      </c>
      <c r="D7064">
        <v>3308</v>
      </c>
      <c r="E7064">
        <v>2009</v>
      </c>
      <c r="F7064" t="s">
        <v>9299</v>
      </c>
      <c r="G7064" t="s">
        <v>1</v>
      </c>
      <c r="H7064" t="s">
        <v>2</v>
      </c>
      <c r="I7064" t="s">
        <v>9300</v>
      </c>
      <c r="J7064">
        <v>1569</v>
      </c>
      <c r="K7064">
        <v>3</v>
      </c>
      <c r="L7064">
        <v>20090410</v>
      </c>
      <c r="M7064">
        <v>20231213</v>
      </c>
      <c r="N7064" t="s">
        <v>100</v>
      </c>
      <c r="O7064" t="s">
        <v>305</v>
      </c>
    </row>
    <row r="7065" spans="1:15" x14ac:dyDescent="0.25">
      <c r="A7065">
        <v>10209050</v>
      </c>
      <c r="B7065">
        <v>133966</v>
      </c>
      <c r="C7065">
        <v>3201</v>
      </c>
      <c r="D7065">
        <v>3225</v>
      </c>
      <c r="E7065">
        <v>2003</v>
      </c>
      <c r="F7065" t="s">
        <v>9301</v>
      </c>
      <c r="G7065" t="s">
        <v>1</v>
      </c>
      <c r="H7065" t="s">
        <v>2</v>
      </c>
      <c r="I7065" t="s">
        <v>130</v>
      </c>
      <c r="J7065">
        <v>1165</v>
      </c>
      <c r="K7065">
        <v>3</v>
      </c>
      <c r="L7065">
        <v>20031125</v>
      </c>
      <c r="M7065">
        <v>20231218</v>
      </c>
      <c r="N7065" t="s">
        <v>100</v>
      </c>
      <c r="O7065" t="s">
        <v>5</v>
      </c>
    </row>
    <row r="7066" spans="1:15" x14ac:dyDescent="0.25">
      <c r="A7066">
        <v>10209634</v>
      </c>
      <c r="B7066">
        <v>30852</v>
      </c>
      <c r="C7066">
        <v>3202</v>
      </c>
      <c r="D7066">
        <v>3202</v>
      </c>
      <c r="E7066">
        <v>1997</v>
      </c>
      <c r="F7066" t="s">
        <v>9302</v>
      </c>
      <c r="G7066" t="s">
        <v>1</v>
      </c>
      <c r="H7066" t="s">
        <v>2</v>
      </c>
      <c r="I7066" t="s">
        <v>8399</v>
      </c>
      <c r="J7066">
        <v>1078</v>
      </c>
      <c r="K7066">
        <v>1</v>
      </c>
      <c r="L7066">
        <v>19971125</v>
      </c>
      <c r="M7066">
        <v>20231213</v>
      </c>
      <c r="N7066" t="s">
        <v>4</v>
      </c>
      <c r="O7066" t="s">
        <v>305</v>
      </c>
    </row>
    <row r="7067" spans="1:15" x14ac:dyDescent="0.25">
      <c r="A7067">
        <v>10210629</v>
      </c>
      <c r="B7067">
        <v>187143</v>
      </c>
      <c r="C7067">
        <v>3509</v>
      </c>
      <c r="D7067">
        <v>3509</v>
      </c>
      <c r="E7067">
        <v>2007</v>
      </c>
      <c r="F7067" t="s">
        <v>9303</v>
      </c>
      <c r="G7067" t="s">
        <v>1</v>
      </c>
      <c r="H7067" t="s">
        <v>2</v>
      </c>
      <c r="I7067" t="s">
        <v>304</v>
      </c>
      <c r="J7067">
        <v>1687</v>
      </c>
      <c r="K7067">
        <v>3</v>
      </c>
      <c r="L7067">
        <v>20071220</v>
      </c>
      <c r="M7067">
        <v>20231201</v>
      </c>
      <c r="N7067" t="s">
        <v>100</v>
      </c>
      <c r="O7067" t="s">
        <v>305</v>
      </c>
    </row>
    <row r="7068" spans="1:15" x14ac:dyDescent="0.25">
      <c r="A7068">
        <v>10211307</v>
      </c>
      <c r="B7068">
        <v>224743</v>
      </c>
      <c r="C7068">
        <v>3100</v>
      </c>
      <c r="D7068">
        <v>3100</v>
      </c>
      <c r="E7068">
        <v>2009</v>
      </c>
      <c r="F7068" t="s">
        <v>9304</v>
      </c>
      <c r="G7068" t="s">
        <v>1</v>
      </c>
      <c r="H7068" t="s">
        <v>2</v>
      </c>
      <c r="I7068" t="s">
        <v>9305</v>
      </c>
      <c r="J7068">
        <v>1570</v>
      </c>
      <c r="K7068">
        <v>3</v>
      </c>
      <c r="L7068">
        <v>20090408</v>
      </c>
      <c r="M7068">
        <v>20231219</v>
      </c>
      <c r="N7068" t="s">
        <v>100</v>
      </c>
      <c r="O7068" t="s">
        <v>282</v>
      </c>
    </row>
    <row r="7069" spans="1:15" x14ac:dyDescent="0.25">
      <c r="A7069">
        <v>10213244</v>
      </c>
      <c r="B7069">
        <v>1102</v>
      </c>
      <c r="C7069">
        <v>3804</v>
      </c>
      <c r="D7069">
        <v>3804</v>
      </c>
      <c r="E7069">
        <v>1993</v>
      </c>
      <c r="F7069" t="s">
        <v>9306</v>
      </c>
      <c r="G7069" t="s">
        <v>1</v>
      </c>
      <c r="H7069" t="s">
        <v>2</v>
      </c>
      <c r="I7069" t="s">
        <v>9307</v>
      </c>
      <c r="J7069">
        <v>1045</v>
      </c>
      <c r="K7069">
        <v>1</v>
      </c>
      <c r="L7069">
        <v>19930102</v>
      </c>
      <c r="M7069">
        <v>20231204</v>
      </c>
      <c r="N7069" t="s">
        <v>4</v>
      </c>
      <c r="O7069" t="s">
        <v>9308</v>
      </c>
    </row>
    <row r="7070" spans="1:15" x14ac:dyDescent="0.25">
      <c r="A7070">
        <v>10214212</v>
      </c>
      <c r="B7070">
        <v>112356</v>
      </c>
      <c r="C7070">
        <v>3100</v>
      </c>
      <c r="D7070">
        <v>3100</v>
      </c>
      <c r="E7070">
        <v>2003</v>
      </c>
      <c r="F7070" t="s">
        <v>9309</v>
      </c>
      <c r="G7070" t="s">
        <v>1</v>
      </c>
      <c r="H7070" t="s">
        <v>2</v>
      </c>
      <c r="I7070" t="s">
        <v>1510</v>
      </c>
      <c r="J7070">
        <v>1191</v>
      </c>
      <c r="K7070">
        <v>1</v>
      </c>
      <c r="L7070">
        <v>20030106</v>
      </c>
      <c r="M7070">
        <v>20231220</v>
      </c>
      <c r="N7070" t="s">
        <v>4</v>
      </c>
      <c r="O7070" t="s">
        <v>94</v>
      </c>
    </row>
    <row r="7071" spans="1:15" x14ac:dyDescent="0.25">
      <c r="A7071">
        <v>10215854</v>
      </c>
      <c r="B7071">
        <v>161995</v>
      </c>
      <c r="C7071">
        <v>3201</v>
      </c>
      <c r="D7071">
        <v>3201</v>
      </c>
      <c r="E7071">
        <v>2007</v>
      </c>
      <c r="F7071" t="s">
        <v>9310</v>
      </c>
      <c r="G7071" t="s">
        <v>1</v>
      </c>
      <c r="H7071" t="s">
        <v>2</v>
      </c>
      <c r="I7071" t="s">
        <v>9311</v>
      </c>
      <c r="J7071">
        <v>2500</v>
      </c>
      <c r="K7071">
        <v>1</v>
      </c>
      <c r="L7071">
        <v>20070315</v>
      </c>
      <c r="M7071">
        <v>20231206</v>
      </c>
      <c r="N7071" t="s">
        <v>4</v>
      </c>
      <c r="O7071" t="s">
        <v>2041</v>
      </c>
    </row>
    <row r="7072" spans="1:15" x14ac:dyDescent="0.25">
      <c r="A7072">
        <v>10217180</v>
      </c>
      <c r="B7072">
        <v>138222</v>
      </c>
      <c r="C7072">
        <v>3803</v>
      </c>
      <c r="D7072">
        <v>3837</v>
      </c>
      <c r="E7072">
        <v>2003</v>
      </c>
      <c r="F7072" t="s">
        <v>9312</v>
      </c>
      <c r="G7072" t="s">
        <v>1</v>
      </c>
      <c r="H7072" t="s">
        <v>2</v>
      </c>
      <c r="I7072" t="s">
        <v>223</v>
      </c>
      <c r="J7072">
        <v>1130</v>
      </c>
      <c r="K7072">
        <v>1</v>
      </c>
      <c r="L7072">
        <v>20030227</v>
      </c>
      <c r="M7072">
        <v>20231213</v>
      </c>
      <c r="N7072" t="s">
        <v>4</v>
      </c>
      <c r="O7072" t="s">
        <v>224</v>
      </c>
    </row>
    <row r="7073" spans="1:15" x14ac:dyDescent="0.25">
      <c r="A7073">
        <v>10217498</v>
      </c>
      <c r="B7073">
        <v>3207</v>
      </c>
      <c r="C7073">
        <v>3303</v>
      </c>
      <c r="D7073">
        <v>3303</v>
      </c>
      <c r="E7073">
        <v>1969</v>
      </c>
      <c r="F7073" t="s">
        <v>9313</v>
      </c>
      <c r="G7073" t="s">
        <v>20</v>
      </c>
      <c r="H7073" t="s">
        <v>43</v>
      </c>
      <c r="I7073" t="s">
        <v>87</v>
      </c>
      <c r="J7073">
        <v>7875</v>
      </c>
      <c r="K7073">
        <v>2</v>
      </c>
      <c r="L7073">
        <v>19890221</v>
      </c>
      <c r="M7073">
        <v>20231218</v>
      </c>
      <c r="N7073" t="s">
        <v>4</v>
      </c>
      <c r="O7073" t="s">
        <v>5</v>
      </c>
    </row>
    <row r="7074" spans="1:15" x14ac:dyDescent="0.25">
      <c r="A7074">
        <v>10218728</v>
      </c>
      <c r="B7074">
        <v>85787</v>
      </c>
      <c r="C7074">
        <v>3807</v>
      </c>
      <c r="D7074">
        <v>3855</v>
      </c>
      <c r="E7074">
        <v>2001</v>
      </c>
      <c r="F7074" t="s">
        <v>9314</v>
      </c>
      <c r="G7074" t="s">
        <v>1</v>
      </c>
      <c r="H7074" t="s">
        <v>2</v>
      </c>
      <c r="I7074" t="s">
        <v>1569</v>
      </c>
      <c r="J7074">
        <v>1255</v>
      </c>
      <c r="K7074">
        <v>1</v>
      </c>
      <c r="L7074">
        <v>20010117</v>
      </c>
      <c r="M7074">
        <v>20231213</v>
      </c>
      <c r="N7074" t="s">
        <v>4</v>
      </c>
      <c r="O7074" t="s">
        <v>5</v>
      </c>
    </row>
    <row r="7075" spans="1:15" x14ac:dyDescent="0.25">
      <c r="A7075">
        <v>10219239</v>
      </c>
      <c r="B7075">
        <v>85666</v>
      </c>
      <c r="C7075">
        <v>3100</v>
      </c>
      <c r="D7075">
        <v>3100</v>
      </c>
      <c r="E7075">
        <v>2000</v>
      </c>
      <c r="F7075" t="s">
        <v>9315</v>
      </c>
      <c r="G7075" t="s">
        <v>65</v>
      </c>
      <c r="H7075" t="s">
        <v>21</v>
      </c>
      <c r="I7075" t="s">
        <v>1433</v>
      </c>
      <c r="J7075">
        <v>1085</v>
      </c>
      <c r="K7075">
        <v>3</v>
      </c>
      <c r="L7075">
        <v>20000101</v>
      </c>
      <c r="M7075">
        <v>20231228</v>
      </c>
      <c r="N7075" t="s">
        <v>100</v>
      </c>
      <c r="O7075" t="s">
        <v>84</v>
      </c>
    </row>
    <row r="7076" spans="1:15" x14ac:dyDescent="0.25">
      <c r="A7076">
        <v>10220187</v>
      </c>
      <c r="B7076">
        <v>21670</v>
      </c>
      <c r="C7076">
        <v>3609</v>
      </c>
      <c r="D7076">
        <v>3666</v>
      </c>
      <c r="E7076">
        <v>1995</v>
      </c>
      <c r="F7076" t="s">
        <v>9316</v>
      </c>
      <c r="G7076" t="s">
        <v>1</v>
      </c>
      <c r="H7076" t="s">
        <v>2</v>
      </c>
      <c r="I7076" t="s">
        <v>275</v>
      </c>
      <c r="J7076">
        <v>1010</v>
      </c>
      <c r="K7076">
        <v>1</v>
      </c>
      <c r="L7076">
        <v>19951024</v>
      </c>
      <c r="M7076">
        <v>20231214</v>
      </c>
      <c r="N7076" t="s">
        <v>4</v>
      </c>
      <c r="O7076" t="s">
        <v>5</v>
      </c>
    </row>
    <row r="7077" spans="1:15" x14ac:dyDescent="0.25">
      <c r="A7077">
        <v>10221027</v>
      </c>
      <c r="B7077">
        <v>166901</v>
      </c>
      <c r="C7077">
        <v>3100</v>
      </c>
      <c r="D7077">
        <v>3100</v>
      </c>
      <c r="E7077">
        <v>2006</v>
      </c>
      <c r="F7077" t="s">
        <v>9317</v>
      </c>
      <c r="G7077" t="s">
        <v>1</v>
      </c>
      <c r="H7077" t="s">
        <v>2</v>
      </c>
      <c r="I7077" t="s">
        <v>3748</v>
      </c>
      <c r="J7077">
        <v>1343</v>
      </c>
      <c r="K7077">
        <v>1</v>
      </c>
      <c r="L7077">
        <v>20060413</v>
      </c>
      <c r="M7077">
        <v>20231204</v>
      </c>
      <c r="N7077" t="s">
        <v>4</v>
      </c>
      <c r="O7077" t="s">
        <v>76</v>
      </c>
    </row>
    <row r="7078" spans="1:15" x14ac:dyDescent="0.25">
      <c r="A7078">
        <v>10221702</v>
      </c>
      <c r="B7078">
        <v>179245</v>
      </c>
      <c r="C7078">
        <v>3809</v>
      </c>
      <c r="D7078">
        <v>3809</v>
      </c>
      <c r="F7078" t="s">
        <v>9318</v>
      </c>
      <c r="G7078" t="s">
        <v>1</v>
      </c>
      <c r="H7078" t="s">
        <v>2</v>
      </c>
      <c r="I7078" t="s">
        <v>9319</v>
      </c>
      <c r="J7078">
        <v>1330</v>
      </c>
      <c r="K7078">
        <v>1</v>
      </c>
      <c r="L7078">
        <v>20070924</v>
      </c>
      <c r="M7078">
        <v>20231218</v>
      </c>
      <c r="N7078" t="s">
        <v>4</v>
      </c>
      <c r="O7078" t="s">
        <v>221</v>
      </c>
    </row>
    <row r="7079" spans="1:15" x14ac:dyDescent="0.25">
      <c r="A7079">
        <v>10223566</v>
      </c>
      <c r="B7079">
        <v>155184</v>
      </c>
      <c r="C7079">
        <v>3207</v>
      </c>
      <c r="D7079">
        <v>3255</v>
      </c>
      <c r="E7079">
        <v>2005</v>
      </c>
      <c r="F7079" t="s">
        <v>9320</v>
      </c>
      <c r="G7079" t="s">
        <v>1</v>
      </c>
      <c r="H7079" t="s">
        <v>2</v>
      </c>
      <c r="I7079" t="s">
        <v>4110</v>
      </c>
      <c r="J7079">
        <v>2071</v>
      </c>
      <c r="K7079">
        <v>3</v>
      </c>
      <c r="L7079">
        <v>20050322</v>
      </c>
      <c r="M7079">
        <v>20231220</v>
      </c>
      <c r="N7079" t="s">
        <v>100</v>
      </c>
      <c r="O7079" t="s">
        <v>40</v>
      </c>
    </row>
    <row r="7080" spans="1:15" x14ac:dyDescent="0.25">
      <c r="A7080">
        <v>10223839</v>
      </c>
      <c r="B7080">
        <v>143235</v>
      </c>
      <c r="C7080">
        <v>3207</v>
      </c>
      <c r="D7080">
        <v>3207</v>
      </c>
      <c r="E7080">
        <v>2004</v>
      </c>
      <c r="F7080" t="s">
        <v>9321</v>
      </c>
      <c r="G7080" t="s">
        <v>141</v>
      </c>
      <c r="H7080" t="s">
        <v>2493</v>
      </c>
      <c r="I7080" t="s">
        <v>9322</v>
      </c>
      <c r="J7080">
        <v>190</v>
      </c>
      <c r="K7080">
        <v>1</v>
      </c>
      <c r="L7080">
        <v>20040402</v>
      </c>
      <c r="M7080">
        <v>20231213</v>
      </c>
      <c r="N7080" t="s">
        <v>4</v>
      </c>
      <c r="O7080" t="s">
        <v>334</v>
      </c>
    </row>
    <row r="7081" spans="1:15" x14ac:dyDescent="0.25">
      <c r="A7081">
        <v>10223993</v>
      </c>
      <c r="B7081">
        <v>185650</v>
      </c>
      <c r="C7081">
        <v>3100</v>
      </c>
      <c r="D7081">
        <v>3100</v>
      </c>
      <c r="E7081">
        <v>2008</v>
      </c>
      <c r="F7081" t="s">
        <v>9323</v>
      </c>
      <c r="G7081" t="s">
        <v>65</v>
      </c>
      <c r="H7081" t="s">
        <v>43</v>
      </c>
      <c r="I7081" t="s">
        <v>9324</v>
      </c>
      <c r="J7081">
        <v>15270</v>
      </c>
      <c r="K7081">
        <v>3</v>
      </c>
      <c r="L7081">
        <v>20080428</v>
      </c>
      <c r="M7081">
        <v>20231205</v>
      </c>
      <c r="N7081" t="s">
        <v>100</v>
      </c>
      <c r="O7081" t="s">
        <v>49</v>
      </c>
    </row>
    <row r="7082" spans="1:15" x14ac:dyDescent="0.25">
      <c r="A7082">
        <v>10224714</v>
      </c>
      <c r="B7082">
        <v>218321</v>
      </c>
      <c r="C7082">
        <v>3704</v>
      </c>
      <c r="D7082">
        <v>3704</v>
      </c>
      <c r="E7082">
        <v>2009</v>
      </c>
      <c r="F7082" t="s">
        <v>9325</v>
      </c>
      <c r="G7082" t="s">
        <v>65</v>
      </c>
      <c r="H7082" t="s">
        <v>21</v>
      </c>
      <c r="I7082" t="s">
        <v>806</v>
      </c>
      <c r="J7082">
        <v>1623</v>
      </c>
      <c r="K7082">
        <v>1</v>
      </c>
      <c r="L7082">
        <v>20090401</v>
      </c>
      <c r="M7082">
        <v>20231204</v>
      </c>
      <c r="N7082" t="s">
        <v>4</v>
      </c>
      <c r="O7082" t="s">
        <v>221</v>
      </c>
    </row>
    <row r="7083" spans="1:15" x14ac:dyDescent="0.25">
      <c r="A7083">
        <v>10227022</v>
      </c>
      <c r="B7083">
        <v>177387</v>
      </c>
      <c r="C7083">
        <v>3202</v>
      </c>
      <c r="D7083">
        <v>3202</v>
      </c>
      <c r="E7083">
        <v>2007</v>
      </c>
      <c r="F7083" t="s">
        <v>9326</v>
      </c>
      <c r="G7083" t="s">
        <v>1</v>
      </c>
      <c r="H7083" t="s">
        <v>2</v>
      </c>
      <c r="I7083" t="s">
        <v>888</v>
      </c>
      <c r="J7083">
        <v>1089</v>
      </c>
      <c r="K7083">
        <v>1</v>
      </c>
      <c r="L7083">
        <v>20070307</v>
      </c>
      <c r="M7083">
        <v>20231213</v>
      </c>
      <c r="N7083" t="s">
        <v>4</v>
      </c>
      <c r="O7083" t="s">
        <v>204</v>
      </c>
    </row>
    <row r="7084" spans="1:15" x14ac:dyDescent="0.25">
      <c r="A7084">
        <v>10228640</v>
      </c>
      <c r="B7084">
        <v>5424</v>
      </c>
      <c r="C7084">
        <v>3407</v>
      </c>
      <c r="D7084">
        <v>3456</v>
      </c>
      <c r="E7084">
        <v>1995</v>
      </c>
      <c r="F7084" t="s">
        <v>9327</v>
      </c>
      <c r="G7084" t="s">
        <v>1</v>
      </c>
      <c r="H7084" t="s">
        <v>2</v>
      </c>
      <c r="I7084" t="s">
        <v>2850</v>
      </c>
      <c r="J7084">
        <v>810</v>
      </c>
      <c r="K7084">
        <v>1</v>
      </c>
      <c r="L7084">
        <v>19950101</v>
      </c>
      <c r="M7084">
        <v>20231227</v>
      </c>
      <c r="N7084" t="s">
        <v>4</v>
      </c>
      <c r="O7084" t="s">
        <v>58</v>
      </c>
    </row>
    <row r="7085" spans="1:15" x14ac:dyDescent="0.25">
      <c r="A7085">
        <v>10229670</v>
      </c>
      <c r="B7085">
        <v>154728</v>
      </c>
      <c r="C7085">
        <v>3505</v>
      </c>
      <c r="D7085">
        <v>3505</v>
      </c>
      <c r="E7085">
        <v>2005</v>
      </c>
      <c r="F7085" t="s">
        <v>9328</v>
      </c>
      <c r="G7085" t="s">
        <v>1</v>
      </c>
      <c r="H7085" t="s">
        <v>2</v>
      </c>
      <c r="I7085" t="s">
        <v>105</v>
      </c>
      <c r="J7085">
        <v>1420</v>
      </c>
      <c r="K7085">
        <v>1</v>
      </c>
      <c r="L7085">
        <v>20050527</v>
      </c>
      <c r="M7085">
        <v>20231205</v>
      </c>
      <c r="N7085" t="s">
        <v>4</v>
      </c>
      <c r="O7085" t="s">
        <v>5</v>
      </c>
    </row>
    <row r="7086" spans="1:15" x14ac:dyDescent="0.25">
      <c r="A7086">
        <v>10229884</v>
      </c>
      <c r="B7086">
        <v>98675</v>
      </c>
      <c r="C7086">
        <v>3507</v>
      </c>
      <c r="D7086">
        <v>3507</v>
      </c>
      <c r="E7086">
        <v>2002</v>
      </c>
      <c r="F7086" t="s">
        <v>9329</v>
      </c>
      <c r="G7086" t="s">
        <v>1</v>
      </c>
      <c r="H7086" t="s">
        <v>2</v>
      </c>
      <c r="I7086" t="s">
        <v>5374</v>
      </c>
      <c r="J7086">
        <v>1215</v>
      </c>
      <c r="K7086">
        <v>1</v>
      </c>
      <c r="L7086">
        <v>20020927</v>
      </c>
      <c r="M7086">
        <v>20231220</v>
      </c>
      <c r="N7086" t="s">
        <v>4</v>
      </c>
      <c r="O7086" t="s">
        <v>457</v>
      </c>
    </row>
    <row r="7087" spans="1:15" x14ac:dyDescent="0.25">
      <c r="A7087">
        <v>10229950</v>
      </c>
      <c r="B7087">
        <v>112678</v>
      </c>
      <c r="C7087">
        <v>3803</v>
      </c>
      <c r="D7087">
        <v>3836</v>
      </c>
      <c r="F7087" t="s">
        <v>9330</v>
      </c>
      <c r="G7087" t="s">
        <v>1</v>
      </c>
      <c r="H7087" t="s">
        <v>2</v>
      </c>
      <c r="I7087" t="s">
        <v>766</v>
      </c>
      <c r="J7087">
        <v>1180</v>
      </c>
      <c r="K7087">
        <v>1</v>
      </c>
      <c r="L7087">
        <v>20040413</v>
      </c>
      <c r="M7087">
        <v>20231206</v>
      </c>
      <c r="N7087" t="s">
        <v>4</v>
      </c>
      <c r="O7087" t="s">
        <v>8</v>
      </c>
    </row>
    <row r="7088" spans="1:15" x14ac:dyDescent="0.25">
      <c r="A7088">
        <v>10231069</v>
      </c>
      <c r="B7088">
        <v>84756</v>
      </c>
      <c r="C7088">
        <v>3307</v>
      </c>
      <c r="D7088">
        <v>3355</v>
      </c>
      <c r="E7088">
        <v>2001</v>
      </c>
      <c r="F7088" t="s">
        <v>9331</v>
      </c>
      <c r="G7088" t="s">
        <v>1</v>
      </c>
      <c r="H7088" t="s">
        <v>2</v>
      </c>
      <c r="I7088" t="s">
        <v>4278</v>
      </c>
      <c r="J7088">
        <v>1425</v>
      </c>
      <c r="K7088">
        <v>1</v>
      </c>
      <c r="L7088">
        <v>20010504</v>
      </c>
      <c r="M7088">
        <v>20231204</v>
      </c>
      <c r="N7088" t="s">
        <v>4</v>
      </c>
      <c r="O7088" t="s">
        <v>221</v>
      </c>
    </row>
    <row r="7089" spans="1:15" x14ac:dyDescent="0.25">
      <c r="A7089">
        <v>10232940</v>
      </c>
      <c r="B7089">
        <v>170390</v>
      </c>
      <c r="C7089">
        <v>3807</v>
      </c>
      <c r="D7089">
        <v>3855</v>
      </c>
      <c r="E7089">
        <v>2007</v>
      </c>
      <c r="F7089" t="s">
        <v>9332</v>
      </c>
      <c r="G7089" t="s">
        <v>65</v>
      </c>
      <c r="H7089" t="s">
        <v>21</v>
      </c>
      <c r="I7089" t="s">
        <v>4063</v>
      </c>
      <c r="J7089">
        <v>1344</v>
      </c>
      <c r="K7089">
        <v>1</v>
      </c>
      <c r="L7089">
        <v>20070416</v>
      </c>
      <c r="M7089">
        <v>20231207</v>
      </c>
      <c r="N7089" t="s">
        <v>4</v>
      </c>
      <c r="O7089" t="s">
        <v>76</v>
      </c>
    </row>
    <row r="7090" spans="1:15" x14ac:dyDescent="0.25">
      <c r="A7090">
        <v>10234123</v>
      </c>
      <c r="B7090">
        <v>113930</v>
      </c>
      <c r="C7090">
        <v>3100</v>
      </c>
      <c r="D7090">
        <v>3100</v>
      </c>
      <c r="E7090">
        <v>2004</v>
      </c>
      <c r="F7090" t="s">
        <v>9333</v>
      </c>
      <c r="G7090" t="s">
        <v>1</v>
      </c>
      <c r="H7090" t="s">
        <v>2</v>
      </c>
      <c r="I7090" t="s">
        <v>190</v>
      </c>
      <c r="J7090">
        <v>1240</v>
      </c>
      <c r="K7090">
        <v>1</v>
      </c>
      <c r="L7090">
        <v>20040218</v>
      </c>
      <c r="M7090">
        <v>20231219</v>
      </c>
      <c r="N7090" t="s">
        <v>4</v>
      </c>
      <c r="O7090" t="s">
        <v>49</v>
      </c>
    </row>
    <row r="7091" spans="1:15" x14ac:dyDescent="0.25">
      <c r="A7091">
        <v>10235231</v>
      </c>
      <c r="B7091">
        <v>228321</v>
      </c>
      <c r="C7091">
        <v>3212</v>
      </c>
      <c r="D7091">
        <v>3212</v>
      </c>
      <c r="E7091">
        <v>2009</v>
      </c>
      <c r="F7091" t="s">
        <v>9334</v>
      </c>
      <c r="G7091" t="s">
        <v>9335</v>
      </c>
      <c r="H7091" t="s">
        <v>43</v>
      </c>
      <c r="I7091" t="s">
        <v>9336</v>
      </c>
      <c r="J7091">
        <v>6900</v>
      </c>
      <c r="K7091">
        <v>3</v>
      </c>
      <c r="L7091">
        <v>20090414</v>
      </c>
      <c r="M7091">
        <v>20231220</v>
      </c>
      <c r="N7091" t="s">
        <v>100</v>
      </c>
      <c r="O7091" t="s">
        <v>752</v>
      </c>
    </row>
    <row r="7092" spans="1:15" x14ac:dyDescent="0.25">
      <c r="A7092">
        <v>10236071</v>
      </c>
      <c r="B7092">
        <v>166916</v>
      </c>
      <c r="C7092">
        <v>3506</v>
      </c>
      <c r="D7092">
        <v>3550</v>
      </c>
      <c r="E7092">
        <v>2006</v>
      </c>
      <c r="F7092" t="s">
        <v>9337</v>
      </c>
      <c r="G7092" t="s">
        <v>65</v>
      </c>
      <c r="H7092" t="s">
        <v>21</v>
      </c>
      <c r="I7092" t="s">
        <v>9338</v>
      </c>
      <c r="J7092">
        <v>1163</v>
      </c>
      <c r="K7092">
        <v>2</v>
      </c>
      <c r="L7092">
        <v>20060605</v>
      </c>
      <c r="M7092">
        <v>20231211</v>
      </c>
      <c r="N7092" t="s">
        <v>4</v>
      </c>
      <c r="O7092" t="s">
        <v>40</v>
      </c>
    </row>
    <row r="7093" spans="1:15" x14ac:dyDescent="0.25">
      <c r="A7093">
        <v>10237782</v>
      </c>
      <c r="B7093">
        <v>121707</v>
      </c>
      <c r="C7093">
        <v>3603</v>
      </c>
      <c r="D7093">
        <v>3603</v>
      </c>
      <c r="E7093">
        <v>2003</v>
      </c>
      <c r="F7093" t="s">
        <v>9339</v>
      </c>
      <c r="G7093" t="s">
        <v>1</v>
      </c>
      <c r="H7093" t="s">
        <v>2</v>
      </c>
      <c r="I7093" t="s">
        <v>226</v>
      </c>
      <c r="J7093">
        <v>1074</v>
      </c>
      <c r="K7093">
        <v>1</v>
      </c>
      <c r="L7093">
        <v>20031023</v>
      </c>
      <c r="M7093">
        <v>20231211</v>
      </c>
      <c r="N7093" t="s">
        <v>4</v>
      </c>
      <c r="O7093" t="s">
        <v>221</v>
      </c>
    </row>
    <row r="7094" spans="1:15" x14ac:dyDescent="0.25">
      <c r="A7094">
        <v>10238169</v>
      </c>
      <c r="B7094">
        <v>249439</v>
      </c>
      <c r="C7094">
        <v>3403</v>
      </c>
      <c r="D7094">
        <v>3403</v>
      </c>
      <c r="E7094">
        <v>2011</v>
      </c>
      <c r="F7094" t="s">
        <v>9340</v>
      </c>
      <c r="G7094" t="s">
        <v>1</v>
      </c>
      <c r="H7094" t="s">
        <v>2</v>
      </c>
      <c r="I7094" t="s">
        <v>108</v>
      </c>
      <c r="J7094">
        <v>915</v>
      </c>
      <c r="K7094">
        <v>1</v>
      </c>
      <c r="L7094">
        <v>20110131</v>
      </c>
      <c r="M7094">
        <v>20231213</v>
      </c>
      <c r="N7094" t="s">
        <v>4</v>
      </c>
      <c r="O7094" t="s">
        <v>55</v>
      </c>
    </row>
    <row r="7095" spans="1:15" x14ac:dyDescent="0.25">
      <c r="A7095">
        <v>10238629</v>
      </c>
      <c r="B7095">
        <v>89697</v>
      </c>
      <c r="C7095">
        <v>3504</v>
      </c>
      <c r="D7095">
        <v>3504</v>
      </c>
      <c r="E7095">
        <v>2001</v>
      </c>
      <c r="F7095" t="s">
        <v>9341</v>
      </c>
      <c r="G7095" t="s">
        <v>1</v>
      </c>
      <c r="H7095" t="s">
        <v>2</v>
      </c>
      <c r="I7095" t="s">
        <v>4892</v>
      </c>
      <c r="J7095">
        <v>1558</v>
      </c>
      <c r="K7095">
        <v>1</v>
      </c>
      <c r="L7095">
        <v>20010709</v>
      </c>
      <c r="M7095">
        <v>20231213</v>
      </c>
      <c r="N7095" t="s">
        <v>4</v>
      </c>
      <c r="O7095" t="s">
        <v>94</v>
      </c>
    </row>
    <row r="7096" spans="1:15" x14ac:dyDescent="0.25">
      <c r="A7096">
        <v>10238694</v>
      </c>
      <c r="B7096">
        <v>154279</v>
      </c>
      <c r="C7096">
        <v>3808</v>
      </c>
      <c r="D7096">
        <v>3808</v>
      </c>
      <c r="E7096">
        <v>2004</v>
      </c>
      <c r="F7096" t="s">
        <v>9342</v>
      </c>
      <c r="G7096" t="s">
        <v>1</v>
      </c>
      <c r="H7096" t="s">
        <v>2</v>
      </c>
      <c r="I7096" t="s">
        <v>2914</v>
      </c>
      <c r="J7096">
        <v>1564</v>
      </c>
      <c r="K7096">
        <v>1</v>
      </c>
      <c r="L7096">
        <v>20041220</v>
      </c>
      <c r="M7096">
        <v>20231213</v>
      </c>
      <c r="N7096" t="s">
        <v>4</v>
      </c>
      <c r="O7096" t="s">
        <v>8</v>
      </c>
    </row>
    <row r="7097" spans="1:15" x14ac:dyDescent="0.25">
      <c r="A7097">
        <v>10239004</v>
      </c>
      <c r="B7097">
        <v>142631</v>
      </c>
      <c r="C7097">
        <v>3804</v>
      </c>
      <c r="D7097">
        <v>3804</v>
      </c>
      <c r="E7097">
        <v>2004</v>
      </c>
      <c r="F7097" t="s">
        <v>9343</v>
      </c>
      <c r="G7097" t="s">
        <v>1175</v>
      </c>
      <c r="H7097" t="s">
        <v>2</v>
      </c>
      <c r="I7097" t="s">
        <v>120</v>
      </c>
      <c r="J7097">
        <v>1415</v>
      </c>
      <c r="K7097">
        <v>1</v>
      </c>
      <c r="L7097">
        <v>20040924</v>
      </c>
      <c r="M7097">
        <v>20231218</v>
      </c>
      <c r="N7097" t="s">
        <v>4</v>
      </c>
      <c r="O7097" t="s">
        <v>49</v>
      </c>
    </row>
    <row r="7098" spans="1:15" x14ac:dyDescent="0.25">
      <c r="A7098">
        <v>10241466</v>
      </c>
      <c r="B7098">
        <v>90201</v>
      </c>
      <c r="C7098">
        <v>3601</v>
      </c>
      <c r="D7098">
        <v>3601</v>
      </c>
      <c r="E7098">
        <v>2002</v>
      </c>
      <c r="F7098" t="s">
        <v>9344</v>
      </c>
      <c r="G7098" t="s">
        <v>1</v>
      </c>
      <c r="H7098" t="s">
        <v>2</v>
      </c>
      <c r="I7098" t="s">
        <v>1695</v>
      </c>
      <c r="J7098">
        <v>1100</v>
      </c>
      <c r="K7098">
        <v>1</v>
      </c>
      <c r="L7098">
        <v>20020619</v>
      </c>
      <c r="M7098">
        <v>20231221</v>
      </c>
      <c r="N7098" t="s">
        <v>4</v>
      </c>
      <c r="O7098" t="s">
        <v>5</v>
      </c>
    </row>
    <row r="7099" spans="1:15" x14ac:dyDescent="0.25">
      <c r="A7099">
        <v>10241768</v>
      </c>
      <c r="B7099">
        <v>175315</v>
      </c>
      <c r="C7099">
        <v>3100</v>
      </c>
      <c r="D7099">
        <v>3100</v>
      </c>
      <c r="E7099">
        <v>2006</v>
      </c>
      <c r="F7099" t="s">
        <v>9345</v>
      </c>
      <c r="G7099" t="s">
        <v>1</v>
      </c>
      <c r="H7099" t="s">
        <v>2</v>
      </c>
      <c r="I7099" t="s">
        <v>226</v>
      </c>
      <c r="J7099">
        <v>1074</v>
      </c>
      <c r="K7099">
        <v>1</v>
      </c>
      <c r="L7099">
        <v>20060809</v>
      </c>
      <c r="M7099">
        <v>20231211</v>
      </c>
      <c r="N7099" t="s">
        <v>4</v>
      </c>
      <c r="O7099" t="s">
        <v>221</v>
      </c>
    </row>
    <row r="7100" spans="1:15" x14ac:dyDescent="0.25">
      <c r="A7100">
        <v>10242891</v>
      </c>
      <c r="B7100">
        <v>245405</v>
      </c>
      <c r="C7100">
        <v>3100</v>
      </c>
      <c r="D7100">
        <v>3100</v>
      </c>
      <c r="E7100">
        <v>2011</v>
      </c>
      <c r="F7100" t="s">
        <v>9346</v>
      </c>
      <c r="G7100" t="s">
        <v>1</v>
      </c>
      <c r="H7100" t="s">
        <v>2</v>
      </c>
      <c r="I7100" t="s">
        <v>9347</v>
      </c>
      <c r="J7100">
        <v>1550</v>
      </c>
      <c r="K7100">
        <v>3</v>
      </c>
      <c r="L7100">
        <v>20110216</v>
      </c>
      <c r="M7100">
        <v>20231222</v>
      </c>
      <c r="N7100" t="s">
        <v>100</v>
      </c>
      <c r="O7100" t="s">
        <v>282</v>
      </c>
    </row>
    <row r="7101" spans="1:15" x14ac:dyDescent="0.25">
      <c r="A7101">
        <v>10243583</v>
      </c>
      <c r="B7101">
        <v>140662</v>
      </c>
      <c r="C7101">
        <v>3702</v>
      </c>
      <c r="D7101">
        <v>3730</v>
      </c>
      <c r="E7101">
        <v>2003</v>
      </c>
      <c r="F7101" t="s">
        <v>9348</v>
      </c>
      <c r="G7101" t="s">
        <v>65</v>
      </c>
      <c r="H7101" t="s">
        <v>30</v>
      </c>
      <c r="I7101" t="s">
        <v>9349</v>
      </c>
      <c r="J7101">
        <v>5060</v>
      </c>
      <c r="K7101">
        <v>2</v>
      </c>
      <c r="L7101">
        <v>20030203</v>
      </c>
      <c r="M7101">
        <v>20231215</v>
      </c>
      <c r="N7101" t="s">
        <v>4</v>
      </c>
      <c r="O7101" t="s">
        <v>2095</v>
      </c>
    </row>
    <row r="7102" spans="1:15" x14ac:dyDescent="0.25">
      <c r="A7102">
        <v>10244111</v>
      </c>
      <c r="B7102">
        <v>263784</v>
      </c>
      <c r="C7102">
        <v>3304</v>
      </c>
      <c r="D7102">
        <v>3341</v>
      </c>
      <c r="E7102">
        <v>2006</v>
      </c>
      <c r="F7102" t="s">
        <v>9350</v>
      </c>
      <c r="G7102" t="s">
        <v>1</v>
      </c>
      <c r="H7102" t="s">
        <v>2</v>
      </c>
      <c r="I7102" t="s">
        <v>778</v>
      </c>
      <c r="J7102">
        <v>1145</v>
      </c>
      <c r="K7102">
        <v>3</v>
      </c>
      <c r="L7102">
        <v>20060103</v>
      </c>
      <c r="M7102">
        <v>20231204</v>
      </c>
      <c r="N7102" t="s">
        <v>100</v>
      </c>
      <c r="O7102" t="s">
        <v>273</v>
      </c>
    </row>
    <row r="7103" spans="1:15" x14ac:dyDescent="0.25">
      <c r="A7103">
        <v>10245018</v>
      </c>
      <c r="B7103">
        <v>90193</v>
      </c>
      <c r="C7103">
        <v>3100</v>
      </c>
      <c r="D7103">
        <v>3100</v>
      </c>
      <c r="E7103">
        <v>2002</v>
      </c>
      <c r="F7103" t="s">
        <v>9351</v>
      </c>
      <c r="G7103" t="s">
        <v>1</v>
      </c>
      <c r="H7103" t="s">
        <v>2</v>
      </c>
      <c r="I7103" t="s">
        <v>1191</v>
      </c>
      <c r="J7103">
        <v>1140</v>
      </c>
      <c r="K7103">
        <v>2</v>
      </c>
      <c r="L7103">
        <v>20020530</v>
      </c>
      <c r="M7103">
        <v>20231213</v>
      </c>
      <c r="N7103" t="s">
        <v>4</v>
      </c>
      <c r="O7103" t="s">
        <v>5</v>
      </c>
    </row>
    <row r="7104" spans="1:15" x14ac:dyDescent="0.25">
      <c r="A7104">
        <v>10245473</v>
      </c>
      <c r="B7104">
        <v>87233</v>
      </c>
      <c r="C7104">
        <v>3601</v>
      </c>
      <c r="D7104">
        <v>3601</v>
      </c>
      <c r="E7104">
        <v>2001</v>
      </c>
      <c r="F7104" t="s">
        <v>9352</v>
      </c>
      <c r="G7104" t="s">
        <v>345</v>
      </c>
      <c r="H7104" t="s">
        <v>2</v>
      </c>
      <c r="I7104" t="s">
        <v>9353</v>
      </c>
      <c r="J7104">
        <v>1665</v>
      </c>
      <c r="K7104">
        <v>1</v>
      </c>
      <c r="L7104">
        <v>20011115</v>
      </c>
      <c r="M7104">
        <v>20231228</v>
      </c>
      <c r="N7104" t="s">
        <v>4</v>
      </c>
      <c r="O7104" t="s">
        <v>282</v>
      </c>
    </row>
    <row r="7105" spans="1:15" x14ac:dyDescent="0.25">
      <c r="A7105">
        <v>10246065</v>
      </c>
      <c r="B7105">
        <v>173163</v>
      </c>
      <c r="C7105">
        <v>3302</v>
      </c>
      <c r="D7105">
        <v>3330</v>
      </c>
      <c r="E7105">
        <v>2006</v>
      </c>
      <c r="F7105" t="s">
        <v>9354</v>
      </c>
      <c r="G7105" t="s">
        <v>1</v>
      </c>
      <c r="H7105" t="s">
        <v>2</v>
      </c>
      <c r="I7105" t="s">
        <v>602</v>
      </c>
      <c r="J7105">
        <v>985</v>
      </c>
      <c r="K7105">
        <v>1</v>
      </c>
      <c r="L7105">
        <v>20060627</v>
      </c>
      <c r="M7105">
        <v>20231205</v>
      </c>
      <c r="N7105" t="s">
        <v>4</v>
      </c>
      <c r="O7105" t="s">
        <v>49</v>
      </c>
    </row>
    <row r="7106" spans="1:15" x14ac:dyDescent="0.25">
      <c r="A7106">
        <v>10246686</v>
      </c>
      <c r="B7106">
        <v>122793</v>
      </c>
      <c r="C7106">
        <v>3805</v>
      </c>
      <c r="D7106">
        <v>3805</v>
      </c>
      <c r="E7106">
        <v>2003</v>
      </c>
      <c r="F7106" t="s">
        <v>9355</v>
      </c>
      <c r="G7106" t="s">
        <v>1</v>
      </c>
      <c r="H7106" t="s">
        <v>2</v>
      </c>
      <c r="I7106" t="s">
        <v>9289</v>
      </c>
      <c r="J7106">
        <v>1278</v>
      </c>
      <c r="K7106">
        <v>1</v>
      </c>
      <c r="L7106">
        <v>20030317</v>
      </c>
      <c r="M7106">
        <v>20231221</v>
      </c>
      <c r="N7106" t="s">
        <v>4</v>
      </c>
      <c r="O7106" t="s">
        <v>40</v>
      </c>
    </row>
    <row r="7107" spans="1:15" x14ac:dyDescent="0.25">
      <c r="A7107">
        <v>10247165</v>
      </c>
      <c r="B7107">
        <v>66785</v>
      </c>
      <c r="C7107">
        <v>3406</v>
      </c>
      <c r="D7107">
        <v>3450</v>
      </c>
      <c r="E7107">
        <v>2000</v>
      </c>
      <c r="F7107" t="s">
        <v>9356</v>
      </c>
      <c r="G7107" t="s">
        <v>184</v>
      </c>
      <c r="H7107" t="s">
        <v>2</v>
      </c>
      <c r="I7107" t="s">
        <v>2602</v>
      </c>
      <c r="J7107">
        <v>1125</v>
      </c>
      <c r="K7107">
        <v>1</v>
      </c>
      <c r="L7107">
        <v>20001220</v>
      </c>
      <c r="M7107">
        <v>20231206</v>
      </c>
      <c r="N7107" t="s">
        <v>4</v>
      </c>
      <c r="O7107" t="s">
        <v>8</v>
      </c>
    </row>
    <row r="7108" spans="1:15" x14ac:dyDescent="0.25">
      <c r="A7108">
        <v>10247831</v>
      </c>
      <c r="B7108">
        <v>36043</v>
      </c>
      <c r="C7108">
        <v>3806</v>
      </c>
      <c r="D7108">
        <v>3852</v>
      </c>
      <c r="E7108">
        <v>1997</v>
      </c>
      <c r="F7108" t="s">
        <v>9357</v>
      </c>
      <c r="G7108" t="s">
        <v>1</v>
      </c>
      <c r="H7108" t="s">
        <v>2</v>
      </c>
      <c r="I7108" t="s">
        <v>288</v>
      </c>
      <c r="J7108">
        <v>1005</v>
      </c>
      <c r="K7108">
        <v>1</v>
      </c>
      <c r="L7108">
        <v>19970425</v>
      </c>
      <c r="M7108">
        <v>20231213</v>
      </c>
      <c r="N7108" t="s">
        <v>4</v>
      </c>
      <c r="O7108" t="s">
        <v>5</v>
      </c>
    </row>
    <row r="7109" spans="1:15" x14ac:dyDescent="0.25">
      <c r="A7109">
        <v>10248458</v>
      </c>
      <c r="B7109">
        <v>95166</v>
      </c>
      <c r="C7109">
        <v>3100</v>
      </c>
      <c r="D7109">
        <v>3100</v>
      </c>
      <c r="E7109">
        <v>2002</v>
      </c>
      <c r="F7109" t="s">
        <v>9358</v>
      </c>
      <c r="G7109" t="s">
        <v>1</v>
      </c>
      <c r="H7109" t="s">
        <v>2</v>
      </c>
      <c r="I7109" t="s">
        <v>194</v>
      </c>
      <c r="J7109">
        <v>810</v>
      </c>
      <c r="K7109">
        <v>1</v>
      </c>
      <c r="L7109">
        <v>20020327</v>
      </c>
      <c r="M7109">
        <v>20231213</v>
      </c>
      <c r="N7109" t="s">
        <v>4</v>
      </c>
      <c r="O7109" t="s">
        <v>55</v>
      </c>
    </row>
    <row r="7110" spans="1:15" x14ac:dyDescent="0.25">
      <c r="A7110">
        <v>10250387</v>
      </c>
      <c r="B7110">
        <v>152909</v>
      </c>
      <c r="C7110">
        <v>3502</v>
      </c>
      <c r="D7110">
        <v>3530</v>
      </c>
      <c r="E7110">
        <v>2005</v>
      </c>
      <c r="F7110" t="s">
        <v>9359</v>
      </c>
      <c r="G7110" t="s">
        <v>1</v>
      </c>
      <c r="H7110" t="s">
        <v>2</v>
      </c>
      <c r="I7110" t="s">
        <v>130</v>
      </c>
      <c r="J7110">
        <v>1240</v>
      </c>
      <c r="K7110">
        <v>1</v>
      </c>
      <c r="L7110">
        <v>20050203</v>
      </c>
      <c r="M7110">
        <v>20231213</v>
      </c>
      <c r="N7110" t="s">
        <v>4</v>
      </c>
      <c r="O7110" t="s">
        <v>5</v>
      </c>
    </row>
    <row r="7111" spans="1:15" x14ac:dyDescent="0.25">
      <c r="A7111">
        <v>10251787</v>
      </c>
      <c r="B7111">
        <v>226740</v>
      </c>
      <c r="C7111">
        <v>3609</v>
      </c>
      <c r="D7111">
        <v>3665</v>
      </c>
      <c r="E7111">
        <v>2011</v>
      </c>
      <c r="F7111" t="s">
        <v>9360</v>
      </c>
      <c r="G7111" t="s">
        <v>148</v>
      </c>
      <c r="H7111" t="s">
        <v>302</v>
      </c>
      <c r="I7111" t="s">
        <v>6353</v>
      </c>
      <c r="J7111">
        <v>5100</v>
      </c>
      <c r="K7111">
        <v>3</v>
      </c>
      <c r="L7111">
        <v>20110209</v>
      </c>
      <c r="M7111">
        <v>20231214</v>
      </c>
      <c r="N7111" t="s">
        <v>100</v>
      </c>
      <c r="O7111" t="s">
        <v>4697</v>
      </c>
    </row>
    <row r="7112" spans="1:15" x14ac:dyDescent="0.25">
      <c r="A7112">
        <v>10252229</v>
      </c>
      <c r="B7112">
        <v>253417</v>
      </c>
      <c r="C7112">
        <v>3609</v>
      </c>
      <c r="D7112">
        <v>3667</v>
      </c>
      <c r="E7112">
        <v>2011</v>
      </c>
      <c r="F7112" t="s">
        <v>9361</v>
      </c>
      <c r="G7112" t="s">
        <v>29</v>
      </c>
      <c r="H7112" t="s">
        <v>43</v>
      </c>
      <c r="I7112" t="s">
        <v>9362</v>
      </c>
      <c r="J7112">
        <v>10930</v>
      </c>
      <c r="K7112">
        <v>3</v>
      </c>
      <c r="L7112">
        <v>20110209</v>
      </c>
      <c r="M7112">
        <v>20231213</v>
      </c>
      <c r="N7112" t="s">
        <v>100</v>
      </c>
      <c r="O7112" t="s">
        <v>819</v>
      </c>
    </row>
    <row r="7113" spans="1:15" x14ac:dyDescent="0.25">
      <c r="A7113">
        <v>10252320</v>
      </c>
      <c r="B7113">
        <v>270828</v>
      </c>
      <c r="C7113">
        <v>3404</v>
      </c>
      <c r="D7113">
        <v>3404</v>
      </c>
      <c r="E7113">
        <v>2011</v>
      </c>
      <c r="F7113" t="s">
        <v>9363</v>
      </c>
      <c r="G7113" t="s">
        <v>1</v>
      </c>
      <c r="H7113" t="s">
        <v>2</v>
      </c>
      <c r="I7113" t="s">
        <v>8683</v>
      </c>
      <c r="J7113">
        <v>1600</v>
      </c>
      <c r="K7113">
        <v>1</v>
      </c>
      <c r="L7113">
        <v>20110209</v>
      </c>
      <c r="M7113">
        <v>20231204</v>
      </c>
      <c r="N7113" t="s">
        <v>4</v>
      </c>
      <c r="O7113" t="s">
        <v>61</v>
      </c>
    </row>
    <row r="7114" spans="1:15" x14ac:dyDescent="0.25">
      <c r="A7114">
        <v>10254398</v>
      </c>
      <c r="B7114">
        <v>39395</v>
      </c>
      <c r="C7114">
        <v>3801</v>
      </c>
      <c r="D7114">
        <v>3825</v>
      </c>
      <c r="E7114">
        <v>1995</v>
      </c>
      <c r="F7114" t="s">
        <v>9364</v>
      </c>
      <c r="G7114" t="s">
        <v>1</v>
      </c>
      <c r="H7114" t="s">
        <v>2</v>
      </c>
      <c r="I7114" t="s">
        <v>1220</v>
      </c>
      <c r="J7114">
        <v>990</v>
      </c>
      <c r="K7114">
        <v>1</v>
      </c>
      <c r="L7114">
        <v>19950101</v>
      </c>
      <c r="M7114">
        <v>20231228</v>
      </c>
      <c r="N7114" t="s">
        <v>4</v>
      </c>
      <c r="O7114" t="s">
        <v>69</v>
      </c>
    </row>
    <row r="7115" spans="1:15" x14ac:dyDescent="0.25">
      <c r="A7115">
        <v>10255045</v>
      </c>
      <c r="B7115">
        <v>173822</v>
      </c>
      <c r="C7115">
        <v>3408</v>
      </c>
      <c r="D7115">
        <v>3408</v>
      </c>
      <c r="E7115">
        <v>2006</v>
      </c>
      <c r="F7115" t="s">
        <v>9365</v>
      </c>
      <c r="G7115" t="s">
        <v>1</v>
      </c>
      <c r="H7115" t="s">
        <v>2</v>
      </c>
      <c r="I7115" t="s">
        <v>9264</v>
      </c>
      <c r="J7115">
        <v>1072</v>
      </c>
      <c r="K7115">
        <v>1</v>
      </c>
      <c r="L7115">
        <v>20060628</v>
      </c>
      <c r="M7115">
        <v>20231211</v>
      </c>
      <c r="N7115" t="s">
        <v>4</v>
      </c>
      <c r="O7115" t="s">
        <v>273</v>
      </c>
    </row>
    <row r="7116" spans="1:15" x14ac:dyDescent="0.25">
      <c r="A7116">
        <v>10255099</v>
      </c>
      <c r="B7116">
        <v>6203</v>
      </c>
      <c r="C7116">
        <v>3100</v>
      </c>
      <c r="D7116">
        <v>3100</v>
      </c>
      <c r="E7116">
        <v>1972</v>
      </c>
      <c r="F7116" s="1">
        <v>1068883</v>
      </c>
      <c r="G7116" t="s">
        <v>35</v>
      </c>
      <c r="H7116" t="s">
        <v>26</v>
      </c>
      <c r="I7116" t="s">
        <v>27</v>
      </c>
      <c r="J7116">
        <v>750</v>
      </c>
      <c r="K7116">
        <v>1</v>
      </c>
      <c r="L7116">
        <v>19720101</v>
      </c>
      <c r="M7116">
        <v>20231204</v>
      </c>
      <c r="N7116" t="s">
        <v>4</v>
      </c>
      <c r="O7116" t="s">
        <v>28</v>
      </c>
    </row>
    <row r="7117" spans="1:15" x14ac:dyDescent="0.25">
      <c r="A7117">
        <v>10255487</v>
      </c>
      <c r="B7117">
        <v>159573</v>
      </c>
      <c r="C7117">
        <v>3810</v>
      </c>
      <c r="D7117">
        <v>3871</v>
      </c>
      <c r="E7117">
        <v>2005</v>
      </c>
      <c r="F7117" t="s">
        <v>9366</v>
      </c>
      <c r="G7117" t="s">
        <v>1</v>
      </c>
      <c r="H7117" t="s">
        <v>2</v>
      </c>
      <c r="I7117" t="s">
        <v>775</v>
      </c>
      <c r="J7117">
        <v>1053</v>
      </c>
      <c r="K7117">
        <v>2</v>
      </c>
      <c r="L7117">
        <v>20050628</v>
      </c>
      <c r="M7117">
        <v>20231220</v>
      </c>
      <c r="N7117" t="s">
        <v>4</v>
      </c>
      <c r="O7117" t="s">
        <v>8</v>
      </c>
    </row>
    <row r="7118" spans="1:15" x14ac:dyDescent="0.25">
      <c r="A7118">
        <v>10255570</v>
      </c>
      <c r="B7118">
        <v>133964</v>
      </c>
      <c r="C7118">
        <v>3207</v>
      </c>
      <c r="D7118">
        <v>3207</v>
      </c>
      <c r="E7118">
        <v>2004</v>
      </c>
      <c r="F7118" t="s">
        <v>9367</v>
      </c>
      <c r="G7118" t="s">
        <v>1</v>
      </c>
      <c r="H7118" t="s">
        <v>2</v>
      </c>
      <c r="I7118" t="s">
        <v>1649</v>
      </c>
      <c r="J7118">
        <v>1130</v>
      </c>
      <c r="K7118">
        <v>1</v>
      </c>
      <c r="L7118">
        <v>20040708</v>
      </c>
      <c r="M7118">
        <v>20231218</v>
      </c>
      <c r="N7118" t="s">
        <v>4</v>
      </c>
      <c r="O7118" t="s">
        <v>5</v>
      </c>
    </row>
    <row r="7119" spans="1:15" x14ac:dyDescent="0.25">
      <c r="A7119">
        <v>10255806</v>
      </c>
      <c r="B7119">
        <v>155504</v>
      </c>
      <c r="C7119">
        <v>3505</v>
      </c>
      <c r="D7119">
        <v>3545</v>
      </c>
      <c r="E7119">
        <v>2004</v>
      </c>
      <c r="F7119" t="s">
        <v>9368</v>
      </c>
      <c r="G7119" t="s">
        <v>1</v>
      </c>
      <c r="H7119" t="s">
        <v>2</v>
      </c>
      <c r="I7119" t="s">
        <v>806</v>
      </c>
      <c r="J7119">
        <v>1635</v>
      </c>
      <c r="K7119">
        <v>3</v>
      </c>
      <c r="L7119">
        <v>20041020</v>
      </c>
      <c r="M7119">
        <v>20231201</v>
      </c>
      <c r="N7119" t="s">
        <v>100</v>
      </c>
      <c r="O7119" t="s">
        <v>221</v>
      </c>
    </row>
    <row r="7120" spans="1:15" x14ac:dyDescent="0.25">
      <c r="A7120">
        <v>10255930</v>
      </c>
      <c r="B7120">
        <v>3104</v>
      </c>
      <c r="C7120">
        <v>3805</v>
      </c>
      <c r="D7120">
        <v>3845</v>
      </c>
      <c r="E7120">
        <v>1986</v>
      </c>
      <c r="F7120" t="s">
        <v>9369</v>
      </c>
      <c r="G7120" t="s">
        <v>29</v>
      </c>
      <c r="H7120" t="s">
        <v>43</v>
      </c>
      <c r="I7120" t="s">
        <v>9370</v>
      </c>
      <c r="J7120">
        <v>12500</v>
      </c>
      <c r="K7120">
        <v>2</v>
      </c>
      <c r="L7120">
        <v>19860101</v>
      </c>
      <c r="M7120">
        <v>20231213</v>
      </c>
      <c r="N7120" t="s">
        <v>4</v>
      </c>
      <c r="O7120" t="s">
        <v>9371</v>
      </c>
    </row>
    <row r="7121" spans="1:15" x14ac:dyDescent="0.25">
      <c r="A7121">
        <v>10256640</v>
      </c>
      <c r="B7121">
        <v>90203</v>
      </c>
      <c r="C7121">
        <v>3704</v>
      </c>
      <c r="D7121">
        <v>3741</v>
      </c>
      <c r="E7121">
        <v>2001</v>
      </c>
      <c r="F7121" t="s">
        <v>9372</v>
      </c>
      <c r="G7121" t="s">
        <v>1</v>
      </c>
      <c r="H7121" t="s">
        <v>2</v>
      </c>
      <c r="I7121" t="s">
        <v>1517</v>
      </c>
      <c r="J7121">
        <v>1170</v>
      </c>
      <c r="K7121">
        <v>1</v>
      </c>
      <c r="L7121">
        <v>20010807</v>
      </c>
      <c r="M7121">
        <v>20231227</v>
      </c>
      <c r="N7121" t="s">
        <v>4</v>
      </c>
      <c r="O7121" t="s">
        <v>5</v>
      </c>
    </row>
    <row r="7122" spans="1:15" x14ac:dyDescent="0.25">
      <c r="A7122">
        <v>10256816</v>
      </c>
      <c r="B7122">
        <v>242180</v>
      </c>
      <c r="C7122">
        <v>3806</v>
      </c>
      <c r="D7122">
        <v>3806</v>
      </c>
      <c r="E7122">
        <v>2011</v>
      </c>
      <c r="F7122" t="s">
        <v>9373</v>
      </c>
      <c r="G7122" t="s">
        <v>1</v>
      </c>
      <c r="H7122" t="s">
        <v>2</v>
      </c>
      <c r="I7122" t="s">
        <v>4781</v>
      </c>
      <c r="J7122">
        <v>1432</v>
      </c>
      <c r="K7122">
        <v>3</v>
      </c>
      <c r="L7122">
        <v>20110218</v>
      </c>
      <c r="M7122">
        <v>20231213</v>
      </c>
      <c r="N7122" t="s">
        <v>100</v>
      </c>
      <c r="O7122" t="s">
        <v>49</v>
      </c>
    </row>
    <row r="7123" spans="1:15" x14ac:dyDescent="0.25">
      <c r="A7123">
        <v>10256849</v>
      </c>
      <c r="B7123">
        <v>90193</v>
      </c>
      <c r="C7123">
        <v>3405</v>
      </c>
      <c r="D7123">
        <v>3445</v>
      </c>
      <c r="E7123">
        <v>2002</v>
      </c>
      <c r="F7123" t="s">
        <v>9374</v>
      </c>
      <c r="G7123" t="s">
        <v>1</v>
      </c>
      <c r="H7123" t="s">
        <v>2</v>
      </c>
      <c r="I7123" t="s">
        <v>1191</v>
      </c>
      <c r="J7123">
        <v>1065</v>
      </c>
      <c r="K7123">
        <v>2</v>
      </c>
      <c r="L7123">
        <v>20020325</v>
      </c>
      <c r="M7123">
        <v>20231214</v>
      </c>
      <c r="N7123" t="s">
        <v>4</v>
      </c>
      <c r="O7123" t="s">
        <v>5</v>
      </c>
    </row>
    <row r="7124" spans="1:15" x14ac:dyDescent="0.25">
      <c r="A7124">
        <v>10257713</v>
      </c>
      <c r="B7124">
        <v>138802</v>
      </c>
      <c r="C7124">
        <v>3100</v>
      </c>
      <c r="D7124">
        <v>3100</v>
      </c>
      <c r="E7124">
        <v>2004</v>
      </c>
      <c r="F7124" t="s">
        <v>9375</v>
      </c>
      <c r="G7124" t="s">
        <v>1</v>
      </c>
      <c r="H7124" t="s">
        <v>2</v>
      </c>
      <c r="I7124" t="s">
        <v>1171</v>
      </c>
      <c r="J7124">
        <v>1112</v>
      </c>
      <c r="K7124">
        <v>1</v>
      </c>
      <c r="L7124">
        <v>20040924</v>
      </c>
      <c r="M7124">
        <v>20231214</v>
      </c>
      <c r="N7124" t="s">
        <v>4</v>
      </c>
      <c r="O7124" t="s">
        <v>8</v>
      </c>
    </row>
    <row r="7125" spans="1:15" x14ac:dyDescent="0.25">
      <c r="A7125">
        <v>10258063</v>
      </c>
      <c r="B7125">
        <v>56096</v>
      </c>
      <c r="C7125">
        <v>3706</v>
      </c>
      <c r="D7125">
        <v>3706</v>
      </c>
      <c r="E7125">
        <v>1998</v>
      </c>
      <c r="F7125" t="s">
        <v>9376</v>
      </c>
      <c r="G7125" t="s">
        <v>1</v>
      </c>
      <c r="H7125" t="s">
        <v>2</v>
      </c>
      <c r="I7125" t="s">
        <v>886</v>
      </c>
      <c r="J7125">
        <v>805</v>
      </c>
      <c r="K7125">
        <v>1</v>
      </c>
      <c r="L7125">
        <v>19981116</v>
      </c>
      <c r="M7125">
        <v>20231218</v>
      </c>
      <c r="N7125" t="s">
        <v>4</v>
      </c>
      <c r="O7125" t="s">
        <v>94</v>
      </c>
    </row>
    <row r="7126" spans="1:15" x14ac:dyDescent="0.25">
      <c r="A7126">
        <v>10259403</v>
      </c>
      <c r="B7126">
        <v>64640</v>
      </c>
      <c r="C7126">
        <v>3711</v>
      </c>
      <c r="D7126">
        <v>3711</v>
      </c>
      <c r="E7126">
        <v>2000</v>
      </c>
      <c r="F7126" t="s">
        <v>9377</v>
      </c>
      <c r="G7126" t="s">
        <v>1</v>
      </c>
      <c r="H7126" t="s">
        <v>2</v>
      </c>
      <c r="I7126" t="s">
        <v>9378</v>
      </c>
      <c r="J7126">
        <v>1295</v>
      </c>
      <c r="K7126">
        <v>1</v>
      </c>
      <c r="L7126">
        <v>20000320</v>
      </c>
      <c r="M7126">
        <v>20231215</v>
      </c>
      <c r="N7126" t="s">
        <v>4</v>
      </c>
      <c r="O7126" t="s">
        <v>3235</v>
      </c>
    </row>
    <row r="7127" spans="1:15" x14ac:dyDescent="0.25">
      <c r="A7127">
        <v>10259471</v>
      </c>
      <c r="B7127">
        <v>133771</v>
      </c>
      <c r="C7127">
        <v>3608</v>
      </c>
      <c r="D7127">
        <v>3661</v>
      </c>
      <c r="E7127">
        <v>2004</v>
      </c>
      <c r="F7127" t="s">
        <v>9379</v>
      </c>
      <c r="G7127" t="s">
        <v>65</v>
      </c>
      <c r="H7127" t="s">
        <v>21</v>
      </c>
      <c r="I7127" t="s">
        <v>9380</v>
      </c>
      <c r="J7127">
        <v>1413</v>
      </c>
      <c r="K7127">
        <v>1</v>
      </c>
      <c r="L7127">
        <v>20040223</v>
      </c>
      <c r="M7127">
        <v>20231213</v>
      </c>
      <c r="N7127" t="s">
        <v>4</v>
      </c>
      <c r="O7127" t="s">
        <v>40</v>
      </c>
    </row>
    <row r="7128" spans="1:15" x14ac:dyDescent="0.25">
      <c r="A7128">
        <v>10260308</v>
      </c>
      <c r="B7128">
        <v>223381</v>
      </c>
      <c r="C7128">
        <v>3713</v>
      </c>
      <c r="D7128">
        <v>3713</v>
      </c>
      <c r="E7128">
        <v>2009</v>
      </c>
      <c r="F7128" t="s">
        <v>9381</v>
      </c>
      <c r="G7128" t="s">
        <v>1</v>
      </c>
      <c r="H7128" t="s">
        <v>2</v>
      </c>
      <c r="I7128" t="s">
        <v>5508</v>
      </c>
      <c r="J7128">
        <v>1541</v>
      </c>
      <c r="K7128">
        <v>1</v>
      </c>
      <c r="L7128">
        <v>20090415</v>
      </c>
      <c r="M7128">
        <v>20231227</v>
      </c>
      <c r="N7128" t="s">
        <v>4</v>
      </c>
      <c r="O7128" t="s">
        <v>204</v>
      </c>
    </row>
    <row r="7129" spans="1:15" x14ac:dyDescent="0.25">
      <c r="A7129">
        <v>10261286</v>
      </c>
      <c r="B7129">
        <v>112688</v>
      </c>
      <c r="C7129">
        <v>3301</v>
      </c>
      <c r="D7129">
        <v>3301</v>
      </c>
      <c r="E7129">
        <v>2003</v>
      </c>
      <c r="F7129" t="s">
        <v>9382</v>
      </c>
      <c r="G7129" t="s">
        <v>1</v>
      </c>
      <c r="H7129" t="s">
        <v>2</v>
      </c>
      <c r="I7129" t="s">
        <v>766</v>
      </c>
      <c r="J7129">
        <v>1310</v>
      </c>
      <c r="K7129">
        <v>3</v>
      </c>
      <c r="L7129">
        <v>20030306</v>
      </c>
      <c r="M7129">
        <v>20231211</v>
      </c>
      <c r="N7129" t="s">
        <v>100</v>
      </c>
      <c r="O7129" t="s">
        <v>8</v>
      </c>
    </row>
    <row r="7130" spans="1:15" x14ac:dyDescent="0.25">
      <c r="A7130">
        <v>10261520</v>
      </c>
      <c r="B7130">
        <v>229403</v>
      </c>
      <c r="C7130">
        <v>3100</v>
      </c>
      <c r="D7130">
        <v>3100</v>
      </c>
      <c r="F7130" t="s">
        <v>9383</v>
      </c>
      <c r="G7130" t="s">
        <v>1</v>
      </c>
      <c r="H7130" t="s">
        <v>2</v>
      </c>
      <c r="I7130" t="s">
        <v>8098</v>
      </c>
      <c r="J7130">
        <v>1100</v>
      </c>
      <c r="K7130">
        <v>3</v>
      </c>
      <c r="L7130">
        <v>20090410</v>
      </c>
      <c r="M7130">
        <v>20231213</v>
      </c>
      <c r="N7130" t="s">
        <v>100</v>
      </c>
      <c r="O7130" t="s">
        <v>209</v>
      </c>
    </row>
    <row r="7131" spans="1:15" x14ac:dyDescent="0.25">
      <c r="A7131">
        <v>10261660</v>
      </c>
      <c r="B7131">
        <v>234766</v>
      </c>
      <c r="C7131">
        <v>3307</v>
      </c>
      <c r="D7131">
        <v>3307</v>
      </c>
      <c r="E7131">
        <v>2006</v>
      </c>
      <c r="F7131" t="s">
        <v>9384</v>
      </c>
      <c r="G7131" t="s">
        <v>1</v>
      </c>
      <c r="H7131" t="s">
        <v>2</v>
      </c>
      <c r="I7131" t="s">
        <v>158</v>
      </c>
      <c r="J7131">
        <v>1120</v>
      </c>
      <c r="K7131">
        <v>1</v>
      </c>
      <c r="L7131">
        <v>20060929</v>
      </c>
      <c r="M7131">
        <v>20231213</v>
      </c>
      <c r="N7131" t="s">
        <v>4</v>
      </c>
      <c r="O7131" t="s">
        <v>5</v>
      </c>
    </row>
    <row r="7132" spans="1:15" x14ac:dyDescent="0.25">
      <c r="A7132">
        <v>10262128</v>
      </c>
      <c r="B7132">
        <v>275755</v>
      </c>
      <c r="C7132">
        <v>3705</v>
      </c>
      <c r="D7132">
        <v>3705</v>
      </c>
      <c r="E7132">
        <v>2011</v>
      </c>
      <c r="F7132" t="s">
        <v>9385</v>
      </c>
      <c r="G7132" t="s">
        <v>1</v>
      </c>
      <c r="H7132" t="s">
        <v>2</v>
      </c>
      <c r="I7132" t="s">
        <v>9386</v>
      </c>
      <c r="J7132">
        <v>1725</v>
      </c>
      <c r="K7132">
        <v>3</v>
      </c>
      <c r="L7132">
        <v>20110214</v>
      </c>
      <c r="M7132">
        <v>20231208</v>
      </c>
      <c r="N7132" t="s">
        <v>100</v>
      </c>
      <c r="O7132" t="s">
        <v>2041</v>
      </c>
    </row>
    <row r="7133" spans="1:15" x14ac:dyDescent="0.25">
      <c r="A7133">
        <v>10263018</v>
      </c>
      <c r="B7133">
        <v>76951</v>
      </c>
      <c r="C7133">
        <v>3410</v>
      </c>
      <c r="D7133">
        <v>3470</v>
      </c>
      <c r="E7133">
        <v>2000</v>
      </c>
      <c r="F7133" t="s">
        <v>9387</v>
      </c>
      <c r="G7133" t="s">
        <v>1</v>
      </c>
      <c r="H7133" t="s">
        <v>2</v>
      </c>
      <c r="I7133" t="s">
        <v>3162</v>
      </c>
      <c r="J7133">
        <v>1060</v>
      </c>
      <c r="K7133">
        <v>1</v>
      </c>
      <c r="L7133">
        <v>20000201</v>
      </c>
      <c r="M7133">
        <v>20231206</v>
      </c>
      <c r="N7133" t="s">
        <v>4</v>
      </c>
      <c r="O7133" t="s">
        <v>5</v>
      </c>
    </row>
    <row r="7134" spans="1:15" x14ac:dyDescent="0.25">
      <c r="A7134">
        <v>10263057</v>
      </c>
      <c r="B7134">
        <v>133945</v>
      </c>
      <c r="C7134">
        <v>3404</v>
      </c>
      <c r="D7134">
        <v>3440</v>
      </c>
      <c r="E7134">
        <v>2003</v>
      </c>
      <c r="F7134" t="s">
        <v>9388</v>
      </c>
      <c r="G7134" t="s">
        <v>1</v>
      </c>
      <c r="H7134" t="s">
        <v>2</v>
      </c>
      <c r="I7134" t="s">
        <v>9078</v>
      </c>
      <c r="J7134">
        <v>1040</v>
      </c>
      <c r="K7134">
        <v>1</v>
      </c>
      <c r="L7134">
        <v>20030912</v>
      </c>
      <c r="M7134">
        <v>20231206</v>
      </c>
      <c r="N7134" t="s">
        <v>4</v>
      </c>
      <c r="O7134" t="s">
        <v>55</v>
      </c>
    </row>
    <row r="7135" spans="1:15" x14ac:dyDescent="0.25">
      <c r="A7135">
        <v>10265321</v>
      </c>
      <c r="B7135">
        <v>123829</v>
      </c>
      <c r="C7135">
        <v>3506</v>
      </c>
      <c r="D7135">
        <v>3506</v>
      </c>
      <c r="E7135">
        <v>2005</v>
      </c>
      <c r="F7135" t="s">
        <v>9389</v>
      </c>
      <c r="G7135" t="s">
        <v>65</v>
      </c>
      <c r="H7135" t="s">
        <v>21</v>
      </c>
      <c r="I7135" t="s">
        <v>233</v>
      </c>
      <c r="J7135">
        <v>1263</v>
      </c>
      <c r="K7135">
        <v>1</v>
      </c>
      <c r="L7135">
        <v>20051206</v>
      </c>
      <c r="M7135">
        <v>20231220</v>
      </c>
      <c r="N7135" t="s">
        <v>4</v>
      </c>
      <c r="O7135" t="s">
        <v>221</v>
      </c>
    </row>
    <row r="7136" spans="1:15" x14ac:dyDescent="0.25">
      <c r="A7136">
        <v>10265502</v>
      </c>
      <c r="B7136">
        <v>269347</v>
      </c>
      <c r="C7136">
        <v>3603</v>
      </c>
      <c r="D7136">
        <v>3603</v>
      </c>
      <c r="E7136">
        <v>2011</v>
      </c>
      <c r="F7136" t="s">
        <v>9390</v>
      </c>
      <c r="G7136" t="s">
        <v>1</v>
      </c>
      <c r="H7136" t="s">
        <v>2</v>
      </c>
      <c r="I7136" t="s">
        <v>4781</v>
      </c>
      <c r="J7136">
        <v>1340</v>
      </c>
      <c r="K7136">
        <v>3</v>
      </c>
      <c r="L7136">
        <v>20110214</v>
      </c>
      <c r="M7136">
        <v>20231212</v>
      </c>
      <c r="N7136" t="s">
        <v>100</v>
      </c>
      <c r="O7136" t="s">
        <v>49</v>
      </c>
    </row>
    <row r="7137" spans="1:15" x14ac:dyDescent="0.25">
      <c r="A7137">
        <v>10265982</v>
      </c>
      <c r="B7137">
        <v>90203</v>
      </c>
      <c r="C7137">
        <v>3708</v>
      </c>
      <c r="D7137">
        <v>3708</v>
      </c>
      <c r="E7137">
        <v>2001</v>
      </c>
      <c r="F7137" t="s">
        <v>9391</v>
      </c>
      <c r="G7137" t="s">
        <v>1</v>
      </c>
      <c r="H7137" t="s">
        <v>2</v>
      </c>
      <c r="I7137" t="s">
        <v>1517</v>
      </c>
      <c r="J7137">
        <v>1095</v>
      </c>
      <c r="K7137">
        <v>1</v>
      </c>
      <c r="L7137">
        <v>20011119</v>
      </c>
      <c r="M7137">
        <v>20231204</v>
      </c>
      <c r="N7137" t="s">
        <v>4</v>
      </c>
      <c r="O7137" t="s">
        <v>5</v>
      </c>
    </row>
    <row r="7138" spans="1:15" x14ac:dyDescent="0.25">
      <c r="A7138">
        <v>10266529</v>
      </c>
      <c r="B7138">
        <v>173846</v>
      </c>
      <c r="C7138">
        <v>3402</v>
      </c>
      <c r="D7138">
        <v>3402</v>
      </c>
      <c r="E7138">
        <v>2007</v>
      </c>
      <c r="F7138" t="s">
        <v>9392</v>
      </c>
      <c r="G7138" t="s">
        <v>1</v>
      </c>
      <c r="H7138" t="s">
        <v>2</v>
      </c>
      <c r="I7138" t="s">
        <v>482</v>
      </c>
      <c r="J7138">
        <v>1585</v>
      </c>
      <c r="K7138">
        <v>1</v>
      </c>
      <c r="L7138">
        <v>20071120</v>
      </c>
      <c r="M7138">
        <v>20231220</v>
      </c>
      <c r="N7138" t="s">
        <v>4</v>
      </c>
      <c r="O7138" t="s">
        <v>204</v>
      </c>
    </row>
    <row r="7139" spans="1:15" x14ac:dyDescent="0.25">
      <c r="A7139">
        <v>10267529</v>
      </c>
      <c r="B7139">
        <v>117328</v>
      </c>
      <c r="C7139">
        <v>3608</v>
      </c>
      <c r="D7139">
        <v>3660</v>
      </c>
      <c r="E7139">
        <v>1997</v>
      </c>
      <c r="F7139" t="s">
        <v>9393</v>
      </c>
      <c r="G7139" t="s">
        <v>1</v>
      </c>
      <c r="H7139" t="s">
        <v>2</v>
      </c>
      <c r="I7139" t="s">
        <v>6953</v>
      </c>
      <c r="J7139">
        <v>1195</v>
      </c>
      <c r="K7139">
        <v>1</v>
      </c>
      <c r="L7139">
        <v>19970101</v>
      </c>
      <c r="M7139">
        <v>20231218</v>
      </c>
      <c r="N7139" t="s">
        <v>4</v>
      </c>
      <c r="O7139" t="s">
        <v>163</v>
      </c>
    </row>
    <row r="7140" spans="1:15" x14ac:dyDescent="0.25">
      <c r="A7140">
        <v>10267567</v>
      </c>
      <c r="B7140">
        <v>90201</v>
      </c>
      <c r="C7140">
        <v>3305</v>
      </c>
      <c r="D7140">
        <v>3305</v>
      </c>
      <c r="E7140">
        <v>2002</v>
      </c>
      <c r="F7140" t="s">
        <v>9394</v>
      </c>
      <c r="G7140" t="s">
        <v>1</v>
      </c>
      <c r="H7140" t="s">
        <v>2</v>
      </c>
      <c r="I7140" t="s">
        <v>158</v>
      </c>
      <c r="J7140">
        <v>1175</v>
      </c>
      <c r="K7140">
        <v>1</v>
      </c>
      <c r="L7140">
        <v>20020531</v>
      </c>
      <c r="M7140">
        <v>20231220</v>
      </c>
      <c r="N7140" t="s">
        <v>4</v>
      </c>
      <c r="O7140" t="s">
        <v>5</v>
      </c>
    </row>
    <row r="7141" spans="1:15" x14ac:dyDescent="0.25">
      <c r="A7141">
        <v>10268861</v>
      </c>
      <c r="B7141">
        <v>152915</v>
      </c>
      <c r="C7141">
        <v>3100</v>
      </c>
      <c r="D7141">
        <v>3100</v>
      </c>
      <c r="E7141">
        <v>2005</v>
      </c>
      <c r="F7141" t="s">
        <v>9395</v>
      </c>
      <c r="G7141" t="s">
        <v>1</v>
      </c>
      <c r="H7141" t="s">
        <v>2</v>
      </c>
      <c r="I7141" t="s">
        <v>158</v>
      </c>
      <c r="J7141">
        <v>1135</v>
      </c>
      <c r="K7141">
        <v>3</v>
      </c>
      <c r="L7141">
        <v>20050404</v>
      </c>
      <c r="M7141">
        <v>20231218</v>
      </c>
      <c r="N7141" t="s">
        <v>100</v>
      </c>
      <c r="O7141" t="s">
        <v>5</v>
      </c>
    </row>
    <row r="7142" spans="1:15" x14ac:dyDescent="0.25">
      <c r="A7142">
        <v>10273957</v>
      </c>
      <c r="B7142">
        <v>187157</v>
      </c>
      <c r="C7142">
        <v>3802</v>
      </c>
      <c r="D7142">
        <v>3831</v>
      </c>
      <c r="E7142">
        <v>2007</v>
      </c>
      <c r="F7142" t="s">
        <v>9396</v>
      </c>
      <c r="G7142" t="s">
        <v>65</v>
      </c>
      <c r="H7142" t="s">
        <v>21</v>
      </c>
      <c r="I7142" t="s">
        <v>9397</v>
      </c>
      <c r="J7142">
        <v>2800</v>
      </c>
      <c r="K7142">
        <v>2</v>
      </c>
      <c r="L7142">
        <v>20071106</v>
      </c>
      <c r="M7142">
        <v>20231218</v>
      </c>
      <c r="N7142" t="s">
        <v>4</v>
      </c>
      <c r="O7142" t="s">
        <v>1942</v>
      </c>
    </row>
    <row r="7143" spans="1:15" x14ac:dyDescent="0.25">
      <c r="A7143">
        <v>10274515</v>
      </c>
      <c r="B7143">
        <v>254343</v>
      </c>
      <c r="C7143">
        <v>3100</v>
      </c>
      <c r="D7143">
        <v>3100</v>
      </c>
      <c r="E7143">
        <v>2011</v>
      </c>
      <c r="F7143" t="s">
        <v>9398</v>
      </c>
      <c r="G7143" t="s">
        <v>65</v>
      </c>
      <c r="H7143" t="s">
        <v>43</v>
      </c>
      <c r="I7143" t="s">
        <v>4020</v>
      </c>
      <c r="J7143">
        <v>7010</v>
      </c>
      <c r="K7143">
        <v>3</v>
      </c>
      <c r="L7143">
        <v>20110301</v>
      </c>
      <c r="M7143">
        <v>20231204</v>
      </c>
      <c r="N7143" t="s">
        <v>100</v>
      </c>
      <c r="O7143" t="s">
        <v>457</v>
      </c>
    </row>
    <row r="7144" spans="1:15" x14ac:dyDescent="0.25">
      <c r="A7144">
        <v>10274918</v>
      </c>
      <c r="B7144">
        <v>236808</v>
      </c>
      <c r="C7144">
        <v>3100</v>
      </c>
      <c r="D7144">
        <v>3100</v>
      </c>
      <c r="E7144">
        <v>2011</v>
      </c>
      <c r="F7144" t="s">
        <v>9399</v>
      </c>
      <c r="G7144" t="s">
        <v>141</v>
      </c>
      <c r="H7144" t="s">
        <v>737</v>
      </c>
      <c r="I7144" t="s">
        <v>9400</v>
      </c>
      <c r="J7144">
        <v>543</v>
      </c>
      <c r="K7144">
        <v>2</v>
      </c>
      <c r="L7144">
        <v>20110216</v>
      </c>
      <c r="M7144">
        <v>20231214</v>
      </c>
      <c r="N7144" t="s">
        <v>4</v>
      </c>
      <c r="O7144" t="s">
        <v>9401</v>
      </c>
    </row>
    <row r="7145" spans="1:15" x14ac:dyDescent="0.25">
      <c r="A7145">
        <v>10277605</v>
      </c>
      <c r="B7145">
        <v>100692</v>
      </c>
      <c r="C7145">
        <v>3807</v>
      </c>
      <c r="D7145">
        <v>3855</v>
      </c>
      <c r="E7145">
        <v>2003</v>
      </c>
      <c r="F7145" t="s">
        <v>9402</v>
      </c>
      <c r="G7145" t="s">
        <v>1</v>
      </c>
      <c r="H7145" t="s">
        <v>2</v>
      </c>
      <c r="I7145" t="s">
        <v>1546</v>
      </c>
      <c r="J7145">
        <v>1130</v>
      </c>
      <c r="K7145">
        <v>1</v>
      </c>
      <c r="L7145">
        <v>20030620</v>
      </c>
      <c r="M7145">
        <v>20231207</v>
      </c>
      <c r="N7145" t="s">
        <v>4</v>
      </c>
      <c r="O7145" t="s">
        <v>5</v>
      </c>
    </row>
    <row r="7146" spans="1:15" x14ac:dyDescent="0.25">
      <c r="A7146">
        <v>10278952</v>
      </c>
      <c r="B7146">
        <v>63053</v>
      </c>
      <c r="C7146">
        <v>3703</v>
      </c>
      <c r="D7146">
        <v>3739</v>
      </c>
      <c r="E7146">
        <v>2003</v>
      </c>
      <c r="F7146" t="s">
        <v>9403</v>
      </c>
      <c r="G7146" t="s">
        <v>1</v>
      </c>
      <c r="H7146" t="s">
        <v>2</v>
      </c>
      <c r="I7146" t="s">
        <v>2509</v>
      </c>
      <c r="J7146">
        <v>815</v>
      </c>
      <c r="K7146">
        <v>1</v>
      </c>
      <c r="L7146">
        <v>20030307</v>
      </c>
      <c r="M7146">
        <v>20231222</v>
      </c>
      <c r="N7146" t="s">
        <v>4</v>
      </c>
      <c r="O7146" t="s">
        <v>221</v>
      </c>
    </row>
    <row r="7147" spans="1:15" x14ac:dyDescent="0.25">
      <c r="A7147">
        <v>10279504</v>
      </c>
      <c r="B7147">
        <v>138665</v>
      </c>
      <c r="C7147">
        <v>3402</v>
      </c>
      <c r="D7147">
        <v>3402</v>
      </c>
      <c r="E7147">
        <v>2004</v>
      </c>
      <c r="F7147" t="s">
        <v>9404</v>
      </c>
      <c r="G7147" t="s">
        <v>1</v>
      </c>
      <c r="H7147" t="s">
        <v>2</v>
      </c>
      <c r="I7147" t="s">
        <v>3456</v>
      </c>
      <c r="J7147">
        <v>1425</v>
      </c>
      <c r="K7147">
        <v>1</v>
      </c>
      <c r="L7147">
        <v>20040908</v>
      </c>
      <c r="M7147">
        <v>20231204</v>
      </c>
      <c r="N7147" t="s">
        <v>4</v>
      </c>
      <c r="O7147" t="s">
        <v>49</v>
      </c>
    </row>
    <row r="7148" spans="1:15" x14ac:dyDescent="0.25">
      <c r="A7148">
        <v>10279709</v>
      </c>
      <c r="B7148">
        <v>126524</v>
      </c>
      <c r="C7148">
        <v>3404</v>
      </c>
      <c r="D7148">
        <v>3440</v>
      </c>
      <c r="E7148">
        <v>2000</v>
      </c>
      <c r="F7148" t="s">
        <v>9405</v>
      </c>
      <c r="G7148" t="s">
        <v>1</v>
      </c>
      <c r="H7148" t="s">
        <v>2</v>
      </c>
      <c r="I7148" t="s">
        <v>2098</v>
      </c>
      <c r="J7148">
        <v>1193</v>
      </c>
      <c r="K7148">
        <v>1</v>
      </c>
      <c r="L7148">
        <v>20000128</v>
      </c>
      <c r="M7148">
        <v>20231220</v>
      </c>
      <c r="N7148" t="s">
        <v>4</v>
      </c>
      <c r="O7148" t="s">
        <v>8</v>
      </c>
    </row>
    <row r="7149" spans="1:15" x14ac:dyDescent="0.25">
      <c r="A7149">
        <v>10281143</v>
      </c>
      <c r="B7149">
        <v>113796</v>
      </c>
      <c r="C7149">
        <v>3203</v>
      </c>
      <c r="D7149">
        <v>3203</v>
      </c>
      <c r="E7149">
        <v>2002</v>
      </c>
      <c r="F7149" t="s">
        <v>9406</v>
      </c>
      <c r="G7149" t="s">
        <v>1</v>
      </c>
      <c r="H7149" t="s">
        <v>2</v>
      </c>
      <c r="I7149" t="s">
        <v>8437</v>
      </c>
      <c r="J7149">
        <v>1097</v>
      </c>
      <c r="K7149">
        <v>1</v>
      </c>
      <c r="L7149">
        <v>20020816</v>
      </c>
      <c r="M7149">
        <v>20231219</v>
      </c>
      <c r="N7149" t="s">
        <v>4</v>
      </c>
      <c r="O7149" t="s">
        <v>8</v>
      </c>
    </row>
    <row r="7150" spans="1:15" x14ac:dyDescent="0.25">
      <c r="A7150">
        <v>10281268</v>
      </c>
      <c r="B7150">
        <v>173570</v>
      </c>
      <c r="C7150">
        <v>3203</v>
      </c>
      <c r="D7150">
        <v>3235</v>
      </c>
      <c r="E7150">
        <v>2006</v>
      </c>
      <c r="F7150" t="s">
        <v>9407</v>
      </c>
      <c r="G7150" t="s">
        <v>65</v>
      </c>
      <c r="H7150" t="s">
        <v>21</v>
      </c>
      <c r="I7150" t="s">
        <v>1616</v>
      </c>
      <c r="J7150">
        <v>1560</v>
      </c>
      <c r="K7150">
        <v>1</v>
      </c>
      <c r="L7150">
        <v>20060418</v>
      </c>
      <c r="M7150">
        <v>20231201</v>
      </c>
      <c r="N7150" t="s">
        <v>4</v>
      </c>
      <c r="O7150" t="s">
        <v>8</v>
      </c>
    </row>
    <row r="7151" spans="1:15" x14ac:dyDescent="0.25">
      <c r="A7151">
        <v>10283534</v>
      </c>
      <c r="B7151">
        <v>13149</v>
      </c>
      <c r="C7151">
        <v>3808</v>
      </c>
      <c r="D7151">
        <v>3808</v>
      </c>
      <c r="E7151">
        <v>1990</v>
      </c>
      <c r="F7151" t="s">
        <v>9408</v>
      </c>
      <c r="G7151" t="s">
        <v>1</v>
      </c>
      <c r="H7151" t="s">
        <v>2</v>
      </c>
      <c r="I7151" t="s">
        <v>9409</v>
      </c>
      <c r="J7151">
        <v>1300</v>
      </c>
      <c r="K7151">
        <v>1</v>
      </c>
      <c r="L7151">
        <v>19900101</v>
      </c>
      <c r="M7151">
        <v>20150701</v>
      </c>
      <c r="N7151" t="s">
        <v>4</v>
      </c>
      <c r="O7151" t="s">
        <v>221</v>
      </c>
    </row>
    <row r="7152" spans="1:15" x14ac:dyDescent="0.25">
      <c r="A7152">
        <v>10283917</v>
      </c>
      <c r="B7152">
        <v>74881</v>
      </c>
      <c r="C7152">
        <v>3308</v>
      </c>
      <c r="D7152">
        <v>3308</v>
      </c>
      <c r="E7152">
        <v>2000</v>
      </c>
      <c r="F7152" t="s">
        <v>9410</v>
      </c>
      <c r="G7152" t="s">
        <v>1</v>
      </c>
      <c r="H7152" t="s">
        <v>2</v>
      </c>
      <c r="I7152" t="s">
        <v>534</v>
      </c>
      <c r="J7152">
        <v>1595</v>
      </c>
      <c r="K7152">
        <v>1</v>
      </c>
      <c r="L7152">
        <v>20000510</v>
      </c>
      <c r="M7152">
        <v>20231222</v>
      </c>
      <c r="N7152" t="s">
        <v>4</v>
      </c>
      <c r="O7152" t="s">
        <v>94</v>
      </c>
    </row>
    <row r="7153" spans="1:15" x14ac:dyDescent="0.25">
      <c r="A7153">
        <v>10284537</v>
      </c>
      <c r="B7153">
        <v>90206</v>
      </c>
      <c r="C7153">
        <v>3404</v>
      </c>
      <c r="D7153">
        <v>3440</v>
      </c>
      <c r="E7153">
        <v>2001</v>
      </c>
      <c r="F7153" t="s">
        <v>9411</v>
      </c>
      <c r="G7153" t="s">
        <v>1</v>
      </c>
      <c r="H7153" t="s">
        <v>2</v>
      </c>
      <c r="I7153" t="s">
        <v>1517</v>
      </c>
      <c r="J7153">
        <v>1095</v>
      </c>
      <c r="K7153">
        <v>1</v>
      </c>
      <c r="L7153">
        <v>20011204</v>
      </c>
      <c r="M7153">
        <v>20230926</v>
      </c>
      <c r="N7153" t="s">
        <v>4</v>
      </c>
      <c r="O7153" t="s">
        <v>5</v>
      </c>
    </row>
    <row r="7154" spans="1:15" x14ac:dyDescent="0.25">
      <c r="A7154">
        <v>10285193</v>
      </c>
      <c r="B7154">
        <v>97216</v>
      </c>
      <c r="C7154">
        <v>3304</v>
      </c>
      <c r="D7154">
        <v>3341</v>
      </c>
      <c r="E7154">
        <v>2003</v>
      </c>
      <c r="F7154" t="s">
        <v>9412</v>
      </c>
      <c r="G7154" t="s">
        <v>1</v>
      </c>
      <c r="H7154" t="s">
        <v>2</v>
      </c>
      <c r="I7154" t="s">
        <v>7832</v>
      </c>
      <c r="J7154">
        <v>1420</v>
      </c>
      <c r="K7154">
        <v>1</v>
      </c>
      <c r="L7154">
        <v>20030424</v>
      </c>
      <c r="M7154">
        <v>20231220</v>
      </c>
      <c r="N7154" t="s">
        <v>4</v>
      </c>
      <c r="O7154" t="s">
        <v>221</v>
      </c>
    </row>
    <row r="7155" spans="1:15" x14ac:dyDescent="0.25">
      <c r="A7155">
        <v>10285718</v>
      </c>
      <c r="B7155">
        <v>86277</v>
      </c>
      <c r="C7155">
        <v>3606</v>
      </c>
      <c r="D7155">
        <v>3651</v>
      </c>
      <c r="E7155">
        <v>2001</v>
      </c>
      <c r="F7155" t="s">
        <v>9413</v>
      </c>
      <c r="G7155" t="s">
        <v>1</v>
      </c>
      <c r="H7155" t="s">
        <v>2</v>
      </c>
      <c r="I7155" t="s">
        <v>5608</v>
      </c>
      <c r="J7155">
        <v>1330</v>
      </c>
      <c r="K7155">
        <v>1</v>
      </c>
      <c r="L7155">
        <v>20010627</v>
      </c>
      <c r="M7155">
        <v>20231218</v>
      </c>
      <c r="N7155" t="s">
        <v>4</v>
      </c>
      <c r="O7155" t="s">
        <v>305</v>
      </c>
    </row>
    <row r="7156" spans="1:15" x14ac:dyDescent="0.25">
      <c r="A7156">
        <v>10286419</v>
      </c>
      <c r="B7156">
        <v>114285</v>
      </c>
      <c r="C7156">
        <v>3204</v>
      </c>
      <c r="D7156">
        <v>3240</v>
      </c>
      <c r="E7156">
        <v>2003</v>
      </c>
      <c r="F7156" t="s">
        <v>9414</v>
      </c>
      <c r="G7156" t="s">
        <v>65</v>
      </c>
      <c r="H7156" t="s">
        <v>21</v>
      </c>
      <c r="I7156" t="s">
        <v>169</v>
      </c>
      <c r="J7156">
        <v>1342</v>
      </c>
      <c r="K7156">
        <v>1</v>
      </c>
      <c r="L7156">
        <v>20030514</v>
      </c>
      <c r="M7156">
        <v>20231220</v>
      </c>
      <c r="N7156" t="s">
        <v>4</v>
      </c>
      <c r="O7156" t="s">
        <v>94</v>
      </c>
    </row>
    <row r="7157" spans="1:15" x14ac:dyDescent="0.25">
      <c r="A7157">
        <v>10287072</v>
      </c>
      <c r="B7157">
        <v>224793</v>
      </c>
      <c r="C7157">
        <v>3804</v>
      </c>
      <c r="D7157">
        <v>3843</v>
      </c>
      <c r="E7157">
        <v>2009</v>
      </c>
      <c r="F7157" t="s">
        <v>9415</v>
      </c>
      <c r="G7157" t="s">
        <v>1</v>
      </c>
      <c r="H7157" t="s">
        <v>2</v>
      </c>
      <c r="I7157" t="s">
        <v>9305</v>
      </c>
      <c r="J7157">
        <v>1630</v>
      </c>
      <c r="K7157">
        <v>3</v>
      </c>
      <c r="L7157">
        <v>20090402</v>
      </c>
      <c r="M7157">
        <v>20231204</v>
      </c>
      <c r="N7157" t="s">
        <v>100</v>
      </c>
      <c r="O7157" t="s">
        <v>282</v>
      </c>
    </row>
    <row r="7158" spans="1:15" x14ac:dyDescent="0.25">
      <c r="A7158">
        <v>10287287</v>
      </c>
      <c r="B7158">
        <v>123785</v>
      </c>
      <c r="C7158">
        <v>3810</v>
      </c>
      <c r="D7158">
        <v>3810</v>
      </c>
      <c r="E7158">
        <v>2004</v>
      </c>
      <c r="F7158" t="s">
        <v>9416</v>
      </c>
      <c r="G7158" t="s">
        <v>1</v>
      </c>
      <c r="H7158" t="s">
        <v>2</v>
      </c>
      <c r="I7158" t="s">
        <v>4092</v>
      </c>
      <c r="J7158">
        <v>1386</v>
      </c>
      <c r="K7158">
        <v>1</v>
      </c>
      <c r="L7158">
        <v>20040303</v>
      </c>
      <c r="M7158">
        <v>20231212</v>
      </c>
      <c r="N7158" t="s">
        <v>4</v>
      </c>
      <c r="O7158" t="s">
        <v>221</v>
      </c>
    </row>
    <row r="7159" spans="1:15" x14ac:dyDescent="0.25">
      <c r="A7159">
        <v>10288032</v>
      </c>
      <c r="B7159">
        <v>203222</v>
      </c>
      <c r="C7159">
        <v>3301</v>
      </c>
      <c r="D7159">
        <v>3301</v>
      </c>
      <c r="E7159">
        <v>2009</v>
      </c>
      <c r="F7159" t="s">
        <v>9417</v>
      </c>
      <c r="G7159" t="s">
        <v>1</v>
      </c>
      <c r="H7159" t="s">
        <v>2</v>
      </c>
      <c r="I7159" t="s">
        <v>503</v>
      </c>
      <c r="J7159">
        <v>929</v>
      </c>
      <c r="K7159">
        <v>1</v>
      </c>
      <c r="L7159">
        <v>20090415</v>
      </c>
      <c r="M7159">
        <v>20231218</v>
      </c>
      <c r="N7159" t="s">
        <v>4</v>
      </c>
      <c r="O7159" t="s">
        <v>61</v>
      </c>
    </row>
    <row r="7160" spans="1:15" x14ac:dyDescent="0.25">
      <c r="A7160">
        <v>10288248</v>
      </c>
      <c r="B7160">
        <v>21704</v>
      </c>
      <c r="C7160">
        <v>3504</v>
      </c>
      <c r="D7160">
        <v>3541</v>
      </c>
      <c r="E7160">
        <v>1997</v>
      </c>
      <c r="F7160" t="s">
        <v>9418</v>
      </c>
      <c r="G7160" t="s">
        <v>1</v>
      </c>
      <c r="H7160" t="s">
        <v>2</v>
      </c>
      <c r="I7160" t="s">
        <v>8681</v>
      </c>
      <c r="J7160">
        <v>1415</v>
      </c>
      <c r="K7160">
        <v>1</v>
      </c>
      <c r="L7160">
        <v>19970514</v>
      </c>
      <c r="M7160">
        <v>20231211</v>
      </c>
      <c r="N7160" t="s">
        <v>4</v>
      </c>
      <c r="O7160" t="s">
        <v>265</v>
      </c>
    </row>
    <row r="7161" spans="1:15" x14ac:dyDescent="0.25">
      <c r="A7161">
        <v>10288345</v>
      </c>
      <c r="B7161">
        <v>141401</v>
      </c>
      <c r="C7161">
        <v>3703</v>
      </c>
      <c r="D7161">
        <v>3901</v>
      </c>
      <c r="E7161">
        <v>1998</v>
      </c>
      <c r="F7161" t="s">
        <v>9419</v>
      </c>
      <c r="G7161" t="s">
        <v>1</v>
      </c>
      <c r="H7161" t="s">
        <v>2</v>
      </c>
      <c r="I7161" t="s">
        <v>1143</v>
      </c>
      <c r="J7161">
        <v>1325</v>
      </c>
      <c r="K7161">
        <v>1</v>
      </c>
      <c r="L7161">
        <v>19980520</v>
      </c>
      <c r="M7161">
        <v>20231213</v>
      </c>
      <c r="N7161" t="s">
        <v>4</v>
      </c>
      <c r="O7161" t="s">
        <v>55</v>
      </c>
    </row>
    <row r="7162" spans="1:15" x14ac:dyDescent="0.25">
      <c r="A7162">
        <v>10288426</v>
      </c>
      <c r="B7162">
        <v>126744</v>
      </c>
      <c r="C7162">
        <v>3807</v>
      </c>
      <c r="D7162">
        <v>3855</v>
      </c>
      <c r="E7162">
        <v>2004</v>
      </c>
      <c r="F7162" t="s">
        <v>9420</v>
      </c>
      <c r="G7162" t="s">
        <v>1</v>
      </c>
      <c r="H7162" t="s">
        <v>2</v>
      </c>
      <c r="I7162" t="s">
        <v>5070</v>
      </c>
      <c r="J7162">
        <v>1280</v>
      </c>
      <c r="K7162">
        <v>1</v>
      </c>
      <c r="L7162">
        <v>20041014</v>
      </c>
      <c r="M7162">
        <v>20231218</v>
      </c>
      <c r="N7162" t="s">
        <v>4</v>
      </c>
      <c r="O7162" t="s">
        <v>8</v>
      </c>
    </row>
    <row r="7163" spans="1:15" x14ac:dyDescent="0.25">
      <c r="A7163">
        <v>10289791</v>
      </c>
      <c r="B7163">
        <v>255506</v>
      </c>
      <c r="C7163">
        <v>3710</v>
      </c>
      <c r="D7163">
        <v>3710</v>
      </c>
      <c r="E7163">
        <v>2011</v>
      </c>
      <c r="F7163" t="s">
        <v>9421</v>
      </c>
      <c r="G7163" t="s">
        <v>148</v>
      </c>
      <c r="H7163" t="s">
        <v>26</v>
      </c>
      <c r="I7163" t="s">
        <v>9422</v>
      </c>
      <c r="J7163">
        <v>155</v>
      </c>
      <c r="K7163">
        <v>2</v>
      </c>
      <c r="L7163">
        <v>20110301</v>
      </c>
      <c r="M7163">
        <v>20231204</v>
      </c>
      <c r="N7163" t="s">
        <v>4</v>
      </c>
      <c r="O7163" t="s">
        <v>8606</v>
      </c>
    </row>
    <row r="7164" spans="1:15" x14ac:dyDescent="0.25">
      <c r="A7164">
        <v>10290551</v>
      </c>
      <c r="B7164">
        <v>173332</v>
      </c>
      <c r="C7164">
        <v>3705</v>
      </c>
      <c r="D7164">
        <v>3745</v>
      </c>
      <c r="E7164">
        <v>2005</v>
      </c>
      <c r="F7164" t="s">
        <v>9423</v>
      </c>
      <c r="G7164" t="s">
        <v>1</v>
      </c>
      <c r="H7164" t="s">
        <v>2</v>
      </c>
      <c r="I7164" t="s">
        <v>2914</v>
      </c>
      <c r="J7164">
        <v>1564</v>
      </c>
      <c r="K7164">
        <v>1</v>
      </c>
      <c r="L7164">
        <v>20050531</v>
      </c>
      <c r="M7164">
        <v>20231204</v>
      </c>
      <c r="N7164" t="s">
        <v>4</v>
      </c>
      <c r="O7164" t="s">
        <v>8</v>
      </c>
    </row>
    <row r="7165" spans="1:15" x14ac:dyDescent="0.25">
      <c r="A7165">
        <v>10290771</v>
      </c>
      <c r="B7165">
        <v>63809</v>
      </c>
      <c r="C7165">
        <v>3100</v>
      </c>
      <c r="D7165">
        <v>3100</v>
      </c>
      <c r="E7165">
        <v>2001</v>
      </c>
      <c r="F7165" t="s">
        <v>9424</v>
      </c>
      <c r="G7165" t="s">
        <v>1</v>
      </c>
      <c r="H7165" t="s">
        <v>2</v>
      </c>
      <c r="I7165" t="s">
        <v>9425</v>
      </c>
      <c r="J7165">
        <v>1240</v>
      </c>
      <c r="K7165">
        <v>1</v>
      </c>
      <c r="L7165">
        <v>20010101</v>
      </c>
      <c r="M7165">
        <v>20231211</v>
      </c>
      <c r="N7165" t="s">
        <v>4</v>
      </c>
      <c r="O7165" t="s">
        <v>8</v>
      </c>
    </row>
    <row r="7166" spans="1:15" x14ac:dyDescent="0.25">
      <c r="A7166">
        <v>10291215</v>
      </c>
      <c r="B7166">
        <v>162096</v>
      </c>
      <c r="C7166">
        <v>3605</v>
      </c>
      <c r="D7166">
        <v>3645</v>
      </c>
      <c r="E7166">
        <v>2009</v>
      </c>
      <c r="F7166" t="s">
        <v>9426</v>
      </c>
      <c r="G7166" t="s">
        <v>1</v>
      </c>
      <c r="H7166" t="s">
        <v>2</v>
      </c>
      <c r="I7166" t="s">
        <v>615</v>
      </c>
      <c r="J7166">
        <v>1483</v>
      </c>
      <c r="K7166">
        <v>1</v>
      </c>
      <c r="L7166">
        <v>20090407</v>
      </c>
      <c r="M7166">
        <v>20231201</v>
      </c>
      <c r="N7166" t="s">
        <v>4</v>
      </c>
      <c r="O7166" t="s">
        <v>221</v>
      </c>
    </row>
    <row r="7167" spans="1:15" x14ac:dyDescent="0.25">
      <c r="A7167">
        <v>10291335</v>
      </c>
      <c r="B7167">
        <v>117091</v>
      </c>
      <c r="C7167">
        <v>3510</v>
      </c>
      <c r="D7167">
        <v>3510</v>
      </c>
      <c r="E7167">
        <v>2001</v>
      </c>
      <c r="F7167" t="s">
        <v>9427</v>
      </c>
      <c r="G7167" t="s">
        <v>1</v>
      </c>
      <c r="H7167" t="s">
        <v>2</v>
      </c>
      <c r="I7167" t="s">
        <v>9428</v>
      </c>
      <c r="J7167">
        <v>1165</v>
      </c>
      <c r="K7167">
        <v>1</v>
      </c>
      <c r="L7167">
        <v>20011107</v>
      </c>
      <c r="M7167">
        <v>20231227</v>
      </c>
      <c r="N7167" t="s">
        <v>4</v>
      </c>
      <c r="O7167" t="s">
        <v>163</v>
      </c>
    </row>
    <row r="7168" spans="1:15" x14ac:dyDescent="0.25">
      <c r="A7168">
        <v>10291545</v>
      </c>
      <c r="B7168">
        <v>131441</v>
      </c>
      <c r="C7168">
        <v>3509</v>
      </c>
      <c r="D7168">
        <v>3509</v>
      </c>
      <c r="E7168">
        <v>2001</v>
      </c>
      <c r="F7168" t="s">
        <v>9429</v>
      </c>
      <c r="G7168" t="s">
        <v>184</v>
      </c>
      <c r="H7168" t="s">
        <v>2</v>
      </c>
      <c r="I7168" t="s">
        <v>2098</v>
      </c>
      <c r="J7168">
        <v>1180</v>
      </c>
      <c r="K7168">
        <v>1</v>
      </c>
      <c r="L7168">
        <v>20011218</v>
      </c>
      <c r="M7168">
        <v>20231222</v>
      </c>
      <c r="N7168" t="s">
        <v>4</v>
      </c>
      <c r="O7168" t="s">
        <v>9430</v>
      </c>
    </row>
    <row r="7169" spans="1:15" x14ac:dyDescent="0.25">
      <c r="A7169">
        <v>10292023</v>
      </c>
      <c r="B7169">
        <v>90247</v>
      </c>
      <c r="C7169">
        <v>3608</v>
      </c>
      <c r="D7169">
        <v>3661</v>
      </c>
      <c r="E7169">
        <v>2003</v>
      </c>
      <c r="F7169" t="s">
        <v>9431</v>
      </c>
      <c r="G7169" t="s">
        <v>1</v>
      </c>
      <c r="H7169" t="s">
        <v>2</v>
      </c>
      <c r="I7169" t="s">
        <v>6691</v>
      </c>
      <c r="J7169">
        <v>1608</v>
      </c>
      <c r="K7169">
        <v>1</v>
      </c>
      <c r="L7169">
        <v>20030305</v>
      </c>
      <c r="M7169">
        <v>20231221</v>
      </c>
      <c r="N7169" t="s">
        <v>4</v>
      </c>
      <c r="O7169" t="s">
        <v>163</v>
      </c>
    </row>
    <row r="7170" spans="1:15" x14ac:dyDescent="0.25">
      <c r="A7170">
        <v>10292475</v>
      </c>
      <c r="B7170">
        <v>90194</v>
      </c>
      <c r="C7170">
        <v>3507</v>
      </c>
      <c r="D7170">
        <v>3507</v>
      </c>
      <c r="E7170">
        <v>2001</v>
      </c>
      <c r="F7170" t="s">
        <v>9432</v>
      </c>
      <c r="G7170" t="s">
        <v>1</v>
      </c>
      <c r="H7170" t="s">
        <v>2</v>
      </c>
      <c r="I7170" t="s">
        <v>1956</v>
      </c>
      <c r="J7170">
        <v>1065</v>
      </c>
      <c r="K7170">
        <v>1</v>
      </c>
      <c r="L7170">
        <v>20010913</v>
      </c>
      <c r="M7170">
        <v>20231218</v>
      </c>
      <c r="N7170" t="s">
        <v>4</v>
      </c>
      <c r="O7170" t="s">
        <v>5</v>
      </c>
    </row>
    <row r="7171" spans="1:15" x14ac:dyDescent="0.25">
      <c r="A7171">
        <v>10293432</v>
      </c>
      <c r="B7171">
        <v>181025</v>
      </c>
      <c r="C7171">
        <v>3201</v>
      </c>
      <c r="D7171">
        <v>3201</v>
      </c>
      <c r="E7171">
        <v>2007</v>
      </c>
      <c r="F7171" t="s">
        <v>9433</v>
      </c>
      <c r="G7171" t="s">
        <v>1</v>
      </c>
      <c r="H7171" t="s">
        <v>2</v>
      </c>
      <c r="I7171" t="s">
        <v>284</v>
      </c>
      <c r="J7171">
        <v>1319</v>
      </c>
      <c r="K7171">
        <v>1</v>
      </c>
      <c r="L7171">
        <v>20070125</v>
      </c>
      <c r="M7171">
        <v>20231213</v>
      </c>
      <c r="N7171" t="s">
        <v>4</v>
      </c>
      <c r="O7171" t="s">
        <v>221</v>
      </c>
    </row>
    <row r="7172" spans="1:15" x14ac:dyDescent="0.25">
      <c r="A7172">
        <v>10293444</v>
      </c>
      <c r="B7172">
        <v>186271</v>
      </c>
      <c r="C7172">
        <v>3704</v>
      </c>
      <c r="D7172">
        <v>3740</v>
      </c>
      <c r="E7172">
        <v>2008</v>
      </c>
      <c r="F7172" t="s">
        <v>9434</v>
      </c>
      <c r="G7172" t="s">
        <v>65</v>
      </c>
      <c r="H7172" t="s">
        <v>21</v>
      </c>
      <c r="I7172" t="s">
        <v>3600</v>
      </c>
      <c r="J7172">
        <v>1280</v>
      </c>
      <c r="K7172">
        <v>1</v>
      </c>
      <c r="L7172">
        <v>20081111</v>
      </c>
      <c r="M7172">
        <v>20231205</v>
      </c>
      <c r="N7172" t="s">
        <v>4</v>
      </c>
      <c r="O7172" t="s">
        <v>49</v>
      </c>
    </row>
    <row r="7173" spans="1:15" x14ac:dyDescent="0.25">
      <c r="A7173">
        <v>10295368</v>
      </c>
      <c r="B7173">
        <v>56098</v>
      </c>
      <c r="C7173">
        <v>3302</v>
      </c>
      <c r="D7173">
        <v>3330</v>
      </c>
      <c r="E7173">
        <v>1998</v>
      </c>
      <c r="F7173" t="s">
        <v>9435</v>
      </c>
      <c r="G7173" t="s">
        <v>1</v>
      </c>
      <c r="H7173" t="s">
        <v>2</v>
      </c>
      <c r="I7173" t="s">
        <v>2717</v>
      </c>
      <c r="J7173">
        <v>985</v>
      </c>
      <c r="K7173">
        <v>1</v>
      </c>
      <c r="L7173">
        <v>19980101</v>
      </c>
      <c r="M7173">
        <v>20231207</v>
      </c>
      <c r="N7173" t="s">
        <v>4</v>
      </c>
      <c r="O7173" t="s">
        <v>94</v>
      </c>
    </row>
    <row r="7174" spans="1:15" x14ac:dyDescent="0.25">
      <c r="A7174">
        <v>10295554</v>
      </c>
      <c r="B7174">
        <v>210091</v>
      </c>
      <c r="C7174">
        <v>3707</v>
      </c>
      <c r="D7174">
        <v>3707</v>
      </c>
      <c r="E7174">
        <v>2009</v>
      </c>
      <c r="F7174" t="s">
        <v>9436</v>
      </c>
      <c r="G7174" t="s">
        <v>65</v>
      </c>
      <c r="H7174" t="s">
        <v>21</v>
      </c>
      <c r="I7174" t="s">
        <v>1215</v>
      </c>
      <c r="J7174">
        <v>1712</v>
      </c>
      <c r="K7174">
        <v>2</v>
      </c>
      <c r="L7174">
        <v>20090422</v>
      </c>
      <c r="M7174">
        <v>20231227</v>
      </c>
      <c r="N7174" t="s">
        <v>4</v>
      </c>
      <c r="O7174" t="s">
        <v>8</v>
      </c>
    </row>
    <row r="7175" spans="1:15" x14ac:dyDescent="0.25">
      <c r="A7175">
        <v>10295581</v>
      </c>
      <c r="B7175">
        <v>227440</v>
      </c>
      <c r="C7175">
        <v>3604</v>
      </c>
      <c r="D7175">
        <v>3640</v>
      </c>
      <c r="E7175">
        <v>2009</v>
      </c>
      <c r="F7175" t="s">
        <v>9437</v>
      </c>
      <c r="G7175" t="s">
        <v>1</v>
      </c>
      <c r="H7175" t="s">
        <v>2</v>
      </c>
      <c r="I7175" t="s">
        <v>60</v>
      </c>
      <c r="J7175">
        <v>1263</v>
      </c>
      <c r="K7175">
        <v>3</v>
      </c>
      <c r="L7175">
        <v>20090416</v>
      </c>
      <c r="M7175">
        <v>20231201</v>
      </c>
      <c r="N7175" t="s">
        <v>100</v>
      </c>
      <c r="O7175" t="s">
        <v>61</v>
      </c>
    </row>
    <row r="7176" spans="1:15" x14ac:dyDescent="0.25">
      <c r="A7176">
        <v>10298050</v>
      </c>
      <c r="B7176">
        <v>112687</v>
      </c>
      <c r="C7176">
        <v>3404</v>
      </c>
      <c r="D7176">
        <v>3404</v>
      </c>
      <c r="E7176">
        <v>2001</v>
      </c>
      <c r="F7176" t="s">
        <v>9438</v>
      </c>
      <c r="G7176" t="s">
        <v>1</v>
      </c>
      <c r="H7176" t="s">
        <v>2</v>
      </c>
      <c r="I7176" t="s">
        <v>766</v>
      </c>
      <c r="J7176">
        <v>1317</v>
      </c>
      <c r="K7176">
        <v>1</v>
      </c>
      <c r="L7176">
        <v>20010525</v>
      </c>
      <c r="M7176">
        <v>20231208</v>
      </c>
      <c r="N7176" t="s">
        <v>4</v>
      </c>
      <c r="O7176" t="s">
        <v>8</v>
      </c>
    </row>
    <row r="7177" spans="1:15" x14ac:dyDescent="0.25">
      <c r="A7177">
        <v>10298558</v>
      </c>
      <c r="B7177">
        <v>270859</v>
      </c>
      <c r="C7177">
        <v>3702</v>
      </c>
      <c r="D7177">
        <v>3730</v>
      </c>
      <c r="E7177">
        <v>2011</v>
      </c>
      <c r="F7177" t="s">
        <v>9439</v>
      </c>
      <c r="G7177" t="s">
        <v>1</v>
      </c>
      <c r="H7177" t="s">
        <v>2</v>
      </c>
      <c r="I7177" t="s">
        <v>602</v>
      </c>
      <c r="J7177">
        <v>979</v>
      </c>
      <c r="K7177">
        <v>1</v>
      </c>
      <c r="L7177">
        <v>20110224</v>
      </c>
      <c r="M7177">
        <v>20231221</v>
      </c>
      <c r="N7177" t="s">
        <v>4</v>
      </c>
      <c r="O7177" t="s">
        <v>49</v>
      </c>
    </row>
    <row r="7178" spans="1:15" x14ac:dyDescent="0.25">
      <c r="A7178">
        <v>10301050</v>
      </c>
      <c r="B7178">
        <v>90699</v>
      </c>
      <c r="C7178">
        <v>3606</v>
      </c>
      <c r="D7178">
        <v>3606</v>
      </c>
      <c r="E7178">
        <v>2003</v>
      </c>
      <c r="F7178" t="s">
        <v>9440</v>
      </c>
      <c r="G7178" t="s">
        <v>1</v>
      </c>
      <c r="H7178" t="s">
        <v>2</v>
      </c>
      <c r="I7178" t="s">
        <v>1546</v>
      </c>
      <c r="J7178">
        <v>1150</v>
      </c>
      <c r="K7178">
        <v>1</v>
      </c>
      <c r="L7178">
        <v>20031030</v>
      </c>
      <c r="M7178">
        <v>20231228</v>
      </c>
      <c r="N7178" t="s">
        <v>4</v>
      </c>
      <c r="O7178" t="s">
        <v>5</v>
      </c>
    </row>
    <row r="7179" spans="1:15" x14ac:dyDescent="0.25">
      <c r="A7179">
        <v>10301422</v>
      </c>
      <c r="B7179">
        <v>147851</v>
      </c>
      <c r="C7179">
        <v>3711</v>
      </c>
      <c r="D7179">
        <v>3775</v>
      </c>
      <c r="E7179">
        <v>2006</v>
      </c>
      <c r="F7179" t="s">
        <v>9441</v>
      </c>
      <c r="G7179" t="s">
        <v>65</v>
      </c>
      <c r="H7179" t="s">
        <v>21</v>
      </c>
      <c r="I7179" t="s">
        <v>4099</v>
      </c>
      <c r="J7179">
        <v>1792</v>
      </c>
      <c r="K7179">
        <v>2</v>
      </c>
      <c r="L7179">
        <v>20060323</v>
      </c>
      <c r="M7179">
        <v>20231221</v>
      </c>
      <c r="N7179" t="s">
        <v>4</v>
      </c>
      <c r="O7179" t="s">
        <v>8</v>
      </c>
    </row>
    <row r="7180" spans="1:15" x14ac:dyDescent="0.25">
      <c r="A7180">
        <v>10301882</v>
      </c>
      <c r="B7180">
        <v>55904</v>
      </c>
      <c r="C7180">
        <v>3100</v>
      </c>
      <c r="D7180">
        <v>3100</v>
      </c>
      <c r="E7180">
        <v>1998</v>
      </c>
      <c r="F7180" t="s">
        <v>9442</v>
      </c>
      <c r="G7180" t="s">
        <v>1</v>
      </c>
      <c r="H7180" t="s">
        <v>2</v>
      </c>
      <c r="I7180" t="s">
        <v>275</v>
      </c>
      <c r="J7180">
        <v>935</v>
      </c>
      <c r="K7180">
        <v>2</v>
      </c>
      <c r="L7180">
        <v>19980820</v>
      </c>
      <c r="M7180">
        <v>20231205</v>
      </c>
      <c r="N7180" t="s">
        <v>4</v>
      </c>
      <c r="O7180" t="s">
        <v>5</v>
      </c>
    </row>
    <row r="7181" spans="1:15" x14ac:dyDescent="0.25">
      <c r="A7181">
        <v>10301899</v>
      </c>
      <c r="B7181">
        <v>40429</v>
      </c>
      <c r="C7181">
        <v>3802</v>
      </c>
      <c r="D7181">
        <v>3802</v>
      </c>
      <c r="E7181">
        <v>1998</v>
      </c>
      <c r="F7181" t="s">
        <v>9443</v>
      </c>
      <c r="G7181" t="s">
        <v>1</v>
      </c>
      <c r="H7181" t="s">
        <v>2</v>
      </c>
      <c r="I7181" t="s">
        <v>288</v>
      </c>
      <c r="J7181">
        <v>975</v>
      </c>
      <c r="K7181">
        <v>1</v>
      </c>
      <c r="L7181">
        <v>19980629</v>
      </c>
      <c r="M7181">
        <v>20231218</v>
      </c>
      <c r="N7181" t="s">
        <v>4</v>
      </c>
      <c r="O7181" t="s">
        <v>5</v>
      </c>
    </row>
    <row r="7182" spans="1:15" x14ac:dyDescent="0.25">
      <c r="A7182">
        <v>10303825</v>
      </c>
      <c r="B7182">
        <v>25543</v>
      </c>
      <c r="C7182">
        <v>3808</v>
      </c>
      <c r="D7182">
        <v>3808</v>
      </c>
      <c r="E7182">
        <v>1983</v>
      </c>
      <c r="F7182">
        <v>188</v>
      </c>
      <c r="G7182" t="s">
        <v>380</v>
      </c>
      <c r="H7182" t="s">
        <v>26</v>
      </c>
      <c r="I7182" t="s">
        <v>9444</v>
      </c>
      <c r="J7182">
        <v>530</v>
      </c>
      <c r="K7182">
        <v>1</v>
      </c>
      <c r="L7182">
        <v>19830101</v>
      </c>
      <c r="M7182">
        <v>20150701</v>
      </c>
      <c r="N7182" t="s">
        <v>4</v>
      </c>
      <c r="O7182" t="s">
        <v>370</v>
      </c>
    </row>
    <row r="7183" spans="1:15" x14ac:dyDescent="0.25">
      <c r="A7183">
        <v>10303861</v>
      </c>
      <c r="B7183">
        <v>248520</v>
      </c>
      <c r="C7183">
        <v>3713</v>
      </c>
      <c r="D7183">
        <v>3713</v>
      </c>
      <c r="E7183">
        <v>2011</v>
      </c>
      <c r="F7183" t="s">
        <v>9445</v>
      </c>
      <c r="G7183" t="s">
        <v>1</v>
      </c>
      <c r="H7183" t="s">
        <v>2</v>
      </c>
      <c r="I7183" t="s">
        <v>4146</v>
      </c>
      <c r="J7183">
        <v>1885</v>
      </c>
      <c r="K7183">
        <v>3</v>
      </c>
      <c r="L7183">
        <v>20110228</v>
      </c>
      <c r="M7183">
        <v>20231215</v>
      </c>
      <c r="N7183" t="s">
        <v>100</v>
      </c>
      <c r="O7183" t="s">
        <v>61</v>
      </c>
    </row>
    <row r="7184" spans="1:15" x14ac:dyDescent="0.25">
      <c r="A7184">
        <v>10304676</v>
      </c>
      <c r="B7184">
        <v>112496</v>
      </c>
      <c r="C7184">
        <v>3100</v>
      </c>
      <c r="D7184">
        <v>3100</v>
      </c>
      <c r="E7184">
        <v>2001</v>
      </c>
      <c r="F7184" t="s">
        <v>9446</v>
      </c>
      <c r="G7184" t="s">
        <v>1</v>
      </c>
      <c r="H7184" t="s">
        <v>2</v>
      </c>
      <c r="I7184" t="s">
        <v>2593</v>
      </c>
      <c r="J7184">
        <v>1694</v>
      </c>
      <c r="K7184">
        <v>2</v>
      </c>
      <c r="L7184">
        <v>20011112</v>
      </c>
      <c r="M7184">
        <v>20231220</v>
      </c>
      <c r="N7184" t="s">
        <v>4</v>
      </c>
      <c r="O7184" t="s">
        <v>8</v>
      </c>
    </row>
    <row r="7185" spans="1:15" x14ac:dyDescent="0.25">
      <c r="A7185">
        <v>10304832</v>
      </c>
      <c r="B7185">
        <v>16875</v>
      </c>
      <c r="C7185">
        <v>3803</v>
      </c>
      <c r="D7185">
        <v>3803</v>
      </c>
      <c r="E7185">
        <v>1994</v>
      </c>
      <c r="F7185" t="s">
        <v>9447</v>
      </c>
      <c r="G7185" t="s">
        <v>184</v>
      </c>
      <c r="H7185" t="s">
        <v>2</v>
      </c>
      <c r="I7185" t="s">
        <v>39</v>
      </c>
      <c r="J7185">
        <v>1040</v>
      </c>
      <c r="K7185">
        <v>2</v>
      </c>
      <c r="L7185">
        <v>19941003</v>
      </c>
      <c r="M7185">
        <v>20231205</v>
      </c>
      <c r="N7185" t="s">
        <v>4</v>
      </c>
      <c r="O7185" t="s">
        <v>40</v>
      </c>
    </row>
    <row r="7186" spans="1:15" x14ac:dyDescent="0.25">
      <c r="A7186">
        <v>10305462</v>
      </c>
      <c r="B7186">
        <v>125979</v>
      </c>
      <c r="C7186">
        <v>3505</v>
      </c>
      <c r="D7186">
        <v>3505</v>
      </c>
      <c r="E7186">
        <v>2003</v>
      </c>
      <c r="F7186" t="s">
        <v>9448</v>
      </c>
      <c r="G7186" t="s">
        <v>184</v>
      </c>
      <c r="H7186" t="s">
        <v>2</v>
      </c>
      <c r="I7186" t="s">
        <v>1369</v>
      </c>
      <c r="J7186">
        <v>1604</v>
      </c>
      <c r="K7186">
        <v>1</v>
      </c>
      <c r="L7186">
        <v>20030224</v>
      </c>
      <c r="M7186">
        <v>20231216</v>
      </c>
      <c r="N7186" t="s">
        <v>4</v>
      </c>
      <c r="O7186" t="s">
        <v>55</v>
      </c>
    </row>
    <row r="7187" spans="1:15" x14ac:dyDescent="0.25">
      <c r="A7187">
        <v>10306293</v>
      </c>
      <c r="B7187">
        <v>155771</v>
      </c>
      <c r="C7187">
        <v>3703</v>
      </c>
      <c r="D7187">
        <v>3739</v>
      </c>
      <c r="E7187">
        <v>2004</v>
      </c>
      <c r="F7187" t="s">
        <v>9449</v>
      </c>
      <c r="G7187" t="s">
        <v>1</v>
      </c>
      <c r="H7187" t="s">
        <v>2</v>
      </c>
      <c r="I7187" t="s">
        <v>1719</v>
      </c>
      <c r="J7187">
        <v>1205</v>
      </c>
      <c r="K7187">
        <v>1</v>
      </c>
      <c r="L7187">
        <v>20041208</v>
      </c>
      <c r="M7187">
        <v>20231229</v>
      </c>
      <c r="N7187" t="s">
        <v>4</v>
      </c>
      <c r="O7187" t="s">
        <v>40</v>
      </c>
    </row>
    <row r="7188" spans="1:15" x14ac:dyDescent="0.25">
      <c r="A7188">
        <v>10309388</v>
      </c>
      <c r="B7188">
        <v>156121</v>
      </c>
      <c r="C7188">
        <v>3100</v>
      </c>
      <c r="D7188">
        <v>3100</v>
      </c>
      <c r="E7188">
        <v>2006</v>
      </c>
      <c r="F7188" t="s">
        <v>9450</v>
      </c>
      <c r="G7188" t="s">
        <v>1</v>
      </c>
      <c r="H7188" t="s">
        <v>2</v>
      </c>
      <c r="I7188" t="s">
        <v>9451</v>
      </c>
      <c r="J7188">
        <v>1382</v>
      </c>
      <c r="K7188">
        <v>2</v>
      </c>
      <c r="L7188">
        <v>20061115</v>
      </c>
      <c r="M7188">
        <v>20231206</v>
      </c>
      <c r="N7188" t="s">
        <v>4</v>
      </c>
      <c r="O7188" t="s">
        <v>69</v>
      </c>
    </row>
    <row r="7189" spans="1:15" x14ac:dyDescent="0.25">
      <c r="A7189">
        <v>10309434</v>
      </c>
      <c r="B7189">
        <v>52078</v>
      </c>
      <c r="C7189">
        <v>3505</v>
      </c>
      <c r="D7189">
        <v>3505</v>
      </c>
      <c r="E7189">
        <v>1998</v>
      </c>
      <c r="F7189" t="s">
        <v>9452</v>
      </c>
      <c r="G7189" t="s">
        <v>65</v>
      </c>
      <c r="H7189" t="s">
        <v>21</v>
      </c>
      <c r="I7189" t="s">
        <v>3227</v>
      </c>
      <c r="J7189">
        <v>950</v>
      </c>
      <c r="K7189">
        <v>1</v>
      </c>
      <c r="L7189">
        <v>19980101</v>
      </c>
      <c r="M7189">
        <v>20231213</v>
      </c>
      <c r="N7189" t="s">
        <v>4</v>
      </c>
      <c r="O7189" t="s">
        <v>5</v>
      </c>
    </row>
    <row r="7190" spans="1:15" x14ac:dyDescent="0.25">
      <c r="A7190">
        <v>10310690</v>
      </c>
      <c r="B7190">
        <v>56414</v>
      </c>
      <c r="C7190">
        <v>3713</v>
      </c>
      <c r="D7190">
        <v>3785</v>
      </c>
      <c r="E7190">
        <v>1997</v>
      </c>
      <c r="F7190" t="s">
        <v>9453</v>
      </c>
      <c r="G7190" t="s">
        <v>141</v>
      </c>
      <c r="H7190" t="s">
        <v>142</v>
      </c>
      <c r="I7190" t="s">
        <v>9454</v>
      </c>
      <c r="J7190">
        <v>180</v>
      </c>
      <c r="K7190">
        <v>1</v>
      </c>
      <c r="L7190">
        <v>19970101</v>
      </c>
      <c r="M7190">
        <v>20231213</v>
      </c>
      <c r="N7190" t="s">
        <v>4</v>
      </c>
      <c r="O7190" t="s">
        <v>334</v>
      </c>
    </row>
    <row r="7191" spans="1:15" x14ac:dyDescent="0.25">
      <c r="A7191">
        <v>10313193</v>
      </c>
      <c r="B7191">
        <v>223403</v>
      </c>
      <c r="C7191">
        <v>3604</v>
      </c>
      <c r="D7191">
        <v>3604</v>
      </c>
      <c r="E7191">
        <v>2009</v>
      </c>
      <c r="F7191" t="s">
        <v>9455</v>
      </c>
      <c r="G7191" t="s">
        <v>1</v>
      </c>
      <c r="H7191" t="s">
        <v>2</v>
      </c>
      <c r="I7191" t="s">
        <v>4348</v>
      </c>
      <c r="J7191">
        <v>1260</v>
      </c>
      <c r="K7191">
        <v>1</v>
      </c>
      <c r="L7191">
        <v>20090421</v>
      </c>
      <c r="M7191">
        <v>20231211</v>
      </c>
      <c r="N7191" t="s">
        <v>4</v>
      </c>
      <c r="O7191" t="s">
        <v>49</v>
      </c>
    </row>
    <row r="7192" spans="1:15" x14ac:dyDescent="0.25">
      <c r="A7192">
        <v>10314081</v>
      </c>
      <c r="B7192">
        <v>101617</v>
      </c>
      <c r="C7192">
        <v>3508</v>
      </c>
      <c r="D7192">
        <v>3560</v>
      </c>
      <c r="E7192">
        <v>2003</v>
      </c>
      <c r="F7192" t="s">
        <v>9456</v>
      </c>
      <c r="G7192" t="s">
        <v>1</v>
      </c>
      <c r="H7192" t="s">
        <v>2</v>
      </c>
      <c r="I7192" t="s">
        <v>9457</v>
      </c>
      <c r="J7192">
        <v>1662</v>
      </c>
      <c r="K7192">
        <v>1</v>
      </c>
      <c r="L7192">
        <v>20030502</v>
      </c>
      <c r="M7192">
        <v>20231214</v>
      </c>
      <c r="N7192" t="s">
        <v>4</v>
      </c>
      <c r="O7192" t="s">
        <v>282</v>
      </c>
    </row>
    <row r="7193" spans="1:15" x14ac:dyDescent="0.25">
      <c r="A7193">
        <v>10314454</v>
      </c>
      <c r="B7193">
        <v>89692</v>
      </c>
      <c r="C7193">
        <v>3710</v>
      </c>
      <c r="D7193">
        <v>3770</v>
      </c>
      <c r="E7193">
        <v>2003</v>
      </c>
      <c r="F7193" t="s">
        <v>9458</v>
      </c>
      <c r="G7193" t="s">
        <v>1</v>
      </c>
      <c r="H7193" t="s">
        <v>2</v>
      </c>
      <c r="I7193" t="s">
        <v>192</v>
      </c>
      <c r="J7193">
        <v>1413</v>
      </c>
      <c r="K7193">
        <v>1</v>
      </c>
      <c r="L7193">
        <v>20030328</v>
      </c>
      <c r="M7193">
        <v>20231220</v>
      </c>
      <c r="N7193" t="s">
        <v>4</v>
      </c>
      <c r="O7193" t="s">
        <v>94</v>
      </c>
    </row>
    <row r="7194" spans="1:15" x14ac:dyDescent="0.25">
      <c r="A7194">
        <v>10315992</v>
      </c>
      <c r="B7194">
        <v>253402</v>
      </c>
      <c r="C7194">
        <v>3210</v>
      </c>
      <c r="D7194">
        <v>3270</v>
      </c>
      <c r="E7194">
        <v>2011</v>
      </c>
      <c r="F7194" t="s">
        <v>9459</v>
      </c>
      <c r="G7194" t="s">
        <v>65</v>
      </c>
      <c r="H7194" t="s">
        <v>43</v>
      </c>
      <c r="I7194" t="s">
        <v>2771</v>
      </c>
      <c r="J7194">
        <v>7825</v>
      </c>
      <c r="K7194">
        <v>3</v>
      </c>
      <c r="L7194">
        <v>20110203</v>
      </c>
      <c r="M7194">
        <v>20231214</v>
      </c>
      <c r="N7194" t="s">
        <v>100</v>
      </c>
      <c r="O7194" t="s">
        <v>819</v>
      </c>
    </row>
    <row r="7195" spans="1:15" x14ac:dyDescent="0.25">
      <c r="A7195">
        <v>10316398</v>
      </c>
      <c r="B7195">
        <v>155506</v>
      </c>
      <c r="C7195">
        <v>3405</v>
      </c>
      <c r="D7195">
        <v>3445</v>
      </c>
      <c r="E7195">
        <v>2005</v>
      </c>
      <c r="F7195" t="s">
        <v>9460</v>
      </c>
      <c r="G7195" t="s">
        <v>1</v>
      </c>
      <c r="H7195" t="s">
        <v>2</v>
      </c>
      <c r="I7195" t="s">
        <v>806</v>
      </c>
      <c r="J7195">
        <v>1671</v>
      </c>
      <c r="K7195">
        <v>1</v>
      </c>
      <c r="L7195">
        <v>20050707</v>
      </c>
      <c r="M7195">
        <v>20231207</v>
      </c>
      <c r="N7195" t="s">
        <v>4</v>
      </c>
      <c r="O7195" t="s">
        <v>221</v>
      </c>
    </row>
    <row r="7196" spans="1:15" x14ac:dyDescent="0.25">
      <c r="A7196">
        <v>10316442</v>
      </c>
      <c r="B7196">
        <v>84143</v>
      </c>
      <c r="C7196">
        <v>3703</v>
      </c>
      <c r="D7196">
        <v>3737</v>
      </c>
      <c r="E7196">
        <v>2000</v>
      </c>
      <c r="F7196" t="s">
        <v>9461</v>
      </c>
      <c r="G7196" t="s">
        <v>65</v>
      </c>
      <c r="H7196" t="s">
        <v>21</v>
      </c>
      <c r="I7196" t="s">
        <v>9462</v>
      </c>
      <c r="J7196">
        <v>1722</v>
      </c>
      <c r="K7196">
        <v>1</v>
      </c>
      <c r="L7196">
        <v>20001023</v>
      </c>
      <c r="M7196">
        <v>20231220</v>
      </c>
      <c r="N7196" t="s">
        <v>4</v>
      </c>
      <c r="O7196" t="s">
        <v>61</v>
      </c>
    </row>
    <row r="7197" spans="1:15" x14ac:dyDescent="0.25">
      <c r="A7197">
        <v>10316586</v>
      </c>
      <c r="B7197">
        <v>269329</v>
      </c>
      <c r="C7197">
        <v>3100</v>
      </c>
      <c r="D7197">
        <v>3100</v>
      </c>
      <c r="E7197">
        <v>2011</v>
      </c>
      <c r="F7197" t="s">
        <v>9463</v>
      </c>
      <c r="G7197" t="s">
        <v>1</v>
      </c>
      <c r="H7197" t="s">
        <v>2</v>
      </c>
      <c r="I7197" t="s">
        <v>4781</v>
      </c>
      <c r="J7197">
        <v>1260</v>
      </c>
      <c r="K7197">
        <v>3</v>
      </c>
      <c r="L7197">
        <v>20110302</v>
      </c>
      <c r="M7197">
        <v>20231227</v>
      </c>
      <c r="N7197" t="s">
        <v>100</v>
      </c>
      <c r="O7197" t="s">
        <v>49</v>
      </c>
    </row>
    <row r="7198" spans="1:15" x14ac:dyDescent="0.25">
      <c r="A7198">
        <v>10319380</v>
      </c>
      <c r="B7198">
        <v>144521</v>
      </c>
      <c r="C7198">
        <v>3207</v>
      </c>
      <c r="D7198">
        <v>3207</v>
      </c>
      <c r="E7198">
        <v>2009</v>
      </c>
      <c r="F7198" t="s">
        <v>9464</v>
      </c>
      <c r="G7198" t="s">
        <v>1</v>
      </c>
      <c r="H7198" t="s">
        <v>2</v>
      </c>
      <c r="I7198" t="s">
        <v>9465</v>
      </c>
      <c r="J7198">
        <v>1053</v>
      </c>
      <c r="K7198">
        <v>1</v>
      </c>
      <c r="L7198">
        <v>20090422</v>
      </c>
      <c r="M7198">
        <v>20231214</v>
      </c>
      <c r="N7198" t="s">
        <v>4</v>
      </c>
      <c r="O7198" t="s">
        <v>94</v>
      </c>
    </row>
    <row r="7199" spans="1:15" x14ac:dyDescent="0.25">
      <c r="A7199">
        <v>10321367</v>
      </c>
      <c r="B7199">
        <v>121367</v>
      </c>
      <c r="C7199">
        <v>3607</v>
      </c>
      <c r="D7199">
        <v>3656</v>
      </c>
      <c r="E7199">
        <v>2003</v>
      </c>
      <c r="F7199" t="s">
        <v>9466</v>
      </c>
      <c r="G7199" t="s">
        <v>1</v>
      </c>
      <c r="H7199" t="s">
        <v>2</v>
      </c>
      <c r="I7199" t="s">
        <v>3548</v>
      </c>
      <c r="J7199">
        <v>1195</v>
      </c>
      <c r="K7199">
        <v>1</v>
      </c>
      <c r="L7199">
        <v>20031029</v>
      </c>
      <c r="M7199">
        <v>20231220</v>
      </c>
      <c r="N7199" t="s">
        <v>4</v>
      </c>
      <c r="O7199" t="s">
        <v>40</v>
      </c>
    </row>
    <row r="7200" spans="1:15" x14ac:dyDescent="0.25">
      <c r="A7200">
        <v>10323164</v>
      </c>
      <c r="B7200">
        <v>16819</v>
      </c>
      <c r="C7200">
        <v>3305</v>
      </c>
      <c r="D7200">
        <v>3305</v>
      </c>
      <c r="E7200">
        <v>1995</v>
      </c>
      <c r="F7200" t="s">
        <v>9467</v>
      </c>
      <c r="G7200" t="s">
        <v>1</v>
      </c>
      <c r="H7200" t="s">
        <v>2</v>
      </c>
      <c r="I7200" t="s">
        <v>810</v>
      </c>
      <c r="J7200">
        <v>995</v>
      </c>
      <c r="K7200">
        <v>1</v>
      </c>
      <c r="L7200">
        <v>19950525</v>
      </c>
      <c r="M7200">
        <v>20231215</v>
      </c>
      <c r="N7200" t="s">
        <v>4</v>
      </c>
      <c r="O7200" t="s">
        <v>5</v>
      </c>
    </row>
    <row r="7201" spans="1:15" x14ac:dyDescent="0.25">
      <c r="A7201">
        <v>10324123</v>
      </c>
      <c r="B7201">
        <v>187806</v>
      </c>
      <c r="C7201">
        <v>3807</v>
      </c>
      <c r="D7201">
        <v>3855</v>
      </c>
      <c r="E7201">
        <v>2007</v>
      </c>
      <c r="F7201" t="s">
        <v>9468</v>
      </c>
      <c r="G7201" t="s">
        <v>1</v>
      </c>
      <c r="H7201" t="s">
        <v>2</v>
      </c>
      <c r="I7201" t="s">
        <v>105</v>
      </c>
      <c r="J7201">
        <v>1520</v>
      </c>
      <c r="K7201">
        <v>1</v>
      </c>
      <c r="L7201">
        <v>20070423</v>
      </c>
      <c r="M7201">
        <v>20231220</v>
      </c>
      <c r="N7201" t="s">
        <v>4</v>
      </c>
      <c r="O7201" t="s">
        <v>5</v>
      </c>
    </row>
    <row r="7202" spans="1:15" x14ac:dyDescent="0.25">
      <c r="A7202">
        <v>10325320</v>
      </c>
      <c r="B7202">
        <v>122994</v>
      </c>
      <c r="C7202">
        <v>3100</v>
      </c>
      <c r="D7202">
        <v>3100</v>
      </c>
      <c r="E7202">
        <v>2003</v>
      </c>
      <c r="F7202" t="s">
        <v>9469</v>
      </c>
      <c r="G7202" t="s">
        <v>1</v>
      </c>
      <c r="H7202" t="s">
        <v>2</v>
      </c>
      <c r="I7202" t="s">
        <v>615</v>
      </c>
      <c r="J7202">
        <v>1399</v>
      </c>
      <c r="K7202">
        <v>1</v>
      </c>
      <c r="L7202">
        <v>20030120</v>
      </c>
      <c r="M7202">
        <v>20231228</v>
      </c>
      <c r="N7202" t="s">
        <v>4</v>
      </c>
      <c r="O7202" t="s">
        <v>221</v>
      </c>
    </row>
    <row r="7203" spans="1:15" x14ac:dyDescent="0.25">
      <c r="A7203">
        <v>10325848</v>
      </c>
      <c r="B7203">
        <v>90201</v>
      </c>
      <c r="C7203">
        <v>3509</v>
      </c>
      <c r="D7203">
        <v>3565</v>
      </c>
      <c r="E7203">
        <v>2002</v>
      </c>
      <c r="F7203" t="s">
        <v>9470</v>
      </c>
      <c r="G7203" t="s">
        <v>1</v>
      </c>
      <c r="H7203" t="s">
        <v>2</v>
      </c>
      <c r="I7203" t="s">
        <v>3063</v>
      </c>
      <c r="J7203">
        <v>1100</v>
      </c>
      <c r="K7203">
        <v>1</v>
      </c>
      <c r="L7203">
        <v>20020619</v>
      </c>
      <c r="M7203">
        <v>20231211</v>
      </c>
      <c r="N7203" t="s">
        <v>4</v>
      </c>
      <c r="O7203" t="s">
        <v>5</v>
      </c>
    </row>
    <row r="7204" spans="1:15" x14ac:dyDescent="0.25">
      <c r="A7204">
        <v>10326098</v>
      </c>
      <c r="B7204">
        <v>170390</v>
      </c>
      <c r="C7204">
        <v>3211</v>
      </c>
      <c r="D7204">
        <v>3211</v>
      </c>
      <c r="E7204">
        <v>2007</v>
      </c>
      <c r="F7204" t="s">
        <v>9471</v>
      </c>
      <c r="G7204" t="s">
        <v>65</v>
      </c>
      <c r="H7204" t="s">
        <v>21</v>
      </c>
      <c r="I7204" t="s">
        <v>4063</v>
      </c>
      <c r="J7204">
        <v>1344</v>
      </c>
      <c r="K7204">
        <v>2</v>
      </c>
      <c r="L7204">
        <v>20070302</v>
      </c>
      <c r="M7204">
        <v>20231218</v>
      </c>
      <c r="N7204" t="s">
        <v>4</v>
      </c>
      <c r="O7204" t="s">
        <v>76</v>
      </c>
    </row>
    <row r="7205" spans="1:15" x14ac:dyDescent="0.25">
      <c r="A7205">
        <v>10326579</v>
      </c>
      <c r="B7205">
        <v>183681</v>
      </c>
      <c r="C7205">
        <v>3406</v>
      </c>
      <c r="D7205">
        <v>3451</v>
      </c>
      <c r="E7205">
        <v>2007</v>
      </c>
      <c r="F7205" t="s">
        <v>9472</v>
      </c>
      <c r="G7205" t="s">
        <v>65</v>
      </c>
      <c r="H7205" t="s">
        <v>21</v>
      </c>
      <c r="I7205" t="s">
        <v>9473</v>
      </c>
      <c r="J7205">
        <v>1820</v>
      </c>
      <c r="K7205">
        <v>3</v>
      </c>
      <c r="L7205">
        <v>20070129</v>
      </c>
      <c r="M7205">
        <v>20231213</v>
      </c>
      <c r="N7205" t="s">
        <v>100</v>
      </c>
      <c r="O7205" t="s">
        <v>2041</v>
      </c>
    </row>
    <row r="7206" spans="1:15" x14ac:dyDescent="0.25">
      <c r="A7206">
        <v>10326916</v>
      </c>
      <c r="B7206">
        <v>101897</v>
      </c>
      <c r="C7206">
        <v>3709</v>
      </c>
      <c r="D7206">
        <v>3709</v>
      </c>
      <c r="E7206">
        <v>2002</v>
      </c>
      <c r="F7206" t="s">
        <v>9474</v>
      </c>
      <c r="G7206" t="s">
        <v>1</v>
      </c>
      <c r="H7206" t="s">
        <v>2</v>
      </c>
      <c r="I7206" t="s">
        <v>3234</v>
      </c>
      <c r="J7206">
        <v>1285</v>
      </c>
      <c r="K7206">
        <v>1</v>
      </c>
      <c r="L7206">
        <v>20020710</v>
      </c>
      <c r="M7206">
        <v>20231228</v>
      </c>
      <c r="N7206" t="s">
        <v>4</v>
      </c>
      <c r="O7206" t="s">
        <v>3235</v>
      </c>
    </row>
    <row r="7207" spans="1:15" x14ac:dyDescent="0.25">
      <c r="A7207">
        <v>10327899</v>
      </c>
      <c r="B7207">
        <v>173812</v>
      </c>
      <c r="C7207">
        <v>3100</v>
      </c>
      <c r="D7207">
        <v>3100</v>
      </c>
      <c r="E7207">
        <v>2006</v>
      </c>
      <c r="F7207" t="s">
        <v>9475</v>
      </c>
      <c r="G7207" t="s">
        <v>1</v>
      </c>
      <c r="H7207" t="s">
        <v>2</v>
      </c>
      <c r="I7207" t="s">
        <v>1544</v>
      </c>
      <c r="J7207">
        <v>1050</v>
      </c>
      <c r="K7207">
        <v>1</v>
      </c>
      <c r="L7207">
        <v>20061122</v>
      </c>
      <c r="M7207">
        <v>20231219</v>
      </c>
      <c r="N7207" t="s">
        <v>4</v>
      </c>
      <c r="O7207" t="s">
        <v>297</v>
      </c>
    </row>
    <row r="7208" spans="1:15" x14ac:dyDescent="0.25">
      <c r="A7208">
        <v>10328206</v>
      </c>
      <c r="B7208">
        <v>225311</v>
      </c>
      <c r="C7208">
        <v>3811</v>
      </c>
      <c r="D7208">
        <v>3811</v>
      </c>
      <c r="E7208">
        <v>2009</v>
      </c>
      <c r="F7208" t="s">
        <v>9476</v>
      </c>
      <c r="G7208" t="s">
        <v>1</v>
      </c>
      <c r="H7208" t="s">
        <v>2</v>
      </c>
      <c r="I7208" t="s">
        <v>3748</v>
      </c>
      <c r="J7208">
        <v>1343</v>
      </c>
      <c r="K7208">
        <v>1</v>
      </c>
      <c r="L7208">
        <v>20090428</v>
      </c>
      <c r="M7208">
        <v>20231208</v>
      </c>
      <c r="N7208" t="s">
        <v>4</v>
      </c>
      <c r="O7208" t="s">
        <v>76</v>
      </c>
    </row>
    <row r="7209" spans="1:15" x14ac:dyDescent="0.25">
      <c r="A7209">
        <v>10328420</v>
      </c>
      <c r="B7209">
        <v>154046</v>
      </c>
      <c r="C7209">
        <v>3503</v>
      </c>
      <c r="D7209">
        <v>3503</v>
      </c>
      <c r="E7209">
        <v>2005</v>
      </c>
      <c r="F7209" t="s">
        <v>9477</v>
      </c>
      <c r="G7209" t="s">
        <v>1</v>
      </c>
      <c r="H7209" t="s">
        <v>2</v>
      </c>
      <c r="I7209" t="s">
        <v>1544</v>
      </c>
      <c r="J7209">
        <v>1101</v>
      </c>
      <c r="K7209">
        <v>1</v>
      </c>
      <c r="L7209">
        <v>20050607</v>
      </c>
      <c r="M7209">
        <v>20231228</v>
      </c>
      <c r="N7209" t="s">
        <v>4</v>
      </c>
      <c r="O7209" t="s">
        <v>297</v>
      </c>
    </row>
    <row r="7210" spans="1:15" x14ac:dyDescent="0.25">
      <c r="A7210">
        <v>10328960</v>
      </c>
      <c r="B7210">
        <v>138760</v>
      </c>
      <c r="C7210">
        <v>3807</v>
      </c>
      <c r="D7210">
        <v>3855</v>
      </c>
      <c r="E7210">
        <v>2003</v>
      </c>
      <c r="F7210" t="s">
        <v>9478</v>
      </c>
      <c r="G7210" t="s">
        <v>65</v>
      </c>
      <c r="H7210" t="s">
        <v>21</v>
      </c>
      <c r="I7210" t="s">
        <v>615</v>
      </c>
      <c r="J7210">
        <v>1344</v>
      </c>
      <c r="K7210">
        <v>2</v>
      </c>
      <c r="L7210">
        <v>20031203</v>
      </c>
      <c r="M7210">
        <v>20231212</v>
      </c>
      <c r="N7210" t="s">
        <v>4</v>
      </c>
      <c r="O7210" t="s">
        <v>221</v>
      </c>
    </row>
    <row r="7211" spans="1:15" x14ac:dyDescent="0.25">
      <c r="A7211">
        <v>10329742</v>
      </c>
      <c r="B7211">
        <v>112496</v>
      </c>
      <c r="C7211">
        <v>3100</v>
      </c>
      <c r="D7211">
        <v>3100</v>
      </c>
      <c r="E7211">
        <v>2000</v>
      </c>
      <c r="F7211" t="s">
        <v>9479</v>
      </c>
      <c r="G7211" t="s">
        <v>1</v>
      </c>
      <c r="H7211" t="s">
        <v>2</v>
      </c>
      <c r="I7211" t="s">
        <v>3538</v>
      </c>
      <c r="J7211">
        <v>1683</v>
      </c>
      <c r="K7211">
        <v>1</v>
      </c>
      <c r="L7211">
        <v>20000101</v>
      </c>
      <c r="M7211">
        <v>20231206</v>
      </c>
      <c r="N7211" t="s">
        <v>4</v>
      </c>
      <c r="O7211" t="s">
        <v>8</v>
      </c>
    </row>
    <row r="7212" spans="1:15" x14ac:dyDescent="0.25">
      <c r="A7212">
        <v>10330671</v>
      </c>
      <c r="B7212">
        <v>65892</v>
      </c>
      <c r="C7212">
        <v>3803</v>
      </c>
      <c r="D7212">
        <v>3837</v>
      </c>
      <c r="E7212">
        <v>1998</v>
      </c>
      <c r="F7212" t="s">
        <v>9480</v>
      </c>
      <c r="G7212" t="s">
        <v>1</v>
      </c>
      <c r="H7212" t="s">
        <v>2</v>
      </c>
      <c r="I7212" t="s">
        <v>2310</v>
      </c>
      <c r="J7212">
        <v>940</v>
      </c>
      <c r="K7212">
        <v>1</v>
      </c>
      <c r="L7212">
        <v>19980519</v>
      </c>
      <c r="M7212">
        <v>20231213</v>
      </c>
      <c r="N7212" t="s">
        <v>4</v>
      </c>
      <c r="O7212" t="s">
        <v>40</v>
      </c>
    </row>
    <row r="7213" spans="1:15" x14ac:dyDescent="0.25">
      <c r="A7213">
        <v>10334256</v>
      </c>
      <c r="B7213">
        <v>142410</v>
      </c>
      <c r="C7213">
        <v>3100</v>
      </c>
      <c r="D7213">
        <v>3100</v>
      </c>
      <c r="E7213">
        <v>2005</v>
      </c>
      <c r="F7213" t="s">
        <v>9481</v>
      </c>
      <c r="G7213" t="s">
        <v>1</v>
      </c>
      <c r="H7213" t="s">
        <v>2</v>
      </c>
      <c r="I7213" t="s">
        <v>9482</v>
      </c>
      <c r="J7213">
        <v>1736</v>
      </c>
      <c r="K7213">
        <v>1</v>
      </c>
      <c r="L7213">
        <v>20051018</v>
      </c>
      <c r="M7213">
        <v>20231218</v>
      </c>
      <c r="N7213" t="s">
        <v>4</v>
      </c>
      <c r="O7213" t="s">
        <v>94</v>
      </c>
    </row>
    <row r="7214" spans="1:15" x14ac:dyDescent="0.25">
      <c r="A7214">
        <v>10334281</v>
      </c>
      <c r="B7214">
        <v>100712</v>
      </c>
      <c r="C7214">
        <v>3802</v>
      </c>
      <c r="D7214">
        <v>3802</v>
      </c>
      <c r="E7214">
        <v>2002</v>
      </c>
      <c r="F7214" t="s">
        <v>9483</v>
      </c>
      <c r="G7214" t="s">
        <v>1</v>
      </c>
      <c r="H7214" t="s">
        <v>2</v>
      </c>
      <c r="I7214" t="s">
        <v>1546</v>
      </c>
      <c r="J7214">
        <v>1085</v>
      </c>
      <c r="K7214">
        <v>1</v>
      </c>
      <c r="L7214">
        <v>20021216</v>
      </c>
      <c r="M7214">
        <v>20231213</v>
      </c>
      <c r="N7214" t="s">
        <v>4</v>
      </c>
      <c r="O7214" t="s">
        <v>5</v>
      </c>
    </row>
    <row r="7215" spans="1:15" x14ac:dyDescent="0.25">
      <c r="A7215">
        <v>10334416</v>
      </c>
      <c r="B7215">
        <v>121859</v>
      </c>
      <c r="C7215">
        <v>3407</v>
      </c>
      <c r="D7215">
        <v>3456</v>
      </c>
      <c r="E7215">
        <v>2004</v>
      </c>
      <c r="F7215" t="s">
        <v>9484</v>
      </c>
      <c r="G7215" t="s">
        <v>1</v>
      </c>
      <c r="H7215" t="s">
        <v>2</v>
      </c>
      <c r="I7215" t="s">
        <v>9485</v>
      </c>
      <c r="J7215">
        <v>1120</v>
      </c>
      <c r="K7215">
        <v>3</v>
      </c>
      <c r="L7215">
        <v>20040407</v>
      </c>
      <c r="M7215">
        <v>20231207</v>
      </c>
      <c r="N7215" t="s">
        <v>100</v>
      </c>
      <c r="O7215" t="s">
        <v>334</v>
      </c>
    </row>
    <row r="7216" spans="1:15" x14ac:dyDescent="0.25">
      <c r="A7216">
        <v>10334644</v>
      </c>
      <c r="B7216">
        <v>176493</v>
      </c>
      <c r="C7216">
        <v>3402</v>
      </c>
      <c r="D7216">
        <v>3431</v>
      </c>
      <c r="E7216">
        <v>2007</v>
      </c>
      <c r="F7216" t="s">
        <v>9486</v>
      </c>
      <c r="G7216" t="s">
        <v>65</v>
      </c>
      <c r="H7216" t="s">
        <v>21</v>
      </c>
      <c r="I7216" t="s">
        <v>71</v>
      </c>
      <c r="J7216">
        <v>2120</v>
      </c>
      <c r="K7216">
        <v>1</v>
      </c>
      <c r="L7216">
        <v>20070404</v>
      </c>
      <c r="M7216">
        <v>20231218</v>
      </c>
      <c r="N7216" t="s">
        <v>4</v>
      </c>
      <c r="O7216" t="s">
        <v>55</v>
      </c>
    </row>
    <row r="7217" spans="1:15" x14ac:dyDescent="0.25">
      <c r="A7217">
        <v>10337322</v>
      </c>
      <c r="B7217">
        <v>88649</v>
      </c>
      <c r="C7217">
        <v>3100</v>
      </c>
      <c r="D7217">
        <v>3100</v>
      </c>
      <c r="E7217">
        <v>2001</v>
      </c>
      <c r="F7217" t="s">
        <v>9487</v>
      </c>
      <c r="G7217" t="s">
        <v>1</v>
      </c>
      <c r="H7217" t="s">
        <v>2</v>
      </c>
      <c r="I7217" t="s">
        <v>9488</v>
      </c>
      <c r="J7217">
        <v>1820</v>
      </c>
      <c r="K7217">
        <v>1</v>
      </c>
      <c r="L7217">
        <v>20010420</v>
      </c>
      <c r="M7217">
        <v>20231227</v>
      </c>
      <c r="N7217" t="s">
        <v>4</v>
      </c>
      <c r="O7217" t="s">
        <v>2041</v>
      </c>
    </row>
    <row r="7218" spans="1:15" x14ac:dyDescent="0.25">
      <c r="A7218">
        <v>10341768</v>
      </c>
      <c r="B7218">
        <v>33988</v>
      </c>
      <c r="C7218">
        <v>3505</v>
      </c>
      <c r="D7218">
        <v>3505</v>
      </c>
      <c r="E7218">
        <v>1995</v>
      </c>
      <c r="F7218" t="s">
        <v>9489</v>
      </c>
      <c r="G7218" t="s">
        <v>1</v>
      </c>
      <c r="H7218" t="s">
        <v>2</v>
      </c>
      <c r="I7218" t="s">
        <v>6194</v>
      </c>
      <c r="J7218">
        <v>1235</v>
      </c>
      <c r="K7218">
        <v>2</v>
      </c>
      <c r="L7218">
        <v>19950331</v>
      </c>
      <c r="M7218">
        <v>20231219</v>
      </c>
      <c r="N7218" t="s">
        <v>4</v>
      </c>
      <c r="O7218" t="s">
        <v>163</v>
      </c>
    </row>
    <row r="7219" spans="1:15" x14ac:dyDescent="0.25">
      <c r="A7219">
        <v>10341884</v>
      </c>
      <c r="B7219">
        <v>98792</v>
      </c>
      <c r="C7219">
        <v>3803</v>
      </c>
      <c r="D7219">
        <v>3803</v>
      </c>
      <c r="E7219">
        <v>2003</v>
      </c>
      <c r="F7219" t="s">
        <v>9490</v>
      </c>
      <c r="G7219" t="s">
        <v>1</v>
      </c>
      <c r="H7219" t="s">
        <v>2</v>
      </c>
      <c r="I7219" t="s">
        <v>1510</v>
      </c>
      <c r="J7219">
        <v>1191</v>
      </c>
      <c r="K7219">
        <v>1</v>
      </c>
      <c r="L7219">
        <v>20030414</v>
      </c>
      <c r="M7219">
        <v>20231220</v>
      </c>
      <c r="N7219" t="s">
        <v>4</v>
      </c>
      <c r="O7219" t="s">
        <v>94</v>
      </c>
    </row>
    <row r="7220" spans="1:15" x14ac:dyDescent="0.25">
      <c r="A7220">
        <v>10342036</v>
      </c>
      <c r="B7220">
        <v>141137</v>
      </c>
      <c r="C7220">
        <v>3410</v>
      </c>
      <c r="D7220">
        <v>3410</v>
      </c>
      <c r="E7220">
        <v>2002</v>
      </c>
      <c r="F7220" t="s">
        <v>9491</v>
      </c>
      <c r="G7220" t="s">
        <v>1</v>
      </c>
      <c r="H7220" t="s">
        <v>2</v>
      </c>
      <c r="I7220" t="s">
        <v>9492</v>
      </c>
      <c r="J7220">
        <v>875</v>
      </c>
      <c r="K7220">
        <v>3</v>
      </c>
      <c r="L7220">
        <v>20021021</v>
      </c>
      <c r="M7220">
        <v>20231213</v>
      </c>
      <c r="N7220" t="s">
        <v>100</v>
      </c>
      <c r="O7220" t="s">
        <v>334</v>
      </c>
    </row>
    <row r="7221" spans="1:15" x14ac:dyDescent="0.25">
      <c r="A7221">
        <v>10342160</v>
      </c>
      <c r="B7221">
        <v>98856</v>
      </c>
      <c r="C7221">
        <v>3608</v>
      </c>
      <c r="D7221">
        <v>3661</v>
      </c>
      <c r="E7221">
        <v>2001</v>
      </c>
      <c r="F7221" t="s">
        <v>9493</v>
      </c>
      <c r="G7221" t="s">
        <v>1</v>
      </c>
      <c r="H7221" t="s">
        <v>2</v>
      </c>
      <c r="I7221" t="s">
        <v>644</v>
      </c>
      <c r="J7221">
        <v>1360</v>
      </c>
      <c r="K7221">
        <v>1</v>
      </c>
      <c r="L7221">
        <v>20010320</v>
      </c>
      <c r="M7221">
        <v>20231219</v>
      </c>
      <c r="N7221" t="s">
        <v>4</v>
      </c>
      <c r="O7221" t="s">
        <v>5</v>
      </c>
    </row>
    <row r="7222" spans="1:15" x14ac:dyDescent="0.25">
      <c r="A7222">
        <v>10342196</v>
      </c>
      <c r="B7222">
        <v>199517</v>
      </c>
      <c r="C7222">
        <v>3100</v>
      </c>
      <c r="D7222">
        <v>3100</v>
      </c>
      <c r="E7222">
        <v>2007</v>
      </c>
      <c r="F7222" t="s">
        <v>9494</v>
      </c>
      <c r="G7222" t="s">
        <v>65</v>
      </c>
      <c r="H7222" t="s">
        <v>43</v>
      </c>
      <c r="I7222" t="s">
        <v>4220</v>
      </c>
      <c r="J7222">
        <v>7027</v>
      </c>
      <c r="K7222">
        <v>3</v>
      </c>
      <c r="L7222">
        <v>20071204</v>
      </c>
      <c r="M7222">
        <v>20231212</v>
      </c>
      <c r="N7222" t="s">
        <v>100</v>
      </c>
      <c r="O7222" t="s">
        <v>3127</v>
      </c>
    </row>
    <row r="7223" spans="1:15" x14ac:dyDescent="0.25">
      <c r="A7223">
        <v>10342345</v>
      </c>
      <c r="B7223">
        <v>164488</v>
      </c>
      <c r="C7223">
        <v>3402</v>
      </c>
      <c r="D7223">
        <v>3402</v>
      </c>
      <c r="E7223">
        <v>2006</v>
      </c>
      <c r="F7223" t="s">
        <v>9495</v>
      </c>
      <c r="G7223" t="s">
        <v>1</v>
      </c>
      <c r="H7223" t="s">
        <v>2</v>
      </c>
      <c r="I7223" t="s">
        <v>9496</v>
      </c>
      <c r="J7223">
        <v>1032</v>
      </c>
      <c r="K7223">
        <v>1</v>
      </c>
      <c r="L7223">
        <v>20061213</v>
      </c>
      <c r="M7223">
        <v>20231227</v>
      </c>
      <c r="N7223" t="s">
        <v>4</v>
      </c>
      <c r="O7223" t="s">
        <v>58</v>
      </c>
    </row>
    <row r="7224" spans="1:15" x14ac:dyDescent="0.25">
      <c r="A7224">
        <v>10343062</v>
      </c>
      <c r="B7224">
        <v>167159</v>
      </c>
      <c r="C7224">
        <v>3806</v>
      </c>
      <c r="D7224">
        <v>3806</v>
      </c>
      <c r="E7224">
        <v>2006</v>
      </c>
      <c r="F7224" t="s">
        <v>9497</v>
      </c>
      <c r="G7224" t="s">
        <v>65</v>
      </c>
      <c r="H7224" t="s">
        <v>21</v>
      </c>
      <c r="I7224" t="s">
        <v>1243</v>
      </c>
      <c r="J7224">
        <v>1050</v>
      </c>
      <c r="K7224">
        <v>3</v>
      </c>
      <c r="L7224">
        <v>20061121</v>
      </c>
      <c r="M7224">
        <v>20231213</v>
      </c>
      <c r="N7224" t="s">
        <v>100</v>
      </c>
      <c r="O7224" t="s">
        <v>69</v>
      </c>
    </row>
    <row r="7225" spans="1:15" x14ac:dyDescent="0.25">
      <c r="A7225">
        <v>10343403</v>
      </c>
      <c r="B7225">
        <v>96278</v>
      </c>
      <c r="C7225">
        <v>3508</v>
      </c>
      <c r="D7225">
        <v>3508</v>
      </c>
      <c r="E7225">
        <v>2002</v>
      </c>
      <c r="F7225" t="s">
        <v>9498</v>
      </c>
      <c r="G7225" t="s">
        <v>65</v>
      </c>
      <c r="H7225" t="s">
        <v>21</v>
      </c>
      <c r="I7225" t="s">
        <v>1695</v>
      </c>
      <c r="J7225">
        <v>1180</v>
      </c>
      <c r="K7225">
        <v>1</v>
      </c>
      <c r="L7225">
        <v>20020328</v>
      </c>
      <c r="M7225">
        <v>20231212</v>
      </c>
      <c r="N7225" t="s">
        <v>4</v>
      </c>
      <c r="O7225" t="s">
        <v>5</v>
      </c>
    </row>
    <row r="7226" spans="1:15" x14ac:dyDescent="0.25">
      <c r="A7226">
        <v>10344782</v>
      </c>
      <c r="B7226">
        <v>126321</v>
      </c>
      <c r="C7226">
        <v>3206</v>
      </c>
      <c r="D7226">
        <v>3206</v>
      </c>
      <c r="E7226">
        <v>1996</v>
      </c>
      <c r="F7226" t="s">
        <v>9499</v>
      </c>
      <c r="G7226" t="s">
        <v>345</v>
      </c>
      <c r="H7226" t="s">
        <v>2</v>
      </c>
      <c r="I7226" t="s">
        <v>1535</v>
      </c>
      <c r="J7226">
        <v>1210</v>
      </c>
      <c r="K7226">
        <v>1</v>
      </c>
      <c r="L7226">
        <v>19960622</v>
      </c>
      <c r="M7226">
        <v>20231206</v>
      </c>
      <c r="N7226" t="s">
        <v>4</v>
      </c>
      <c r="O7226" t="s">
        <v>8</v>
      </c>
    </row>
    <row r="7227" spans="1:15" x14ac:dyDescent="0.25">
      <c r="A7227">
        <v>10346078</v>
      </c>
      <c r="B7227">
        <v>86080</v>
      </c>
      <c r="C7227">
        <v>3603</v>
      </c>
      <c r="D7227">
        <v>3603</v>
      </c>
      <c r="E7227">
        <v>2001</v>
      </c>
      <c r="F7227" t="s">
        <v>9500</v>
      </c>
      <c r="G7227" t="s">
        <v>1</v>
      </c>
      <c r="H7227" t="s">
        <v>2</v>
      </c>
      <c r="I7227" t="s">
        <v>2148</v>
      </c>
      <c r="J7227">
        <v>1484</v>
      </c>
      <c r="K7227">
        <v>1</v>
      </c>
      <c r="L7227">
        <v>20010214</v>
      </c>
      <c r="M7227">
        <v>20231212</v>
      </c>
      <c r="N7227" t="s">
        <v>4</v>
      </c>
      <c r="O7227" t="s">
        <v>163</v>
      </c>
    </row>
    <row r="7228" spans="1:15" x14ac:dyDescent="0.25">
      <c r="A7228">
        <v>10346353</v>
      </c>
      <c r="B7228">
        <v>10597</v>
      </c>
      <c r="C7228">
        <v>3609</v>
      </c>
      <c r="D7228">
        <v>3667</v>
      </c>
      <c r="E7228">
        <v>1992</v>
      </c>
      <c r="F7228">
        <v>2311</v>
      </c>
      <c r="G7228" t="s">
        <v>546</v>
      </c>
      <c r="H7228" t="s">
        <v>302</v>
      </c>
      <c r="I7228" t="s">
        <v>9501</v>
      </c>
      <c r="J7228">
        <v>5000</v>
      </c>
      <c r="K7228">
        <v>3</v>
      </c>
      <c r="L7228">
        <v>19920101</v>
      </c>
      <c r="M7228">
        <v>20231219</v>
      </c>
      <c r="N7228" t="s">
        <v>100</v>
      </c>
      <c r="O7228" t="s">
        <v>9502</v>
      </c>
    </row>
    <row r="7229" spans="1:15" x14ac:dyDescent="0.25">
      <c r="A7229">
        <v>10347015</v>
      </c>
      <c r="B7229">
        <v>166209</v>
      </c>
      <c r="C7229">
        <v>3211</v>
      </c>
      <c r="D7229">
        <v>3275</v>
      </c>
      <c r="E7229">
        <v>2007</v>
      </c>
      <c r="F7229" t="s">
        <v>9503</v>
      </c>
      <c r="G7229" t="s">
        <v>65</v>
      </c>
      <c r="H7229" t="s">
        <v>21</v>
      </c>
      <c r="I7229" t="s">
        <v>4184</v>
      </c>
      <c r="J7229">
        <v>1600</v>
      </c>
      <c r="K7229">
        <v>1</v>
      </c>
      <c r="L7229">
        <v>20070216</v>
      </c>
      <c r="M7229">
        <v>20231212</v>
      </c>
      <c r="N7229" t="s">
        <v>4</v>
      </c>
      <c r="O7229" t="s">
        <v>40</v>
      </c>
    </row>
    <row r="7230" spans="1:15" x14ac:dyDescent="0.25">
      <c r="A7230">
        <v>10347577</v>
      </c>
      <c r="B7230">
        <v>152158</v>
      </c>
      <c r="C7230">
        <v>3403</v>
      </c>
      <c r="D7230">
        <v>3403</v>
      </c>
      <c r="E7230">
        <v>2005</v>
      </c>
      <c r="F7230" t="s">
        <v>9504</v>
      </c>
      <c r="G7230" t="s">
        <v>1</v>
      </c>
      <c r="H7230" t="s">
        <v>2</v>
      </c>
      <c r="I7230" t="s">
        <v>2034</v>
      </c>
      <c r="J7230">
        <v>965</v>
      </c>
      <c r="K7230">
        <v>1</v>
      </c>
      <c r="L7230">
        <v>20050210</v>
      </c>
      <c r="M7230">
        <v>20231211</v>
      </c>
      <c r="N7230" t="s">
        <v>4</v>
      </c>
      <c r="O7230" t="s">
        <v>84</v>
      </c>
    </row>
    <row r="7231" spans="1:15" x14ac:dyDescent="0.25">
      <c r="A7231">
        <v>10347591</v>
      </c>
      <c r="B7231">
        <v>279344</v>
      </c>
      <c r="C7231">
        <v>3707</v>
      </c>
      <c r="D7231">
        <v>3707</v>
      </c>
      <c r="E7231">
        <v>2011</v>
      </c>
      <c r="F7231" t="s">
        <v>9505</v>
      </c>
      <c r="G7231" t="s">
        <v>1</v>
      </c>
      <c r="H7231" t="s">
        <v>2</v>
      </c>
      <c r="I7231" t="s">
        <v>160</v>
      </c>
      <c r="J7231">
        <v>1095</v>
      </c>
      <c r="K7231">
        <v>1</v>
      </c>
      <c r="L7231">
        <v>20110302</v>
      </c>
      <c r="M7231">
        <v>20231207</v>
      </c>
      <c r="N7231" t="s">
        <v>100</v>
      </c>
      <c r="O7231" t="s">
        <v>5</v>
      </c>
    </row>
    <row r="7232" spans="1:15" x14ac:dyDescent="0.25">
      <c r="A7232">
        <v>10347755</v>
      </c>
      <c r="B7232">
        <v>79658</v>
      </c>
      <c r="C7232">
        <v>3406</v>
      </c>
      <c r="D7232">
        <v>3450</v>
      </c>
      <c r="E7232">
        <v>2000</v>
      </c>
      <c r="F7232" t="s">
        <v>9506</v>
      </c>
      <c r="G7232" t="s">
        <v>65</v>
      </c>
      <c r="H7232" t="s">
        <v>21</v>
      </c>
      <c r="I7232" t="s">
        <v>3519</v>
      </c>
      <c r="J7232">
        <v>1130</v>
      </c>
      <c r="K7232">
        <v>1</v>
      </c>
      <c r="L7232">
        <v>20000712</v>
      </c>
      <c r="M7232">
        <v>20231206</v>
      </c>
      <c r="N7232" t="s">
        <v>4</v>
      </c>
      <c r="O7232" t="s">
        <v>49</v>
      </c>
    </row>
    <row r="7233" spans="1:15" x14ac:dyDescent="0.25">
      <c r="A7233">
        <v>10348464</v>
      </c>
      <c r="B7233">
        <v>94602</v>
      </c>
      <c r="C7233">
        <v>3810</v>
      </c>
      <c r="D7233">
        <v>3810</v>
      </c>
      <c r="E7233">
        <v>2001</v>
      </c>
      <c r="F7233" t="s">
        <v>9507</v>
      </c>
      <c r="G7233" t="s">
        <v>1</v>
      </c>
      <c r="H7233" t="s">
        <v>2</v>
      </c>
      <c r="I7233" t="s">
        <v>773</v>
      </c>
      <c r="J7233">
        <v>1435</v>
      </c>
      <c r="K7233">
        <v>1</v>
      </c>
      <c r="L7233">
        <v>20011106</v>
      </c>
      <c r="M7233">
        <v>20231204</v>
      </c>
      <c r="N7233" t="s">
        <v>4</v>
      </c>
      <c r="O7233" t="s">
        <v>40</v>
      </c>
    </row>
    <row r="7234" spans="1:15" x14ac:dyDescent="0.25">
      <c r="A7234">
        <v>10349471</v>
      </c>
      <c r="B7234">
        <v>195259</v>
      </c>
      <c r="C7234">
        <v>3508</v>
      </c>
      <c r="D7234">
        <v>3508</v>
      </c>
      <c r="E7234">
        <v>2008</v>
      </c>
      <c r="F7234" t="s">
        <v>9508</v>
      </c>
      <c r="G7234" t="s">
        <v>1</v>
      </c>
      <c r="H7234" t="s">
        <v>2</v>
      </c>
      <c r="I7234" t="s">
        <v>888</v>
      </c>
      <c r="J7234">
        <v>1089</v>
      </c>
      <c r="K7234">
        <v>1</v>
      </c>
      <c r="L7234">
        <v>20080219</v>
      </c>
      <c r="M7234">
        <v>20231206</v>
      </c>
      <c r="N7234" t="s">
        <v>4</v>
      </c>
      <c r="O7234" t="s">
        <v>204</v>
      </c>
    </row>
    <row r="7235" spans="1:15" x14ac:dyDescent="0.25">
      <c r="A7235">
        <v>10352457</v>
      </c>
      <c r="B7235">
        <v>279952</v>
      </c>
      <c r="C7235">
        <v>3209</v>
      </c>
      <c r="D7235">
        <v>3265</v>
      </c>
      <c r="E7235">
        <v>2011</v>
      </c>
      <c r="F7235" t="s">
        <v>9509</v>
      </c>
      <c r="G7235" t="s">
        <v>1</v>
      </c>
      <c r="H7235" t="s">
        <v>2</v>
      </c>
      <c r="I7235" t="s">
        <v>6800</v>
      </c>
      <c r="J7235">
        <v>1525</v>
      </c>
      <c r="K7235">
        <v>3</v>
      </c>
      <c r="L7235">
        <v>20110314</v>
      </c>
      <c r="M7235">
        <v>20231212</v>
      </c>
      <c r="N7235" t="s">
        <v>100</v>
      </c>
      <c r="O7235" t="s">
        <v>5</v>
      </c>
    </row>
    <row r="7236" spans="1:15" x14ac:dyDescent="0.25">
      <c r="A7236">
        <v>10355212</v>
      </c>
      <c r="B7236">
        <v>125306</v>
      </c>
      <c r="C7236">
        <v>3304</v>
      </c>
      <c r="D7236">
        <v>3304</v>
      </c>
      <c r="E7236">
        <v>1999</v>
      </c>
      <c r="F7236" t="s">
        <v>9510</v>
      </c>
      <c r="G7236" t="s">
        <v>1</v>
      </c>
      <c r="H7236" t="s">
        <v>2</v>
      </c>
      <c r="I7236" t="s">
        <v>1490</v>
      </c>
      <c r="J7236">
        <v>1199</v>
      </c>
      <c r="K7236">
        <v>1</v>
      </c>
      <c r="L7236">
        <v>19990308</v>
      </c>
      <c r="M7236">
        <v>20231211</v>
      </c>
      <c r="N7236" t="s">
        <v>4</v>
      </c>
      <c r="O7236" t="s">
        <v>163</v>
      </c>
    </row>
    <row r="7237" spans="1:15" x14ac:dyDescent="0.25">
      <c r="A7237">
        <v>10355568</v>
      </c>
      <c r="B7237">
        <v>191152</v>
      </c>
      <c r="C7237">
        <v>3604</v>
      </c>
      <c r="D7237">
        <v>3604</v>
      </c>
      <c r="E7237">
        <v>2008</v>
      </c>
      <c r="F7237" t="s">
        <v>9511</v>
      </c>
      <c r="G7237" t="s">
        <v>1</v>
      </c>
      <c r="H7237" t="s">
        <v>2</v>
      </c>
      <c r="I7237" t="s">
        <v>3877</v>
      </c>
      <c r="J7237">
        <v>1257</v>
      </c>
      <c r="K7237">
        <v>1</v>
      </c>
      <c r="L7237">
        <v>20080130</v>
      </c>
      <c r="M7237">
        <v>20231211</v>
      </c>
      <c r="N7237" t="s">
        <v>4</v>
      </c>
      <c r="O7237" t="s">
        <v>76</v>
      </c>
    </row>
    <row r="7238" spans="1:15" x14ac:dyDescent="0.25">
      <c r="A7238">
        <v>10356048</v>
      </c>
      <c r="B7238">
        <v>190290</v>
      </c>
      <c r="C7238">
        <v>3611</v>
      </c>
      <c r="D7238">
        <v>3611</v>
      </c>
      <c r="E7238">
        <v>2007</v>
      </c>
      <c r="F7238" t="s">
        <v>9512</v>
      </c>
      <c r="G7238" t="s">
        <v>1</v>
      </c>
      <c r="H7238" t="s">
        <v>2</v>
      </c>
      <c r="I7238" t="s">
        <v>9513</v>
      </c>
      <c r="J7238">
        <v>2025</v>
      </c>
      <c r="K7238">
        <v>1</v>
      </c>
      <c r="L7238">
        <v>20070215</v>
      </c>
      <c r="M7238">
        <v>20231211</v>
      </c>
      <c r="N7238" t="s">
        <v>4</v>
      </c>
      <c r="O7238" t="s">
        <v>1497</v>
      </c>
    </row>
    <row r="7239" spans="1:15" x14ac:dyDescent="0.25">
      <c r="A7239">
        <v>10356136</v>
      </c>
      <c r="B7239">
        <v>83177</v>
      </c>
      <c r="C7239">
        <v>3807</v>
      </c>
      <c r="D7239">
        <v>3855</v>
      </c>
      <c r="E7239">
        <v>2000</v>
      </c>
      <c r="F7239" t="s">
        <v>9514</v>
      </c>
      <c r="G7239" t="s">
        <v>1</v>
      </c>
      <c r="H7239" t="s">
        <v>2</v>
      </c>
      <c r="I7239" t="s">
        <v>3071</v>
      </c>
      <c r="J7239">
        <v>1235</v>
      </c>
      <c r="K7239">
        <v>1</v>
      </c>
      <c r="L7239">
        <v>20001213</v>
      </c>
      <c r="M7239">
        <v>20231214</v>
      </c>
      <c r="N7239" t="s">
        <v>4</v>
      </c>
      <c r="O7239" t="s">
        <v>5</v>
      </c>
    </row>
    <row r="7240" spans="1:15" x14ac:dyDescent="0.25">
      <c r="A7240">
        <v>10357323</v>
      </c>
      <c r="B7240">
        <v>96323</v>
      </c>
      <c r="C7240">
        <v>3510</v>
      </c>
      <c r="D7240">
        <v>3510</v>
      </c>
      <c r="E7240">
        <v>2002</v>
      </c>
      <c r="F7240" t="s">
        <v>9515</v>
      </c>
      <c r="G7240" t="s">
        <v>1</v>
      </c>
      <c r="H7240" t="s">
        <v>2</v>
      </c>
      <c r="I7240" t="s">
        <v>140</v>
      </c>
      <c r="J7240">
        <v>1235</v>
      </c>
      <c r="K7240">
        <v>1</v>
      </c>
      <c r="L7240">
        <v>20020308</v>
      </c>
      <c r="M7240">
        <v>20231220</v>
      </c>
      <c r="N7240" t="s">
        <v>4</v>
      </c>
      <c r="O7240" t="s">
        <v>49</v>
      </c>
    </row>
    <row r="7241" spans="1:15" x14ac:dyDescent="0.25">
      <c r="A7241">
        <v>10358459</v>
      </c>
      <c r="B7241">
        <v>1</v>
      </c>
      <c r="C7241">
        <v>3100</v>
      </c>
      <c r="D7241">
        <v>3100</v>
      </c>
      <c r="E7241">
        <v>2009</v>
      </c>
      <c r="F7241" t="s">
        <v>9516</v>
      </c>
      <c r="G7241" t="s">
        <v>9517</v>
      </c>
      <c r="H7241" t="s">
        <v>929</v>
      </c>
      <c r="I7241" t="e" cm="1">
        <f t="array" ref="I7241">- POLOŽKA NEBYLA NAP</f>
        <v>#NAME?</v>
      </c>
      <c r="J7241">
        <v>0</v>
      </c>
      <c r="K7241">
        <v>2</v>
      </c>
      <c r="L7241">
        <v>20090430</v>
      </c>
      <c r="M7241">
        <v>20231205</v>
      </c>
      <c r="N7241" t="s">
        <v>4</v>
      </c>
      <c r="O7241" t="s">
        <v>9518</v>
      </c>
    </row>
    <row r="7242" spans="1:15" x14ac:dyDescent="0.25">
      <c r="A7242">
        <v>10358959</v>
      </c>
      <c r="B7242">
        <v>99595</v>
      </c>
      <c r="C7242">
        <v>3705</v>
      </c>
      <c r="D7242">
        <v>3747</v>
      </c>
      <c r="E7242">
        <v>2004</v>
      </c>
      <c r="F7242" t="s">
        <v>9519</v>
      </c>
      <c r="G7242" t="s">
        <v>1</v>
      </c>
      <c r="H7242" t="s">
        <v>2</v>
      </c>
      <c r="I7242" t="s">
        <v>558</v>
      </c>
      <c r="J7242">
        <v>1097</v>
      </c>
      <c r="K7242">
        <v>1</v>
      </c>
      <c r="L7242">
        <v>20040503</v>
      </c>
      <c r="M7242">
        <v>20231218</v>
      </c>
      <c r="N7242" t="s">
        <v>4</v>
      </c>
      <c r="O7242" t="s">
        <v>94</v>
      </c>
    </row>
    <row r="7243" spans="1:15" x14ac:dyDescent="0.25">
      <c r="A7243">
        <v>10359176</v>
      </c>
      <c r="B7243">
        <v>122991</v>
      </c>
      <c r="C7243">
        <v>3307</v>
      </c>
      <c r="D7243">
        <v>3355</v>
      </c>
      <c r="E7243">
        <v>2003</v>
      </c>
      <c r="F7243" t="s">
        <v>9520</v>
      </c>
      <c r="G7243" t="s">
        <v>1</v>
      </c>
      <c r="H7243" t="s">
        <v>2</v>
      </c>
      <c r="I7243" t="s">
        <v>615</v>
      </c>
      <c r="J7243">
        <v>1325</v>
      </c>
      <c r="K7243">
        <v>1</v>
      </c>
      <c r="L7243">
        <v>20030508</v>
      </c>
      <c r="M7243">
        <v>20231220</v>
      </c>
      <c r="N7243" t="s">
        <v>4</v>
      </c>
      <c r="O7243" t="s">
        <v>221</v>
      </c>
    </row>
    <row r="7244" spans="1:15" x14ac:dyDescent="0.25">
      <c r="A7244">
        <v>10359557</v>
      </c>
      <c r="B7244">
        <v>89782</v>
      </c>
      <c r="C7244">
        <v>3805</v>
      </c>
      <c r="D7244">
        <v>3805</v>
      </c>
      <c r="E7244">
        <v>1997</v>
      </c>
      <c r="F7244" t="s">
        <v>9521</v>
      </c>
      <c r="G7244" t="s">
        <v>1</v>
      </c>
      <c r="H7244" t="s">
        <v>2</v>
      </c>
      <c r="I7244" t="s">
        <v>9522</v>
      </c>
      <c r="J7244">
        <v>1042</v>
      </c>
      <c r="K7244">
        <v>3</v>
      </c>
      <c r="L7244">
        <v>19970611</v>
      </c>
      <c r="M7244">
        <v>20231211</v>
      </c>
      <c r="N7244" t="s">
        <v>100</v>
      </c>
      <c r="O7244" t="s">
        <v>84</v>
      </c>
    </row>
    <row r="7245" spans="1:15" x14ac:dyDescent="0.25">
      <c r="A7245">
        <v>10362048</v>
      </c>
      <c r="B7245">
        <v>86081</v>
      </c>
      <c r="C7245">
        <v>3806</v>
      </c>
      <c r="D7245">
        <v>3806</v>
      </c>
      <c r="E7245">
        <v>2004</v>
      </c>
      <c r="F7245" t="s">
        <v>9523</v>
      </c>
      <c r="G7245" t="s">
        <v>1</v>
      </c>
      <c r="H7245" t="s">
        <v>2</v>
      </c>
      <c r="I7245" t="s">
        <v>2148</v>
      </c>
      <c r="J7245">
        <v>1536</v>
      </c>
      <c r="K7245">
        <v>1</v>
      </c>
      <c r="L7245">
        <v>20040529</v>
      </c>
      <c r="M7245">
        <v>20231229</v>
      </c>
      <c r="N7245" t="s">
        <v>4</v>
      </c>
      <c r="O7245" t="s">
        <v>163</v>
      </c>
    </row>
    <row r="7246" spans="1:15" x14ac:dyDescent="0.25">
      <c r="A7246">
        <v>10362693</v>
      </c>
      <c r="B7246">
        <v>278961</v>
      </c>
      <c r="C7246">
        <v>3202</v>
      </c>
      <c r="D7246">
        <v>3202</v>
      </c>
      <c r="E7246">
        <v>2011</v>
      </c>
      <c r="F7246" t="s">
        <v>9524</v>
      </c>
      <c r="G7246" t="s">
        <v>1</v>
      </c>
      <c r="H7246" t="s">
        <v>2</v>
      </c>
      <c r="I7246" t="s">
        <v>105</v>
      </c>
      <c r="J7246">
        <v>1475</v>
      </c>
      <c r="K7246">
        <v>3</v>
      </c>
      <c r="L7246">
        <v>20110316</v>
      </c>
      <c r="M7246">
        <v>20231227</v>
      </c>
      <c r="N7246" t="s">
        <v>100</v>
      </c>
      <c r="O7246" t="s">
        <v>5</v>
      </c>
    </row>
    <row r="7247" spans="1:15" x14ac:dyDescent="0.25">
      <c r="A7247">
        <v>10362983</v>
      </c>
      <c r="B7247">
        <v>23021</v>
      </c>
      <c r="C7247">
        <v>3702</v>
      </c>
      <c r="D7247">
        <v>3730</v>
      </c>
      <c r="E7247">
        <v>1995</v>
      </c>
      <c r="F7247" t="s">
        <v>9525</v>
      </c>
      <c r="G7247" t="s">
        <v>1</v>
      </c>
      <c r="H7247" t="s">
        <v>2</v>
      </c>
      <c r="I7247" t="s">
        <v>868</v>
      </c>
      <c r="J7247">
        <v>920</v>
      </c>
      <c r="K7247">
        <v>1</v>
      </c>
      <c r="L7247">
        <v>19950301</v>
      </c>
      <c r="M7247">
        <v>20231204</v>
      </c>
      <c r="N7247" t="s">
        <v>4</v>
      </c>
      <c r="O7247" t="s">
        <v>5</v>
      </c>
    </row>
    <row r="7248" spans="1:15" x14ac:dyDescent="0.25">
      <c r="A7248">
        <v>10365486</v>
      </c>
      <c r="B7248">
        <v>94912</v>
      </c>
      <c r="C7248">
        <v>3504</v>
      </c>
      <c r="D7248">
        <v>3504</v>
      </c>
      <c r="E7248">
        <v>2002</v>
      </c>
      <c r="F7248" t="s">
        <v>9526</v>
      </c>
      <c r="G7248" t="s">
        <v>1</v>
      </c>
      <c r="H7248" t="s">
        <v>2</v>
      </c>
      <c r="I7248" t="s">
        <v>9527</v>
      </c>
      <c r="J7248">
        <v>1840</v>
      </c>
      <c r="K7248">
        <v>1</v>
      </c>
      <c r="L7248">
        <v>20020712</v>
      </c>
      <c r="M7248">
        <v>20231204</v>
      </c>
      <c r="N7248" t="s">
        <v>4</v>
      </c>
      <c r="O7248" t="s">
        <v>282</v>
      </c>
    </row>
    <row r="7249" spans="1:15" x14ac:dyDescent="0.25">
      <c r="A7249">
        <v>10365628</v>
      </c>
      <c r="B7249">
        <v>112889</v>
      </c>
      <c r="C7249">
        <v>3100</v>
      </c>
      <c r="D7249">
        <v>3100</v>
      </c>
      <c r="E7249">
        <v>2003</v>
      </c>
      <c r="F7249" t="s">
        <v>9528</v>
      </c>
      <c r="G7249" t="s">
        <v>1</v>
      </c>
      <c r="H7249" t="s">
        <v>2</v>
      </c>
      <c r="I7249" t="s">
        <v>1493</v>
      </c>
      <c r="J7249">
        <v>1165</v>
      </c>
      <c r="K7249">
        <v>1</v>
      </c>
      <c r="L7249">
        <v>20030811</v>
      </c>
      <c r="M7249">
        <v>20231220</v>
      </c>
      <c r="N7249" t="s">
        <v>4</v>
      </c>
      <c r="O7249" t="s">
        <v>5</v>
      </c>
    </row>
    <row r="7250" spans="1:15" x14ac:dyDescent="0.25">
      <c r="A7250">
        <v>10366991</v>
      </c>
      <c r="B7250">
        <v>93869</v>
      </c>
      <c r="C7250">
        <v>3706</v>
      </c>
      <c r="D7250">
        <v>3750</v>
      </c>
      <c r="E7250">
        <v>2001</v>
      </c>
      <c r="F7250" t="s">
        <v>9529</v>
      </c>
      <c r="G7250" t="s">
        <v>1</v>
      </c>
      <c r="H7250" t="s">
        <v>2</v>
      </c>
      <c r="I7250" t="s">
        <v>2032</v>
      </c>
      <c r="J7250">
        <v>1020</v>
      </c>
      <c r="K7250">
        <v>1</v>
      </c>
      <c r="L7250">
        <v>20011207</v>
      </c>
      <c r="M7250">
        <v>20231215</v>
      </c>
      <c r="N7250" t="s">
        <v>4</v>
      </c>
      <c r="O7250" t="s">
        <v>84</v>
      </c>
    </row>
    <row r="7251" spans="1:15" x14ac:dyDescent="0.25">
      <c r="A7251">
        <v>10367229</v>
      </c>
      <c r="B7251">
        <v>100237</v>
      </c>
      <c r="C7251">
        <v>3408</v>
      </c>
      <c r="D7251">
        <v>3408</v>
      </c>
      <c r="E7251">
        <v>2003</v>
      </c>
      <c r="F7251" t="s">
        <v>9530</v>
      </c>
      <c r="G7251" t="s">
        <v>1</v>
      </c>
      <c r="H7251" t="s">
        <v>2</v>
      </c>
      <c r="I7251" t="s">
        <v>9531</v>
      </c>
      <c r="J7251">
        <v>1191</v>
      </c>
      <c r="K7251">
        <v>1</v>
      </c>
      <c r="L7251">
        <v>20030214</v>
      </c>
      <c r="M7251">
        <v>20231211</v>
      </c>
      <c r="N7251" t="s">
        <v>4</v>
      </c>
      <c r="O7251" t="s">
        <v>221</v>
      </c>
    </row>
    <row r="7252" spans="1:15" x14ac:dyDescent="0.25">
      <c r="A7252">
        <v>10367548</v>
      </c>
      <c r="B7252">
        <v>102928</v>
      </c>
      <c r="C7252">
        <v>3714</v>
      </c>
      <c r="D7252">
        <v>3791</v>
      </c>
      <c r="E7252">
        <v>2002</v>
      </c>
      <c r="F7252" t="s">
        <v>9532</v>
      </c>
      <c r="G7252" t="s">
        <v>1</v>
      </c>
      <c r="H7252" t="s">
        <v>2</v>
      </c>
      <c r="I7252" t="s">
        <v>140</v>
      </c>
      <c r="J7252">
        <v>1270</v>
      </c>
      <c r="K7252">
        <v>1</v>
      </c>
      <c r="L7252">
        <v>20020530</v>
      </c>
      <c r="M7252">
        <v>20231204</v>
      </c>
      <c r="N7252" t="s">
        <v>4</v>
      </c>
      <c r="O7252" t="s">
        <v>49</v>
      </c>
    </row>
    <row r="7253" spans="1:15" x14ac:dyDescent="0.25">
      <c r="A7253">
        <v>10367787</v>
      </c>
      <c r="B7253">
        <v>42967</v>
      </c>
      <c r="C7253">
        <v>3409</v>
      </c>
      <c r="D7253">
        <v>3409</v>
      </c>
      <c r="E7253">
        <v>1995</v>
      </c>
      <c r="F7253" t="s">
        <v>9533</v>
      </c>
      <c r="G7253" t="s">
        <v>1</v>
      </c>
      <c r="H7253" t="s">
        <v>2</v>
      </c>
      <c r="I7253" t="s">
        <v>9534</v>
      </c>
      <c r="J7253">
        <v>1075</v>
      </c>
      <c r="K7253">
        <v>1</v>
      </c>
      <c r="L7253">
        <v>19950413</v>
      </c>
      <c r="M7253">
        <v>20231213</v>
      </c>
      <c r="N7253" t="s">
        <v>4</v>
      </c>
      <c r="O7253" t="s">
        <v>40</v>
      </c>
    </row>
    <row r="7254" spans="1:15" x14ac:dyDescent="0.25">
      <c r="A7254">
        <v>10368734</v>
      </c>
      <c r="B7254">
        <v>209669</v>
      </c>
      <c r="C7254">
        <v>3701</v>
      </c>
      <c r="D7254">
        <v>3701</v>
      </c>
      <c r="E7254">
        <v>2009</v>
      </c>
      <c r="F7254" t="s">
        <v>9535</v>
      </c>
      <c r="G7254" t="s">
        <v>1</v>
      </c>
      <c r="H7254" t="s">
        <v>2</v>
      </c>
      <c r="I7254" t="s">
        <v>1162</v>
      </c>
      <c r="J7254">
        <v>1665</v>
      </c>
      <c r="K7254">
        <v>3</v>
      </c>
      <c r="L7254">
        <v>20090422</v>
      </c>
      <c r="M7254">
        <v>20231221</v>
      </c>
      <c r="N7254" t="s">
        <v>100</v>
      </c>
      <c r="O7254" t="s">
        <v>40</v>
      </c>
    </row>
    <row r="7255" spans="1:15" x14ac:dyDescent="0.25">
      <c r="A7255">
        <v>10369604</v>
      </c>
      <c r="B7255">
        <v>103351</v>
      </c>
      <c r="C7255">
        <v>3606</v>
      </c>
      <c r="D7255">
        <v>3651</v>
      </c>
      <c r="E7255">
        <v>2003</v>
      </c>
      <c r="F7255" t="s">
        <v>9536</v>
      </c>
      <c r="G7255" t="s">
        <v>65</v>
      </c>
      <c r="H7255" t="s">
        <v>21</v>
      </c>
      <c r="I7255" t="s">
        <v>6201</v>
      </c>
      <c r="J7255">
        <v>1805</v>
      </c>
      <c r="K7255">
        <v>3</v>
      </c>
      <c r="L7255">
        <v>20031212</v>
      </c>
      <c r="M7255">
        <v>20231211</v>
      </c>
      <c r="N7255" t="s">
        <v>100</v>
      </c>
      <c r="O7255" t="s">
        <v>1189</v>
      </c>
    </row>
    <row r="7256" spans="1:15" x14ac:dyDescent="0.25">
      <c r="A7256">
        <v>10370075</v>
      </c>
      <c r="B7256">
        <v>173508</v>
      </c>
      <c r="C7256">
        <v>3304</v>
      </c>
      <c r="D7256">
        <v>3304</v>
      </c>
      <c r="E7256">
        <v>2006</v>
      </c>
      <c r="F7256" t="s">
        <v>9537</v>
      </c>
      <c r="G7256" t="s">
        <v>1</v>
      </c>
      <c r="H7256" t="s">
        <v>2</v>
      </c>
      <c r="I7256" t="s">
        <v>849</v>
      </c>
      <c r="J7256">
        <v>1156</v>
      </c>
      <c r="K7256">
        <v>1</v>
      </c>
      <c r="L7256">
        <v>20061205</v>
      </c>
      <c r="M7256">
        <v>20231212</v>
      </c>
      <c r="N7256" t="s">
        <v>4</v>
      </c>
      <c r="O7256" t="s">
        <v>8</v>
      </c>
    </row>
    <row r="7257" spans="1:15" x14ac:dyDescent="0.25">
      <c r="A7257">
        <v>10372506</v>
      </c>
      <c r="B7257">
        <v>121748</v>
      </c>
      <c r="C7257">
        <v>3606</v>
      </c>
      <c r="D7257">
        <v>3606</v>
      </c>
      <c r="E7257">
        <v>2005</v>
      </c>
      <c r="F7257" t="s">
        <v>9538</v>
      </c>
      <c r="G7257" t="s">
        <v>1</v>
      </c>
      <c r="H7257" t="s">
        <v>2</v>
      </c>
      <c r="I7257" t="s">
        <v>3787</v>
      </c>
      <c r="J7257">
        <v>1570</v>
      </c>
      <c r="K7257">
        <v>3</v>
      </c>
      <c r="L7257">
        <v>20050614</v>
      </c>
      <c r="M7257">
        <v>20231221</v>
      </c>
      <c r="N7257" t="s">
        <v>100</v>
      </c>
      <c r="O7257" t="s">
        <v>40</v>
      </c>
    </row>
    <row r="7258" spans="1:15" x14ac:dyDescent="0.25">
      <c r="A7258">
        <v>10372575</v>
      </c>
      <c r="B7258">
        <v>157152</v>
      </c>
      <c r="C7258">
        <v>3608</v>
      </c>
      <c r="D7258">
        <v>3660</v>
      </c>
      <c r="E7258">
        <v>2007</v>
      </c>
      <c r="F7258" t="s">
        <v>9539</v>
      </c>
      <c r="G7258" t="s">
        <v>65</v>
      </c>
      <c r="H7258" t="s">
        <v>21</v>
      </c>
      <c r="I7258" t="s">
        <v>9540</v>
      </c>
      <c r="J7258">
        <v>2090</v>
      </c>
      <c r="K7258">
        <v>1</v>
      </c>
      <c r="L7258">
        <v>20070312</v>
      </c>
      <c r="M7258">
        <v>20231213</v>
      </c>
      <c r="N7258" t="s">
        <v>4</v>
      </c>
      <c r="O7258" t="s">
        <v>58</v>
      </c>
    </row>
    <row r="7259" spans="1:15" x14ac:dyDescent="0.25">
      <c r="A7259">
        <v>10374178</v>
      </c>
      <c r="B7259">
        <v>112346</v>
      </c>
      <c r="C7259">
        <v>3805</v>
      </c>
      <c r="D7259">
        <v>3805</v>
      </c>
      <c r="E7259">
        <v>2003</v>
      </c>
      <c r="F7259" t="s">
        <v>9541</v>
      </c>
      <c r="G7259" t="s">
        <v>1</v>
      </c>
      <c r="H7259" t="s">
        <v>2</v>
      </c>
      <c r="I7259" t="s">
        <v>442</v>
      </c>
      <c r="J7259">
        <v>1315</v>
      </c>
      <c r="K7259">
        <v>1</v>
      </c>
      <c r="L7259">
        <v>20030714</v>
      </c>
      <c r="M7259">
        <v>20231220</v>
      </c>
      <c r="N7259" t="s">
        <v>4</v>
      </c>
      <c r="O7259" t="s">
        <v>94</v>
      </c>
    </row>
    <row r="7260" spans="1:15" x14ac:dyDescent="0.25">
      <c r="A7260">
        <v>10376119</v>
      </c>
      <c r="B7260">
        <v>86623</v>
      </c>
      <c r="C7260">
        <v>3203</v>
      </c>
      <c r="D7260">
        <v>3203</v>
      </c>
      <c r="E7260">
        <v>2001</v>
      </c>
      <c r="F7260" t="s">
        <v>9542</v>
      </c>
      <c r="G7260" t="s">
        <v>65</v>
      </c>
      <c r="H7260" t="s">
        <v>21</v>
      </c>
      <c r="I7260" t="s">
        <v>7513</v>
      </c>
      <c r="J7260">
        <v>1985</v>
      </c>
      <c r="K7260">
        <v>2</v>
      </c>
      <c r="L7260">
        <v>20010402</v>
      </c>
      <c r="M7260">
        <v>20231220</v>
      </c>
      <c r="N7260" t="s">
        <v>4</v>
      </c>
      <c r="O7260" t="s">
        <v>221</v>
      </c>
    </row>
    <row r="7261" spans="1:15" x14ac:dyDescent="0.25">
      <c r="A7261">
        <v>10376785</v>
      </c>
      <c r="B7261">
        <v>140055</v>
      </c>
      <c r="C7261">
        <v>3809</v>
      </c>
      <c r="D7261">
        <v>3865</v>
      </c>
      <c r="E7261">
        <v>2003</v>
      </c>
      <c r="F7261" t="s">
        <v>9543</v>
      </c>
      <c r="G7261" t="s">
        <v>1</v>
      </c>
      <c r="H7261" t="s">
        <v>2</v>
      </c>
      <c r="I7261" t="s">
        <v>9544</v>
      </c>
      <c r="J7261">
        <v>1255</v>
      </c>
      <c r="K7261">
        <v>1</v>
      </c>
      <c r="L7261">
        <v>20031201</v>
      </c>
      <c r="M7261">
        <v>20231206</v>
      </c>
      <c r="N7261" t="s">
        <v>4</v>
      </c>
      <c r="O7261" t="s">
        <v>55</v>
      </c>
    </row>
    <row r="7262" spans="1:15" x14ac:dyDescent="0.25">
      <c r="A7262">
        <v>10377527</v>
      </c>
      <c r="B7262">
        <v>91526</v>
      </c>
      <c r="C7262">
        <v>3203</v>
      </c>
      <c r="D7262">
        <v>3203</v>
      </c>
      <c r="E7262">
        <v>2002</v>
      </c>
      <c r="F7262" t="s">
        <v>9545</v>
      </c>
      <c r="G7262" t="s">
        <v>1</v>
      </c>
      <c r="H7262" t="s">
        <v>2</v>
      </c>
      <c r="I7262" t="s">
        <v>9546</v>
      </c>
      <c r="J7262">
        <v>1196</v>
      </c>
      <c r="K7262">
        <v>1</v>
      </c>
      <c r="L7262">
        <v>20020604</v>
      </c>
      <c r="M7262">
        <v>20231218</v>
      </c>
      <c r="N7262" t="s">
        <v>4</v>
      </c>
      <c r="O7262" t="s">
        <v>221</v>
      </c>
    </row>
    <row r="7263" spans="1:15" x14ac:dyDescent="0.25">
      <c r="A7263">
        <v>10377698</v>
      </c>
      <c r="B7263">
        <v>161968</v>
      </c>
      <c r="C7263">
        <v>3203</v>
      </c>
      <c r="D7263">
        <v>3203</v>
      </c>
      <c r="E7263">
        <v>2004</v>
      </c>
      <c r="F7263" t="s">
        <v>9547</v>
      </c>
      <c r="G7263" t="s">
        <v>65</v>
      </c>
      <c r="H7263" t="s">
        <v>21</v>
      </c>
      <c r="I7263" t="s">
        <v>5155</v>
      </c>
      <c r="J7263">
        <v>2180</v>
      </c>
      <c r="K7263">
        <v>3</v>
      </c>
      <c r="L7263">
        <v>20040421</v>
      </c>
      <c r="M7263">
        <v>20231218</v>
      </c>
      <c r="N7263" t="s">
        <v>100</v>
      </c>
      <c r="O7263" t="s">
        <v>2041</v>
      </c>
    </row>
    <row r="7264" spans="1:15" x14ac:dyDescent="0.25">
      <c r="A7264">
        <v>10378474</v>
      </c>
      <c r="B7264">
        <v>142330</v>
      </c>
      <c r="C7264">
        <v>3805</v>
      </c>
      <c r="D7264">
        <v>3805</v>
      </c>
      <c r="E7264">
        <v>2006</v>
      </c>
      <c r="F7264" t="s">
        <v>9548</v>
      </c>
      <c r="G7264" t="s">
        <v>65</v>
      </c>
      <c r="H7264" t="s">
        <v>21</v>
      </c>
      <c r="I7264" t="s">
        <v>6414</v>
      </c>
      <c r="J7264">
        <v>2020</v>
      </c>
      <c r="K7264">
        <v>2</v>
      </c>
      <c r="L7264">
        <v>20060411</v>
      </c>
      <c r="M7264">
        <v>20231220</v>
      </c>
      <c r="N7264" t="s">
        <v>4</v>
      </c>
      <c r="O7264" t="s">
        <v>94</v>
      </c>
    </row>
    <row r="7265" spans="1:15" x14ac:dyDescent="0.25">
      <c r="A7265">
        <v>10379260</v>
      </c>
      <c r="B7265">
        <v>44548</v>
      </c>
      <c r="C7265">
        <v>3404</v>
      </c>
      <c r="D7265">
        <v>3440</v>
      </c>
      <c r="E7265">
        <v>1997</v>
      </c>
      <c r="F7265" t="s">
        <v>9549</v>
      </c>
      <c r="G7265" t="s">
        <v>1</v>
      </c>
      <c r="H7265" t="s">
        <v>2</v>
      </c>
      <c r="I7265" t="s">
        <v>1348</v>
      </c>
      <c r="J7265">
        <v>1265</v>
      </c>
      <c r="K7265">
        <v>1</v>
      </c>
      <c r="L7265">
        <v>19970708</v>
      </c>
      <c r="M7265">
        <v>20231208</v>
      </c>
      <c r="N7265" t="s">
        <v>4</v>
      </c>
      <c r="O7265" t="s">
        <v>5</v>
      </c>
    </row>
    <row r="7266" spans="1:15" x14ac:dyDescent="0.25">
      <c r="A7266">
        <v>10379327</v>
      </c>
      <c r="B7266">
        <v>131908</v>
      </c>
      <c r="C7266">
        <v>3303</v>
      </c>
      <c r="D7266">
        <v>3303</v>
      </c>
      <c r="E7266">
        <v>2003</v>
      </c>
      <c r="F7266" t="s">
        <v>9550</v>
      </c>
      <c r="G7266" t="s">
        <v>35</v>
      </c>
      <c r="H7266" t="s">
        <v>26</v>
      </c>
      <c r="I7266" t="s">
        <v>9551</v>
      </c>
      <c r="J7266">
        <v>148</v>
      </c>
      <c r="K7266">
        <v>1</v>
      </c>
      <c r="L7266">
        <v>20030319</v>
      </c>
      <c r="M7266">
        <v>20231215</v>
      </c>
      <c r="N7266" t="s">
        <v>4</v>
      </c>
      <c r="O7266" t="s">
        <v>1856</v>
      </c>
    </row>
    <row r="7267" spans="1:15" x14ac:dyDescent="0.25">
      <c r="A7267">
        <v>10382636</v>
      </c>
      <c r="B7267">
        <v>150657</v>
      </c>
      <c r="C7267">
        <v>3802</v>
      </c>
      <c r="D7267">
        <v>3802</v>
      </c>
      <c r="E7267">
        <v>2005</v>
      </c>
      <c r="F7267" t="s">
        <v>9552</v>
      </c>
      <c r="G7267" t="s">
        <v>1</v>
      </c>
      <c r="H7267" t="s">
        <v>2</v>
      </c>
      <c r="I7267" t="s">
        <v>9553</v>
      </c>
      <c r="J7267">
        <v>1673</v>
      </c>
      <c r="K7267">
        <v>1</v>
      </c>
      <c r="L7267">
        <v>20050104</v>
      </c>
      <c r="M7267">
        <v>20231218</v>
      </c>
      <c r="N7267" t="s">
        <v>4</v>
      </c>
      <c r="O7267" t="s">
        <v>314</v>
      </c>
    </row>
    <row r="7268" spans="1:15" x14ac:dyDescent="0.25">
      <c r="A7268">
        <v>10386125</v>
      </c>
      <c r="B7268">
        <v>56085</v>
      </c>
      <c r="C7268">
        <v>3209</v>
      </c>
      <c r="D7268">
        <v>3265</v>
      </c>
      <c r="E7268">
        <v>1997</v>
      </c>
      <c r="F7268" t="s">
        <v>9554</v>
      </c>
      <c r="G7268" t="s">
        <v>65</v>
      </c>
      <c r="H7268" t="s">
        <v>21</v>
      </c>
      <c r="I7268" t="s">
        <v>9555</v>
      </c>
      <c r="J7268">
        <v>1105</v>
      </c>
      <c r="K7268">
        <v>1</v>
      </c>
      <c r="L7268">
        <v>19971202</v>
      </c>
      <c r="M7268">
        <v>20231211</v>
      </c>
      <c r="N7268" t="s">
        <v>4</v>
      </c>
      <c r="O7268" t="s">
        <v>209</v>
      </c>
    </row>
    <row r="7269" spans="1:15" x14ac:dyDescent="0.25">
      <c r="A7269">
        <v>10386216</v>
      </c>
      <c r="B7269">
        <v>133974</v>
      </c>
      <c r="C7269">
        <v>3404</v>
      </c>
      <c r="D7269">
        <v>3404</v>
      </c>
      <c r="E7269">
        <v>2004</v>
      </c>
      <c r="F7269" t="s">
        <v>9556</v>
      </c>
      <c r="G7269" t="s">
        <v>1</v>
      </c>
      <c r="H7269" t="s">
        <v>2</v>
      </c>
      <c r="I7269" t="s">
        <v>1546</v>
      </c>
      <c r="J7269">
        <v>1130</v>
      </c>
      <c r="K7269">
        <v>1</v>
      </c>
      <c r="L7269">
        <v>20040128</v>
      </c>
      <c r="M7269">
        <v>20231227</v>
      </c>
      <c r="N7269" t="s">
        <v>4</v>
      </c>
      <c r="O7269" t="s">
        <v>5</v>
      </c>
    </row>
    <row r="7270" spans="1:15" x14ac:dyDescent="0.25">
      <c r="A7270">
        <v>10386536</v>
      </c>
      <c r="B7270">
        <v>165791</v>
      </c>
      <c r="C7270">
        <v>3100</v>
      </c>
      <c r="D7270">
        <v>3100</v>
      </c>
      <c r="F7270" t="s">
        <v>9557</v>
      </c>
      <c r="G7270" t="s">
        <v>1</v>
      </c>
      <c r="H7270" t="s">
        <v>2</v>
      </c>
      <c r="I7270" t="s">
        <v>1101</v>
      </c>
      <c r="J7270">
        <v>1628</v>
      </c>
      <c r="K7270">
        <v>1</v>
      </c>
      <c r="L7270">
        <v>20050926</v>
      </c>
      <c r="M7270">
        <v>20231219</v>
      </c>
      <c r="N7270" t="s">
        <v>4</v>
      </c>
      <c r="O7270" t="s">
        <v>204</v>
      </c>
    </row>
    <row r="7271" spans="1:15" x14ac:dyDescent="0.25">
      <c r="A7271">
        <v>10386713</v>
      </c>
      <c r="B7271">
        <v>266252</v>
      </c>
      <c r="C7271">
        <v>3805</v>
      </c>
      <c r="D7271">
        <v>3805</v>
      </c>
      <c r="E7271">
        <v>2011</v>
      </c>
      <c r="F7271" t="s">
        <v>9558</v>
      </c>
      <c r="G7271" t="s">
        <v>1</v>
      </c>
      <c r="H7271" t="s">
        <v>2</v>
      </c>
      <c r="I7271" t="s">
        <v>9559</v>
      </c>
      <c r="J7271">
        <v>1045</v>
      </c>
      <c r="K7271">
        <v>1</v>
      </c>
      <c r="L7271">
        <v>20110321</v>
      </c>
      <c r="M7271">
        <v>20231214</v>
      </c>
      <c r="N7271" t="s">
        <v>4</v>
      </c>
      <c r="O7271" t="s">
        <v>69</v>
      </c>
    </row>
    <row r="7272" spans="1:15" x14ac:dyDescent="0.25">
      <c r="A7272">
        <v>10387929</v>
      </c>
      <c r="B7272">
        <v>168488</v>
      </c>
      <c r="C7272">
        <v>3712</v>
      </c>
      <c r="D7272">
        <v>3712</v>
      </c>
      <c r="E7272">
        <v>2006</v>
      </c>
      <c r="F7272" t="s">
        <v>9560</v>
      </c>
      <c r="G7272" t="s">
        <v>1</v>
      </c>
      <c r="H7272" t="s">
        <v>2</v>
      </c>
      <c r="I7272" t="s">
        <v>6037</v>
      </c>
      <c r="J7272">
        <v>1275</v>
      </c>
      <c r="K7272">
        <v>1</v>
      </c>
      <c r="L7272">
        <v>20060510</v>
      </c>
      <c r="M7272">
        <v>20231219</v>
      </c>
      <c r="N7272" t="s">
        <v>4</v>
      </c>
      <c r="O7272" t="s">
        <v>76</v>
      </c>
    </row>
    <row r="7273" spans="1:15" x14ac:dyDescent="0.25">
      <c r="A7273">
        <v>10388587</v>
      </c>
      <c r="B7273">
        <v>228619</v>
      </c>
      <c r="C7273">
        <v>3203</v>
      </c>
      <c r="D7273">
        <v>3235</v>
      </c>
      <c r="E7273">
        <v>2009</v>
      </c>
      <c r="F7273" t="s">
        <v>9561</v>
      </c>
      <c r="G7273" t="s">
        <v>1</v>
      </c>
      <c r="H7273" t="s">
        <v>2</v>
      </c>
      <c r="I7273" t="s">
        <v>654</v>
      </c>
      <c r="J7273">
        <v>1154</v>
      </c>
      <c r="K7273">
        <v>1</v>
      </c>
      <c r="L7273">
        <v>20090504</v>
      </c>
      <c r="M7273">
        <v>20231220</v>
      </c>
      <c r="N7273" t="s">
        <v>4</v>
      </c>
      <c r="O7273" t="s">
        <v>61</v>
      </c>
    </row>
    <row r="7274" spans="1:15" x14ac:dyDescent="0.25">
      <c r="A7274">
        <v>10390766</v>
      </c>
      <c r="B7274">
        <v>136535</v>
      </c>
      <c r="C7274">
        <v>3405</v>
      </c>
      <c r="D7274">
        <v>3445</v>
      </c>
      <c r="E7274">
        <v>2004</v>
      </c>
      <c r="F7274" t="s">
        <v>9562</v>
      </c>
      <c r="G7274" t="s">
        <v>345</v>
      </c>
      <c r="H7274" t="s">
        <v>2</v>
      </c>
      <c r="I7274" t="s">
        <v>2017</v>
      </c>
      <c r="J7274">
        <v>1185</v>
      </c>
      <c r="K7274">
        <v>3</v>
      </c>
      <c r="L7274">
        <v>20040202</v>
      </c>
      <c r="M7274">
        <v>20231219</v>
      </c>
      <c r="N7274" t="s">
        <v>100</v>
      </c>
      <c r="O7274" t="s">
        <v>84</v>
      </c>
    </row>
    <row r="7275" spans="1:15" x14ac:dyDescent="0.25">
      <c r="A7275">
        <v>10391762</v>
      </c>
      <c r="B7275">
        <v>86090</v>
      </c>
      <c r="C7275">
        <v>3206</v>
      </c>
      <c r="D7275">
        <v>3251</v>
      </c>
      <c r="E7275">
        <v>2004</v>
      </c>
      <c r="F7275" t="s">
        <v>9563</v>
      </c>
      <c r="G7275" t="s">
        <v>1</v>
      </c>
      <c r="H7275" t="s">
        <v>2</v>
      </c>
      <c r="I7275" t="s">
        <v>2148</v>
      </c>
      <c r="J7275">
        <v>1570</v>
      </c>
      <c r="K7275">
        <v>1</v>
      </c>
      <c r="L7275">
        <v>20040908</v>
      </c>
      <c r="M7275">
        <v>20231206</v>
      </c>
      <c r="N7275" t="s">
        <v>4</v>
      </c>
      <c r="O7275" t="s">
        <v>163</v>
      </c>
    </row>
    <row r="7276" spans="1:15" x14ac:dyDescent="0.25">
      <c r="A7276">
        <v>10392342</v>
      </c>
      <c r="B7276">
        <v>253916</v>
      </c>
      <c r="C7276">
        <v>3607</v>
      </c>
      <c r="D7276">
        <v>3655</v>
      </c>
      <c r="E7276">
        <v>2011</v>
      </c>
      <c r="F7276" t="s">
        <v>9564</v>
      </c>
      <c r="G7276" t="s">
        <v>141</v>
      </c>
      <c r="H7276" t="s">
        <v>660</v>
      </c>
      <c r="I7276" t="s">
        <v>9565</v>
      </c>
      <c r="J7276">
        <v>110</v>
      </c>
      <c r="K7276">
        <v>1</v>
      </c>
      <c r="L7276">
        <v>20110328</v>
      </c>
      <c r="M7276">
        <v>20231213</v>
      </c>
      <c r="N7276" t="s">
        <v>4</v>
      </c>
      <c r="O7276" t="s">
        <v>4398</v>
      </c>
    </row>
    <row r="7277" spans="1:15" x14ac:dyDescent="0.25">
      <c r="A7277">
        <v>10392392</v>
      </c>
      <c r="B7277">
        <v>128337</v>
      </c>
      <c r="C7277">
        <v>3606</v>
      </c>
      <c r="D7277">
        <v>3650</v>
      </c>
      <c r="E7277">
        <v>1999</v>
      </c>
      <c r="F7277" t="s">
        <v>9566</v>
      </c>
      <c r="G7277" t="s">
        <v>1</v>
      </c>
      <c r="H7277" t="s">
        <v>2</v>
      </c>
      <c r="I7277" t="s">
        <v>1837</v>
      </c>
      <c r="J7277">
        <v>1027</v>
      </c>
      <c r="K7277">
        <v>1</v>
      </c>
      <c r="L7277">
        <v>19990224</v>
      </c>
      <c r="M7277">
        <v>20231220</v>
      </c>
      <c r="N7277" t="s">
        <v>4</v>
      </c>
      <c r="O7277" t="s">
        <v>8</v>
      </c>
    </row>
    <row r="7278" spans="1:15" x14ac:dyDescent="0.25">
      <c r="A7278">
        <v>10394792</v>
      </c>
      <c r="B7278">
        <v>247314</v>
      </c>
      <c r="C7278">
        <v>3210</v>
      </c>
      <c r="D7278">
        <v>3270</v>
      </c>
      <c r="E7278">
        <v>2011</v>
      </c>
      <c r="F7278" t="s">
        <v>9567</v>
      </c>
      <c r="G7278" t="s">
        <v>1</v>
      </c>
      <c r="H7278" t="s">
        <v>2</v>
      </c>
      <c r="I7278" t="s">
        <v>9568</v>
      </c>
      <c r="J7278">
        <v>2220</v>
      </c>
      <c r="K7278">
        <v>1</v>
      </c>
      <c r="L7278">
        <v>20110324</v>
      </c>
      <c r="M7278">
        <v>20231213</v>
      </c>
      <c r="N7278" t="s">
        <v>4</v>
      </c>
      <c r="O7278" t="s">
        <v>69</v>
      </c>
    </row>
    <row r="7279" spans="1:15" x14ac:dyDescent="0.25">
      <c r="A7279">
        <v>10395264</v>
      </c>
      <c r="B7279">
        <v>246416</v>
      </c>
      <c r="C7279">
        <v>3308</v>
      </c>
      <c r="D7279">
        <v>3308</v>
      </c>
      <c r="E7279">
        <v>2011</v>
      </c>
      <c r="F7279" t="s">
        <v>9569</v>
      </c>
      <c r="G7279" t="s">
        <v>1</v>
      </c>
      <c r="H7279" t="s">
        <v>2</v>
      </c>
      <c r="I7279" t="s">
        <v>4258</v>
      </c>
      <c r="J7279">
        <v>1275</v>
      </c>
      <c r="K7279">
        <v>3</v>
      </c>
      <c r="L7279">
        <v>20110307</v>
      </c>
      <c r="M7279">
        <v>20231227</v>
      </c>
      <c r="N7279" t="s">
        <v>100</v>
      </c>
      <c r="O7279" t="s">
        <v>334</v>
      </c>
    </row>
    <row r="7280" spans="1:15" x14ac:dyDescent="0.25">
      <c r="A7280">
        <v>10396184</v>
      </c>
      <c r="B7280">
        <v>81723</v>
      </c>
      <c r="C7280">
        <v>3100</v>
      </c>
      <c r="D7280">
        <v>3100</v>
      </c>
      <c r="E7280">
        <v>2002</v>
      </c>
      <c r="F7280" t="s">
        <v>9570</v>
      </c>
      <c r="G7280" t="s">
        <v>1</v>
      </c>
      <c r="H7280" t="s">
        <v>2</v>
      </c>
      <c r="I7280" t="s">
        <v>9571</v>
      </c>
      <c r="J7280">
        <v>1262</v>
      </c>
      <c r="K7280">
        <v>1</v>
      </c>
      <c r="L7280">
        <v>20020129</v>
      </c>
      <c r="M7280">
        <v>20231204</v>
      </c>
      <c r="N7280" t="s">
        <v>4</v>
      </c>
      <c r="O7280" t="s">
        <v>819</v>
      </c>
    </row>
    <row r="7281" spans="1:15" x14ac:dyDescent="0.25">
      <c r="A7281">
        <v>10397449</v>
      </c>
      <c r="B7281">
        <v>235106</v>
      </c>
      <c r="C7281">
        <v>3209</v>
      </c>
      <c r="D7281">
        <v>3265</v>
      </c>
      <c r="E7281">
        <v>2008</v>
      </c>
      <c r="F7281">
        <v>58404594</v>
      </c>
      <c r="G7281" t="s">
        <v>929</v>
      </c>
      <c r="H7281" t="s">
        <v>929</v>
      </c>
      <c r="I7281" t="s">
        <v>9572</v>
      </c>
      <c r="J7281">
        <v>14860</v>
      </c>
      <c r="K7281">
        <v>3</v>
      </c>
      <c r="L7281">
        <v>20080211</v>
      </c>
      <c r="M7281">
        <v>20231219</v>
      </c>
      <c r="N7281" t="s">
        <v>100</v>
      </c>
      <c r="O7281" t="s">
        <v>4065</v>
      </c>
    </row>
    <row r="7282" spans="1:15" x14ac:dyDescent="0.25">
      <c r="A7282">
        <v>10398675</v>
      </c>
      <c r="B7282">
        <v>83632</v>
      </c>
      <c r="C7282">
        <v>3804</v>
      </c>
      <c r="D7282">
        <v>3842</v>
      </c>
      <c r="E7282">
        <v>2001</v>
      </c>
      <c r="F7282" t="s">
        <v>9573</v>
      </c>
      <c r="G7282" t="s">
        <v>1</v>
      </c>
      <c r="H7282" t="s">
        <v>2</v>
      </c>
      <c r="I7282" t="s">
        <v>9574</v>
      </c>
      <c r="J7282">
        <v>1000</v>
      </c>
      <c r="K7282">
        <v>2</v>
      </c>
      <c r="L7282">
        <v>20010208</v>
      </c>
      <c r="M7282">
        <v>20231206</v>
      </c>
      <c r="N7282" t="s">
        <v>4</v>
      </c>
      <c r="O7282" t="s">
        <v>49</v>
      </c>
    </row>
    <row r="7283" spans="1:15" x14ac:dyDescent="0.25">
      <c r="A7283">
        <v>10399030</v>
      </c>
      <c r="B7283">
        <v>173562</v>
      </c>
      <c r="C7283">
        <v>3209</v>
      </c>
      <c r="D7283">
        <v>3266</v>
      </c>
      <c r="E7283">
        <v>2005</v>
      </c>
      <c r="F7283" t="s">
        <v>9575</v>
      </c>
      <c r="G7283" t="s">
        <v>65</v>
      </c>
      <c r="H7283" t="s">
        <v>21</v>
      </c>
      <c r="I7283" t="s">
        <v>2763</v>
      </c>
      <c r="J7283">
        <v>1443</v>
      </c>
      <c r="K7283">
        <v>1</v>
      </c>
      <c r="L7283">
        <v>20050304</v>
      </c>
      <c r="M7283">
        <v>20231219</v>
      </c>
      <c r="N7283" t="s">
        <v>4</v>
      </c>
      <c r="O7283" t="s">
        <v>8</v>
      </c>
    </row>
    <row r="7284" spans="1:15" x14ac:dyDescent="0.25">
      <c r="A7284">
        <v>10400395</v>
      </c>
      <c r="B7284">
        <v>112890</v>
      </c>
      <c r="C7284">
        <v>3702</v>
      </c>
      <c r="D7284">
        <v>3730</v>
      </c>
      <c r="E7284">
        <v>2003</v>
      </c>
      <c r="F7284" t="s">
        <v>9576</v>
      </c>
      <c r="G7284" t="s">
        <v>1</v>
      </c>
      <c r="H7284" t="s">
        <v>2</v>
      </c>
      <c r="I7284" t="s">
        <v>130</v>
      </c>
      <c r="J7284">
        <v>1170</v>
      </c>
      <c r="K7284">
        <v>1</v>
      </c>
      <c r="L7284">
        <v>20030623</v>
      </c>
      <c r="M7284">
        <v>20231218</v>
      </c>
      <c r="N7284" t="s">
        <v>4</v>
      </c>
      <c r="O7284" t="s">
        <v>5</v>
      </c>
    </row>
    <row r="7285" spans="1:15" x14ac:dyDescent="0.25">
      <c r="A7285">
        <v>10400523</v>
      </c>
      <c r="B7285">
        <v>213847</v>
      </c>
      <c r="C7285">
        <v>3100</v>
      </c>
      <c r="D7285">
        <v>3100</v>
      </c>
      <c r="E7285">
        <v>2009</v>
      </c>
      <c r="F7285" t="s">
        <v>9577</v>
      </c>
      <c r="G7285" t="s">
        <v>1</v>
      </c>
      <c r="H7285" t="s">
        <v>2</v>
      </c>
      <c r="I7285" t="s">
        <v>9578</v>
      </c>
      <c r="J7285">
        <v>1730</v>
      </c>
      <c r="K7285">
        <v>3</v>
      </c>
      <c r="L7285">
        <v>20090506</v>
      </c>
      <c r="M7285">
        <v>20231207</v>
      </c>
      <c r="N7285" t="s">
        <v>100</v>
      </c>
      <c r="O7285" t="s">
        <v>49</v>
      </c>
    </row>
    <row r="7286" spans="1:15" x14ac:dyDescent="0.25">
      <c r="A7286">
        <v>10403673</v>
      </c>
      <c r="B7286">
        <v>168830</v>
      </c>
      <c r="C7286">
        <v>3211</v>
      </c>
      <c r="D7286">
        <v>3276</v>
      </c>
      <c r="E7286">
        <v>2006</v>
      </c>
      <c r="F7286" t="s">
        <v>9579</v>
      </c>
      <c r="G7286" t="s">
        <v>1</v>
      </c>
      <c r="H7286" t="s">
        <v>2</v>
      </c>
      <c r="I7286" t="s">
        <v>158</v>
      </c>
      <c r="J7286">
        <v>1160</v>
      </c>
      <c r="K7286">
        <v>1</v>
      </c>
      <c r="L7286">
        <v>20061002</v>
      </c>
      <c r="M7286">
        <v>20231220</v>
      </c>
      <c r="N7286" t="s">
        <v>4</v>
      </c>
      <c r="O7286" t="s">
        <v>5</v>
      </c>
    </row>
    <row r="7287" spans="1:15" x14ac:dyDescent="0.25">
      <c r="A7287">
        <v>10404870</v>
      </c>
      <c r="B7287">
        <v>160415</v>
      </c>
      <c r="C7287">
        <v>3208</v>
      </c>
      <c r="D7287">
        <v>3208</v>
      </c>
      <c r="E7287">
        <v>2005</v>
      </c>
      <c r="F7287" t="s">
        <v>9580</v>
      </c>
      <c r="G7287" t="s">
        <v>1</v>
      </c>
      <c r="H7287" t="s">
        <v>2</v>
      </c>
      <c r="I7287" t="s">
        <v>482</v>
      </c>
      <c r="J7287">
        <v>1520</v>
      </c>
      <c r="K7287">
        <v>1</v>
      </c>
      <c r="L7287">
        <v>20050125</v>
      </c>
      <c r="M7287">
        <v>20231214</v>
      </c>
      <c r="N7287" t="s">
        <v>4</v>
      </c>
      <c r="O7287" t="s">
        <v>204</v>
      </c>
    </row>
    <row r="7288" spans="1:15" x14ac:dyDescent="0.25">
      <c r="A7288">
        <v>10409852</v>
      </c>
      <c r="B7288">
        <v>19720</v>
      </c>
      <c r="C7288">
        <v>3704</v>
      </c>
      <c r="D7288">
        <v>3704</v>
      </c>
      <c r="E7288">
        <v>1990</v>
      </c>
      <c r="F7288" t="s">
        <v>9581</v>
      </c>
      <c r="G7288" t="s">
        <v>1</v>
      </c>
      <c r="H7288" t="s">
        <v>2</v>
      </c>
      <c r="I7288" t="s">
        <v>9582</v>
      </c>
      <c r="J7288">
        <v>730</v>
      </c>
      <c r="K7288">
        <v>1</v>
      </c>
      <c r="L7288">
        <v>19900101</v>
      </c>
      <c r="M7288">
        <v>20231218</v>
      </c>
      <c r="N7288" t="s">
        <v>4</v>
      </c>
      <c r="O7288" t="s">
        <v>94</v>
      </c>
    </row>
    <row r="7289" spans="1:15" x14ac:dyDescent="0.25">
      <c r="A7289">
        <v>10410062</v>
      </c>
      <c r="B7289">
        <v>133970</v>
      </c>
      <c r="C7289">
        <v>3604</v>
      </c>
      <c r="D7289">
        <v>3604</v>
      </c>
      <c r="E7289">
        <v>2004</v>
      </c>
      <c r="F7289" t="s">
        <v>9583</v>
      </c>
      <c r="G7289" t="s">
        <v>1</v>
      </c>
      <c r="H7289" t="s">
        <v>2</v>
      </c>
      <c r="I7289" t="s">
        <v>130</v>
      </c>
      <c r="J7289">
        <v>1240</v>
      </c>
      <c r="K7289">
        <v>3</v>
      </c>
      <c r="L7289">
        <v>20040503</v>
      </c>
      <c r="M7289">
        <v>20231101</v>
      </c>
      <c r="N7289" t="s">
        <v>100</v>
      </c>
      <c r="O7289" t="s">
        <v>5</v>
      </c>
    </row>
    <row r="7290" spans="1:15" x14ac:dyDescent="0.25">
      <c r="A7290">
        <v>10411315</v>
      </c>
      <c r="B7290">
        <v>143149</v>
      </c>
      <c r="C7290">
        <v>3607</v>
      </c>
      <c r="D7290">
        <v>3656</v>
      </c>
      <c r="E7290">
        <v>2004</v>
      </c>
      <c r="F7290" t="s">
        <v>9584</v>
      </c>
      <c r="G7290" t="s">
        <v>1</v>
      </c>
      <c r="H7290" t="s">
        <v>2</v>
      </c>
      <c r="I7290" t="s">
        <v>9585</v>
      </c>
      <c r="J7290">
        <v>1510</v>
      </c>
      <c r="K7290">
        <v>1</v>
      </c>
      <c r="L7290">
        <v>20040621</v>
      </c>
      <c r="M7290">
        <v>20231201</v>
      </c>
      <c r="N7290" t="s">
        <v>4</v>
      </c>
      <c r="O7290" t="s">
        <v>3235</v>
      </c>
    </row>
    <row r="7291" spans="1:15" x14ac:dyDescent="0.25">
      <c r="A7291">
        <v>10412019</v>
      </c>
      <c r="B7291">
        <v>262605</v>
      </c>
      <c r="C7291">
        <v>3610</v>
      </c>
      <c r="D7291">
        <v>3671</v>
      </c>
      <c r="E7291">
        <v>2005</v>
      </c>
      <c r="F7291" t="s">
        <v>9586</v>
      </c>
      <c r="G7291" t="s">
        <v>1</v>
      </c>
      <c r="H7291" t="s">
        <v>2</v>
      </c>
      <c r="I7291" t="s">
        <v>120</v>
      </c>
      <c r="J7291">
        <v>1415</v>
      </c>
      <c r="K7291">
        <v>1</v>
      </c>
      <c r="L7291">
        <v>20050106</v>
      </c>
      <c r="M7291">
        <v>20231213</v>
      </c>
      <c r="N7291" t="s">
        <v>4</v>
      </c>
      <c r="O7291" t="s">
        <v>49</v>
      </c>
    </row>
    <row r="7292" spans="1:15" x14ac:dyDescent="0.25">
      <c r="A7292">
        <v>10412816</v>
      </c>
      <c r="B7292">
        <v>98677</v>
      </c>
      <c r="C7292">
        <v>3308</v>
      </c>
      <c r="D7292">
        <v>3308</v>
      </c>
      <c r="E7292">
        <v>2003</v>
      </c>
      <c r="F7292" t="s">
        <v>9587</v>
      </c>
      <c r="G7292" t="s">
        <v>1</v>
      </c>
      <c r="H7292" t="s">
        <v>2</v>
      </c>
      <c r="I7292" t="s">
        <v>9588</v>
      </c>
      <c r="J7292">
        <v>1368</v>
      </c>
      <c r="K7292">
        <v>1</v>
      </c>
      <c r="L7292">
        <v>20030808</v>
      </c>
      <c r="M7292">
        <v>20231221</v>
      </c>
      <c r="N7292" t="s">
        <v>4</v>
      </c>
      <c r="O7292" t="s">
        <v>58</v>
      </c>
    </row>
    <row r="7293" spans="1:15" x14ac:dyDescent="0.25">
      <c r="A7293">
        <v>10414301</v>
      </c>
      <c r="B7293">
        <v>178060</v>
      </c>
      <c r="C7293">
        <v>3100</v>
      </c>
      <c r="D7293">
        <v>3100</v>
      </c>
      <c r="E7293">
        <v>2007</v>
      </c>
      <c r="F7293" t="s">
        <v>9589</v>
      </c>
      <c r="G7293" t="s">
        <v>1</v>
      </c>
      <c r="H7293" t="s">
        <v>2</v>
      </c>
      <c r="I7293" t="s">
        <v>2419</v>
      </c>
      <c r="J7293">
        <v>1384</v>
      </c>
      <c r="K7293">
        <v>1</v>
      </c>
      <c r="L7293">
        <v>20070618</v>
      </c>
      <c r="M7293">
        <v>20231205</v>
      </c>
      <c r="N7293" t="s">
        <v>4</v>
      </c>
      <c r="O7293" t="s">
        <v>61</v>
      </c>
    </row>
    <row r="7294" spans="1:15" x14ac:dyDescent="0.25">
      <c r="A7294">
        <v>10414779</v>
      </c>
      <c r="B7294">
        <v>268482</v>
      </c>
      <c r="C7294">
        <v>3713</v>
      </c>
      <c r="D7294">
        <v>3713</v>
      </c>
      <c r="E7294">
        <v>2011</v>
      </c>
      <c r="F7294" t="s">
        <v>9590</v>
      </c>
      <c r="G7294" t="s">
        <v>1</v>
      </c>
      <c r="H7294" t="s">
        <v>2</v>
      </c>
      <c r="I7294" t="s">
        <v>7067</v>
      </c>
      <c r="J7294">
        <v>1643</v>
      </c>
      <c r="K7294">
        <v>1</v>
      </c>
      <c r="L7294">
        <v>20110323</v>
      </c>
      <c r="M7294">
        <v>20231213</v>
      </c>
      <c r="N7294" t="s">
        <v>100</v>
      </c>
      <c r="O7294" t="s">
        <v>76</v>
      </c>
    </row>
    <row r="7295" spans="1:15" x14ac:dyDescent="0.25">
      <c r="A7295">
        <v>10417302</v>
      </c>
      <c r="B7295">
        <v>60919</v>
      </c>
      <c r="C7295">
        <v>3206</v>
      </c>
      <c r="D7295">
        <v>3250</v>
      </c>
      <c r="E7295">
        <v>1997</v>
      </c>
      <c r="F7295" t="s">
        <v>9591</v>
      </c>
      <c r="G7295" t="s">
        <v>1</v>
      </c>
      <c r="H7295" t="s">
        <v>2</v>
      </c>
      <c r="I7295" t="s">
        <v>5776</v>
      </c>
      <c r="J7295">
        <v>1733</v>
      </c>
      <c r="K7295">
        <v>1</v>
      </c>
      <c r="L7295">
        <v>19970929</v>
      </c>
      <c r="M7295">
        <v>20231211</v>
      </c>
      <c r="N7295" t="s">
        <v>4</v>
      </c>
      <c r="O7295" t="s">
        <v>163</v>
      </c>
    </row>
    <row r="7296" spans="1:15" x14ac:dyDescent="0.25">
      <c r="A7296">
        <v>10420541</v>
      </c>
      <c r="B7296">
        <v>87322</v>
      </c>
      <c r="C7296">
        <v>3702</v>
      </c>
      <c r="D7296">
        <v>3730</v>
      </c>
      <c r="E7296">
        <v>2002</v>
      </c>
      <c r="F7296" t="s">
        <v>9592</v>
      </c>
      <c r="G7296" t="s">
        <v>1</v>
      </c>
      <c r="H7296" t="s">
        <v>2</v>
      </c>
      <c r="I7296" t="s">
        <v>2346</v>
      </c>
      <c r="J7296">
        <v>1010</v>
      </c>
      <c r="K7296">
        <v>1</v>
      </c>
      <c r="L7296">
        <v>20020508</v>
      </c>
      <c r="M7296">
        <v>20231213</v>
      </c>
      <c r="N7296" t="s">
        <v>4</v>
      </c>
      <c r="O7296" t="s">
        <v>40</v>
      </c>
    </row>
    <row r="7297" spans="1:15" x14ac:dyDescent="0.25">
      <c r="A7297">
        <v>10420924</v>
      </c>
      <c r="B7297">
        <v>189775</v>
      </c>
      <c r="C7297">
        <v>3208</v>
      </c>
      <c r="D7297">
        <v>3261</v>
      </c>
      <c r="E7297">
        <v>2007</v>
      </c>
      <c r="F7297" t="s">
        <v>9593</v>
      </c>
      <c r="G7297" t="s">
        <v>1</v>
      </c>
      <c r="H7297" t="s">
        <v>2</v>
      </c>
      <c r="I7297" t="s">
        <v>3591</v>
      </c>
      <c r="J7297">
        <v>1040</v>
      </c>
      <c r="K7297">
        <v>1</v>
      </c>
      <c r="L7297">
        <v>20070521</v>
      </c>
      <c r="M7297">
        <v>20231227</v>
      </c>
      <c r="N7297" t="s">
        <v>4</v>
      </c>
      <c r="O7297" t="s">
        <v>1189</v>
      </c>
    </row>
    <row r="7298" spans="1:15" x14ac:dyDescent="0.25">
      <c r="A7298">
        <v>10421080</v>
      </c>
      <c r="B7298">
        <v>101897</v>
      </c>
      <c r="C7298">
        <v>3100</v>
      </c>
      <c r="D7298">
        <v>3100</v>
      </c>
      <c r="E7298">
        <v>2003</v>
      </c>
      <c r="F7298" t="s">
        <v>9594</v>
      </c>
      <c r="G7298" t="s">
        <v>1</v>
      </c>
      <c r="H7298" t="s">
        <v>2</v>
      </c>
      <c r="I7298" t="s">
        <v>3234</v>
      </c>
      <c r="J7298">
        <v>1285</v>
      </c>
      <c r="K7298">
        <v>1</v>
      </c>
      <c r="L7298">
        <v>20030430</v>
      </c>
      <c r="M7298">
        <v>20231220</v>
      </c>
      <c r="N7298" t="s">
        <v>4</v>
      </c>
      <c r="O7298" t="s">
        <v>3235</v>
      </c>
    </row>
    <row r="7299" spans="1:15" x14ac:dyDescent="0.25">
      <c r="A7299">
        <v>10423734</v>
      </c>
      <c r="B7299">
        <v>173812</v>
      </c>
      <c r="C7299">
        <v>3801</v>
      </c>
      <c r="D7299">
        <v>3826</v>
      </c>
      <c r="E7299">
        <v>2006</v>
      </c>
      <c r="F7299" t="s">
        <v>9595</v>
      </c>
      <c r="G7299" t="s">
        <v>1</v>
      </c>
      <c r="H7299" t="s">
        <v>2</v>
      </c>
      <c r="I7299" t="s">
        <v>1544</v>
      </c>
      <c r="J7299">
        <v>1050</v>
      </c>
      <c r="K7299">
        <v>1</v>
      </c>
      <c r="L7299">
        <v>20060420</v>
      </c>
      <c r="M7299">
        <v>20231213</v>
      </c>
      <c r="N7299" t="s">
        <v>4</v>
      </c>
      <c r="O7299" t="s">
        <v>297</v>
      </c>
    </row>
    <row r="7300" spans="1:15" x14ac:dyDescent="0.25">
      <c r="A7300">
        <v>10423803</v>
      </c>
      <c r="B7300">
        <v>90193</v>
      </c>
      <c r="C7300">
        <v>3502</v>
      </c>
      <c r="D7300">
        <v>3502</v>
      </c>
      <c r="E7300">
        <v>2001</v>
      </c>
      <c r="F7300" t="s">
        <v>9596</v>
      </c>
      <c r="G7300" t="s">
        <v>1</v>
      </c>
      <c r="H7300" t="s">
        <v>2</v>
      </c>
      <c r="I7300" t="s">
        <v>1191</v>
      </c>
      <c r="J7300">
        <v>1065</v>
      </c>
      <c r="K7300">
        <v>1</v>
      </c>
      <c r="L7300">
        <v>20011127</v>
      </c>
      <c r="M7300">
        <v>20231205</v>
      </c>
      <c r="N7300" t="s">
        <v>4</v>
      </c>
      <c r="O7300" t="s">
        <v>5</v>
      </c>
    </row>
    <row r="7301" spans="1:15" x14ac:dyDescent="0.25">
      <c r="A7301">
        <v>10426181</v>
      </c>
      <c r="B7301">
        <v>72612</v>
      </c>
      <c r="C7301">
        <v>3703</v>
      </c>
      <c r="D7301">
        <v>3735</v>
      </c>
      <c r="E7301">
        <v>2000</v>
      </c>
      <c r="F7301" t="s">
        <v>9597</v>
      </c>
      <c r="G7301" t="s">
        <v>1</v>
      </c>
      <c r="H7301" t="s">
        <v>2</v>
      </c>
      <c r="I7301" t="s">
        <v>3057</v>
      </c>
      <c r="J7301">
        <v>1180</v>
      </c>
      <c r="K7301">
        <v>1</v>
      </c>
      <c r="L7301">
        <v>20000101</v>
      </c>
      <c r="M7301">
        <v>20231221</v>
      </c>
      <c r="N7301" t="s">
        <v>4</v>
      </c>
      <c r="O7301" t="s">
        <v>1189</v>
      </c>
    </row>
    <row r="7302" spans="1:15" x14ac:dyDescent="0.25">
      <c r="A7302">
        <v>10426620</v>
      </c>
      <c r="B7302">
        <v>112688</v>
      </c>
      <c r="C7302">
        <v>3209</v>
      </c>
      <c r="D7302">
        <v>3266</v>
      </c>
      <c r="E7302">
        <v>2004</v>
      </c>
      <c r="F7302" t="s">
        <v>9598</v>
      </c>
      <c r="G7302" t="s">
        <v>1</v>
      </c>
      <c r="H7302" t="s">
        <v>2</v>
      </c>
      <c r="I7302" t="s">
        <v>766</v>
      </c>
      <c r="J7302">
        <v>1280</v>
      </c>
      <c r="K7302">
        <v>1</v>
      </c>
      <c r="L7302">
        <v>20040227</v>
      </c>
      <c r="M7302">
        <v>20231211</v>
      </c>
      <c r="N7302" t="s">
        <v>4</v>
      </c>
      <c r="O7302" t="s">
        <v>8</v>
      </c>
    </row>
    <row r="7303" spans="1:15" x14ac:dyDescent="0.25">
      <c r="A7303">
        <v>10429231</v>
      </c>
      <c r="B7303">
        <v>79241</v>
      </c>
      <c r="C7303">
        <v>3100</v>
      </c>
      <c r="D7303">
        <v>3100</v>
      </c>
      <c r="E7303">
        <v>2000</v>
      </c>
      <c r="F7303">
        <v>491192</v>
      </c>
      <c r="G7303" t="s">
        <v>929</v>
      </c>
      <c r="H7303" t="s">
        <v>929</v>
      </c>
      <c r="I7303" t="s">
        <v>9599</v>
      </c>
      <c r="J7303">
        <v>7675</v>
      </c>
      <c r="K7303">
        <v>3</v>
      </c>
      <c r="L7303">
        <v>20000101</v>
      </c>
      <c r="M7303">
        <v>20231221</v>
      </c>
      <c r="N7303" t="s">
        <v>100</v>
      </c>
      <c r="O7303" t="s">
        <v>931</v>
      </c>
    </row>
    <row r="7304" spans="1:15" x14ac:dyDescent="0.25">
      <c r="A7304">
        <v>10430466</v>
      </c>
      <c r="B7304">
        <v>189931</v>
      </c>
      <c r="C7304">
        <v>3705</v>
      </c>
      <c r="D7304">
        <v>3745</v>
      </c>
      <c r="E7304">
        <v>2007</v>
      </c>
      <c r="F7304" t="s">
        <v>9600</v>
      </c>
      <c r="G7304" t="s">
        <v>141</v>
      </c>
      <c r="H7304" t="s">
        <v>660</v>
      </c>
      <c r="I7304" t="s">
        <v>9601</v>
      </c>
      <c r="J7304">
        <v>82</v>
      </c>
      <c r="K7304">
        <v>1</v>
      </c>
      <c r="L7304">
        <v>20070727</v>
      </c>
      <c r="M7304">
        <v>20231218</v>
      </c>
      <c r="N7304" t="s">
        <v>4</v>
      </c>
      <c r="O7304" t="s">
        <v>9602</v>
      </c>
    </row>
    <row r="7305" spans="1:15" x14ac:dyDescent="0.25">
      <c r="A7305">
        <v>10431939</v>
      </c>
      <c r="B7305">
        <v>167194</v>
      </c>
      <c r="C7305">
        <v>3212</v>
      </c>
      <c r="D7305">
        <v>3212</v>
      </c>
      <c r="E7305">
        <v>2006</v>
      </c>
      <c r="F7305" t="s">
        <v>9603</v>
      </c>
      <c r="G7305" t="s">
        <v>1</v>
      </c>
      <c r="H7305" t="s">
        <v>2</v>
      </c>
      <c r="I7305" t="s">
        <v>108</v>
      </c>
      <c r="J7305">
        <v>915</v>
      </c>
      <c r="K7305">
        <v>1</v>
      </c>
      <c r="L7305">
        <v>20060426</v>
      </c>
      <c r="M7305">
        <v>20231218</v>
      </c>
      <c r="N7305" t="s">
        <v>4</v>
      </c>
      <c r="O7305" t="s">
        <v>55</v>
      </c>
    </row>
    <row r="7306" spans="1:15" x14ac:dyDescent="0.25">
      <c r="A7306">
        <v>10433235</v>
      </c>
      <c r="B7306">
        <v>154944</v>
      </c>
      <c r="C7306">
        <v>3609</v>
      </c>
      <c r="D7306">
        <v>3665</v>
      </c>
      <c r="E7306">
        <v>2005</v>
      </c>
      <c r="F7306" t="s">
        <v>9604</v>
      </c>
      <c r="G7306" t="s">
        <v>1</v>
      </c>
      <c r="H7306" t="s">
        <v>2</v>
      </c>
      <c r="I7306" t="s">
        <v>158</v>
      </c>
      <c r="J7306">
        <v>1130</v>
      </c>
      <c r="K7306">
        <v>1</v>
      </c>
      <c r="L7306">
        <v>20050503</v>
      </c>
      <c r="M7306">
        <v>20231227</v>
      </c>
      <c r="N7306" t="s">
        <v>4</v>
      </c>
      <c r="O7306" t="s">
        <v>5</v>
      </c>
    </row>
    <row r="7307" spans="1:15" x14ac:dyDescent="0.25">
      <c r="A7307">
        <v>10434367</v>
      </c>
      <c r="B7307">
        <v>135581</v>
      </c>
      <c r="C7307">
        <v>3601</v>
      </c>
      <c r="D7307">
        <v>3601</v>
      </c>
      <c r="E7307">
        <v>2003</v>
      </c>
      <c r="F7307" t="s">
        <v>9605</v>
      </c>
      <c r="G7307" t="s">
        <v>345</v>
      </c>
      <c r="H7307" t="s">
        <v>2</v>
      </c>
      <c r="I7307" t="s">
        <v>9606</v>
      </c>
      <c r="J7307">
        <v>1505</v>
      </c>
      <c r="K7307">
        <v>1</v>
      </c>
      <c r="L7307">
        <v>20031118</v>
      </c>
      <c r="M7307">
        <v>20231221</v>
      </c>
      <c r="N7307" t="s">
        <v>4</v>
      </c>
      <c r="O7307" t="s">
        <v>8</v>
      </c>
    </row>
    <row r="7308" spans="1:15" x14ac:dyDescent="0.25">
      <c r="A7308">
        <v>10435123</v>
      </c>
      <c r="B7308">
        <v>125008</v>
      </c>
      <c r="C7308">
        <v>3601</v>
      </c>
      <c r="D7308">
        <v>3625</v>
      </c>
      <c r="E7308">
        <v>1998</v>
      </c>
      <c r="F7308" t="s">
        <v>9607</v>
      </c>
      <c r="G7308" t="s">
        <v>1</v>
      </c>
      <c r="H7308" t="s">
        <v>2</v>
      </c>
      <c r="I7308" t="s">
        <v>6793</v>
      </c>
      <c r="J7308">
        <v>1340</v>
      </c>
      <c r="K7308">
        <v>1</v>
      </c>
      <c r="L7308">
        <v>19980428</v>
      </c>
      <c r="M7308">
        <v>20231205</v>
      </c>
      <c r="N7308" t="s">
        <v>4</v>
      </c>
      <c r="O7308" t="s">
        <v>5</v>
      </c>
    </row>
    <row r="7309" spans="1:15" x14ac:dyDescent="0.25">
      <c r="A7309">
        <v>10435680</v>
      </c>
      <c r="B7309">
        <v>86020</v>
      </c>
      <c r="C7309">
        <v>3501</v>
      </c>
      <c r="D7309">
        <v>3501</v>
      </c>
      <c r="E7309">
        <v>2002</v>
      </c>
      <c r="F7309" t="s">
        <v>9608</v>
      </c>
      <c r="G7309" t="s">
        <v>1</v>
      </c>
      <c r="H7309" t="s">
        <v>2</v>
      </c>
      <c r="I7309" t="s">
        <v>3907</v>
      </c>
      <c r="J7309">
        <v>1320</v>
      </c>
      <c r="K7309">
        <v>1</v>
      </c>
      <c r="L7309">
        <v>20021210</v>
      </c>
      <c r="M7309">
        <v>20231218</v>
      </c>
      <c r="N7309" t="s">
        <v>4</v>
      </c>
      <c r="O7309" t="s">
        <v>163</v>
      </c>
    </row>
    <row r="7310" spans="1:15" x14ac:dyDescent="0.25">
      <c r="A7310">
        <v>10435885</v>
      </c>
      <c r="B7310">
        <v>6204</v>
      </c>
      <c r="C7310">
        <v>3100</v>
      </c>
      <c r="D7310">
        <v>3100</v>
      </c>
      <c r="E7310">
        <v>1983</v>
      </c>
      <c r="F7310" s="1">
        <v>441700</v>
      </c>
      <c r="G7310" t="s">
        <v>35</v>
      </c>
      <c r="H7310" t="s">
        <v>149</v>
      </c>
      <c r="I7310" t="s">
        <v>27</v>
      </c>
      <c r="J7310">
        <v>750</v>
      </c>
      <c r="K7310">
        <v>1</v>
      </c>
      <c r="L7310">
        <v>19830201</v>
      </c>
      <c r="M7310">
        <v>20231212</v>
      </c>
      <c r="N7310" t="s">
        <v>4</v>
      </c>
      <c r="O7310" t="s">
        <v>28</v>
      </c>
    </row>
    <row r="7311" spans="1:15" x14ac:dyDescent="0.25">
      <c r="A7311">
        <v>10437217</v>
      </c>
      <c r="B7311">
        <v>100098</v>
      </c>
      <c r="C7311">
        <v>3607</v>
      </c>
      <c r="D7311">
        <v>3607</v>
      </c>
      <c r="E7311">
        <v>2003</v>
      </c>
      <c r="F7311" t="s">
        <v>9609</v>
      </c>
      <c r="G7311" t="s">
        <v>1</v>
      </c>
      <c r="H7311" t="s">
        <v>2</v>
      </c>
      <c r="I7311" t="s">
        <v>9610</v>
      </c>
      <c r="J7311">
        <v>985</v>
      </c>
      <c r="K7311">
        <v>1</v>
      </c>
      <c r="L7311">
        <v>20030306</v>
      </c>
      <c r="M7311">
        <v>20231204</v>
      </c>
      <c r="N7311" t="s">
        <v>4</v>
      </c>
      <c r="O7311" t="s">
        <v>221</v>
      </c>
    </row>
    <row r="7312" spans="1:15" x14ac:dyDescent="0.25">
      <c r="A7312">
        <v>10438251</v>
      </c>
      <c r="B7312">
        <v>122988</v>
      </c>
      <c r="C7312">
        <v>3602</v>
      </c>
      <c r="D7312">
        <v>3602</v>
      </c>
      <c r="E7312">
        <v>2003</v>
      </c>
      <c r="F7312" t="s">
        <v>9611</v>
      </c>
      <c r="G7312" t="s">
        <v>1</v>
      </c>
      <c r="H7312" t="s">
        <v>2</v>
      </c>
      <c r="I7312" t="s">
        <v>615</v>
      </c>
      <c r="J7312">
        <v>1496</v>
      </c>
      <c r="K7312">
        <v>1</v>
      </c>
      <c r="L7312">
        <v>20031030</v>
      </c>
      <c r="M7312">
        <v>20231207</v>
      </c>
      <c r="N7312" t="s">
        <v>4</v>
      </c>
      <c r="O7312" t="s">
        <v>221</v>
      </c>
    </row>
    <row r="7313" spans="1:15" x14ac:dyDescent="0.25">
      <c r="A7313">
        <v>10438441</v>
      </c>
      <c r="B7313">
        <v>99595</v>
      </c>
      <c r="C7313">
        <v>3404</v>
      </c>
      <c r="D7313">
        <v>3404</v>
      </c>
      <c r="E7313">
        <v>2003</v>
      </c>
      <c r="F7313" t="s">
        <v>9612</v>
      </c>
      <c r="G7313" t="s">
        <v>1</v>
      </c>
      <c r="H7313" t="s">
        <v>2</v>
      </c>
      <c r="I7313" t="s">
        <v>558</v>
      </c>
      <c r="J7313">
        <v>1097</v>
      </c>
      <c r="K7313">
        <v>1</v>
      </c>
      <c r="L7313">
        <v>20030620</v>
      </c>
      <c r="M7313">
        <v>20231206</v>
      </c>
      <c r="N7313" t="s">
        <v>4</v>
      </c>
      <c r="O7313" t="s">
        <v>94</v>
      </c>
    </row>
    <row r="7314" spans="1:15" x14ac:dyDescent="0.25">
      <c r="A7314">
        <v>10438688</v>
      </c>
      <c r="B7314">
        <v>114689</v>
      </c>
      <c r="C7314">
        <v>3507</v>
      </c>
      <c r="D7314">
        <v>3507</v>
      </c>
      <c r="E7314">
        <v>1999</v>
      </c>
      <c r="F7314" t="s">
        <v>9613</v>
      </c>
      <c r="G7314" t="s">
        <v>1</v>
      </c>
      <c r="H7314" t="s">
        <v>2</v>
      </c>
      <c r="I7314" t="s">
        <v>5343</v>
      </c>
      <c r="J7314">
        <v>1025</v>
      </c>
      <c r="K7314">
        <v>1</v>
      </c>
      <c r="L7314">
        <v>19990602</v>
      </c>
      <c r="M7314">
        <v>20231201</v>
      </c>
      <c r="N7314" t="s">
        <v>4</v>
      </c>
      <c r="O7314" t="s">
        <v>221</v>
      </c>
    </row>
    <row r="7315" spans="1:15" x14ac:dyDescent="0.25">
      <c r="A7315">
        <v>10438859</v>
      </c>
      <c r="B7315">
        <v>52078</v>
      </c>
      <c r="C7315">
        <v>3100</v>
      </c>
      <c r="D7315">
        <v>3100</v>
      </c>
      <c r="E7315">
        <v>1998</v>
      </c>
      <c r="F7315" t="s">
        <v>9614</v>
      </c>
      <c r="G7315" t="s">
        <v>65</v>
      </c>
      <c r="H7315" t="s">
        <v>21</v>
      </c>
      <c r="I7315" t="s">
        <v>3227</v>
      </c>
      <c r="J7315">
        <v>1025</v>
      </c>
      <c r="K7315">
        <v>1</v>
      </c>
      <c r="L7315">
        <v>19980101</v>
      </c>
      <c r="M7315">
        <v>20231218</v>
      </c>
      <c r="N7315" t="s">
        <v>4</v>
      </c>
      <c r="O7315" t="s">
        <v>5</v>
      </c>
    </row>
    <row r="7316" spans="1:15" x14ac:dyDescent="0.25">
      <c r="A7316">
        <v>10439493</v>
      </c>
      <c r="B7316">
        <v>98858</v>
      </c>
      <c r="C7316">
        <v>3805</v>
      </c>
      <c r="D7316">
        <v>3805</v>
      </c>
      <c r="E7316">
        <v>2003</v>
      </c>
      <c r="F7316" t="s">
        <v>9615</v>
      </c>
      <c r="G7316" t="s">
        <v>1</v>
      </c>
      <c r="H7316" t="s">
        <v>2</v>
      </c>
      <c r="I7316" t="s">
        <v>644</v>
      </c>
      <c r="J7316">
        <v>1418</v>
      </c>
      <c r="K7316">
        <v>2</v>
      </c>
      <c r="L7316">
        <v>20030317</v>
      </c>
      <c r="M7316">
        <v>20231220</v>
      </c>
      <c r="N7316" t="s">
        <v>4</v>
      </c>
      <c r="O7316" t="s">
        <v>5</v>
      </c>
    </row>
    <row r="7317" spans="1:15" x14ac:dyDescent="0.25">
      <c r="A7317">
        <v>10441522</v>
      </c>
      <c r="B7317">
        <v>113930</v>
      </c>
      <c r="C7317">
        <v>3501</v>
      </c>
      <c r="D7317">
        <v>3501</v>
      </c>
      <c r="E7317">
        <v>2003</v>
      </c>
      <c r="F7317" t="s">
        <v>9616</v>
      </c>
      <c r="G7317" t="s">
        <v>1</v>
      </c>
      <c r="H7317" t="s">
        <v>2</v>
      </c>
      <c r="I7317" t="s">
        <v>190</v>
      </c>
      <c r="J7317">
        <v>1240</v>
      </c>
      <c r="K7317">
        <v>1</v>
      </c>
      <c r="L7317">
        <v>20031215</v>
      </c>
      <c r="M7317">
        <v>20231206</v>
      </c>
      <c r="N7317" t="s">
        <v>4</v>
      </c>
      <c r="O7317" t="s">
        <v>49</v>
      </c>
    </row>
    <row r="7318" spans="1:15" x14ac:dyDescent="0.25">
      <c r="A7318">
        <v>10442055</v>
      </c>
      <c r="B7318">
        <v>101820</v>
      </c>
      <c r="C7318">
        <v>3209</v>
      </c>
      <c r="D7318">
        <v>3266</v>
      </c>
      <c r="E7318">
        <v>2002</v>
      </c>
      <c r="F7318" t="s">
        <v>9617</v>
      </c>
      <c r="G7318" t="s">
        <v>1</v>
      </c>
      <c r="H7318" t="s">
        <v>2</v>
      </c>
      <c r="I7318" t="s">
        <v>9618</v>
      </c>
      <c r="J7318">
        <v>1009</v>
      </c>
      <c r="K7318">
        <v>1</v>
      </c>
      <c r="L7318">
        <v>20021211</v>
      </c>
      <c r="M7318">
        <v>20231220</v>
      </c>
      <c r="N7318" t="s">
        <v>4</v>
      </c>
      <c r="O7318" t="s">
        <v>221</v>
      </c>
    </row>
    <row r="7319" spans="1:15" x14ac:dyDescent="0.25">
      <c r="A7319">
        <v>10442917</v>
      </c>
      <c r="B7319">
        <v>141680</v>
      </c>
      <c r="C7319">
        <v>3404</v>
      </c>
      <c r="D7319">
        <v>3441</v>
      </c>
      <c r="E7319">
        <v>2004</v>
      </c>
      <c r="F7319" t="s">
        <v>9619</v>
      </c>
      <c r="G7319" t="s">
        <v>1</v>
      </c>
      <c r="H7319" t="s">
        <v>2</v>
      </c>
      <c r="I7319" t="s">
        <v>2598</v>
      </c>
      <c r="J7319">
        <v>990</v>
      </c>
      <c r="K7319">
        <v>1</v>
      </c>
      <c r="L7319">
        <v>20041208</v>
      </c>
      <c r="M7319">
        <v>20231206</v>
      </c>
      <c r="N7319" t="s">
        <v>4</v>
      </c>
      <c r="O7319" t="s">
        <v>49</v>
      </c>
    </row>
    <row r="7320" spans="1:15" x14ac:dyDescent="0.25">
      <c r="A7320">
        <v>10443832</v>
      </c>
      <c r="B7320">
        <v>166209</v>
      </c>
      <c r="C7320">
        <v>3805</v>
      </c>
      <c r="D7320">
        <v>3805</v>
      </c>
      <c r="E7320">
        <v>2006</v>
      </c>
      <c r="F7320" t="s">
        <v>9620</v>
      </c>
      <c r="G7320" t="s">
        <v>345</v>
      </c>
      <c r="H7320" t="s">
        <v>2</v>
      </c>
      <c r="I7320" t="s">
        <v>4184</v>
      </c>
      <c r="J7320">
        <v>1600</v>
      </c>
      <c r="K7320">
        <v>3</v>
      </c>
      <c r="L7320">
        <v>20060418</v>
      </c>
      <c r="M7320">
        <v>20231204</v>
      </c>
      <c r="N7320" t="s">
        <v>100</v>
      </c>
      <c r="O7320" t="s">
        <v>40</v>
      </c>
    </row>
    <row r="7321" spans="1:15" x14ac:dyDescent="0.25">
      <c r="A7321">
        <v>10444421</v>
      </c>
      <c r="B7321">
        <v>49059</v>
      </c>
      <c r="C7321">
        <v>3712</v>
      </c>
      <c r="D7321">
        <v>3781</v>
      </c>
      <c r="E7321">
        <v>1997</v>
      </c>
      <c r="F7321" t="s">
        <v>9621</v>
      </c>
      <c r="G7321" t="s">
        <v>1</v>
      </c>
      <c r="H7321" t="s">
        <v>2</v>
      </c>
      <c r="I7321" t="s">
        <v>9622</v>
      </c>
      <c r="J7321">
        <v>1280</v>
      </c>
      <c r="K7321">
        <v>1</v>
      </c>
      <c r="L7321">
        <v>19971113</v>
      </c>
      <c r="M7321">
        <v>20231218</v>
      </c>
      <c r="N7321" t="s">
        <v>4</v>
      </c>
      <c r="O7321" t="s">
        <v>58</v>
      </c>
    </row>
    <row r="7322" spans="1:15" x14ac:dyDescent="0.25">
      <c r="A7322">
        <v>10445731</v>
      </c>
      <c r="B7322">
        <v>239848</v>
      </c>
      <c r="C7322">
        <v>3100</v>
      </c>
      <c r="D7322">
        <v>3100</v>
      </c>
      <c r="E7322">
        <v>2011</v>
      </c>
      <c r="F7322" t="s">
        <v>9623</v>
      </c>
      <c r="G7322" t="s">
        <v>1205</v>
      </c>
      <c r="H7322" t="s">
        <v>21</v>
      </c>
      <c r="I7322" t="s">
        <v>5469</v>
      </c>
      <c r="J7322">
        <v>2290</v>
      </c>
      <c r="K7322">
        <v>2</v>
      </c>
      <c r="L7322">
        <v>20110330</v>
      </c>
      <c r="M7322">
        <v>20231206</v>
      </c>
      <c r="N7322" t="s">
        <v>4</v>
      </c>
      <c r="O7322" t="s">
        <v>204</v>
      </c>
    </row>
    <row r="7323" spans="1:15" x14ac:dyDescent="0.25">
      <c r="A7323">
        <v>10446580</v>
      </c>
      <c r="B7323">
        <v>123816</v>
      </c>
      <c r="C7323">
        <v>3609</v>
      </c>
      <c r="D7323">
        <v>3666</v>
      </c>
      <c r="E7323">
        <v>2003</v>
      </c>
      <c r="F7323" t="s">
        <v>9624</v>
      </c>
      <c r="G7323" t="s">
        <v>65</v>
      </c>
      <c r="H7323" t="s">
        <v>21</v>
      </c>
      <c r="I7323" t="s">
        <v>233</v>
      </c>
      <c r="J7323">
        <v>1386</v>
      </c>
      <c r="K7323">
        <v>1</v>
      </c>
      <c r="L7323">
        <v>20030828</v>
      </c>
      <c r="M7323">
        <v>20231215</v>
      </c>
      <c r="N7323" t="s">
        <v>4</v>
      </c>
      <c r="O7323" t="s">
        <v>221</v>
      </c>
    </row>
    <row r="7324" spans="1:15" x14ac:dyDescent="0.25">
      <c r="A7324">
        <v>10446618</v>
      </c>
      <c r="B7324">
        <v>40425</v>
      </c>
      <c r="C7324">
        <v>3407</v>
      </c>
      <c r="D7324">
        <v>3455</v>
      </c>
      <c r="E7324">
        <v>1997</v>
      </c>
      <c r="F7324" t="s">
        <v>9625</v>
      </c>
      <c r="G7324" t="s">
        <v>1</v>
      </c>
      <c r="H7324" t="s">
        <v>2</v>
      </c>
      <c r="I7324" t="s">
        <v>171</v>
      </c>
      <c r="J7324">
        <v>935</v>
      </c>
      <c r="K7324">
        <v>1</v>
      </c>
      <c r="L7324">
        <v>19970101</v>
      </c>
      <c r="M7324">
        <v>20231220</v>
      </c>
      <c r="N7324" t="s">
        <v>4</v>
      </c>
      <c r="O7324" t="s">
        <v>5</v>
      </c>
    </row>
    <row r="7325" spans="1:15" x14ac:dyDescent="0.25">
      <c r="A7325">
        <v>10446961</v>
      </c>
      <c r="B7325">
        <v>100091</v>
      </c>
      <c r="C7325">
        <v>3401</v>
      </c>
      <c r="D7325">
        <v>3401</v>
      </c>
      <c r="E7325">
        <v>2001</v>
      </c>
      <c r="F7325" t="s">
        <v>9626</v>
      </c>
      <c r="G7325" t="s">
        <v>1</v>
      </c>
      <c r="H7325" t="s">
        <v>2</v>
      </c>
      <c r="I7325" t="s">
        <v>2942</v>
      </c>
      <c r="J7325">
        <v>985</v>
      </c>
      <c r="K7325">
        <v>1</v>
      </c>
      <c r="L7325">
        <v>20010122</v>
      </c>
      <c r="M7325">
        <v>20231213</v>
      </c>
      <c r="N7325" t="s">
        <v>4</v>
      </c>
      <c r="O7325" t="s">
        <v>221</v>
      </c>
    </row>
    <row r="7326" spans="1:15" x14ac:dyDescent="0.25">
      <c r="A7326">
        <v>10450653</v>
      </c>
      <c r="B7326">
        <v>124074</v>
      </c>
      <c r="C7326">
        <v>3100</v>
      </c>
      <c r="D7326">
        <v>3100</v>
      </c>
      <c r="E7326">
        <v>2003</v>
      </c>
      <c r="F7326" t="s">
        <v>9627</v>
      </c>
      <c r="G7326" t="s">
        <v>65</v>
      </c>
      <c r="H7326" t="s">
        <v>21</v>
      </c>
      <c r="I7326" t="s">
        <v>1616</v>
      </c>
      <c r="J7326">
        <v>1615</v>
      </c>
      <c r="K7326">
        <v>2</v>
      </c>
      <c r="L7326">
        <v>20030818</v>
      </c>
      <c r="M7326">
        <v>20231208</v>
      </c>
      <c r="N7326" t="s">
        <v>4</v>
      </c>
      <c r="O7326" t="s">
        <v>8</v>
      </c>
    </row>
    <row r="7327" spans="1:15" x14ac:dyDescent="0.25">
      <c r="A7327">
        <v>10450910</v>
      </c>
      <c r="B7327">
        <v>186575</v>
      </c>
      <c r="C7327">
        <v>3505</v>
      </c>
      <c r="D7327">
        <v>3505</v>
      </c>
      <c r="E7327">
        <v>2007</v>
      </c>
      <c r="F7327" t="s">
        <v>9628</v>
      </c>
      <c r="G7327" t="s">
        <v>1</v>
      </c>
      <c r="H7327" t="s">
        <v>2</v>
      </c>
      <c r="I7327" t="s">
        <v>3286</v>
      </c>
      <c r="J7327">
        <v>1072</v>
      </c>
      <c r="K7327">
        <v>1</v>
      </c>
      <c r="L7327">
        <v>20070312</v>
      </c>
      <c r="M7327">
        <v>20231219</v>
      </c>
      <c r="N7327" t="s">
        <v>4</v>
      </c>
      <c r="O7327" t="s">
        <v>273</v>
      </c>
    </row>
    <row r="7328" spans="1:15" x14ac:dyDescent="0.25">
      <c r="A7328">
        <v>10451476</v>
      </c>
      <c r="B7328">
        <v>102929</v>
      </c>
      <c r="C7328">
        <v>3203</v>
      </c>
      <c r="D7328">
        <v>3203</v>
      </c>
      <c r="E7328">
        <v>2003</v>
      </c>
      <c r="F7328" t="s">
        <v>9629</v>
      </c>
      <c r="G7328" t="s">
        <v>1</v>
      </c>
      <c r="H7328" t="s">
        <v>2</v>
      </c>
      <c r="I7328" t="s">
        <v>140</v>
      </c>
      <c r="J7328">
        <v>1235</v>
      </c>
      <c r="K7328">
        <v>1</v>
      </c>
      <c r="L7328">
        <v>20030526</v>
      </c>
      <c r="M7328">
        <v>20231212</v>
      </c>
      <c r="N7328" t="s">
        <v>4</v>
      </c>
      <c r="O7328" t="s">
        <v>49</v>
      </c>
    </row>
    <row r="7329" spans="1:15" x14ac:dyDescent="0.25">
      <c r="A7329">
        <v>10451604</v>
      </c>
      <c r="B7329">
        <v>22789</v>
      </c>
      <c r="C7329">
        <v>3308</v>
      </c>
      <c r="D7329">
        <v>3308</v>
      </c>
      <c r="E7329">
        <v>1996</v>
      </c>
      <c r="F7329" t="s">
        <v>9630</v>
      </c>
      <c r="G7329" t="s">
        <v>1</v>
      </c>
      <c r="H7329" t="s">
        <v>2</v>
      </c>
      <c r="I7329" t="s">
        <v>171</v>
      </c>
      <c r="J7329">
        <v>935</v>
      </c>
      <c r="K7329">
        <v>1</v>
      </c>
      <c r="L7329">
        <v>19960101</v>
      </c>
      <c r="M7329">
        <v>20231204</v>
      </c>
      <c r="N7329" t="s">
        <v>4</v>
      </c>
      <c r="O7329" t="s">
        <v>5</v>
      </c>
    </row>
    <row r="7330" spans="1:15" x14ac:dyDescent="0.25">
      <c r="A7330">
        <v>10454707</v>
      </c>
      <c r="B7330">
        <v>279723</v>
      </c>
      <c r="C7330">
        <v>3305</v>
      </c>
      <c r="D7330">
        <v>3305</v>
      </c>
      <c r="E7330">
        <v>2011</v>
      </c>
      <c r="F7330" t="s">
        <v>9631</v>
      </c>
      <c r="G7330" t="s">
        <v>1</v>
      </c>
      <c r="H7330" t="s">
        <v>2</v>
      </c>
      <c r="I7330" t="s">
        <v>6592</v>
      </c>
      <c r="J7330">
        <v>1592</v>
      </c>
      <c r="K7330">
        <v>3</v>
      </c>
      <c r="L7330">
        <v>20110328</v>
      </c>
      <c r="M7330">
        <v>20231207</v>
      </c>
      <c r="N7330" t="s">
        <v>100</v>
      </c>
      <c r="O7330" t="s">
        <v>8</v>
      </c>
    </row>
    <row r="7331" spans="1:15" x14ac:dyDescent="0.25">
      <c r="A7331">
        <v>10456660</v>
      </c>
      <c r="B7331">
        <v>232296</v>
      </c>
      <c r="C7331">
        <v>3702</v>
      </c>
      <c r="D7331">
        <v>3730</v>
      </c>
      <c r="E7331">
        <v>2008</v>
      </c>
      <c r="F7331" t="s">
        <v>9632</v>
      </c>
      <c r="G7331" t="s">
        <v>1</v>
      </c>
      <c r="H7331" t="s">
        <v>2</v>
      </c>
      <c r="I7331" t="s">
        <v>9633</v>
      </c>
      <c r="J7331">
        <v>1335</v>
      </c>
      <c r="K7331">
        <v>1</v>
      </c>
      <c r="L7331">
        <v>20081116</v>
      </c>
      <c r="M7331">
        <v>20231213</v>
      </c>
      <c r="N7331" t="s">
        <v>4</v>
      </c>
      <c r="O7331" t="s">
        <v>84</v>
      </c>
    </row>
    <row r="7332" spans="1:15" x14ac:dyDescent="0.25">
      <c r="A7332">
        <v>10456721</v>
      </c>
      <c r="B7332">
        <v>99111</v>
      </c>
      <c r="C7332">
        <v>3806</v>
      </c>
      <c r="D7332">
        <v>3806</v>
      </c>
      <c r="E7332">
        <v>2002</v>
      </c>
      <c r="F7332" t="s">
        <v>9634</v>
      </c>
      <c r="G7332" t="s">
        <v>1</v>
      </c>
      <c r="H7332" t="s">
        <v>2</v>
      </c>
      <c r="I7332" t="s">
        <v>9635</v>
      </c>
      <c r="J7332">
        <v>1743</v>
      </c>
      <c r="K7332">
        <v>1</v>
      </c>
      <c r="L7332">
        <v>20021212</v>
      </c>
      <c r="M7332">
        <v>20231212</v>
      </c>
      <c r="N7332" t="s">
        <v>4</v>
      </c>
      <c r="O7332" t="s">
        <v>221</v>
      </c>
    </row>
    <row r="7333" spans="1:15" x14ac:dyDescent="0.25">
      <c r="A7333">
        <v>10457177</v>
      </c>
      <c r="B7333">
        <v>90102</v>
      </c>
      <c r="C7333">
        <v>3710</v>
      </c>
      <c r="D7333">
        <v>3710</v>
      </c>
      <c r="E7333">
        <v>2002</v>
      </c>
      <c r="F7333" t="s">
        <v>9636</v>
      </c>
      <c r="G7333" t="s">
        <v>1</v>
      </c>
      <c r="H7333" t="s">
        <v>2</v>
      </c>
      <c r="I7333" t="s">
        <v>1523</v>
      </c>
      <c r="J7333">
        <v>1280</v>
      </c>
      <c r="K7333">
        <v>1</v>
      </c>
      <c r="L7333">
        <v>20020516</v>
      </c>
      <c r="M7333">
        <v>20231206</v>
      </c>
      <c r="N7333" t="s">
        <v>4</v>
      </c>
      <c r="O7333" t="s">
        <v>5</v>
      </c>
    </row>
    <row r="7334" spans="1:15" x14ac:dyDescent="0.25">
      <c r="A7334">
        <v>10459381</v>
      </c>
      <c r="B7334">
        <v>285768</v>
      </c>
      <c r="C7334">
        <v>3704</v>
      </c>
      <c r="D7334">
        <v>3740</v>
      </c>
      <c r="E7334">
        <v>2011</v>
      </c>
      <c r="F7334" t="s">
        <v>9637</v>
      </c>
      <c r="G7334" t="s">
        <v>65</v>
      </c>
      <c r="H7334" t="s">
        <v>21</v>
      </c>
      <c r="I7334" t="s">
        <v>4063</v>
      </c>
      <c r="J7334">
        <v>1586</v>
      </c>
      <c r="K7334">
        <v>3</v>
      </c>
      <c r="L7334">
        <v>20110401</v>
      </c>
      <c r="M7334">
        <v>20231212</v>
      </c>
      <c r="N7334" t="s">
        <v>100</v>
      </c>
      <c r="O7334" t="s">
        <v>76</v>
      </c>
    </row>
    <row r="7335" spans="1:15" x14ac:dyDescent="0.25">
      <c r="A7335">
        <v>10459618</v>
      </c>
      <c r="B7335">
        <v>218593</v>
      </c>
      <c r="C7335">
        <v>3100</v>
      </c>
      <c r="D7335">
        <v>3100</v>
      </c>
      <c r="E7335">
        <v>2009</v>
      </c>
      <c r="F7335" t="s">
        <v>9638</v>
      </c>
      <c r="G7335" t="s">
        <v>141</v>
      </c>
      <c r="H7335" t="s">
        <v>2493</v>
      </c>
      <c r="I7335" t="s">
        <v>9639</v>
      </c>
      <c r="J7335">
        <v>122</v>
      </c>
      <c r="K7335">
        <v>1</v>
      </c>
      <c r="L7335">
        <v>20090427</v>
      </c>
      <c r="M7335">
        <v>20231212</v>
      </c>
      <c r="N7335" t="s">
        <v>4</v>
      </c>
      <c r="O7335" t="s">
        <v>2528</v>
      </c>
    </row>
    <row r="7336" spans="1:15" x14ac:dyDescent="0.25">
      <c r="A7336">
        <v>10462658</v>
      </c>
      <c r="B7336">
        <v>6204</v>
      </c>
      <c r="C7336">
        <v>3708</v>
      </c>
      <c r="D7336">
        <v>3708</v>
      </c>
      <c r="E7336">
        <v>1982</v>
      </c>
      <c r="F7336" s="1">
        <v>1292812</v>
      </c>
      <c r="G7336" t="s">
        <v>35</v>
      </c>
      <c r="H7336" t="s">
        <v>26</v>
      </c>
      <c r="I7336" t="s">
        <v>27</v>
      </c>
      <c r="J7336">
        <v>120</v>
      </c>
      <c r="K7336">
        <v>1</v>
      </c>
      <c r="L7336">
        <v>19820721</v>
      </c>
      <c r="M7336">
        <v>20231220</v>
      </c>
      <c r="N7336" t="s">
        <v>4</v>
      </c>
      <c r="O7336" t="s">
        <v>150</v>
      </c>
    </row>
    <row r="7337" spans="1:15" x14ac:dyDescent="0.25">
      <c r="A7337">
        <v>10462859</v>
      </c>
      <c r="B7337">
        <v>113796</v>
      </c>
      <c r="C7337">
        <v>3702</v>
      </c>
      <c r="D7337">
        <v>3730</v>
      </c>
      <c r="E7337">
        <v>2002</v>
      </c>
      <c r="F7337" t="s">
        <v>9640</v>
      </c>
      <c r="G7337" t="s">
        <v>1</v>
      </c>
      <c r="H7337" t="s">
        <v>2</v>
      </c>
      <c r="I7337" t="s">
        <v>775</v>
      </c>
      <c r="J7337">
        <v>1105</v>
      </c>
      <c r="K7337">
        <v>1</v>
      </c>
      <c r="L7337">
        <v>20020424</v>
      </c>
      <c r="M7337">
        <v>20231205</v>
      </c>
      <c r="N7337" t="s">
        <v>4</v>
      </c>
      <c r="O7337" t="s">
        <v>8</v>
      </c>
    </row>
    <row r="7338" spans="1:15" x14ac:dyDescent="0.25">
      <c r="A7338">
        <v>10463053</v>
      </c>
      <c r="B7338">
        <v>126619</v>
      </c>
      <c r="C7338">
        <v>3100</v>
      </c>
      <c r="D7338">
        <v>3100</v>
      </c>
      <c r="E7338">
        <v>1999</v>
      </c>
      <c r="F7338" t="s">
        <v>9641</v>
      </c>
      <c r="G7338" t="s">
        <v>184</v>
      </c>
      <c r="H7338" t="s">
        <v>2</v>
      </c>
      <c r="I7338" t="s">
        <v>9642</v>
      </c>
      <c r="J7338">
        <v>1244</v>
      </c>
      <c r="K7338">
        <v>1</v>
      </c>
      <c r="L7338">
        <v>19991213</v>
      </c>
      <c r="M7338">
        <v>20231206</v>
      </c>
      <c r="N7338" t="s">
        <v>4</v>
      </c>
      <c r="O7338" t="s">
        <v>8</v>
      </c>
    </row>
    <row r="7339" spans="1:15" x14ac:dyDescent="0.25">
      <c r="A7339">
        <v>10463458</v>
      </c>
      <c r="B7339">
        <v>154940</v>
      </c>
      <c r="C7339">
        <v>3100</v>
      </c>
      <c r="D7339">
        <v>3100</v>
      </c>
      <c r="E7339">
        <v>2005</v>
      </c>
      <c r="F7339" t="s">
        <v>9643</v>
      </c>
      <c r="G7339" t="s">
        <v>1</v>
      </c>
      <c r="H7339" t="s">
        <v>2</v>
      </c>
      <c r="I7339" t="s">
        <v>158</v>
      </c>
      <c r="J7339">
        <v>1120</v>
      </c>
      <c r="K7339">
        <v>1</v>
      </c>
      <c r="L7339">
        <v>20050411</v>
      </c>
      <c r="M7339">
        <v>20231206</v>
      </c>
      <c r="N7339" t="s">
        <v>4</v>
      </c>
      <c r="O7339" t="s">
        <v>5</v>
      </c>
    </row>
    <row r="7340" spans="1:15" x14ac:dyDescent="0.25">
      <c r="A7340">
        <v>10463542</v>
      </c>
      <c r="B7340">
        <v>112679</v>
      </c>
      <c r="C7340">
        <v>3100</v>
      </c>
      <c r="D7340">
        <v>3100</v>
      </c>
      <c r="E7340">
        <v>2004</v>
      </c>
      <c r="F7340" t="s">
        <v>9644</v>
      </c>
      <c r="G7340" t="s">
        <v>1</v>
      </c>
      <c r="H7340" t="s">
        <v>2</v>
      </c>
      <c r="I7340" t="s">
        <v>766</v>
      </c>
      <c r="J7340">
        <v>1180</v>
      </c>
      <c r="K7340">
        <v>1</v>
      </c>
      <c r="L7340">
        <v>20040325</v>
      </c>
      <c r="M7340">
        <v>20231208</v>
      </c>
      <c r="N7340" t="s">
        <v>4</v>
      </c>
      <c r="O7340" t="s">
        <v>8</v>
      </c>
    </row>
    <row r="7341" spans="1:15" x14ac:dyDescent="0.25">
      <c r="A7341">
        <v>10463599</v>
      </c>
      <c r="B7341">
        <v>191070</v>
      </c>
      <c r="C7341">
        <v>3805</v>
      </c>
      <c r="D7341">
        <v>3805</v>
      </c>
      <c r="E7341">
        <v>2007</v>
      </c>
      <c r="F7341" t="s">
        <v>9645</v>
      </c>
      <c r="G7341" t="s">
        <v>1</v>
      </c>
      <c r="H7341" t="s">
        <v>2</v>
      </c>
      <c r="I7341" t="s">
        <v>560</v>
      </c>
      <c r="J7341">
        <v>1393</v>
      </c>
      <c r="K7341">
        <v>1</v>
      </c>
      <c r="L7341">
        <v>20070222</v>
      </c>
      <c r="M7341">
        <v>20231218</v>
      </c>
      <c r="N7341" t="s">
        <v>4</v>
      </c>
      <c r="O7341" t="s">
        <v>40</v>
      </c>
    </row>
    <row r="7342" spans="1:15" x14ac:dyDescent="0.25">
      <c r="A7342">
        <v>10463695</v>
      </c>
      <c r="B7342">
        <v>234785</v>
      </c>
      <c r="C7342">
        <v>3709</v>
      </c>
      <c r="D7342">
        <v>3709</v>
      </c>
      <c r="E7342">
        <v>2011</v>
      </c>
      <c r="F7342" t="s">
        <v>9646</v>
      </c>
      <c r="G7342" t="s">
        <v>525</v>
      </c>
      <c r="H7342" t="s">
        <v>302</v>
      </c>
      <c r="I7342" t="s">
        <v>9647</v>
      </c>
      <c r="J7342">
        <v>6040</v>
      </c>
      <c r="K7342">
        <v>3</v>
      </c>
      <c r="L7342">
        <v>20110330</v>
      </c>
      <c r="M7342">
        <v>20231211</v>
      </c>
      <c r="N7342" t="s">
        <v>100</v>
      </c>
      <c r="O7342" t="s">
        <v>9648</v>
      </c>
    </row>
    <row r="7343" spans="1:15" x14ac:dyDescent="0.25">
      <c r="A7343">
        <v>10464165</v>
      </c>
      <c r="B7343">
        <v>90194</v>
      </c>
      <c r="C7343">
        <v>3608</v>
      </c>
      <c r="D7343">
        <v>3661</v>
      </c>
      <c r="E7343">
        <v>2001</v>
      </c>
      <c r="F7343" t="s">
        <v>9649</v>
      </c>
      <c r="G7343" t="s">
        <v>1</v>
      </c>
      <c r="H7343" t="s">
        <v>2</v>
      </c>
      <c r="I7343" t="s">
        <v>1956</v>
      </c>
      <c r="J7343">
        <v>1065</v>
      </c>
      <c r="K7343">
        <v>1</v>
      </c>
      <c r="L7343">
        <v>20011023</v>
      </c>
      <c r="M7343">
        <v>20231219</v>
      </c>
      <c r="N7343" t="s">
        <v>4</v>
      </c>
      <c r="O7343" t="s">
        <v>5</v>
      </c>
    </row>
    <row r="7344" spans="1:15" x14ac:dyDescent="0.25">
      <c r="A7344">
        <v>10464739</v>
      </c>
      <c r="B7344">
        <v>162362</v>
      </c>
      <c r="C7344">
        <v>3704</v>
      </c>
      <c r="D7344">
        <v>3741</v>
      </c>
      <c r="E7344">
        <v>2004</v>
      </c>
      <c r="F7344" t="s">
        <v>9650</v>
      </c>
      <c r="G7344" t="s">
        <v>1</v>
      </c>
      <c r="H7344" t="s">
        <v>2</v>
      </c>
      <c r="I7344" t="s">
        <v>2575</v>
      </c>
      <c r="J7344">
        <v>1265</v>
      </c>
      <c r="K7344">
        <v>1</v>
      </c>
      <c r="L7344">
        <v>20040101</v>
      </c>
      <c r="M7344">
        <v>20231211</v>
      </c>
      <c r="N7344" t="s">
        <v>4</v>
      </c>
      <c r="O7344" t="s">
        <v>40</v>
      </c>
    </row>
    <row r="7345" spans="1:15" x14ac:dyDescent="0.25">
      <c r="A7345">
        <v>10465009</v>
      </c>
      <c r="B7345">
        <v>133760</v>
      </c>
      <c r="C7345">
        <v>3703</v>
      </c>
      <c r="D7345">
        <v>3736</v>
      </c>
      <c r="E7345">
        <v>2001</v>
      </c>
      <c r="F7345" t="s">
        <v>9651</v>
      </c>
      <c r="G7345" t="s">
        <v>1</v>
      </c>
      <c r="H7345" t="s">
        <v>2</v>
      </c>
      <c r="I7345" t="s">
        <v>773</v>
      </c>
      <c r="J7345">
        <v>1455</v>
      </c>
      <c r="K7345">
        <v>1</v>
      </c>
      <c r="L7345">
        <v>20010112</v>
      </c>
      <c r="M7345">
        <v>20231222</v>
      </c>
      <c r="N7345" t="s">
        <v>4</v>
      </c>
      <c r="O7345" t="s">
        <v>40</v>
      </c>
    </row>
    <row r="7346" spans="1:15" x14ac:dyDescent="0.25">
      <c r="A7346">
        <v>10465183</v>
      </c>
      <c r="B7346">
        <v>87921</v>
      </c>
      <c r="C7346">
        <v>3406</v>
      </c>
      <c r="D7346">
        <v>3453</v>
      </c>
      <c r="F7346" t="s">
        <v>9652</v>
      </c>
      <c r="G7346" t="s">
        <v>65</v>
      </c>
      <c r="H7346" t="s">
        <v>21</v>
      </c>
      <c r="I7346" t="s">
        <v>9653</v>
      </c>
      <c r="J7346">
        <v>1237</v>
      </c>
      <c r="K7346">
        <v>2</v>
      </c>
      <c r="L7346">
        <v>20011016</v>
      </c>
      <c r="M7346">
        <v>20231222</v>
      </c>
      <c r="N7346" t="s">
        <v>4</v>
      </c>
      <c r="O7346" t="s">
        <v>94</v>
      </c>
    </row>
    <row r="7347" spans="1:15" x14ac:dyDescent="0.25">
      <c r="A7347">
        <v>10466112</v>
      </c>
      <c r="B7347">
        <v>154046</v>
      </c>
      <c r="C7347">
        <v>3714</v>
      </c>
      <c r="D7347">
        <v>3790</v>
      </c>
      <c r="E7347">
        <v>2005</v>
      </c>
      <c r="F7347" t="s">
        <v>9654</v>
      </c>
      <c r="G7347" t="s">
        <v>1</v>
      </c>
      <c r="H7347" t="s">
        <v>2</v>
      </c>
      <c r="I7347" t="s">
        <v>1544</v>
      </c>
      <c r="J7347">
        <v>1050</v>
      </c>
      <c r="K7347">
        <v>1</v>
      </c>
      <c r="L7347">
        <v>20050422</v>
      </c>
      <c r="M7347">
        <v>20231219</v>
      </c>
      <c r="N7347" t="s">
        <v>4</v>
      </c>
      <c r="O7347" t="s">
        <v>297</v>
      </c>
    </row>
    <row r="7348" spans="1:15" x14ac:dyDescent="0.25">
      <c r="A7348">
        <v>10466179</v>
      </c>
      <c r="B7348">
        <v>156458</v>
      </c>
      <c r="C7348">
        <v>3403</v>
      </c>
      <c r="D7348">
        <v>3403</v>
      </c>
      <c r="E7348">
        <v>2005</v>
      </c>
      <c r="F7348" t="s">
        <v>9655</v>
      </c>
      <c r="G7348" t="s">
        <v>1</v>
      </c>
      <c r="H7348" t="s">
        <v>2</v>
      </c>
      <c r="I7348" t="s">
        <v>619</v>
      </c>
      <c r="J7348">
        <v>1687</v>
      </c>
      <c r="K7348">
        <v>1</v>
      </c>
      <c r="L7348">
        <v>20050309</v>
      </c>
      <c r="M7348">
        <v>20231222</v>
      </c>
      <c r="N7348" t="s">
        <v>4</v>
      </c>
      <c r="O7348" t="s">
        <v>61</v>
      </c>
    </row>
    <row r="7349" spans="1:15" x14ac:dyDescent="0.25">
      <c r="A7349">
        <v>10466839</v>
      </c>
      <c r="B7349">
        <v>173163</v>
      </c>
      <c r="C7349">
        <v>3606</v>
      </c>
      <c r="D7349">
        <v>3606</v>
      </c>
      <c r="E7349">
        <v>2008</v>
      </c>
      <c r="F7349" t="s">
        <v>9656</v>
      </c>
      <c r="G7349" t="s">
        <v>1</v>
      </c>
      <c r="H7349" t="s">
        <v>2</v>
      </c>
      <c r="I7349" t="s">
        <v>602</v>
      </c>
      <c r="J7349">
        <v>985</v>
      </c>
      <c r="K7349">
        <v>2</v>
      </c>
      <c r="L7349">
        <v>20080102</v>
      </c>
      <c r="M7349">
        <v>20231206</v>
      </c>
      <c r="N7349" t="s">
        <v>4</v>
      </c>
      <c r="O7349" t="s">
        <v>49</v>
      </c>
    </row>
    <row r="7350" spans="1:15" x14ac:dyDescent="0.25">
      <c r="A7350">
        <v>10467302</v>
      </c>
      <c r="B7350">
        <v>136165</v>
      </c>
      <c r="C7350">
        <v>3804</v>
      </c>
      <c r="D7350">
        <v>3841</v>
      </c>
      <c r="E7350">
        <v>2005</v>
      </c>
      <c r="F7350" t="s">
        <v>9657</v>
      </c>
      <c r="G7350" t="s">
        <v>1</v>
      </c>
      <c r="H7350" t="s">
        <v>2</v>
      </c>
      <c r="I7350" t="s">
        <v>5368</v>
      </c>
      <c r="J7350">
        <v>1280</v>
      </c>
      <c r="K7350">
        <v>1</v>
      </c>
      <c r="L7350">
        <v>20051129</v>
      </c>
      <c r="M7350">
        <v>20231220</v>
      </c>
      <c r="N7350" t="s">
        <v>4</v>
      </c>
      <c r="O7350" t="s">
        <v>55</v>
      </c>
    </row>
    <row r="7351" spans="1:15" x14ac:dyDescent="0.25">
      <c r="A7351">
        <v>10467677</v>
      </c>
      <c r="B7351">
        <v>113867</v>
      </c>
      <c r="C7351">
        <v>3601</v>
      </c>
      <c r="D7351">
        <v>3601</v>
      </c>
      <c r="E7351">
        <v>2004</v>
      </c>
      <c r="F7351" t="s">
        <v>9658</v>
      </c>
      <c r="G7351" t="s">
        <v>1</v>
      </c>
      <c r="H7351" t="s">
        <v>2</v>
      </c>
      <c r="I7351" t="s">
        <v>9659</v>
      </c>
      <c r="J7351">
        <v>1072</v>
      </c>
      <c r="K7351">
        <v>1</v>
      </c>
      <c r="L7351">
        <v>20040409</v>
      </c>
      <c r="M7351">
        <v>20231218</v>
      </c>
      <c r="N7351" t="s">
        <v>4</v>
      </c>
      <c r="O7351" t="s">
        <v>69</v>
      </c>
    </row>
    <row r="7352" spans="1:15" x14ac:dyDescent="0.25">
      <c r="A7352">
        <v>10470782</v>
      </c>
      <c r="B7352">
        <v>125021</v>
      </c>
      <c r="C7352">
        <v>3807</v>
      </c>
      <c r="D7352">
        <v>3855</v>
      </c>
      <c r="E7352">
        <v>2000</v>
      </c>
      <c r="F7352" t="s">
        <v>9660</v>
      </c>
      <c r="G7352" t="s">
        <v>1</v>
      </c>
      <c r="H7352" t="s">
        <v>2</v>
      </c>
      <c r="I7352" t="s">
        <v>256</v>
      </c>
      <c r="J7352">
        <v>1285</v>
      </c>
      <c r="K7352">
        <v>1</v>
      </c>
      <c r="L7352">
        <v>20000906</v>
      </c>
      <c r="M7352">
        <v>20231227</v>
      </c>
      <c r="N7352" t="s">
        <v>4</v>
      </c>
      <c r="O7352" t="s">
        <v>5</v>
      </c>
    </row>
    <row r="7353" spans="1:15" x14ac:dyDescent="0.25">
      <c r="A7353">
        <v>10472072</v>
      </c>
      <c r="B7353">
        <v>87134</v>
      </c>
      <c r="C7353">
        <v>3704</v>
      </c>
      <c r="D7353">
        <v>3740</v>
      </c>
      <c r="E7353">
        <v>2001</v>
      </c>
      <c r="F7353" t="s">
        <v>9661</v>
      </c>
      <c r="G7353" t="s">
        <v>1</v>
      </c>
      <c r="H7353" t="s">
        <v>2</v>
      </c>
      <c r="I7353" t="s">
        <v>2274</v>
      </c>
      <c r="J7353">
        <v>1105</v>
      </c>
      <c r="K7353">
        <v>1</v>
      </c>
      <c r="L7353">
        <v>20010126</v>
      </c>
      <c r="M7353">
        <v>20231220</v>
      </c>
      <c r="N7353" t="s">
        <v>4</v>
      </c>
      <c r="O7353" t="s">
        <v>209</v>
      </c>
    </row>
    <row r="7354" spans="1:15" x14ac:dyDescent="0.25">
      <c r="A7354">
        <v>10474819</v>
      </c>
      <c r="B7354">
        <v>178415</v>
      </c>
      <c r="C7354">
        <v>3606</v>
      </c>
      <c r="D7354">
        <v>3606</v>
      </c>
      <c r="E7354">
        <v>2011</v>
      </c>
      <c r="F7354" t="s">
        <v>9662</v>
      </c>
      <c r="G7354" t="s">
        <v>65</v>
      </c>
      <c r="H7354" t="s">
        <v>21</v>
      </c>
      <c r="I7354" t="s">
        <v>667</v>
      </c>
      <c r="J7354">
        <v>1699</v>
      </c>
      <c r="K7354">
        <v>2</v>
      </c>
      <c r="L7354">
        <v>20110329</v>
      </c>
      <c r="M7354">
        <v>20231227</v>
      </c>
      <c r="N7354" t="s">
        <v>4</v>
      </c>
      <c r="O7354" t="s">
        <v>8</v>
      </c>
    </row>
    <row r="7355" spans="1:15" x14ac:dyDescent="0.25">
      <c r="A7355">
        <v>10474854</v>
      </c>
      <c r="B7355">
        <v>40429</v>
      </c>
      <c r="C7355">
        <v>3701</v>
      </c>
      <c r="D7355">
        <v>3701</v>
      </c>
      <c r="E7355">
        <v>1997</v>
      </c>
      <c r="F7355" t="s">
        <v>9663</v>
      </c>
      <c r="G7355" t="s">
        <v>1</v>
      </c>
      <c r="H7355" t="s">
        <v>2</v>
      </c>
      <c r="I7355" t="s">
        <v>288</v>
      </c>
      <c r="J7355">
        <v>975</v>
      </c>
      <c r="K7355">
        <v>1</v>
      </c>
      <c r="L7355">
        <v>19970101</v>
      </c>
      <c r="M7355">
        <v>20231220</v>
      </c>
      <c r="N7355" t="s">
        <v>4</v>
      </c>
      <c r="O7355" t="s">
        <v>5</v>
      </c>
    </row>
    <row r="7356" spans="1:15" x14ac:dyDescent="0.25">
      <c r="A7356">
        <v>10477286</v>
      </c>
      <c r="B7356">
        <v>128189</v>
      </c>
      <c r="C7356">
        <v>3605</v>
      </c>
      <c r="D7356">
        <v>3646</v>
      </c>
      <c r="E7356">
        <v>2002</v>
      </c>
      <c r="F7356" t="s">
        <v>9664</v>
      </c>
      <c r="G7356" t="s">
        <v>1</v>
      </c>
      <c r="H7356" t="s">
        <v>2</v>
      </c>
      <c r="I7356" t="s">
        <v>9665</v>
      </c>
      <c r="J7356">
        <v>810</v>
      </c>
      <c r="K7356">
        <v>1</v>
      </c>
      <c r="L7356">
        <v>20020722</v>
      </c>
      <c r="M7356">
        <v>20231227</v>
      </c>
      <c r="N7356" t="s">
        <v>4</v>
      </c>
      <c r="O7356" t="s">
        <v>9666</v>
      </c>
    </row>
    <row r="7357" spans="1:15" x14ac:dyDescent="0.25">
      <c r="A7357">
        <v>10477541</v>
      </c>
      <c r="B7357">
        <v>113867</v>
      </c>
      <c r="C7357">
        <v>3806</v>
      </c>
      <c r="D7357">
        <v>3806</v>
      </c>
      <c r="E7357">
        <v>2004</v>
      </c>
      <c r="F7357" t="s">
        <v>9667</v>
      </c>
      <c r="G7357" t="s">
        <v>1</v>
      </c>
      <c r="H7357" t="s">
        <v>2</v>
      </c>
      <c r="I7357" t="s">
        <v>489</v>
      </c>
      <c r="J7357">
        <v>1102</v>
      </c>
      <c r="K7357">
        <v>1</v>
      </c>
      <c r="L7357">
        <v>20040127</v>
      </c>
      <c r="M7357">
        <v>20231204</v>
      </c>
      <c r="N7357" t="s">
        <v>4</v>
      </c>
      <c r="O7357" t="s">
        <v>69</v>
      </c>
    </row>
    <row r="7358" spans="1:15" x14ac:dyDescent="0.25">
      <c r="A7358">
        <v>10478086</v>
      </c>
      <c r="B7358">
        <v>172406</v>
      </c>
      <c r="C7358">
        <v>3100</v>
      </c>
      <c r="D7358">
        <v>3100</v>
      </c>
      <c r="E7358">
        <v>1995</v>
      </c>
      <c r="F7358" t="s">
        <v>9668</v>
      </c>
      <c r="G7358" t="s">
        <v>1</v>
      </c>
      <c r="H7358" t="s">
        <v>2</v>
      </c>
      <c r="I7358" t="s">
        <v>9669</v>
      </c>
      <c r="J7358">
        <v>920</v>
      </c>
      <c r="K7358">
        <v>1</v>
      </c>
      <c r="L7358">
        <v>19950620</v>
      </c>
      <c r="M7358">
        <v>20231218</v>
      </c>
      <c r="N7358" t="s">
        <v>4</v>
      </c>
      <c r="O7358" t="s">
        <v>8</v>
      </c>
    </row>
    <row r="7359" spans="1:15" x14ac:dyDescent="0.25">
      <c r="A7359">
        <v>10479135</v>
      </c>
      <c r="B7359">
        <v>168431</v>
      </c>
      <c r="C7359">
        <v>3506</v>
      </c>
      <c r="D7359">
        <v>3550</v>
      </c>
      <c r="E7359">
        <v>2006</v>
      </c>
      <c r="F7359" t="s">
        <v>9670</v>
      </c>
      <c r="G7359" t="s">
        <v>1</v>
      </c>
      <c r="H7359" t="s">
        <v>2</v>
      </c>
      <c r="I7359" t="s">
        <v>806</v>
      </c>
      <c r="J7359">
        <v>1635</v>
      </c>
      <c r="K7359">
        <v>1</v>
      </c>
      <c r="L7359">
        <v>20060124</v>
      </c>
      <c r="M7359">
        <v>20231204</v>
      </c>
      <c r="N7359" t="s">
        <v>4</v>
      </c>
      <c r="O7359" t="s">
        <v>221</v>
      </c>
    </row>
    <row r="7360" spans="1:15" x14ac:dyDescent="0.25">
      <c r="A7360">
        <v>10479270</v>
      </c>
      <c r="B7360">
        <v>52046</v>
      </c>
      <c r="C7360">
        <v>3801</v>
      </c>
      <c r="D7360">
        <v>3801</v>
      </c>
      <c r="E7360">
        <v>1997</v>
      </c>
      <c r="F7360" t="s">
        <v>9671</v>
      </c>
      <c r="G7360" t="s">
        <v>1</v>
      </c>
      <c r="H7360" t="s">
        <v>2</v>
      </c>
      <c r="I7360" t="s">
        <v>288</v>
      </c>
      <c r="J7360">
        <v>1050</v>
      </c>
      <c r="K7360">
        <v>1</v>
      </c>
      <c r="L7360">
        <v>19971215</v>
      </c>
      <c r="M7360">
        <v>20231212</v>
      </c>
      <c r="N7360" t="s">
        <v>4</v>
      </c>
      <c r="O7360" t="s">
        <v>5</v>
      </c>
    </row>
    <row r="7361" spans="1:15" x14ac:dyDescent="0.25">
      <c r="A7361">
        <v>10479670</v>
      </c>
      <c r="B7361">
        <v>217675</v>
      </c>
      <c r="C7361">
        <v>3505</v>
      </c>
      <c r="D7361">
        <v>3505</v>
      </c>
      <c r="E7361">
        <v>2009</v>
      </c>
      <c r="F7361" t="s">
        <v>9672</v>
      </c>
      <c r="G7361" t="s">
        <v>1</v>
      </c>
      <c r="H7361" t="s">
        <v>2</v>
      </c>
      <c r="I7361" t="s">
        <v>602</v>
      </c>
      <c r="J7361">
        <v>979</v>
      </c>
      <c r="K7361">
        <v>1</v>
      </c>
      <c r="L7361">
        <v>20090513</v>
      </c>
      <c r="M7361">
        <v>20231215</v>
      </c>
      <c r="N7361" t="s">
        <v>4</v>
      </c>
      <c r="O7361" t="s">
        <v>49</v>
      </c>
    </row>
    <row r="7362" spans="1:15" x14ac:dyDescent="0.25">
      <c r="A7362">
        <v>10479875</v>
      </c>
      <c r="B7362">
        <v>229566</v>
      </c>
      <c r="C7362">
        <v>3711</v>
      </c>
      <c r="D7362">
        <v>3711</v>
      </c>
      <c r="E7362">
        <v>2009</v>
      </c>
      <c r="F7362" t="s">
        <v>9673</v>
      </c>
      <c r="G7362" t="s">
        <v>1</v>
      </c>
      <c r="H7362" t="s">
        <v>2</v>
      </c>
      <c r="I7362" t="s">
        <v>9674</v>
      </c>
      <c r="J7362">
        <v>1330</v>
      </c>
      <c r="K7362">
        <v>1</v>
      </c>
      <c r="L7362">
        <v>20090514</v>
      </c>
      <c r="M7362">
        <v>20231206</v>
      </c>
      <c r="N7362" t="s">
        <v>4</v>
      </c>
      <c r="O7362" t="s">
        <v>5</v>
      </c>
    </row>
    <row r="7363" spans="1:15" x14ac:dyDescent="0.25">
      <c r="A7363">
        <v>10479971</v>
      </c>
      <c r="B7363">
        <v>97200</v>
      </c>
      <c r="C7363">
        <v>3702</v>
      </c>
      <c r="D7363">
        <v>3730</v>
      </c>
      <c r="E7363">
        <v>2003</v>
      </c>
      <c r="F7363" t="s">
        <v>9675</v>
      </c>
      <c r="G7363" t="s">
        <v>1</v>
      </c>
      <c r="H7363" t="s">
        <v>2</v>
      </c>
      <c r="I7363" t="s">
        <v>8057</v>
      </c>
      <c r="J7363">
        <v>1399</v>
      </c>
      <c r="K7363">
        <v>1</v>
      </c>
      <c r="L7363">
        <v>20031105</v>
      </c>
      <c r="M7363">
        <v>20231213</v>
      </c>
      <c r="N7363" t="s">
        <v>4</v>
      </c>
      <c r="O7363" t="s">
        <v>221</v>
      </c>
    </row>
    <row r="7364" spans="1:15" x14ac:dyDescent="0.25">
      <c r="A7364">
        <v>10482192</v>
      </c>
      <c r="B7364">
        <v>114689</v>
      </c>
      <c r="C7364">
        <v>3609</v>
      </c>
      <c r="D7364">
        <v>3666</v>
      </c>
      <c r="E7364">
        <v>2000</v>
      </c>
      <c r="F7364" t="s">
        <v>9676</v>
      </c>
      <c r="G7364" t="s">
        <v>1</v>
      </c>
      <c r="H7364" t="s">
        <v>2</v>
      </c>
      <c r="I7364" t="s">
        <v>5343</v>
      </c>
      <c r="J7364">
        <v>1025</v>
      </c>
      <c r="K7364">
        <v>1</v>
      </c>
      <c r="L7364">
        <v>20000531</v>
      </c>
      <c r="M7364">
        <v>20231220</v>
      </c>
      <c r="N7364" t="s">
        <v>4</v>
      </c>
      <c r="O7364" t="s">
        <v>221</v>
      </c>
    </row>
    <row r="7365" spans="1:15" x14ac:dyDescent="0.25">
      <c r="A7365">
        <v>10482605</v>
      </c>
      <c r="B7365">
        <v>157953</v>
      </c>
      <c r="C7365">
        <v>3100</v>
      </c>
      <c r="D7365">
        <v>3100</v>
      </c>
      <c r="E7365">
        <v>2004</v>
      </c>
      <c r="F7365" t="s">
        <v>9677</v>
      </c>
      <c r="G7365" t="s">
        <v>1</v>
      </c>
      <c r="H7365" t="s">
        <v>2</v>
      </c>
      <c r="I7365" t="s">
        <v>9678</v>
      </c>
      <c r="J7365">
        <v>1940</v>
      </c>
      <c r="K7365">
        <v>3</v>
      </c>
      <c r="L7365">
        <v>20040914</v>
      </c>
      <c r="M7365">
        <v>20231213</v>
      </c>
      <c r="N7365" t="s">
        <v>100</v>
      </c>
      <c r="O7365" t="s">
        <v>204</v>
      </c>
    </row>
    <row r="7366" spans="1:15" x14ac:dyDescent="0.25">
      <c r="A7366">
        <v>10483746</v>
      </c>
      <c r="B7366">
        <v>85267</v>
      </c>
      <c r="C7366">
        <v>3709</v>
      </c>
      <c r="D7366">
        <v>3765</v>
      </c>
      <c r="E7366">
        <v>2001</v>
      </c>
      <c r="F7366" t="s">
        <v>9679</v>
      </c>
      <c r="G7366" t="s">
        <v>1</v>
      </c>
      <c r="H7366" t="s">
        <v>2</v>
      </c>
      <c r="I7366" t="s">
        <v>4322</v>
      </c>
      <c r="J7366">
        <v>1070</v>
      </c>
      <c r="K7366">
        <v>1</v>
      </c>
      <c r="L7366">
        <v>20010627</v>
      </c>
      <c r="M7366">
        <v>20231215</v>
      </c>
      <c r="N7366" t="s">
        <v>4</v>
      </c>
      <c r="O7366" t="s">
        <v>221</v>
      </c>
    </row>
    <row r="7367" spans="1:15" x14ac:dyDescent="0.25">
      <c r="A7367">
        <v>10483812</v>
      </c>
      <c r="B7367">
        <v>112683</v>
      </c>
      <c r="C7367">
        <v>3503</v>
      </c>
      <c r="D7367">
        <v>3503</v>
      </c>
      <c r="E7367">
        <v>2003</v>
      </c>
      <c r="F7367" t="s">
        <v>9680</v>
      </c>
      <c r="G7367" t="s">
        <v>1</v>
      </c>
      <c r="H7367" t="s">
        <v>2</v>
      </c>
      <c r="I7367" t="s">
        <v>766</v>
      </c>
      <c r="J7367">
        <v>1303</v>
      </c>
      <c r="K7367">
        <v>1</v>
      </c>
      <c r="L7367">
        <v>20030610</v>
      </c>
      <c r="M7367">
        <v>20231218</v>
      </c>
      <c r="N7367" t="s">
        <v>4</v>
      </c>
      <c r="O7367" t="s">
        <v>8</v>
      </c>
    </row>
    <row r="7368" spans="1:15" x14ac:dyDescent="0.25">
      <c r="A7368">
        <v>10484327</v>
      </c>
      <c r="B7368">
        <v>113190</v>
      </c>
      <c r="C7368">
        <v>3410</v>
      </c>
      <c r="D7368">
        <v>3410</v>
      </c>
      <c r="E7368">
        <v>2002</v>
      </c>
      <c r="F7368" t="s">
        <v>9681</v>
      </c>
      <c r="G7368" t="s">
        <v>1</v>
      </c>
      <c r="H7368" t="s">
        <v>2</v>
      </c>
      <c r="I7368" t="s">
        <v>6403</v>
      </c>
      <c r="J7368">
        <v>1395</v>
      </c>
      <c r="K7368">
        <v>1</v>
      </c>
      <c r="L7368">
        <v>20020420</v>
      </c>
      <c r="M7368">
        <v>20231213</v>
      </c>
      <c r="N7368" t="s">
        <v>4</v>
      </c>
      <c r="O7368" t="s">
        <v>55</v>
      </c>
    </row>
    <row r="7369" spans="1:15" x14ac:dyDescent="0.25">
      <c r="A7369">
        <v>10485209</v>
      </c>
      <c r="B7369">
        <v>38680</v>
      </c>
      <c r="C7369">
        <v>3306</v>
      </c>
      <c r="D7369">
        <v>3350</v>
      </c>
      <c r="E7369">
        <v>2009</v>
      </c>
      <c r="F7369" t="s">
        <v>9682</v>
      </c>
      <c r="G7369" t="s">
        <v>380</v>
      </c>
      <c r="H7369" t="s">
        <v>26</v>
      </c>
      <c r="I7369" t="s">
        <v>9683</v>
      </c>
      <c r="J7369">
        <v>180</v>
      </c>
      <c r="K7369">
        <v>1</v>
      </c>
      <c r="L7369">
        <v>20090514</v>
      </c>
      <c r="M7369">
        <v>20231211</v>
      </c>
      <c r="N7369" t="s">
        <v>4</v>
      </c>
      <c r="O7369" t="s">
        <v>9684</v>
      </c>
    </row>
    <row r="7370" spans="1:15" x14ac:dyDescent="0.25">
      <c r="A7370">
        <v>10485338</v>
      </c>
      <c r="B7370">
        <v>189875</v>
      </c>
      <c r="C7370">
        <v>3100</v>
      </c>
      <c r="D7370">
        <v>3100</v>
      </c>
      <c r="E7370">
        <v>2009</v>
      </c>
      <c r="F7370" t="s">
        <v>9685</v>
      </c>
      <c r="G7370" t="s">
        <v>1</v>
      </c>
      <c r="H7370" t="s">
        <v>2</v>
      </c>
      <c r="I7370" t="s">
        <v>9686</v>
      </c>
      <c r="J7370">
        <v>1338</v>
      </c>
      <c r="K7370">
        <v>3</v>
      </c>
      <c r="L7370">
        <v>20090514</v>
      </c>
      <c r="M7370">
        <v>20231213</v>
      </c>
      <c r="N7370" t="s">
        <v>100</v>
      </c>
      <c r="O7370" t="s">
        <v>305</v>
      </c>
    </row>
    <row r="7371" spans="1:15" x14ac:dyDescent="0.25">
      <c r="A7371">
        <v>10485499</v>
      </c>
      <c r="B7371">
        <v>27014</v>
      </c>
      <c r="C7371">
        <v>3211</v>
      </c>
      <c r="D7371">
        <v>3211</v>
      </c>
      <c r="E7371">
        <v>1997</v>
      </c>
      <c r="F7371" t="s">
        <v>9687</v>
      </c>
      <c r="G7371" t="s">
        <v>1</v>
      </c>
      <c r="H7371" t="s">
        <v>2</v>
      </c>
      <c r="I7371" t="s">
        <v>288</v>
      </c>
      <c r="J7371">
        <v>1005</v>
      </c>
      <c r="K7371">
        <v>1</v>
      </c>
      <c r="L7371">
        <v>19971202</v>
      </c>
      <c r="M7371">
        <v>20231214</v>
      </c>
      <c r="N7371" t="s">
        <v>4</v>
      </c>
      <c r="O7371" t="s">
        <v>5</v>
      </c>
    </row>
    <row r="7372" spans="1:15" x14ac:dyDescent="0.25">
      <c r="A7372">
        <v>10485916</v>
      </c>
      <c r="B7372">
        <v>161411</v>
      </c>
      <c r="C7372">
        <v>3701</v>
      </c>
      <c r="D7372">
        <v>3701</v>
      </c>
      <c r="E7372">
        <v>2007</v>
      </c>
      <c r="F7372" t="s">
        <v>9688</v>
      </c>
      <c r="G7372" t="s">
        <v>1</v>
      </c>
      <c r="H7372" t="s">
        <v>2</v>
      </c>
      <c r="I7372" t="s">
        <v>700</v>
      </c>
      <c r="J7372">
        <v>1352</v>
      </c>
      <c r="K7372">
        <v>1</v>
      </c>
      <c r="L7372">
        <v>20070209</v>
      </c>
      <c r="M7372">
        <v>20231220</v>
      </c>
      <c r="N7372" t="s">
        <v>4</v>
      </c>
      <c r="O7372" t="s">
        <v>8</v>
      </c>
    </row>
    <row r="7373" spans="1:15" x14ac:dyDescent="0.25">
      <c r="A7373">
        <v>10486881</v>
      </c>
      <c r="B7373">
        <v>121871</v>
      </c>
      <c r="C7373">
        <v>3100</v>
      </c>
      <c r="D7373">
        <v>3100</v>
      </c>
      <c r="E7373">
        <v>2004</v>
      </c>
      <c r="F7373" t="s">
        <v>9689</v>
      </c>
      <c r="G7373" t="s">
        <v>1</v>
      </c>
      <c r="H7373" t="s">
        <v>2</v>
      </c>
      <c r="I7373" t="s">
        <v>2032</v>
      </c>
      <c r="J7373">
        <v>965</v>
      </c>
      <c r="K7373">
        <v>1</v>
      </c>
      <c r="L7373">
        <v>20040329</v>
      </c>
      <c r="M7373">
        <v>20231220</v>
      </c>
      <c r="N7373" t="s">
        <v>4</v>
      </c>
      <c r="O7373" t="s">
        <v>84</v>
      </c>
    </row>
    <row r="7374" spans="1:15" x14ac:dyDescent="0.25">
      <c r="A7374">
        <v>10487058</v>
      </c>
      <c r="B7374">
        <v>154285</v>
      </c>
      <c r="C7374">
        <v>3402</v>
      </c>
      <c r="D7374">
        <v>3402</v>
      </c>
      <c r="E7374">
        <v>2005</v>
      </c>
      <c r="F7374" t="s">
        <v>9690</v>
      </c>
      <c r="G7374" t="s">
        <v>1</v>
      </c>
      <c r="H7374" t="s">
        <v>2</v>
      </c>
      <c r="I7374" t="s">
        <v>2914</v>
      </c>
      <c r="J7374">
        <v>1564</v>
      </c>
      <c r="K7374">
        <v>1</v>
      </c>
      <c r="L7374">
        <v>20050701</v>
      </c>
      <c r="M7374">
        <v>20231219</v>
      </c>
      <c r="N7374" t="s">
        <v>4</v>
      </c>
      <c r="O7374" t="s">
        <v>8</v>
      </c>
    </row>
    <row r="7375" spans="1:15" x14ac:dyDescent="0.25">
      <c r="A7375">
        <v>10487534</v>
      </c>
      <c r="B7375">
        <v>98651</v>
      </c>
      <c r="C7375">
        <v>3401</v>
      </c>
      <c r="D7375">
        <v>3425</v>
      </c>
      <c r="E7375">
        <v>2002</v>
      </c>
      <c r="F7375" t="s">
        <v>9691</v>
      </c>
      <c r="G7375" t="s">
        <v>1</v>
      </c>
      <c r="H7375" t="s">
        <v>2</v>
      </c>
      <c r="I7375" t="s">
        <v>3792</v>
      </c>
      <c r="J7375">
        <v>1403</v>
      </c>
      <c r="K7375">
        <v>1</v>
      </c>
      <c r="L7375">
        <v>20020705</v>
      </c>
      <c r="M7375">
        <v>20231206</v>
      </c>
      <c r="N7375" t="s">
        <v>4</v>
      </c>
      <c r="O7375" t="s">
        <v>221</v>
      </c>
    </row>
    <row r="7376" spans="1:15" x14ac:dyDescent="0.25">
      <c r="A7376">
        <v>10488138</v>
      </c>
      <c r="B7376">
        <v>154729</v>
      </c>
      <c r="C7376">
        <v>3704</v>
      </c>
      <c r="D7376">
        <v>3740</v>
      </c>
      <c r="E7376">
        <v>2005</v>
      </c>
      <c r="F7376" t="s">
        <v>9692</v>
      </c>
      <c r="G7376" t="s">
        <v>1</v>
      </c>
      <c r="H7376" t="s">
        <v>2</v>
      </c>
      <c r="I7376" t="s">
        <v>105</v>
      </c>
      <c r="J7376">
        <v>1385</v>
      </c>
      <c r="K7376">
        <v>1</v>
      </c>
      <c r="L7376">
        <v>20051212</v>
      </c>
      <c r="M7376">
        <v>20231214</v>
      </c>
      <c r="N7376" t="s">
        <v>4</v>
      </c>
      <c r="O7376" t="s">
        <v>5</v>
      </c>
    </row>
    <row r="7377" spans="1:15" x14ac:dyDescent="0.25">
      <c r="A7377">
        <v>10488810</v>
      </c>
      <c r="B7377">
        <v>154728</v>
      </c>
      <c r="C7377">
        <v>3706</v>
      </c>
      <c r="D7377">
        <v>3706</v>
      </c>
      <c r="E7377">
        <v>2005</v>
      </c>
      <c r="F7377" t="s">
        <v>9693</v>
      </c>
      <c r="G7377" t="s">
        <v>1</v>
      </c>
      <c r="H7377" t="s">
        <v>2</v>
      </c>
      <c r="I7377" t="s">
        <v>105</v>
      </c>
      <c r="J7377">
        <v>1385</v>
      </c>
      <c r="K7377">
        <v>1</v>
      </c>
      <c r="L7377">
        <v>20050323</v>
      </c>
      <c r="M7377">
        <v>20231215</v>
      </c>
      <c r="N7377" t="s">
        <v>4</v>
      </c>
      <c r="O7377" t="s">
        <v>5</v>
      </c>
    </row>
    <row r="7378" spans="1:15" x14ac:dyDescent="0.25">
      <c r="A7378">
        <v>10489631</v>
      </c>
      <c r="B7378">
        <v>36052</v>
      </c>
      <c r="C7378">
        <v>3607</v>
      </c>
      <c r="D7378">
        <v>3656</v>
      </c>
      <c r="E7378">
        <v>1996</v>
      </c>
      <c r="F7378" t="s">
        <v>9694</v>
      </c>
      <c r="G7378" t="s">
        <v>1</v>
      </c>
      <c r="H7378" t="s">
        <v>2</v>
      </c>
      <c r="I7378" t="s">
        <v>868</v>
      </c>
      <c r="J7378">
        <v>1040</v>
      </c>
      <c r="K7378">
        <v>1</v>
      </c>
      <c r="L7378">
        <v>19960703</v>
      </c>
      <c r="M7378">
        <v>20231213</v>
      </c>
      <c r="N7378" t="s">
        <v>4</v>
      </c>
      <c r="O7378" t="s">
        <v>5</v>
      </c>
    </row>
    <row r="7379" spans="1:15" x14ac:dyDescent="0.25">
      <c r="A7379">
        <v>10491402</v>
      </c>
      <c r="B7379">
        <v>161885</v>
      </c>
      <c r="C7379">
        <v>3807</v>
      </c>
      <c r="D7379">
        <v>3855</v>
      </c>
      <c r="E7379">
        <v>2005</v>
      </c>
      <c r="F7379" t="s">
        <v>9695</v>
      </c>
      <c r="G7379" t="s">
        <v>1</v>
      </c>
      <c r="H7379" t="s">
        <v>2</v>
      </c>
      <c r="I7379" t="s">
        <v>226</v>
      </c>
      <c r="J7379">
        <v>1061</v>
      </c>
      <c r="K7379">
        <v>1</v>
      </c>
      <c r="L7379">
        <v>20051109</v>
      </c>
      <c r="M7379">
        <v>20231221</v>
      </c>
      <c r="N7379" t="s">
        <v>4</v>
      </c>
      <c r="O7379" t="s">
        <v>221</v>
      </c>
    </row>
    <row r="7380" spans="1:15" x14ac:dyDescent="0.25">
      <c r="A7380">
        <v>10491777</v>
      </c>
      <c r="B7380">
        <v>19673</v>
      </c>
      <c r="C7380">
        <v>3100</v>
      </c>
      <c r="D7380">
        <v>3100</v>
      </c>
      <c r="E7380">
        <v>1978</v>
      </c>
      <c r="F7380">
        <v>189549</v>
      </c>
      <c r="G7380" t="s">
        <v>1</v>
      </c>
      <c r="H7380" t="s">
        <v>2</v>
      </c>
      <c r="I7380" t="s">
        <v>903</v>
      </c>
      <c r="J7380">
        <v>1045</v>
      </c>
      <c r="K7380">
        <v>1</v>
      </c>
      <c r="L7380">
        <v>19780613</v>
      </c>
      <c r="M7380">
        <v>20231218</v>
      </c>
      <c r="N7380" t="s">
        <v>4</v>
      </c>
      <c r="O7380" t="s">
        <v>15</v>
      </c>
    </row>
    <row r="7381" spans="1:15" x14ac:dyDescent="0.25">
      <c r="A7381">
        <v>10492101</v>
      </c>
      <c r="B7381">
        <v>52107</v>
      </c>
      <c r="C7381">
        <v>3408</v>
      </c>
      <c r="D7381">
        <v>3408</v>
      </c>
      <c r="E7381">
        <v>1997</v>
      </c>
      <c r="F7381" t="s">
        <v>9696</v>
      </c>
      <c r="G7381" t="s">
        <v>1</v>
      </c>
      <c r="H7381" t="s">
        <v>2</v>
      </c>
      <c r="I7381" t="s">
        <v>1348</v>
      </c>
      <c r="J7381">
        <v>1265</v>
      </c>
      <c r="K7381">
        <v>1</v>
      </c>
      <c r="L7381">
        <v>19980216</v>
      </c>
      <c r="M7381">
        <v>20231218</v>
      </c>
      <c r="N7381" t="s">
        <v>4</v>
      </c>
      <c r="O7381" t="s">
        <v>5</v>
      </c>
    </row>
    <row r="7382" spans="1:15" x14ac:dyDescent="0.25">
      <c r="A7382">
        <v>10492136</v>
      </c>
      <c r="B7382">
        <v>144661</v>
      </c>
      <c r="C7382">
        <v>3701</v>
      </c>
      <c r="D7382">
        <v>3701</v>
      </c>
      <c r="E7382">
        <v>2005</v>
      </c>
      <c r="F7382" t="s">
        <v>9697</v>
      </c>
      <c r="G7382" t="s">
        <v>65</v>
      </c>
      <c r="H7382" t="s">
        <v>21</v>
      </c>
      <c r="I7382" t="s">
        <v>537</v>
      </c>
      <c r="J7382">
        <v>1386</v>
      </c>
      <c r="K7382">
        <v>1</v>
      </c>
      <c r="L7382">
        <v>20050414</v>
      </c>
      <c r="M7382">
        <v>20231220</v>
      </c>
      <c r="N7382" t="s">
        <v>4</v>
      </c>
      <c r="O7382" t="s">
        <v>94</v>
      </c>
    </row>
    <row r="7383" spans="1:15" x14ac:dyDescent="0.25">
      <c r="A7383">
        <v>10494351</v>
      </c>
      <c r="B7383">
        <v>148047</v>
      </c>
      <c r="C7383">
        <v>3305</v>
      </c>
      <c r="D7383">
        <v>3345</v>
      </c>
      <c r="E7383">
        <v>2005</v>
      </c>
      <c r="F7383" t="s">
        <v>9698</v>
      </c>
      <c r="G7383" t="s">
        <v>1</v>
      </c>
      <c r="H7383" t="s">
        <v>2</v>
      </c>
      <c r="I7383" t="s">
        <v>615</v>
      </c>
      <c r="J7383">
        <v>1477</v>
      </c>
      <c r="K7383">
        <v>2</v>
      </c>
      <c r="L7383">
        <v>20050617</v>
      </c>
      <c r="M7383">
        <v>20231218</v>
      </c>
      <c r="N7383" t="s">
        <v>4</v>
      </c>
      <c r="O7383" t="s">
        <v>221</v>
      </c>
    </row>
    <row r="7384" spans="1:15" x14ac:dyDescent="0.25">
      <c r="A7384">
        <v>10496308</v>
      </c>
      <c r="B7384">
        <v>98909</v>
      </c>
      <c r="C7384">
        <v>3207</v>
      </c>
      <c r="D7384">
        <v>3207</v>
      </c>
      <c r="E7384">
        <v>2003</v>
      </c>
      <c r="F7384" t="s">
        <v>9699</v>
      </c>
      <c r="G7384" t="s">
        <v>1</v>
      </c>
      <c r="H7384" t="s">
        <v>2</v>
      </c>
      <c r="I7384" t="s">
        <v>6331</v>
      </c>
      <c r="J7384">
        <v>1540</v>
      </c>
      <c r="K7384">
        <v>3</v>
      </c>
      <c r="L7384">
        <v>20030904</v>
      </c>
      <c r="M7384">
        <v>20231201</v>
      </c>
      <c r="N7384" t="s">
        <v>100</v>
      </c>
      <c r="O7384" t="s">
        <v>5</v>
      </c>
    </row>
    <row r="7385" spans="1:15" x14ac:dyDescent="0.25">
      <c r="A7385">
        <v>10496595</v>
      </c>
      <c r="B7385">
        <v>100771</v>
      </c>
      <c r="C7385">
        <v>3803</v>
      </c>
      <c r="D7385">
        <v>3837</v>
      </c>
      <c r="E7385">
        <v>2003</v>
      </c>
      <c r="F7385" t="s">
        <v>9700</v>
      </c>
      <c r="G7385" t="s">
        <v>1</v>
      </c>
      <c r="H7385" t="s">
        <v>2</v>
      </c>
      <c r="I7385" t="s">
        <v>1756</v>
      </c>
      <c r="J7385">
        <v>1460</v>
      </c>
      <c r="K7385">
        <v>1</v>
      </c>
      <c r="L7385">
        <v>20030321</v>
      </c>
      <c r="M7385">
        <v>20231214</v>
      </c>
      <c r="N7385" t="s">
        <v>4</v>
      </c>
      <c r="O7385" t="s">
        <v>49</v>
      </c>
    </row>
    <row r="7386" spans="1:15" x14ac:dyDescent="0.25">
      <c r="A7386">
        <v>10497815</v>
      </c>
      <c r="B7386">
        <v>103029</v>
      </c>
      <c r="C7386">
        <v>3510</v>
      </c>
      <c r="D7386">
        <v>3510</v>
      </c>
      <c r="E7386">
        <v>2003</v>
      </c>
      <c r="F7386" t="s">
        <v>9701</v>
      </c>
      <c r="G7386" t="s">
        <v>1</v>
      </c>
      <c r="H7386" t="s">
        <v>2</v>
      </c>
      <c r="I7386" t="s">
        <v>4278</v>
      </c>
      <c r="J7386">
        <v>1500</v>
      </c>
      <c r="K7386">
        <v>1</v>
      </c>
      <c r="L7386">
        <v>20030312</v>
      </c>
      <c r="M7386">
        <v>20231220</v>
      </c>
      <c r="N7386" t="s">
        <v>4</v>
      </c>
      <c r="O7386" t="s">
        <v>221</v>
      </c>
    </row>
    <row r="7387" spans="1:15" x14ac:dyDescent="0.25">
      <c r="A7387">
        <v>10499403</v>
      </c>
      <c r="B7387">
        <v>163703</v>
      </c>
      <c r="C7387">
        <v>3306</v>
      </c>
      <c r="D7387">
        <v>3350</v>
      </c>
      <c r="E7387">
        <v>2005</v>
      </c>
      <c r="F7387" t="s">
        <v>9702</v>
      </c>
      <c r="G7387" t="s">
        <v>1</v>
      </c>
      <c r="H7387" t="s">
        <v>2</v>
      </c>
      <c r="I7387" t="s">
        <v>105</v>
      </c>
      <c r="J7387">
        <v>1505</v>
      </c>
      <c r="K7387">
        <v>1</v>
      </c>
      <c r="L7387">
        <v>20050927</v>
      </c>
      <c r="M7387">
        <v>20231218</v>
      </c>
      <c r="N7387" t="s">
        <v>4</v>
      </c>
      <c r="O7387" t="s">
        <v>5</v>
      </c>
    </row>
    <row r="7388" spans="1:15" x14ac:dyDescent="0.25">
      <c r="A7388">
        <v>10500229</v>
      </c>
      <c r="B7388">
        <v>133974</v>
      </c>
      <c r="C7388">
        <v>3302</v>
      </c>
      <c r="D7388">
        <v>3330</v>
      </c>
      <c r="E7388">
        <v>2004</v>
      </c>
      <c r="F7388" t="s">
        <v>9703</v>
      </c>
      <c r="G7388" t="s">
        <v>1</v>
      </c>
      <c r="H7388" t="s">
        <v>2</v>
      </c>
      <c r="I7388" t="s">
        <v>158</v>
      </c>
      <c r="J7388">
        <v>1130</v>
      </c>
      <c r="K7388">
        <v>1</v>
      </c>
      <c r="L7388">
        <v>20040223</v>
      </c>
      <c r="M7388">
        <v>20231213</v>
      </c>
      <c r="N7388" t="s">
        <v>4</v>
      </c>
      <c r="O7388" t="s">
        <v>5</v>
      </c>
    </row>
    <row r="7389" spans="1:15" x14ac:dyDescent="0.25">
      <c r="A7389">
        <v>10500696</v>
      </c>
      <c r="B7389">
        <v>154149</v>
      </c>
      <c r="C7389">
        <v>3505</v>
      </c>
      <c r="D7389">
        <v>3545</v>
      </c>
      <c r="E7389">
        <v>1998</v>
      </c>
      <c r="F7389" t="s">
        <v>9704</v>
      </c>
      <c r="G7389" t="s">
        <v>1</v>
      </c>
      <c r="H7389" t="s">
        <v>2</v>
      </c>
      <c r="I7389" t="s">
        <v>37</v>
      </c>
      <c r="J7389">
        <v>1290</v>
      </c>
      <c r="K7389">
        <v>1</v>
      </c>
      <c r="L7389">
        <v>19980625</v>
      </c>
      <c r="M7389">
        <v>20231220</v>
      </c>
      <c r="N7389" t="s">
        <v>4</v>
      </c>
      <c r="O7389" t="s">
        <v>5</v>
      </c>
    </row>
    <row r="7390" spans="1:15" x14ac:dyDescent="0.25">
      <c r="A7390">
        <v>10502751</v>
      </c>
      <c r="B7390">
        <v>193</v>
      </c>
      <c r="C7390">
        <v>3607</v>
      </c>
      <c r="D7390">
        <v>3655</v>
      </c>
      <c r="E7390">
        <v>1988</v>
      </c>
      <c r="F7390" t="s">
        <v>9705</v>
      </c>
      <c r="G7390" t="s">
        <v>1</v>
      </c>
      <c r="H7390" t="s">
        <v>2</v>
      </c>
      <c r="I7390" t="s">
        <v>3</v>
      </c>
      <c r="J7390">
        <v>875</v>
      </c>
      <c r="K7390">
        <v>1</v>
      </c>
      <c r="L7390">
        <v>19880419</v>
      </c>
      <c r="M7390">
        <v>20160101</v>
      </c>
      <c r="N7390" t="s">
        <v>4</v>
      </c>
      <c r="O7390" t="s">
        <v>5</v>
      </c>
    </row>
    <row r="7391" spans="1:15" x14ac:dyDescent="0.25">
      <c r="A7391">
        <v>10503555</v>
      </c>
      <c r="B7391">
        <v>25302</v>
      </c>
      <c r="C7391">
        <v>3805</v>
      </c>
      <c r="D7391">
        <v>3805</v>
      </c>
      <c r="E7391">
        <v>1996</v>
      </c>
      <c r="F7391" t="s">
        <v>9706</v>
      </c>
      <c r="G7391" t="s">
        <v>1</v>
      </c>
      <c r="H7391" t="s">
        <v>2</v>
      </c>
      <c r="I7391" t="s">
        <v>9707</v>
      </c>
      <c r="J7391">
        <v>1020</v>
      </c>
      <c r="K7391">
        <v>1</v>
      </c>
      <c r="L7391">
        <v>19960929</v>
      </c>
      <c r="M7391">
        <v>20231214</v>
      </c>
      <c r="N7391" t="s">
        <v>4</v>
      </c>
      <c r="O7391" t="s">
        <v>221</v>
      </c>
    </row>
    <row r="7392" spans="1:15" x14ac:dyDescent="0.25">
      <c r="A7392">
        <v>10504550</v>
      </c>
      <c r="B7392">
        <v>124098</v>
      </c>
      <c r="C7392">
        <v>3811</v>
      </c>
      <c r="D7392">
        <v>3811</v>
      </c>
      <c r="E7392">
        <v>2004</v>
      </c>
      <c r="F7392" t="s">
        <v>9708</v>
      </c>
      <c r="G7392" t="s">
        <v>65</v>
      </c>
      <c r="H7392" t="s">
        <v>21</v>
      </c>
      <c r="I7392" t="s">
        <v>5332</v>
      </c>
      <c r="J7392">
        <v>1350</v>
      </c>
      <c r="K7392">
        <v>1</v>
      </c>
      <c r="L7392">
        <v>20040319</v>
      </c>
      <c r="M7392">
        <v>20231207</v>
      </c>
      <c r="N7392" t="s">
        <v>4</v>
      </c>
      <c r="O7392" t="s">
        <v>40</v>
      </c>
    </row>
    <row r="7393" spans="1:15" x14ac:dyDescent="0.25">
      <c r="A7393">
        <v>10505220</v>
      </c>
      <c r="B7393">
        <v>99486</v>
      </c>
      <c r="C7393">
        <v>3701</v>
      </c>
      <c r="D7393">
        <v>3701</v>
      </c>
      <c r="E7393">
        <v>2004</v>
      </c>
      <c r="F7393" t="s">
        <v>9709</v>
      </c>
      <c r="G7393" t="s">
        <v>1</v>
      </c>
      <c r="H7393" t="s">
        <v>2</v>
      </c>
      <c r="I7393" t="s">
        <v>2239</v>
      </c>
      <c r="J7393">
        <v>1053</v>
      </c>
      <c r="K7393">
        <v>1</v>
      </c>
      <c r="L7393">
        <v>20040420</v>
      </c>
      <c r="M7393">
        <v>20231222</v>
      </c>
      <c r="N7393" t="s">
        <v>4</v>
      </c>
      <c r="O7393" t="s">
        <v>94</v>
      </c>
    </row>
    <row r="7394" spans="1:15" x14ac:dyDescent="0.25">
      <c r="A7394">
        <v>10505311</v>
      </c>
      <c r="B7394">
        <v>223679</v>
      </c>
      <c r="C7394">
        <v>3707</v>
      </c>
      <c r="D7394">
        <v>3707</v>
      </c>
      <c r="E7394">
        <v>2009</v>
      </c>
      <c r="F7394" t="s">
        <v>9710</v>
      </c>
      <c r="G7394" t="s">
        <v>1</v>
      </c>
      <c r="H7394" t="s">
        <v>2</v>
      </c>
      <c r="I7394" t="s">
        <v>160</v>
      </c>
      <c r="J7394">
        <v>1200</v>
      </c>
      <c r="K7394">
        <v>2</v>
      </c>
      <c r="L7394">
        <v>20090424</v>
      </c>
      <c r="M7394">
        <v>20231201</v>
      </c>
      <c r="N7394" t="s">
        <v>4</v>
      </c>
      <c r="O7394" t="s">
        <v>5</v>
      </c>
    </row>
    <row r="7395" spans="1:15" x14ac:dyDescent="0.25">
      <c r="A7395">
        <v>10506341</v>
      </c>
      <c r="B7395">
        <v>210965</v>
      </c>
      <c r="C7395">
        <v>3714</v>
      </c>
      <c r="D7395">
        <v>3714</v>
      </c>
      <c r="E7395">
        <v>2009</v>
      </c>
      <c r="F7395" t="s">
        <v>9711</v>
      </c>
      <c r="G7395" t="s">
        <v>141</v>
      </c>
      <c r="H7395" t="s">
        <v>660</v>
      </c>
      <c r="I7395" t="s">
        <v>9712</v>
      </c>
      <c r="J7395">
        <v>92</v>
      </c>
      <c r="K7395">
        <v>1</v>
      </c>
      <c r="L7395">
        <v>20090424</v>
      </c>
      <c r="M7395">
        <v>20231213</v>
      </c>
      <c r="N7395" t="s">
        <v>4</v>
      </c>
      <c r="O7395" t="s">
        <v>9713</v>
      </c>
    </row>
    <row r="7396" spans="1:15" x14ac:dyDescent="0.25">
      <c r="A7396">
        <v>10506532</v>
      </c>
      <c r="B7396">
        <v>152892</v>
      </c>
      <c r="C7396">
        <v>3801</v>
      </c>
      <c r="D7396">
        <v>3825</v>
      </c>
      <c r="E7396">
        <v>2004</v>
      </c>
      <c r="F7396" t="s">
        <v>9714</v>
      </c>
      <c r="G7396" t="s">
        <v>1</v>
      </c>
      <c r="H7396" t="s">
        <v>2</v>
      </c>
      <c r="I7396" t="s">
        <v>3245</v>
      </c>
      <c r="J7396">
        <v>1445</v>
      </c>
      <c r="K7396">
        <v>1</v>
      </c>
      <c r="L7396">
        <v>20040929</v>
      </c>
      <c r="M7396">
        <v>20231219</v>
      </c>
      <c r="N7396" t="s">
        <v>4</v>
      </c>
      <c r="O7396" t="s">
        <v>55</v>
      </c>
    </row>
    <row r="7397" spans="1:15" x14ac:dyDescent="0.25">
      <c r="A7397">
        <v>10508618</v>
      </c>
      <c r="B7397">
        <v>200857</v>
      </c>
      <c r="C7397">
        <v>3506</v>
      </c>
      <c r="D7397">
        <v>3550</v>
      </c>
      <c r="E7397">
        <v>2009</v>
      </c>
      <c r="F7397" t="s">
        <v>9715</v>
      </c>
      <c r="G7397" t="s">
        <v>1</v>
      </c>
      <c r="H7397" t="s">
        <v>2</v>
      </c>
      <c r="I7397" t="s">
        <v>60</v>
      </c>
      <c r="J7397">
        <v>1419</v>
      </c>
      <c r="K7397">
        <v>3</v>
      </c>
      <c r="L7397">
        <v>20090424</v>
      </c>
      <c r="M7397">
        <v>20231206</v>
      </c>
      <c r="N7397" t="s">
        <v>100</v>
      </c>
      <c r="O7397" t="s">
        <v>61</v>
      </c>
    </row>
    <row r="7398" spans="1:15" x14ac:dyDescent="0.25">
      <c r="A7398">
        <v>10508665</v>
      </c>
      <c r="B7398">
        <v>167810</v>
      </c>
      <c r="C7398">
        <v>3611</v>
      </c>
      <c r="D7398">
        <v>3679</v>
      </c>
      <c r="E7398">
        <v>2006</v>
      </c>
      <c r="F7398" t="s">
        <v>9716</v>
      </c>
      <c r="G7398" t="s">
        <v>1</v>
      </c>
      <c r="H7398" t="s">
        <v>2</v>
      </c>
      <c r="I7398" t="s">
        <v>226</v>
      </c>
      <c r="J7398">
        <v>1025</v>
      </c>
      <c r="K7398">
        <v>1</v>
      </c>
      <c r="L7398">
        <v>20060419</v>
      </c>
      <c r="M7398">
        <v>20231213</v>
      </c>
      <c r="N7398" t="s">
        <v>4</v>
      </c>
      <c r="O7398" t="s">
        <v>221</v>
      </c>
    </row>
    <row r="7399" spans="1:15" x14ac:dyDescent="0.25">
      <c r="A7399">
        <v>10509211</v>
      </c>
      <c r="B7399">
        <v>101657</v>
      </c>
      <c r="C7399">
        <v>3710</v>
      </c>
      <c r="D7399">
        <v>3770</v>
      </c>
      <c r="E7399">
        <v>2002</v>
      </c>
      <c r="F7399" t="s">
        <v>9717</v>
      </c>
      <c r="G7399" t="s">
        <v>1</v>
      </c>
      <c r="H7399" t="s">
        <v>2</v>
      </c>
      <c r="I7399" t="s">
        <v>9718</v>
      </c>
      <c r="J7399">
        <v>1506</v>
      </c>
      <c r="K7399">
        <v>1</v>
      </c>
      <c r="L7399">
        <v>20020423</v>
      </c>
      <c r="M7399">
        <v>20231228</v>
      </c>
      <c r="N7399" t="s">
        <v>4</v>
      </c>
      <c r="O7399" t="s">
        <v>8</v>
      </c>
    </row>
    <row r="7400" spans="1:15" x14ac:dyDescent="0.25">
      <c r="A7400">
        <v>10509838</v>
      </c>
      <c r="B7400">
        <v>154263</v>
      </c>
      <c r="C7400">
        <v>3403</v>
      </c>
      <c r="D7400">
        <v>3403</v>
      </c>
      <c r="E7400">
        <v>2005</v>
      </c>
      <c r="F7400" t="s">
        <v>9719</v>
      </c>
      <c r="G7400" t="s">
        <v>1</v>
      </c>
      <c r="H7400" t="s">
        <v>2</v>
      </c>
      <c r="I7400" t="s">
        <v>2109</v>
      </c>
      <c r="J7400">
        <v>1496</v>
      </c>
      <c r="K7400">
        <v>1</v>
      </c>
      <c r="L7400">
        <v>20051221</v>
      </c>
      <c r="M7400">
        <v>20231222</v>
      </c>
      <c r="N7400" t="s">
        <v>4</v>
      </c>
      <c r="O7400" t="s">
        <v>8</v>
      </c>
    </row>
    <row r="7401" spans="1:15" x14ac:dyDescent="0.25">
      <c r="A7401">
        <v>10511234</v>
      </c>
      <c r="B7401">
        <v>154825</v>
      </c>
      <c r="C7401">
        <v>3702</v>
      </c>
      <c r="D7401">
        <v>3730</v>
      </c>
      <c r="E7401">
        <v>2004</v>
      </c>
      <c r="F7401" t="s">
        <v>9720</v>
      </c>
      <c r="G7401" t="s">
        <v>1</v>
      </c>
      <c r="H7401" t="s">
        <v>2</v>
      </c>
      <c r="I7401" t="s">
        <v>272</v>
      </c>
      <c r="J7401">
        <v>1325</v>
      </c>
      <c r="K7401">
        <v>1</v>
      </c>
      <c r="L7401">
        <v>20041116</v>
      </c>
      <c r="M7401">
        <v>20231229</v>
      </c>
      <c r="N7401" t="s">
        <v>4</v>
      </c>
      <c r="O7401" t="s">
        <v>273</v>
      </c>
    </row>
    <row r="7402" spans="1:15" x14ac:dyDescent="0.25">
      <c r="A7402">
        <v>10511776</v>
      </c>
      <c r="B7402">
        <v>138966</v>
      </c>
      <c r="C7402">
        <v>3806</v>
      </c>
      <c r="D7402">
        <v>3806</v>
      </c>
      <c r="E7402">
        <v>2005</v>
      </c>
      <c r="F7402" t="s">
        <v>9721</v>
      </c>
      <c r="G7402" t="s">
        <v>1</v>
      </c>
      <c r="H7402" t="s">
        <v>2</v>
      </c>
      <c r="I7402" t="s">
        <v>2338</v>
      </c>
      <c r="J7402">
        <v>1491</v>
      </c>
      <c r="K7402">
        <v>1</v>
      </c>
      <c r="L7402">
        <v>20050923</v>
      </c>
      <c r="M7402">
        <v>20231213</v>
      </c>
      <c r="N7402" t="s">
        <v>4</v>
      </c>
      <c r="O7402" t="s">
        <v>8</v>
      </c>
    </row>
    <row r="7403" spans="1:15" x14ac:dyDescent="0.25">
      <c r="A7403">
        <v>10512979</v>
      </c>
      <c r="B7403">
        <v>152703</v>
      </c>
      <c r="C7403">
        <v>3710</v>
      </c>
      <c r="D7403">
        <v>3710</v>
      </c>
      <c r="E7403">
        <v>2004</v>
      </c>
      <c r="F7403" t="s">
        <v>9722</v>
      </c>
      <c r="G7403" t="s">
        <v>1</v>
      </c>
      <c r="H7403" t="s">
        <v>2</v>
      </c>
      <c r="I7403" t="s">
        <v>9723</v>
      </c>
      <c r="J7403">
        <v>1255</v>
      </c>
      <c r="K7403">
        <v>1</v>
      </c>
      <c r="L7403">
        <v>20041101</v>
      </c>
      <c r="M7403">
        <v>20231201</v>
      </c>
      <c r="N7403" t="s">
        <v>4</v>
      </c>
      <c r="O7403" t="s">
        <v>224</v>
      </c>
    </row>
    <row r="7404" spans="1:15" x14ac:dyDescent="0.25">
      <c r="A7404">
        <v>10514150</v>
      </c>
      <c r="B7404">
        <v>165769</v>
      </c>
      <c r="C7404">
        <v>3806</v>
      </c>
      <c r="D7404">
        <v>3852</v>
      </c>
      <c r="E7404">
        <v>2006</v>
      </c>
      <c r="F7404" t="s">
        <v>9724</v>
      </c>
      <c r="G7404" t="s">
        <v>1</v>
      </c>
      <c r="H7404" t="s">
        <v>2</v>
      </c>
      <c r="I7404" t="s">
        <v>1101</v>
      </c>
      <c r="J7404">
        <v>1529</v>
      </c>
      <c r="K7404">
        <v>1</v>
      </c>
      <c r="L7404">
        <v>20060531</v>
      </c>
      <c r="M7404">
        <v>20231213</v>
      </c>
      <c r="N7404" t="s">
        <v>4</v>
      </c>
      <c r="O7404" t="s">
        <v>204</v>
      </c>
    </row>
    <row r="7405" spans="1:15" x14ac:dyDescent="0.25">
      <c r="A7405">
        <v>10515436</v>
      </c>
      <c r="B7405">
        <v>154813</v>
      </c>
      <c r="C7405">
        <v>3803</v>
      </c>
      <c r="D7405">
        <v>3803</v>
      </c>
      <c r="E7405">
        <v>2005</v>
      </c>
      <c r="F7405" t="s">
        <v>9725</v>
      </c>
      <c r="G7405" t="s">
        <v>1</v>
      </c>
      <c r="H7405" t="s">
        <v>2</v>
      </c>
      <c r="I7405" t="s">
        <v>272</v>
      </c>
      <c r="J7405">
        <v>1250</v>
      </c>
      <c r="K7405">
        <v>1</v>
      </c>
      <c r="L7405">
        <v>20050725</v>
      </c>
      <c r="M7405">
        <v>20231211</v>
      </c>
      <c r="N7405" t="s">
        <v>4</v>
      </c>
      <c r="O7405" t="s">
        <v>273</v>
      </c>
    </row>
    <row r="7406" spans="1:15" x14ac:dyDescent="0.25">
      <c r="A7406">
        <v>10515785</v>
      </c>
      <c r="B7406">
        <v>138231</v>
      </c>
      <c r="C7406">
        <v>3100</v>
      </c>
      <c r="D7406">
        <v>3100</v>
      </c>
      <c r="E7406">
        <v>2004</v>
      </c>
      <c r="F7406" t="s">
        <v>9726</v>
      </c>
      <c r="G7406" t="s">
        <v>1</v>
      </c>
      <c r="H7406" t="s">
        <v>2</v>
      </c>
      <c r="I7406" t="s">
        <v>9723</v>
      </c>
      <c r="J7406">
        <v>1255</v>
      </c>
      <c r="K7406">
        <v>1</v>
      </c>
      <c r="L7406">
        <v>20040303</v>
      </c>
      <c r="M7406">
        <v>20231213</v>
      </c>
      <c r="N7406" t="s">
        <v>4</v>
      </c>
      <c r="O7406" t="s">
        <v>224</v>
      </c>
    </row>
    <row r="7407" spans="1:15" x14ac:dyDescent="0.25">
      <c r="A7407">
        <v>10516024</v>
      </c>
      <c r="B7407">
        <v>58593</v>
      </c>
      <c r="C7407">
        <v>3211</v>
      </c>
      <c r="D7407">
        <v>3211</v>
      </c>
      <c r="E7407">
        <v>1998</v>
      </c>
      <c r="F7407" t="s">
        <v>9727</v>
      </c>
      <c r="G7407" t="s">
        <v>141</v>
      </c>
      <c r="H7407" t="s">
        <v>2493</v>
      </c>
      <c r="I7407" t="s">
        <v>9728</v>
      </c>
      <c r="J7407">
        <v>198</v>
      </c>
      <c r="K7407">
        <v>1</v>
      </c>
      <c r="L7407">
        <v>19980327</v>
      </c>
      <c r="M7407">
        <v>20231222</v>
      </c>
      <c r="N7407" t="s">
        <v>4</v>
      </c>
      <c r="O7407" t="s">
        <v>7187</v>
      </c>
    </row>
    <row r="7408" spans="1:15" x14ac:dyDescent="0.25">
      <c r="A7408">
        <v>10516997</v>
      </c>
      <c r="B7408">
        <v>154820</v>
      </c>
      <c r="C7408">
        <v>3506</v>
      </c>
      <c r="D7408">
        <v>3506</v>
      </c>
      <c r="E7408">
        <v>2005</v>
      </c>
      <c r="F7408" t="s">
        <v>9729</v>
      </c>
      <c r="G7408" t="s">
        <v>1</v>
      </c>
      <c r="H7408" t="s">
        <v>2</v>
      </c>
      <c r="I7408" t="s">
        <v>272</v>
      </c>
      <c r="J7408">
        <v>1250</v>
      </c>
      <c r="K7408">
        <v>1</v>
      </c>
      <c r="L7408">
        <v>20050525</v>
      </c>
      <c r="M7408">
        <v>20231206</v>
      </c>
      <c r="N7408" t="s">
        <v>4</v>
      </c>
      <c r="O7408" t="s">
        <v>273</v>
      </c>
    </row>
    <row r="7409" spans="1:15" x14ac:dyDescent="0.25">
      <c r="A7409">
        <v>10517398</v>
      </c>
      <c r="B7409">
        <v>154819</v>
      </c>
      <c r="C7409">
        <v>3502</v>
      </c>
      <c r="D7409">
        <v>3502</v>
      </c>
      <c r="E7409">
        <v>2005</v>
      </c>
      <c r="F7409" t="s">
        <v>9730</v>
      </c>
      <c r="G7409" t="s">
        <v>1</v>
      </c>
      <c r="H7409" t="s">
        <v>2</v>
      </c>
      <c r="I7409" t="s">
        <v>272</v>
      </c>
      <c r="J7409">
        <v>1245</v>
      </c>
      <c r="K7409">
        <v>1</v>
      </c>
      <c r="L7409">
        <v>20050517</v>
      </c>
      <c r="M7409">
        <v>20231218</v>
      </c>
      <c r="N7409" t="s">
        <v>4</v>
      </c>
      <c r="O7409" t="s">
        <v>273</v>
      </c>
    </row>
    <row r="7410" spans="1:15" x14ac:dyDescent="0.25">
      <c r="A7410">
        <v>10521331</v>
      </c>
      <c r="B7410">
        <v>51858</v>
      </c>
      <c r="C7410">
        <v>3609</v>
      </c>
      <c r="D7410">
        <v>3665</v>
      </c>
      <c r="E7410">
        <v>1986</v>
      </c>
      <c r="F7410">
        <v>42419</v>
      </c>
      <c r="G7410" t="s">
        <v>65</v>
      </c>
      <c r="H7410" t="s">
        <v>43</v>
      </c>
      <c r="I7410" t="s">
        <v>9731</v>
      </c>
      <c r="J7410">
        <v>12060</v>
      </c>
      <c r="K7410">
        <v>2</v>
      </c>
      <c r="L7410">
        <v>19860101</v>
      </c>
      <c r="M7410">
        <v>20231220</v>
      </c>
      <c r="N7410" t="s">
        <v>4</v>
      </c>
      <c r="O7410" t="s">
        <v>372</v>
      </c>
    </row>
    <row r="7411" spans="1:15" x14ac:dyDescent="0.25">
      <c r="A7411">
        <v>10522019</v>
      </c>
      <c r="B7411">
        <v>69720</v>
      </c>
      <c r="C7411">
        <v>3304</v>
      </c>
      <c r="D7411">
        <v>3304</v>
      </c>
      <c r="E7411">
        <v>1999</v>
      </c>
      <c r="F7411" t="s">
        <v>9732</v>
      </c>
      <c r="G7411" t="s">
        <v>65</v>
      </c>
      <c r="H7411" t="s">
        <v>21</v>
      </c>
      <c r="I7411" t="s">
        <v>9733</v>
      </c>
      <c r="J7411">
        <v>2100</v>
      </c>
      <c r="K7411">
        <v>1</v>
      </c>
      <c r="L7411">
        <v>19990101</v>
      </c>
      <c r="M7411">
        <v>20231213</v>
      </c>
      <c r="N7411" t="s">
        <v>4</v>
      </c>
      <c r="O7411" t="s">
        <v>1998</v>
      </c>
    </row>
    <row r="7412" spans="1:15" x14ac:dyDescent="0.25">
      <c r="A7412">
        <v>10526311</v>
      </c>
      <c r="B7412">
        <v>136237</v>
      </c>
      <c r="C7412">
        <v>3713</v>
      </c>
      <c r="D7412">
        <v>3713</v>
      </c>
      <c r="E7412">
        <v>2003</v>
      </c>
      <c r="F7412">
        <v>49202246</v>
      </c>
      <c r="G7412" t="s">
        <v>929</v>
      </c>
      <c r="H7412" t="s">
        <v>929</v>
      </c>
      <c r="I7412" t="s">
        <v>9734</v>
      </c>
      <c r="J7412">
        <v>13080</v>
      </c>
      <c r="K7412">
        <v>3</v>
      </c>
      <c r="L7412">
        <v>20030425</v>
      </c>
      <c r="M7412">
        <v>20231204</v>
      </c>
      <c r="N7412" t="s">
        <v>100</v>
      </c>
      <c r="O7412" t="s">
        <v>4065</v>
      </c>
    </row>
    <row r="7413" spans="1:15" x14ac:dyDescent="0.25">
      <c r="A7413">
        <v>10527776</v>
      </c>
      <c r="B7413">
        <v>190276</v>
      </c>
      <c r="C7413">
        <v>3407</v>
      </c>
      <c r="D7413">
        <v>3455</v>
      </c>
      <c r="E7413">
        <v>2008</v>
      </c>
      <c r="F7413" t="s">
        <v>9735</v>
      </c>
      <c r="G7413" t="s">
        <v>929</v>
      </c>
      <c r="H7413" t="s">
        <v>929</v>
      </c>
      <c r="I7413" t="s">
        <v>9736</v>
      </c>
      <c r="J7413">
        <v>14490</v>
      </c>
      <c r="K7413">
        <v>3</v>
      </c>
      <c r="L7413">
        <v>20080331</v>
      </c>
      <c r="M7413">
        <v>20231220</v>
      </c>
      <c r="N7413" t="s">
        <v>100</v>
      </c>
      <c r="O7413" t="s">
        <v>372</v>
      </c>
    </row>
    <row r="7414" spans="1:15" x14ac:dyDescent="0.25">
      <c r="A7414">
        <v>10531974</v>
      </c>
      <c r="B7414">
        <v>51983</v>
      </c>
      <c r="C7414">
        <v>3100</v>
      </c>
      <c r="D7414">
        <v>3100</v>
      </c>
      <c r="E7414">
        <v>1998</v>
      </c>
      <c r="F7414" t="s">
        <v>9737</v>
      </c>
      <c r="G7414" t="s">
        <v>141</v>
      </c>
      <c r="H7414" t="s">
        <v>2493</v>
      </c>
      <c r="I7414" t="s">
        <v>9738</v>
      </c>
      <c r="J7414">
        <v>193</v>
      </c>
      <c r="K7414">
        <v>3</v>
      </c>
      <c r="L7414">
        <v>19980227</v>
      </c>
      <c r="M7414">
        <v>20231212</v>
      </c>
      <c r="N7414" t="s">
        <v>100</v>
      </c>
      <c r="O7414" t="s">
        <v>1671</v>
      </c>
    </row>
    <row r="7415" spans="1:15" x14ac:dyDescent="0.25">
      <c r="A7415">
        <v>10532309</v>
      </c>
      <c r="B7415">
        <v>83232</v>
      </c>
      <c r="C7415">
        <v>3205</v>
      </c>
      <c r="D7415">
        <v>3245</v>
      </c>
      <c r="E7415">
        <v>2000</v>
      </c>
      <c r="F7415" t="s">
        <v>9739</v>
      </c>
      <c r="G7415" t="s">
        <v>65</v>
      </c>
      <c r="H7415" t="s">
        <v>21</v>
      </c>
      <c r="I7415" t="s">
        <v>2750</v>
      </c>
      <c r="J7415">
        <v>1025</v>
      </c>
      <c r="K7415">
        <v>1</v>
      </c>
      <c r="L7415">
        <v>20001016</v>
      </c>
      <c r="M7415">
        <v>20231228</v>
      </c>
      <c r="N7415" t="s">
        <v>4</v>
      </c>
      <c r="O7415" t="s">
        <v>5</v>
      </c>
    </row>
    <row r="7416" spans="1:15" x14ac:dyDescent="0.25">
      <c r="A7416">
        <v>10534391</v>
      </c>
      <c r="B7416">
        <v>284353</v>
      </c>
      <c r="C7416">
        <v>3505</v>
      </c>
      <c r="D7416">
        <v>3505</v>
      </c>
      <c r="E7416">
        <v>2012</v>
      </c>
      <c r="F7416" t="s">
        <v>9740</v>
      </c>
      <c r="G7416" t="s">
        <v>266</v>
      </c>
      <c r="H7416" t="s">
        <v>458</v>
      </c>
      <c r="I7416" t="s">
        <v>9741</v>
      </c>
      <c r="J7416">
        <v>12100</v>
      </c>
      <c r="K7416">
        <v>2</v>
      </c>
      <c r="L7416">
        <v>20120215</v>
      </c>
      <c r="M7416">
        <v>20231227</v>
      </c>
      <c r="N7416" t="s">
        <v>4</v>
      </c>
      <c r="O7416" t="s">
        <v>9742</v>
      </c>
    </row>
    <row r="7417" spans="1:15" x14ac:dyDescent="0.25">
      <c r="A7417">
        <v>10534802</v>
      </c>
      <c r="B7417">
        <v>284353</v>
      </c>
      <c r="C7417">
        <v>3505</v>
      </c>
      <c r="D7417">
        <v>3505</v>
      </c>
      <c r="E7417">
        <v>2012</v>
      </c>
      <c r="F7417" t="s">
        <v>9743</v>
      </c>
      <c r="G7417" t="s">
        <v>266</v>
      </c>
      <c r="H7417" t="s">
        <v>458</v>
      </c>
      <c r="I7417" t="s">
        <v>9741</v>
      </c>
      <c r="J7417">
        <v>12100</v>
      </c>
      <c r="K7417">
        <v>2</v>
      </c>
      <c r="L7417">
        <v>20120215</v>
      </c>
      <c r="M7417">
        <v>20231227</v>
      </c>
      <c r="N7417" t="s">
        <v>4</v>
      </c>
      <c r="O7417" t="s">
        <v>9742</v>
      </c>
    </row>
    <row r="7418" spans="1:15" x14ac:dyDescent="0.25">
      <c r="A7418">
        <v>10535121</v>
      </c>
      <c r="B7418">
        <v>284353</v>
      </c>
      <c r="C7418">
        <v>3505</v>
      </c>
      <c r="D7418">
        <v>3505</v>
      </c>
      <c r="E7418">
        <v>2012</v>
      </c>
      <c r="F7418" t="s">
        <v>9744</v>
      </c>
      <c r="G7418" t="s">
        <v>266</v>
      </c>
      <c r="H7418" t="s">
        <v>458</v>
      </c>
      <c r="I7418" t="s">
        <v>9741</v>
      </c>
      <c r="J7418">
        <v>12100</v>
      </c>
      <c r="K7418">
        <v>2</v>
      </c>
      <c r="L7418">
        <v>20120116</v>
      </c>
      <c r="M7418">
        <v>20231227</v>
      </c>
      <c r="N7418" t="s">
        <v>4</v>
      </c>
      <c r="O7418" t="s">
        <v>9742</v>
      </c>
    </row>
    <row r="7419" spans="1:15" x14ac:dyDescent="0.25">
      <c r="A7419">
        <v>10535469</v>
      </c>
      <c r="B7419">
        <v>284353</v>
      </c>
      <c r="C7419">
        <v>3505</v>
      </c>
      <c r="D7419">
        <v>3505</v>
      </c>
      <c r="E7419">
        <v>2012</v>
      </c>
      <c r="F7419" t="s">
        <v>9745</v>
      </c>
      <c r="G7419" t="s">
        <v>266</v>
      </c>
      <c r="H7419" t="s">
        <v>458</v>
      </c>
      <c r="I7419" t="s">
        <v>9741</v>
      </c>
      <c r="J7419">
        <v>12100</v>
      </c>
      <c r="K7419">
        <v>2</v>
      </c>
      <c r="L7419">
        <v>20120116</v>
      </c>
      <c r="M7419">
        <v>20231227</v>
      </c>
      <c r="N7419" t="s">
        <v>4</v>
      </c>
      <c r="O7419" t="s">
        <v>9742</v>
      </c>
    </row>
    <row r="7420" spans="1:15" x14ac:dyDescent="0.25">
      <c r="A7420">
        <v>10536237</v>
      </c>
      <c r="B7420">
        <v>190167</v>
      </c>
      <c r="C7420">
        <v>3611</v>
      </c>
      <c r="D7420">
        <v>3679</v>
      </c>
      <c r="E7420">
        <v>2008</v>
      </c>
      <c r="F7420" t="s">
        <v>9746</v>
      </c>
      <c r="G7420" t="s">
        <v>1</v>
      </c>
      <c r="H7420" t="s">
        <v>2</v>
      </c>
      <c r="I7420" t="s">
        <v>1138</v>
      </c>
      <c r="J7420">
        <v>1660</v>
      </c>
      <c r="K7420">
        <v>3</v>
      </c>
      <c r="L7420">
        <v>20080728</v>
      </c>
      <c r="M7420">
        <v>20231213</v>
      </c>
      <c r="N7420" t="s">
        <v>100</v>
      </c>
      <c r="O7420" t="s">
        <v>334</v>
      </c>
    </row>
    <row r="7421" spans="1:15" x14ac:dyDescent="0.25">
      <c r="A7421">
        <v>10537404</v>
      </c>
      <c r="B7421">
        <v>83213</v>
      </c>
      <c r="C7421">
        <v>3304</v>
      </c>
      <c r="D7421">
        <v>3304</v>
      </c>
      <c r="E7421">
        <v>2001</v>
      </c>
      <c r="F7421" t="s">
        <v>9747</v>
      </c>
      <c r="G7421" t="s">
        <v>65</v>
      </c>
      <c r="H7421" t="s">
        <v>21</v>
      </c>
      <c r="I7421" t="s">
        <v>2750</v>
      </c>
      <c r="J7421">
        <v>1048</v>
      </c>
      <c r="K7421">
        <v>1</v>
      </c>
      <c r="L7421">
        <v>20010904</v>
      </c>
      <c r="M7421">
        <v>20231214</v>
      </c>
      <c r="N7421" t="s">
        <v>4</v>
      </c>
      <c r="O7421" t="s">
        <v>5</v>
      </c>
    </row>
    <row r="7422" spans="1:15" x14ac:dyDescent="0.25">
      <c r="A7422">
        <v>10539903</v>
      </c>
      <c r="B7422">
        <v>80528</v>
      </c>
      <c r="C7422">
        <v>3703</v>
      </c>
      <c r="D7422">
        <v>3736</v>
      </c>
      <c r="E7422">
        <v>2007</v>
      </c>
      <c r="F7422">
        <v>7188</v>
      </c>
      <c r="G7422" t="s">
        <v>929</v>
      </c>
      <c r="H7422" t="s">
        <v>929</v>
      </c>
      <c r="I7422" t="s">
        <v>9748</v>
      </c>
      <c r="J7422">
        <v>3180</v>
      </c>
      <c r="K7422">
        <v>2</v>
      </c>
      <c r="L7422">
        <v>20070615</v>
      </c>
      <c r="M7422">
        <v>20231204</v>
      </c>
      <c r="N7422" t="s">
        <v>4</v>
      </c>
      <c r="O7422" t="s">
        <v>9749</v>
      </c>
    </row>
    <row r="7423" spans="1:15" x14ac:dyDescent="0.25">
      <c r="A7423">
        <v>10546800</v>
      </c>
      <c r="B7423">
        <v>69746</v>
      </c>
      <c r="C7423">
        <v>3709</v>
      </c>
      <c r="D7423">
        <v>3709</v>
      </c>
      <c r="E7423">
        <v>2000</v>
      </c>
      <c r="F7423" t="s">
        <v>9750</v>
      </c>
      <c r="G7423" t="s">
        <v>65</v>
      </c>
      <c r="H7423" t="s">
        <v>30</v>
      </c>
      <c r="I7423" t="s">
        <v>9751</v>
      </c>
      <c r="J7423">
        <v>3865</v>
      </c>
      <c r="K7423">
        <v>2</v>
      </c>
      <c r="L7423">
        <v>20001009</v>
      </c>
      <c r="M7423">
        <v>20231218</v>
      </c>
      <c r="N7423" t="s">
        <v>4</v>
      </c>
      <c r="O7423" t="s">
        <v>31</v>
      </c>
    </row>
    <row r="7424" spans="1:15" x14ac:dyDescent="0.25">
      <c r="A7424">
        <v>10547229</v>
      </c>
      <c r="B7424">
        <v>51381</v>
      </c>
      <c r="C7424">
        <v>3603</v>
      </c>
      <c r="D7424">
        <v>3603</v>
      </c>
      <c r="E7424">
        <v>1998</v>
      </c>
      <c r="F7424" t="s">
        <v>9752</v>
      </c>
      <c r="G7424" t="s">
        <v>266</v>
      </c>
      <c r="H7424" t="s">
        <v>458</v>
      </c>
      <c r="I7424" t="s">
        <v>9753</v>
      </c>
      <c r="J7424">
        <v>10350</v>
      </c>
      <c r="K7424">
        <v>2</v>
      </c>
      <c r="L7424">
        <v>19981229</v>
      </c>
      <c r="M7424">
        <v>20231204</v>
      </c>
      <c r="N7424" t="s">
        <v>4</v>
      </c>
      <c r="O7424" t="s">
        <v>307</v>
      </c>
    </row>
    <row r="7425" spans="1:15" x14ac:dyDescent="0.25">
      <c r="A7425">
        <v>10550704</v>
      </c>
      <c r="B7425">
        <v>83292</v>
      </c>
      <c r="C7425">
        <v>3408</v>
      </c>
      <c r="D7425">
        <v>3408</v>
      </c>
      <c r="E7425">
        <v>2000</v>
      </c>
      <c r="F7425" t="s">
        <v>9754</v>
      </c>
      <c r="G7425" t="s">
        <v>1</v>
      </c>
      <c r="H7425" t="s">
        <v>2</v>
      </c>
      <c r="I7425" t="s">
        <v>6621</v>
      </c>
      <c r="J7425">
        <v>1270</v>
      </c>
      <c r="K7425">
        <v>2</v>
      </c>
      <c r="L7425">
        <v>20000101</v>
      </c>
      <c r="M7425">
        <v>20231218</v>
      </c>
      <c r="N7425" t="s">
        <v>4</v>
      </c>
      <c r="O7425" t="s">
        <v>5</v>
      </c>
    </row>
    <row r="7426" spans="1:15" x14ac:dyDescent="0.25">
      <c r="A7426">
        <v>10550743</v>
      </c>
      <c r="B7426">
        <v>19416</v>
      </c>
      <c r="C7426">
        <v>3209</v>
      </c>
      <c r="D7426">
        <v>3265</v>
      </c>
      <c r="E7426">
        <v>1995</v>
      </c>
      <c r="F7426" t="s">
        <v>9755</v>
      </c>
      <c r="G7426" t="s">
        <v>65</v>
      </c>
      <c r="H7426" t="s">
        <v>21</v>
      </c>
      <c r="I7426" t="s">
        <v>9756</v>
      </c>
      <c r="J7426">
        <v>1465</v>
      </c>
      <c r="K7426">
        <v>2</v>
      </c>
      <c r="L7426">
        <v>19950703</v>
      </c>
      <c r="M7426">
        <v>20231211</v>
      </c>
      <c r="N7426" t="s">
        <v>4</v>
      </c>
      <c r="O7426" t="s">
        <v>23</v>
      </c>
    </row>
    <row r="7427" spans="1:15" x14ac:dyDescent="0.25">
      <c r="A7427">
        <v>10550940</v>
      </c>
      <c r="B7427">
        <v>77911</v>
      </c>
      <c r="C7427">
        <v>3802</v>
      </c>
      <c r="D7427">
        <v>3802</v>
      </c>
      <c r="E7427">
        <v>2000</v>
      </c>
      <c r="F7427" t="s">
        <v>9757</v>
      </c>
      <c r="G7427" t="s">
        <v>1</v>
      </c>
      <c r="H7427" t="s">
        <v>2</v>
      </c>
      <c r="I7427" t="s">
        <v>9758</v>
      </c>
      <c r="J7427">
        <v>935</v>
      </c>
      <c r="K7427">
        <v>1</v>
      </c>
      <c r="L7427">
        <v>20001005</v>
      </c>
      <c r="M7427">
        <v>20230906</v>
      </c>
      <c r="N7427" t="s">
        <v>4</v>
      </c>
      <c r="O7427" t="s">
        <v>55</v>
      </c>
    </row>
    <row r="7428" spans="1:15" x14ac:dyDescent="0.25">
      <c r="A7428">
        <v>10550987</v>
      </c>
      <c r="B7428">
        <v>215396</v>
      </c>
      <c r="C7428">
        <v>3710</v>
      </c>
      <c r="D7428">
        <v>3710</v>
      </c>
      <c r="E7428">
        <v>2008</v>
      </c>
      <c r="F7428" t="s">
        <v>9759</v>
      </c>
      <c r="G7428" t="s">
        <v>1</v>
      </c>
      <c r="H7428" t="s">
        <v>2</v>
      </c>
      <c r="I7428" t="s">
        <v>6592</v>
      </c>
      <c r="J7428">
        <v>1597</v>
      </c>
      <c r="K7428">
        <v>3</v>
      </c>
      <c r="L7428">
        <v>20080416</v>
      </c>
      <c r="M7428">
        <v>20231227</v>
      </c>
      <c r="N7428" t="s">
        <v>100</v>
      </c>
      <c r="O7428" t="s">
        <v>8</v>
      </c>
    </row>
    <row r="7429" spans="1:15" x14ac:dyDescent="0.25">
      <c r="A7429">
        <v>10551620</v>
      </c>
      <c r="B7429">
        <v>83321</v>
      </c>
      <c r="C7429">
        <v>3603</v>
      </c>
      <c r="D7429">
        <v>3603</v>
      </c>
      <c r="E7429">
        <v>2001</v>
      </c>
      <c r="F7429" t="s">
        <v>9760</v>
      </c>
      <c r="G7429" t="s">
        <v>1</v>
      </c>
      <c r="H7429" t="s">
        <v>2</v>
      </c>
      <c r="I7429" t="s">
        <v>9761</v>
      </c>
      <c r="J7429">
        <v>1285</v>
      </c>
      <c r="K7429">
        <v>1</v>
      </c>
      <c r="L7429">
        <v>20010101</v>
      </c>
      <c r="M7429">
        <v>20231213</v>
      </c>
      <c r="N7429" t="s">
        <v>4</v>
      </c>
      <c r="O7429" t="s">
        <v>5</v>
      </c>
    </row>
    <row r="7430" spans="1:15" x14ac:dyDescent="0.25">
      <c r="A7430">
        <v>10552707</v>
      </c>
      <c r="B7430">
        <v>168691</v>
      </c>
      <c r="C7430">
        <v>3806</v>
      </c>
      <c r="D7430">
        <v>3806</v>
      </c>
      <c r="E7430">
        <v>2006</v>
      </c>
      <c r="F7430" t="s">
        <v>9762</v>
      </c>
      <c r="G7430" t="s">
        <v>1</v>
      </c>
      <c r="H7430" t="s">
        <v>2</v>
      </c>
      <c r="I7430" t="s">
        <v>7827</v>
      </c>
      <c r="J7430">
        <v>1265</v>
      </c>
      <c r="K7430">
        <v>3</v>
      </c>
      <c r="L7430">
        <v>20060301</v>
      </c>
      <c r="M7430">
        <v>20231208</v>
      </c>
      <c r="N7430" t="s">
        <v>100</v>
      </c>
      <c r="O7430" t="s">
        <v>305</v>
      </c>
    </row>
    <row r="7431" spans="1:15" x14ac:dyDescent="0.25">
      <c r="A7431">
        <v>10552789</v>
      </c>
      <c r="B7431">
        <v>312837</v>
      </c>
      <c r="C7431">
        <v>3100</v>
      </c>
      <c r="D7431">
        <v>3100</v>
      </c>
      <c r="E7431">
        <v>2012</v>
      </c>
      <c r="F7431" t="s">
        <v>9763</v>
      </c>
      <c r="G7431" t="s">
        <v>65</v>
      </c>
      <c r="H7431" t="s">
        <v>21</v>
      </c>
      <c r="I7431" t="s">
        <v>9296</v>
      </c>
      <c r="J7431">
        <v>3040</v>
      </c>
      <c r="K7431">
        <v>2</v>
      </c>
      <c r="L7431">
        <v>20120627</v>
      </c>
      <c r="M7431">
        <v>20231222</v>
      </c>
      <c r="N7431" t="s">
        <v>4</v>
      </c>
      <c r="O7431" t="s">
        <v>8</v>
      </c>
    </row>
    <row r="7432" spans="1:15" x14ac:dyDescent="0.25">
      <c r="A7432">
        <v>10553169</v>
      </c>
      <c r="B7432">
        <v>83292</v>
      </c>
      <c r="C7432">
        <v>3714</v>
      </c>
      <c r="D7432">
        <v>3714</v>
      </c>
      <c r="E7432">
        <v>2000</v>
      </c>
      <c r="F7432" t="s">
        <v>9764</v>
      </c>
      <c r="G7432" t="s">
        <v>1</v>
      </c>
      <c r="H7432" t="s">
        <v>2</v>
      </c>
      <c r="I7432" t="s">
        <v>6621</v>
      </c>
      <c r="J7432">
        <v>1270</v>
      </c>
      <c r="K7432">
        <v>1</v>
      </c>
      <c r="L7432">
        <v>20010215</v>
      </c>
      <c r="M7432">
        <v>20231205</v>
      </c>
      <c r="N7432" t="s">
        <v>4</v>
      </c>
      <c r="O7432" t="s">
        <v>5</v>
      </c>
    </row>
    <row r="7433" spans="1:15" x14ac:dyDescent="0.25">
      <c r="A7433">
        <v>10553170</v>
      </c>
      <c r="B7433">
        <v>85789</v>
      </c>
      <c r="C7433">
        <v>3714</v>
      </c>
      <c r="D7433">
        <v>3791</v>
      </c>
      <c r="E7433">
        <v>2001</v>
      </c>
      <c r="F7433" t="s">
        <v>9765</v>
      </c>
      <c r="G7433" t="s">
        <v>1</v>
      </c>
      <c r="H7433" t="s">
        <v>2</v>
      </c>
      <c r="I7433" t="s">
        <v>6621</v>
      </c>
      <c r="J7433">
        <v>1345</v>
      </c>
      <c r="K7433">
        <v>1</v>
      </c>
      <c r="L7433">
        <v>20010122</v>
      </c>
      <c r="M7433">
        <v>20231221</v>
      </c>
      <c r="N7433" t="s">
        <v>4</v>
      </c>
      <c r="O7433" t="s">
        <v>5</v>
      </c>
    </row>
    <row r="7434" spans="1:15" x14ac:dyDescent="0.25">
      <c r="A7434">
        <v>10553667</v>
      </c>
      <c r="B7434">
        <v>311464</v>
      </c>
      <c r="C7434">
        <v>3606</v>
      </c>
      <c r="D7434">
        <v>3606</v>
      </c>
      <c r="E7434">
        <v>2012</v>
      </c>
      <c r="F7434" t="s">
        <v>9766</v>
      </c>
      <c r="G7434" t="s">
        <v>65</v>
      </c>
      <c r="H7434" t="s">
        <v>21</v>
      </c>
      <c r="I7434" t="s">
        <v>667</v>
      </c>
      <c r="J7434">
        <v>1736</v>
      </c>
      <c r="K7434">
        <v>2</v>
      </c>
      <c r="L7434">
        <v>20120528</v>
      </c>
      <c r="M7434">
        <v>20231227</v>
      </c>
      <c r="N7434" t="s">
        <v>4</v>
      </c>
      <c r="O7434" t="s">
        <v>8</v>
      </c>
    </row>
    <row r="7435" spans="1:15" x14ac:dyDescent="0.25">
      <c r="A7435">
        <v>10553986</v>
      </c>
      <c r="B7435">
        <v>39238</v>
      </c>
      <c r="C7435">
        <v>3204</v>
      </c>
      <c r="D7435">
        <v>3204</v>
      </c>
      <c r="E7435">
        <v>1996</v>
      </c>
      <c r="F7435" t="s">
        <v>9767</v>
      </c>
      <c r="G7435" t="s">
        <v>65</v>
      </c>
      <c r="H7435" t="s">
        <v>21</v>
      </c>
      <c r="I7435" t="s">
        <v>9768</v>
      </c>
      <c r="J7435">
        <v>1450</v>
      </c>
      <c r="K7435">
        <v>1</v>
      </c>
      <c r="L7435">
        <v>19960118</v>
      </c>
      <c r="M7435">
        <v>20230816</v>
      </c>
      <c r="N7435" t="s">
        <v>4</v>
      </c>
      <c r="O7435" t="s">
        <v>55</v>
      </c>
    </row>
    <row r="7436" spans="1:15" x14ac:dyDescent="0.25">
      <c r="A7436">
        <v>10554320</v>
      </c>
      <c r="B7436">
        <v>83321</v>
      </c>
      <c r="C7436">
        <v>3707</v>
      </c>
      <c r="D7436">
        <v>3707</v>
      </c>
      <c r="E7436">
        <v>2001</v>
      </c>
      <c r="F7436" t="s">
        <v>9769</v>
      </c>
      <c r="G7436" t="s">
        <v>1</v>
      </c>
      <c r="H7436" t="s">
        <v>2</v>
      </c>
      <c r="I7436" t="s">
        <v>9761</v>
      </c>
      <c r="J7436">
        <v>1360</v>
      </c>
      <c r="K7436">
        <v>2</v>
      </c>
      <c r="L7436">
        <v>20010613</v>
      </c>
      <c r="M7436">
        <v>20231213</v>
      </c>
      <c r="N7436" t="s">
        <v>4</v>
      </c>
      <c r="O7436" t="s">
        <v>5</v>
      </c>
    </row>
    <row r="7437" spans="1:15" x14ac:dyDescent="0.25">
      <c r="A7437">
        <v>10554902</v>
      </c>
      <c r="B7437">
        <v>85789</v>
      </c>
      <c r="C7437">
        <v>3810</v>
      </c>
      <c r="D7437">
        <v>3871</v>
      </c>
      <c r="E7437">
        <v>2000</v>
      </c>
      <c r="F7437" t="s">
        <v>9770</v>
      </c>
      <c r="G7437" t="s">
        <v>1</v>
      </c>
      <c r="H7437" t="s">
        <v>2</v>
      </c>
      <c r="I7437" t="s">
        <v>6621</v>
      </c>
      <c r="J7437">
        <v>1270</v>
      </c>
      <c r="K7437">
        <v>2</v>
      </c>
      <c r="L7437">
        <v>20000101</v>
      </c>
      <c r="M7437">
        <v>20231220</v>
      </c>
      <c r="N7437" t="s">
        <v>4</v>
      </c>
      <c r="O7437" t="s">
        <v>5</v>
      </c>
    </row>
    <row r="7438" spans="1:15" x14ac:dyDescent="0.25">
      <c r="A7438">
        <v>10554984</v>
      </c>
      <c r="B7438">
        <v>262392</v>
      </c>
      <c r="C7438">
        <v>3206</v>
      </c>
      <c r="D7438">
        <v>3251</v>
      </c>
      <c r="E7438">
        <v>2003</v>
      </c>
      <c r="F7438" t="s">
        <v>9771</v>
      </c>
      <c r="G7438" t="s">
        <v>1</v>
      </c>
      <c r="H7438" t="s">
        <v>2</v>
      </c>
      <c r="I7438" t="s">
        <v>5211</v>
      </c>
      <c r="J7438">
        <v>1533</v>
      </c>
      <c r="K7438">
        <v>3</v>
      </c>
      <c r="L7438">
        <v>20031229</v>
      </c>
      <c r="M7438">
        <v>20231213</v>
      </c>
      <c r="N7438" t="s">
        <v>100</v>
      </c>
      <c r="O7438" t="s">
        <v>305</v>
      </c>
    </row>
    <row r="7439" spans="1:15" x14ac:dyDescent="0.25">
      <c r="A7439">
        <v>10555569</v>
      </c>
      <c r="B7439">
        <v>311601</v>
      </c>
      <c r="C7439">
        <v>3809</v>
      </c>
      <c r="D7439">
        <v>3865</v>
      </c>
      <c r="E7439">
        <v>2012</v>
      </c>
      <c r="F7439" t="s">
        <v>9772</v>
      </c>
      <c r="G7439" t="s">
        <v>65</v>
      </c>
      <c r="H7439" t="s">
        <v>21</v>
      </c>
      <c r="I7439" t="s">
        <v>6448</v>
      </c>
      <c r="J7439">
        <v>2213</v>
      </c>
      <c r="K7439">
        <v>2</v>
      </c>
      <c r="L7439">
        <v>20120105</v>
      </c>
      <c r="M7439">
        <v>20231220</v>
      </c>
      <c r="N7439" t="s">
        <v>4</v>
      </c>
      <c r="O7439" t="s">
        <v>8</v>
      </c>
    </row>
    <row r="7440" spans="1:15" x14ac:dyDescent="0.25">
      <c r="A7440">
        <v>10555984</v>
      </c>
      <c r="B7440">
        <v>85796</v>
      </c>
      <c r="C7440">
        <v>3807</v>
      </c>
      <c r="D7440">
        <v>3855</v>
      </c>
      <c r="E7440">
        <v>2001</v>
      </c>
      <c r="F7440" t="s">
        <v>9773</v>
      </c>
      <c r="G7440" t="s">
        <v>1</v>
      </c>
      <c r="H7440" t="s">
        <v>2</v>
      </c>
      <c r="I7440" t="s">
        <v>989</v>
      </c>
      <c r="J7440">
        <v>1350</v>
      </c>
      <c r="K7440">
        <v>1</v>
      </c>
      <c r="L7440">
        <v>20010305</v>
      </c>
      <c r="M7440">
        <v>20231206</v>
      </c>
      <c r="N7440" t="s">
        <v>4</v>
      </c>
      <c r="O7440" t="s">
        <v>5</v>
      </c>
    </row>
    <row r="7441" spans="1:15" x14ac:dyDescent="0.25">
      <c r="A7441">
        <v>10556284</v>
      </c>
      <c r="B7441">
        <v>83292</v>
      </c>
      <c r="C7441">
        <v>3203</v>
      </c>
      <c r="D7441">
        <v>3203</v>
      </c>
      <c r="E7441">
        <v>2000</v>
      </c>
      <c r="F7441" t="s">
        <v>9774</v>
      </c>
      <c r="G7441" t="s">
        <v>1</v>
      </c>
      <c r="H7441" t="s">
        <v>2</v>
      </c>
      <c r="I7441" t="s">
        <v>6621</v>
      </c>
      <c r="J7441">
        <v>1270</v>
      </c>
      <c r="K7441">
        <v>1</v>
      </c>
      <c r="L7441">
        <v>20001003</v>
      </c>
      <c r="M7441">
        <v>20231219</v>
      </c>
      <c r="N7441" t="s">
        <v>4</v>
      </c>
      <c r="O7441" t="s">
        <v>5</v>
      </c>
    </row>
    <row r="7442" spans="1:15" x14ac:dyDescent="0.25">
      <c r="A7442">
        <v>10558264</v>
      </c>
      <c r="B7442">
        <v>83328</v>
      </c>
      <c r="C7442">
        <v>3208</v>
      </c>
      <c r="D7442">
        <v>3208</v>
      </c>
      <c r="E7442">
        <v>2001</v>
      </c>
      <c r="F7442" t="s">
        <v>9775</v>
      </c>
      <c r="G7442" t="s">
        <v>1</v>
      </c>
      <c r="H7442" t="s">
        <v>2</v>
      </c>
      <c r="I7442" t="s">
        <v>9776</v>
      </c>
      <c r="J7442">
        <v>1290</v>
      </c>
      <c r="K7442">
        <v>2</v>
      </c>
      <c r="L7442">
        <v>20010119</v>
      </c>
      <c r="M7442">
        <v>20231228</v>
      </c>
      <c r="N7442" t="s">
        <v>4</v>
      </c>
      <c r="O7442" t="s">
        <v>5</v>
      </c>
    </row>
    <row r="7443" spans="1:15" x14ac:dyDescent="0.25">
      <c r="A7443">
        <v>10559376</v>
      </c>
      <c r="B7443">
        <v>85796</v>
      </c>
      <c r="C7443">
        <v>3711</v>
      </c>
      <c r="D7443">
        <v>3775</v>
      </c>
      <c r="E7443">
        <v>2001</v>
      </c>
      <c r="F7443" t="s">
        <v>9777</v>
      </c>
      <c r="G7443" t="s">
        <v>1</v>
      </c>
      <c r="H7443" t="s">
        <v>2</v>
      </c>
      <c r="I7443" t="s">
        <v>989</v>
      </c>
      <c r="J7443">
        <v>1275</v>
      </c>
      <c r="K7443">
        <v>1</v>
      </c>
      <c r="L7443">
        <v>20010112</v>
      </c>
      <c r="M7443">
        <v>20231208</v>
      </c>
      <c r="N7443" t="s">
        <v>4</v>
      </c>
      <c r="O7443" t="s">
        <v>5</v>
      </c>
    </row>
    <row r="7444" spans="1:15" x14ac:dyDescent="0.25">
      <c r="A7444">
        <v>10561339</v>
      </c>
      <c r="B7444">
        <v>85789</v>
      </c>
      <c r="C7444">
        <v>3505</v>
      </c>
      <c r="D7444">
        <v>3505</v>
      </c>
      <c r="E7444">
        <v>2001</v>
      </c>
      <c r="F7444" t="s">
        <v>9778</v>
      </c>
      <c r="G7444" t="s">
        <v>1</v>
      </c>
      <c r="H7444" t="s">
        <v>2</v>
      </c>
      <c r="I7444" t="s">
        <v>6621</v>
      </c>
      <c r="J7444">
        <v>1270</v>
      </c>
      <c r="K7444">
        <v>1</v>
      </c>
      <c r="L7444">
        <v>20010207</v>
      </c>
      <c r="M7444">
        <v>20231213</v>
      </c>
      <c r="N7444" t="s">
        <v>4</v>
      </c>
      <c r="O7444" t="s">
        <v>5</v>
      </c>
    </row>
    <row r="7445" spans="1:15" x14ac:dyDescent="0.25">
      <c r="A7445">
        <v>10561939</v>
      </c>
      <c r="B7445">
        <v>172825</v>
      </c>
      <c r="C7445">
        <v>3100</v>
      </c>
      <c r="D7445">
        <v>3100</v>
      </c>
      <c r="E7445">
        <v>2007</v>
      </c>
      <c r="F7445" t="s">
        <v>9779</v>
      </c>
      <c r="G7445" t="s">
        <v>1</v>
      </c>
      <c r="H7445" t="s">
        <v>2</v>
      </c>
      <c r="I7445" t="s">
        <v>7162</v>
      </c>
      <c r="J7445">
        <v>1117</v>
      </c>
      <c r="K7445">
        <v>3</v>
      </c>
      <c r="L7445">
        <v>20070118</v>
      </c>
      <c r="M7445">
        <v>20231227</v>
      </c>
      <c r="N7445" t="s">
        <v>100</v>
      </c>
      <c r="O7445" t="s">
        <v>305</v>
      </c>
    </row>
    <row r="7446" spans="1:15" x14ac:dyDescent="0.25">
      <c r="A7446">
        <v>10562005</v>
      </c>
      <c r="B7446">
        <v>85367</v>
      </c>
      <c r="C7446">
        <v>3504</v>
      </c>
      <c r="D7446">
        <v>3540</v>
      </c>
      <c r="E7446">
        <v>2005</v>
      </c>
      <c r="F7446" t="s">
        <v>9780</v>
      </c>
      <c r="G7446" t="s">
        <v>65</v>
      </c>
      <c r="H7446" t="s">
        <v>21</v>
      </c>
      <c r="I7446" t="s">
        <v>6908</v>
      </c>
      <c r="J7446">
        <v>1285</v>
      </c>
      <c r="K7446">
        <v>1</v>
      </c>
      <c r="L7446">
        <v>20050627</v>
      </c>
      <c r="M7446">
        <v>20231207</v>
      </c>
      <c r="N7446" t="s">
        <v>4</v>
      </c>
      <c r="O7446" t="s">
        <v>55</v>
      </c>
    </row>
    <row r="7447" spans="1:15" x14ac:dyDescent="0.25">
      <c r="A7447">
        <v>10562033</v>
      </c>
      <c r="B7447">
        <v>98132</v>
      </c>
      <c r="C7447">
        <v>3708</v>
      </c>
      <c r="D7447">
        <v>3761</v>
      </c>
      <c r="E7447">
        <v>2005</v>
      </c>
      <c r="F7447" t="s">
        <v>9781</v>
      </c>
      <c r="G7447" t="s">
        <v>65</v>
      </c>
      <c r="H7447" t="s">
        <v>21</v>
      </c>
      <c r="I7447" t="s">
        <v>5052</v>
      </c>
      <c r="J7447">
        <v>1965</v>
      </c>
      <c r="K7447">
        <v>2</v>
      </c>
      <c r="L7447">
        <v>20051012</v>
      </c>
      <c r="M7447">
        <v>20231213</v>
      </c>
      <c r="N7447" t="s">
        <v>4</v>
      </c>
      <c r="O7447" t="s">
        <v>55</v>
      </c>
    </row>
    <row r="7448" spans="1:15" x14ac:dyDescent="0.25">
      <c r="A7448">
        <v>10562677</v>
      </c>
      <c r="B7448">
        <v>85826</v>
      </c>
      <c r="C7448">
        <v>3405</v>
      </c>
      <c r="D7448">
        <v>3445</v>
      </c>
      <c r="E7448">
        <v>2001</v>
      </c>
      <c r="F7448" t="s">
        <v>9782</v>
      </c>
      <c r="G7448" t="s">
        <v>1</v>
      </c>
      <c r="H7448" t="s">
        <v>2</v>
      </c>
      <c r="I7448" t="s">
        <v>9776</v>
      </c>
      <c r="J7448">
        <v>1290</v>
      </c>
      <c r="K7448">
        <v>1</v>
      </c>
      <c r="L7448">
        <v>20010101</v>
      </c>
      <c r="M7448">
        <v>20231227</v>
      </c>
      <c r="N7448" t="s">
        <v>4</v>
      </c>
      <c r="O7448" t="s">
        <v>5</v>
      </c>
    </row>
    <row r="7449" spans="1:15" x14ac:dyDescent="0.25">
      <c r="A7449">
        <v>10564086</v>
      </c>
      <c r="B7449">
        <v>83292</v>
      </c>
      <c r="C7449">
        <v>3809</v>
      </c>
      <c r="D7449">
        <v>3865</v>
      </c>
      <c r="E7449">
        <v>2000</v>
      </c>
      <c r="F7449" t="s">
        <v>9783</v>
      </c>
      <c r="G7449" t="s">
        <v>1</v>
      </c>
      <c r="H7449" t="s">
        <v>2</v>
      </c>
      <c r="I7449" t="s">
        <v>6621</v>
      </c>
      <c r="J7449">
        <v>1345</v>
      </c>
      <c r="K7449">
        <v>2</v>
      </c>
      <c r="L7449">
        <v>20000101</v>
      </c>
      <c r="M7449">
        <v>20231208</v>
      </c>
      <c r="N7449" t="s">
        <v>4</v>
      </c>
      <c r="O7449" t="s">
        <v>5</v>
      </c>
    </row>
    <row r="7450" spans="1:15" x14ac:dyDescent="0.25">
      <c r="A7450">
        <v>10564123</v>
      </c>
      <c r="B7450">
        <v>85826</v>
      </c>
      <c r="C7450">
        <v>3702</v>
      </c>
      <c r="D7450">
        <v>3730</v>
      </c>
      <c r="E7450">
        <v>2001</v>
      </c>
      <c r="F7450" t="s">
        <v>9784</v>
      </c>
      <c r="G7450" t="s">
        <v>1</v>
      </c>
      <c r="H7450" t="s">
        <v>2</v>
      </c>
      <c r="I7450" t="s">
        <v>9776</v>
      </c>
      <c r="J7450">
        <v>1365</v>
      </c>
      <c r="K7450">
        <v>2</v>
      </c>
      <c r="L7450">
        <v>20010124</v>
      </c>
      <c r="M7450">
        <v>20231219</v>
      </c>
      <c r="N7450" t="s">
        <v>4</v>
      </c>
      <c r="O7450" t="s">
        <v>5</v>
      </c>
    </row>
    <row r="7451" spans="1:15" x14ac:dyDescent="0.25">
      <c r="A7451">
        <v>10565479</v>
      </c>
      <c r="B7451">
        <v>85789</v>
      </c>
      <c r="C7451">
        <v>3803</v>
      </c>
      <c r="D7451">
        <v>3838</v>
      </c>
      <c r="E7451">
        <v>2001</v>
      </c>
      <c r="F7451" t="s">
        <v>9785</v>
      </c>
      <c r="G7451" t="s">
        <v>1</v>
      </c>
      <c r="H7451" t="s">
        <v>2</v>
      </c>
      <c r="I7451" t="s">
        <v>6621</v>
      </c>
      <c r="J7451">
        <v>1270</v>
      </c>
      <c r="K7451">
        <v>1</v>
      </c>
      <c r="L7451">
        <v>20010507</v>
      </c>
      <c r="M7451">
        <v>20231212</v>
      </c>
      <c r="N7451" t="s">
        <v>4</v>
      </c>
      <c r="O7451" t="s">
        <v>5</v>
      </c>
    </row>
    <row r="7452" spans="1:15" x14ac:dyDescent="0.25">
      <c r="A7452">
        <v>10566080</v>
      </c>
      <c r="B7452">
        <v>172530</v>
      </c>
      <c r="C7452">
        <v>3209</v>
      </c>
      <c r="D7452">
        <v>3266</v>
      </c>
      <c r="E7452">
        <v>2007</v>
      </c>
      <c r="F7452" t="s">
        <v>9786</v>
      </c>
      <c r="G7452" t="s">
        <v>1</v>
      </c>
      <c r="H7452" t="s">
        <v>2</v>
      </c>
      <c r="I7452" t="s">
        <v>5211</v>
      </c>
      <c r="J7452">
        <v>1547</v>
      </c>
      <c r="K7452">
        <v>1</v>
      </c>
      <c r="L7452">
        <v>20070208</v>
      </c>
      <c r="M7452">
        <v>20231204</v>
      </c>
      <c r="N7452" t="s">
        <v>4</v>
      </c>
      <c r="O7452" t="s">
        <v>305</v>
      </c>
    </row>
    <row r="7453" spans="1:15" x14ac:dyDescent="0.25">
      <c r="A7453">
        <v>10566877</v>
      </c>
      <c r="B7453">
        <v>83292</v>
      </c>
      <c r="C7453">
        <v>3703</v>
      </c>
      <c r="D7453">
        <v>3738</v>
      </c>
      <c r="E7453">
        <v>2000</v>
      </c>
      <c r="F7453" t="s">
        <v>9787</v>
      </c>
      <c r="G7453" t="s">
        <v>1</v>
      </c>
      <c r="H7453" t="s">
        <v>2</v>
      </c>
      <c r="I7453" t="s">
        <v>6621</v>
      </c>
      <c r="J7453">
        <v>1345</v>
      </c>
      <c r="K7453">
        <v>1</v>
      </c>
      <c r="L7453">
        <v>20000823</v>
      </c>
      <c r="M7453">
        <v>20231213</v>
      </c>
      <c r="N7453" t="s">
        <v>4</v>
      </c>
      <c r="O7453" t="s">
        <v>5</v>
      </c>
    </row>
    <row r="7454" spans="1:15" x14ac:dyDescent="0.25">
      <c r="A7454">
        <v>10567154</v>
      </c>
      <c r="B7454">
        <v>83269</v>
      </c>
      <c r="C7454">
        <v>3100</v>
      </c>
      <c r="D7454">
        <v>3100</v>
      </c>
      <c r="E7454">
        <v>2000</v>
      </c>
      <c r="F7454" t="s">
        <v>9788</v>
      </c>
      <c r="G7454" t="s">
        <v>1</v>
      </c>
      <c r="H7454" t="s">
        <v>2</v>
      </c>
      <c r="I7454" t="s">
        <v>989</v>
      </c>
      <c r="J7454">
        <v>1350</v>
      </c>
      <c r="K7454">
        <v>2</v>
      </c>
      <c r="L7454">
        <v>20001122</v>
      </c>
      <c r="M7454">
        <v>20231214</v>
      </c>
      <c r="N7454" t="s">
        <v>4</v>
      </c>
      <c r="O7454" t="s">
        <v>5</v>
      </c>
    </row>
    <row r="7455" spans="1:15" x14ac:dyDescent="0.25">
      <c r="A7455">
        <v>10567545</v>
      </c>
      <c r="B7455">
        <v>168693</v>
      </c>
      <c r="C7455">
        <v>3408</v>
      </c>
      <c r="D7455">
        <v>3408</v>
      </c>
      <c r="E7455">
        <v>2007</v>
      </c>
      <c r="F7455" t="s">
        <v>9789</v>
      </c>
      <c r="G7455" t="s">
        <v>1</v>
      </c>
      <c r="H7455" t="s">
        <v>2</v>
      </c>
      <c r="I7455" t="s">
        <v>9790</v>
      </c>
      <c r="J7455">
        <v>1422</v>
      </c>
      <c r="K7455">
        <v>1</v>
      </c>
      <c r="L7455">
        <v>20070416</v>
      </c>
      <c r="M7455">
        <v>20231218</v>
      </c>
      <c r="N7455" t="s">
        <v>4</v>
      </c>
      <c r="O7455" t="s">
        <v>305</v>
      </c>
    </row>
    <row r="7456" spans="1:15" x14ac:dyDescent="0.25">
      <c r="A7456">
        <v>10567934</v>
      </c>
      <c r="B7456">
        <v>85826</v>
      </c>
      <c r="C7456">
        <v>3202</v>
      </c>
      <c r="D7456">
        <v>3202</v>
      </c>
      <c r="E7456">
        <v>2001</v>
      </c>
      <c r="F7456" t="s">
        <v>9791</v>
      </c>
      <c r="G7456" t="s">
        <v>1</v>
      </c>
      <c r="H7456" t="s">
        <v>2</v>
      </c>
      <c r="I7456" t="s">
        <v>9776</v>
      </c>
      <c r="J7456">
        <v>1290</v>
      </c>
      <c r="K7456">
        <v>1</v>
      </c>
      <c r="L7456">
        <v>20010101</v>
      </c>
      <c r="M7456">
        <v>20231211</v>
      </c>
      <c r="N7456" t="s">
        <v>4</v>
      </c>
      <c r="O7456" t="s">
        <v>5</v>
      </c>
    </row>
    <row r="7457" spans="1:15" x14ac:dyDescent="0.25">
      <c r="A7457">
        <v>10568408</v>
      </c>
      <c r="B7457">
        <v>83261</v>
      </c>
      <c r="C7457">
        <v>3205</v>
      </c>
      <c r="D7457">
        <v>3205</v>
      </c>
      <c r="E7457">
        <v>2001</v>
      </c>
      <c r="F7457" t="s">
        <v>9792</v>
      </c>
      <c r="G7457" t="s">
        <v>1</v>
      </c>
      <c r="H7457" t="s">
        <v>2</v>
      </c>
      <c r="I7457" t="s">
        <v>288</v>
      </c>
      <c r="J7457">
        <v>1060</v>
      </c>
      <c r="K7457">
        <v>1</v>
      </c>
      <c r="L7457">
        <v>20010703</v>
      </c>
      <c r="M7457">
        <v>20231204</v>
      </c>
      <c r="N7457" t="s">
        <v>4</v>
      </c>
      <c r="O7457" t="s">
        <v>5</v>
      </c>
    </row>
    <row r="7458" spans="1:15" x14ac:dyDescent="0.25">
      <c r="A7458">
        <v>10569520</v>
      </c>
      <c r="B7458">
        <v>83269</v>
      </c>
      <c r="C7458">
        <v>3803</v>
      </c>
      <c r="D7458">
        <v>3803</v>
      </c>
      <c r="E7458">
        <v>2000</v>
      </c>
      <c r="F7458" t="s">
        <v>9793</v>
      </c>
      <c r="G7458" t="s">
        <v>1</v>
      </c>
      <c r="H7458" t="s">
        <v>2</v>
      </c>
      <c r="I7458" t="s">
        <v>989</v>
      </c>
      <c r="J7458">
        <v>1275</v>
      </c>
      <c r="K7458">
        <v>1</v>
      </c>
      <c r="L7458">
        <v>20000101</v>
      </c>
      <c r="M7458">
        <v>20231213</v>
      </c>
      <c r="N7458" t="s">
        <v>4</v>
      </c>
      <c r="O7458" t="s">
        <v>5</v>
      </c>
    </row>
    <row r="7459" spans="1:15" x14ac:dyDescent="0.25">
      <c r="A7459">
        <v>10569534</v>
      </c>
      <c r="B7459">
        <v>98108</v>
      </c>
      <c r="C7459">
        <v>3810</v>
      </c>
      <c r="D7459">
        <v>3810</v>
      </c>
      <c r="E7459">
        <v>2003</v>
      </c>
      <c r="F7459" t="s">
        <v>9794</v>
      </c>
      <c r="G7459" t="s">
        <v>65</v>
      </c>
      <c r="H7459" t="s">
        <v>21</v>
      </c>
      <c r="I7459" t="s">
        <v>6277</v>
      </c>
      <c r="J7459">
        <v>1830</v>
      </c>
      <c r="K7459">
        <v>1</v>
      </c>
      <c r="L7459">
        <v>20030428</v>
      </c>
      <c r="M7459">
        <v>20231207</v>
      </c>
      <c r="N7459" t="s">
        <v>4</v>
      </c>
      <c r="O7459" t="s">
        <v>55</v>
      </c>
    </row>
    <row r="7460" spans="1:15" x14ac:dyDescent="0.25">
      <c r="A7460">
        <v>10569842</v>
      </c>
      <c r="B7460">
        <v>83292</v>
      </c>
      <c r="C7460">
        <v>3710</v>
      </c>
      <c r="D7460">
        <v>3771</v>
      </c>
      <c r="E7460">
        <v>2000</v>
      </c>
      <c r="F7460" t="s">
        <v>9795</v>
      </c>
      <c r="G7460" t="s">
        <v>1</v>
      </c>
      <c r="H7460" t="s">
        <v>2</v>
      </c>
      <c r="I7460" t="s">
        <v>6621</v>
      </c>
      <c r="J7460">
        <v>1270</v>
      </c>
      <c r="K7460">
        <v>1</v>
      </c>
      <c r="L7460">
        <v>20001208</v>
      </c>
      <c r="M7460">
        <v>20231219</v>
      </c>
      <c r="N7460" t="s">
        <v>4</v>
      </c>
      <c r="O7460" t="s">
        <v>5</v>
      </c>
    </row>
    <row r="7461" spans="1:15" x14ac:dyDescent="0.25">
      <c r="A7461">
        <v>10569889</v>
      </c>
      <c r="B7461">
        <v>209576</v>
      </c>
      <c r="C7461">
        <v>3702</v>
      </c>
      <c r="D7461">
        <v>3730</v>
      </c>
      <c r="E7461">
        <v>2008</v>
      </c>
      <c r="F7461" t="s">
        <v>9796</v>
      </c>
      <c r="G7461" t="s">
        <v>1</v>
      </c>
      <c r="H7461" t="s">
        <v>2</v>
      </c>
      <c r="I7461" t="s">
        <v>556</v>
      </c>
      <c r="J7461">
        <v>850</v>
      </c>
      <c r="K7461">
        <v>1</v>
      </c>
      <c r="L7461">
        <v>20081001</v>
      </c>
      <c r="M7461">
        <v>20231213</v>
      </c>
      <c r="N7461" t="s">
        <v>4</v>
      </c>
      <c r="O7461" t="s">
        <v>273</v>
      </c>
    </row>
    <row r="7462" spans="1:15" x14ac:dyDescent="0.25">
      <c r="A7462">
        <v>10570587</v>
      </c>
      <c r="B7462">
        <v>85789</v>
      </c>
      <c r="C7462">
        <v>3806</v>
      </c>
      <c r="D7462">
        <v>3851</v>
      </c>
      <c r="E7462">
        <v>2000</v>
      </c>
      <c r="F7462" t="s">
        <v>9797</v>
      </c>
      <c r="G7462" t="s">
        <v>1</v>
      </c>
      <c r="H7462" t="s">
        <v>2</v>
      </c>
      <c r="I7462" t="s">
        <v>6621</v>
      </c>
      <c r="J7462">
        <v>1345</v>
      </c>
      <c r="K7462">
        <v>1</v>
      </c>
      <c r="L7462">
        <v>20010103</v>
      </c>
      <c r="M7462">
        <v>20231218</v>
      </c>
      <c r="N7462" t="s">
        <v>4</v>
      </c>
      <c r="O7462" t="s">
        <v>5</v>
      </c>
    </row>
    <row r="7463" spans="1:15" x14ac:dyDescent="0.25">
      <c r="A7463">
        <v>10570809</v>
      </c>
      <c r="B7463">
        <v>85823</v>
      </c>
      <c r="C7463">
        <v>3100</v>
      </c>
      <c r="D7463">
        <v>3100</v>
      </c>
      <c r="F7463" t="s">
        <v>9798</v>
      </c>
      <c r="G7463" t="s">
        <v>1</v>
      </c>
      <c r="H7463" t="s">
        <v>2</v>
      </c>
      <c r="I7463" t="s">
        <v>9761</v>
      </c>
      <c r="J7463">
        <v>1360</v>
      </c>
      <c r="K7463">
        <v>1</v>
      </c>
      <c r="L7463">
        <v>20010423</v>
      </c>
      <c r="M7463">
        <v>20231213</v>
      </c>
      <c r="N7463" t="s">
        <v>4</v>
      </c>
      <c r="O7463" t="s">
        <v>5</v>
      </c>
    </row>
    <row r="7464" spans="1:15" x14ac:dyDescent="0.25">
      <c r="A7464">
        <v>10570875</v>
      </c>
      <c r="B7464">
        <v>209530</v>
      </c>
      <c r="C7464">
        <v>3805</v>
      </c>
      <c r="D7464">
        <v>3805</v>
      </c>
      <c r="E7464">
        <v>2008</v>
      </c>
      <c r="F7464" t="s">
        <v>9799</v>
      </c>
      <c r="G7464" t="s">
        <v>1</v>
      </c>
      <c r="H7464" t="s">
        <v>2</v>
      </c>
      <c r="I7464" t="s">
        <v>3286</v>
      </c>
      <c r="J7464">
        <v>1072</v>
      </c>
      <c r="K7464">
        <v>1</v>
      </c>
      <c r="L7464">
        <v>20080922</v>
      </c>
      <c r="M7464">
        <v>20231206</v>
      </c>
      <c r="N7464" t="s">
        <v>4</v>
      </c>
      <c r="O7464" t="s">
        <v>273</v>
      </c>
    </row>
    <row r="7465" spans="1:15" x14ac:dyDescent="0.25">
      <c r="A7465">
        <v>10570981</v>
      </c>
      <c r="B7465">
        <v>209576</v>
      </c>
      <c r="C7465">
        <v>3610</v>
      </c>
      <c r="D7465">
        <v>3670</v>
      </c>
      <c r="E7465">
        <v>2008</v>
      </c>
      <c r="F7465" t="s">
        <v>9800</v>
      </c>
      <c r="G7465" t="s">
        <v>345</v>
      </c>
      <c r="H7465" t="s">
        <v>2</v>
      </c>
      <c r="I7465" t="s">
        <v>556</v>
      </c>
      <c r="J7465">
        <v>850</v>
      </c>
      <c r="K7465">
        <v>1</v>
      </c>
      <c r="L7465">
        <v>20080918</v>
      </c>
      <c r="M7465">
        <v>20231207</v>
      </c>
      <c r="N7465" t="s">
        <v>4</v>
      </c>
      <c r="O7465" t="s">
        <v>273</v>
      </c>
    </row>
    <row r="7466" spans="1:15" x14ac:dyDescent="0.25">
      <c r="A7466">
        <v>10571464</v>
      </c>
      <c r="B7466">
        <v>209576</v>
      </c>
      <c r="C7466">
        <v>3611</v>
      </c>
      <c r="D7466">
        <v>3679</v>
      </c>
      <c r="E7466">
        <v>2010</v>
      </c>
      <c r="F7466" t="s">
        <v>9801</v>
      </c>
      <c r="G7466" t="s">
        <v>1</v>
      </c>
      <c r="H7466" t="s">
        <v>2</v>
      </c>
      <c r="I7466" t="s">
        <v>556</v>
      </c>
      <c r="J7466">
        <v>850</v>
      </c>
      <c r="K7466">
        <v>1</v>
      </c>
      <c r="L7466">
        <v>20100127</v>
      </c>
      <c r="M7466">
        <v>20231220</v>
      </c>
      <c r="N7466" t="s">
        <v>4</v>
      </c>
      <c r="O7466" t="s">
        <v>273</v>
      </c>
    </row>
    <row r="7467" spans="1:15" x14ac:dyDescent="0.25">
      <c r="A7467">
        <v>10571957</v>
      </c>
      <c r="B7467">
        <v>85796</v>
      </c>
      <c r="C7467">
        <v>3707</v>
      </c>
      <c r="D7467">
        <v>3707</v>
      </c>
      <c r="E7467">
        <v>2001</v>
      </c>
      <c r="F7467" t="s">
        <v>9802</v>
      </c>
      <c r="G7467" t="s">
        <v>1</v>
      </c>
      <c r="H7467" t="s">
        <v>2</v>
      </c>
      <c r="I7467" t="s">
        <v>989</v>
      </c>
      <c r="J7467">
        <v>1350</v>
      </c>
      <c r="K7467">
        <v>1</v>
      </c>
      <c r="L7467">
        <v>20010511</v>
      </c>
      <c r="M7467">
        <v>20231227</v>
      </c>
      <c r="N7467" t="s">
        <v>4</v>
      </c>
      <c r="O7467" t="s">
        <v>5</v>
      </c>
    </row>
    <row r="7468" spans="1:15" x14ac:dyDescent="0.25">
      <c r="A7468">
        <v>10572196</v>
      </c>
      <c r="B7468">
        <v>209576</v>
      </c>
      <c r="C7468">
        <v>3801</v>
      </c>
      <c r="D7468">
        <v>3825</v>
      </c>
      <c r="E7468">
        <v>2008</v>
      </c>
      <c r="F7468" t="s">
        <v>9803</v>
      </c>
      <c r="G7468" t="s">
        <v>1</v>
      </c>
      <c r="H7468" t="s">
        <v>2</v>
      </c>
      <c r="I7468" t="s">
        <v>556</v>
      </c>
      <c r="J7468">
        <v>850</v>
      </c>
      <c r="K7468">
        <v>1</v>
      </c>
      <c r="L7468">
        <v>20080825</v>
      </c>
      <c r="M7468">
        <v>20231204</v>
      </c>
      <c r="N7468" t="s">
        <v>4</v>
      </c>
      <c r="O7468" t="s">
        <v>273</v>
      </c>
    </row>
    <row r="7469" spans="1:15" x14ac:dyDescent="0.25">
      <c r="A7469">
        <v>10574309</v>
      </c>
      <c r="B7469">
        <v>209531</v>
      </c>
      <c r="C7469">
        <v>3806</v>
      </c>
      <c r="D7469">
        <v>3851</v>
      </c>
      <c r="E7469">
        <v>2008</v>
      </c>
      <c r="F7469" t="s">
        <v>9804</v>
      </c>
      <c r="G7469" t="s">
        <v>1</v>
      </c>
      <c r="H7469" t="s">
        <v>2</v>
      </c>
      <c r="I7469" t="s">
        <v>6716</v>
      </c>
      <c r="J7469">
        <v>1122</v>
      </c>
      <c r="K7469">
        <v>3</v>
      </c>
      <c r="L7469">
        <v>20080731</v>
      </c>
      <c r="M7469">
        <v>20231219</v>
      </c>
      <c r="N7469" t="s">
        <v>100</v>
      </c>
      <c r="O7469" t="s">
        <v>273</v>
      </c>
    </row>
    <row r="7470" spans="1:15" x14ac:dyDescent="0.25">
      <c r="A7470">
        <v>10574920</v>
      </c>
      <c r="B7470">
        <v>89047</v>
      </c>
      <c r="C7470">
        <v>3606</v>
      </c>
      <c r="D7470">
        <v>3606</v>
      </c>
      <c r="E7470">
        <v>2002</v>
      </c>
      <c r="F7470" t="s">
        <v>9805</v>
      </c>
      <c r="G7470" t="s">
        <v>65</v>
      </c>
      <c r="H7470" t="s">
        <v>21</v>
      </c>
      <c r="I7470" t="s">
        <v>6703</v>
      </c>
      <c r="J7470">
        <v>920</v>
      </c>
      <c r="K7470">
        <v>1</v>
      </c>
      <c r="L7470">
        <v>20020527</v>
      </c>
      <c r="M7470">
        <v>20231214</v>
      </c>
      <c r="N7470" t="s">
        <v>4</v>
      </c>
      <c r="O7470" t="s">
        <v>55</v>
      </c>
    </row>
    <row r="7471" spans="1:15" x14ac:dyDescent="0.25">
      <c r="A7471">
        <v>10575205</v>
      </c>
      <c r="B7471">
        <v>209531</v>
      </c>
      <c r="C7471">
        <v>3503</v>
      </c>
      <c r="D7471">
        <v>3503</v>
      </c>
      <c r="E7471">
        <v>2008</v>
      </c>
      <c r="F7471" t="s">
        <v>9806</v>
      </c>
      <c r="G7471" t="s">
        <v>1</v>
      </c>
      <c r="H7471" t="s">
        <v>2</v>
      </c>
      <c r="I7471" t="s">
        <v>6716</v>
      </c>
      <c r="J7471">
        <v>1122</v>
      </c>
      <c r="K7471">
        <v>3</v>
      </c>
      <c r="L7471">
        <v>20080728</v>
      </c>
      <c r="M7471">
        <v>20231220</v>
      </c>
      <c r="N7471" t="s">
        <v>100</v>
      </c>
      <c r="O7471" t="s">
        <v>273</v>
      </c>
    </row>
    <row r="7472" spans="1:15" x14ac:dyDescent="0.25">
      <c r="A7472">
        <v>10575431</v>
      </c>
      <c r="B7472">
        <v>63809</v>
      </c>
      <c r="C7472">
        <v>3404</v>
      </c>
      <c r="D7472">
        <v>3404</v>
      </c>
      <c r="E7472">
        <v>1999</v>
      </c>
      <c r="F7472" t="s">
        <v>9807</v>
      </c>
      <c r="G7472" t="s">
        <v>1</v>
      </c>
      <c r="H7472" t="s">
        <v>2</v>
      </c>
      <c r="I7472" t="s">
        <v>9808</v>
      </c>
      <c r="J7472">
        <v>1204</v>
      </c>
      <c r="K7472">
        <v>1</v>
      </c>
      <c r="L7472">
        <v>19990701</v>
      </c>
      <c r="M7472">
        <v>20231206</v>
      </c>
      <c r="N7472" t="s">
        <v>4</v>
      </c>
      <c r="O7472" t="s">
        <v>8</v>
      </c>
    </row>
    <row r="7473" spans="1:15" x14ac:dyDescent="0.25">
      <c r="A7473">
        <v>10575755</v>
      </c>
      <c r="B7473">
        <v>98131</v>
      </c>
      <c r="C7473">
        <v>3404</v>
      </c>
      <c r="D7473">
        <v>3404</v>
      </c>
      <c r="E7473">
        <v>2003</v>
      </c>
      <c r="F7473" t="s">
        <v>9809</v>
      </c>
      <c r="G7473" t="s">
        <v>65</v>
      </c>
      <c r="H7473" t="s">
        <v>21</v>
      </c>
      <c r="I7473" t="s">
        <v>71</v>
      </c>
      <c r="J7473">
        <v>2020</v>
      </c>
      <c r="K7473">
        <v>2</v>
      </c>
      <c r="L7473">
        <v>20030722</v>
      </c>
      <c r="M7473">
        <v>20231214</v>
      </c>
      <c r="N7473" t="s">
        <v>4</v>
      </c>
      <c r="O7473" t="s">
        <v>55</v>
      </c>
    </row>
    <row r="7474" spans="1:15" x14ac:dyDescent="0.25">
      <c r="A7474">
        <v>10575811</v>
      </c>
      <c r="B7474">
        <v>65027</v>
      </c>
      <c r="C7474">
        <v>3713</v>
      </c>
      <c r="D7474">
        <v>3713</v>
      </c>
      <c r="E7474">
        <v>1999</v>
      </c>
      <c r="F7474" t="s">
        <v>9810</v>
      </c>
      <c r="G7474" t="s">
        <v>1</v>
      </c>
      <c r="H7474" t="s">
        <v>2</v>
      </c>
      <c r="I7474" t="s">
        <v>4170</v>
      </c>
      <c r="J7474">
        <v>935</v>
      </c>
      <c r="K7474">
        <v>1</v>
      </c>
      <c r="L7474">
        <v>19990426</v>
      </c>
      <c r="M7474">
        <v>20231218</v>
      </c>
      <c r="N7474" t="s">
        <v>4</v>
      </c>
      <c r="O7474" t="s">
        <v>5</v>
      </c>
    </row>
    <row r="7475" spans="1:15" x14ac:dyDescent="0.25">
      <c r="A7475">
        <v>10576076</v>
      </c>
      <c r="B7475">
        <v>209576</v>
      </c>
      <c r="C7475">
        <v>3506</v>
      </c>
      <c r="D7475">
        <v>3506</v>
      </c>
      <c r="E7475">
        <v>2009</v>
      </c>
      <c r="F7475" t="s">
        <v>9811</v>
      </c>
      <c r="G7475" t="s">
        <v>1</v>
      </c>
      <c r="H7475" t="s">
        <v>2</v>
      </c>
      <c r="I7475" t="s">
        <v>556</v>
      </c>
      <c r="J7475">
        <v>850</v>
      </c>
      <c r="K7475">
        <v>1</v>
      </c>
      <c r="L7475">
        <v>20091021</v>
      </c>
      <c r="M7475">
        <v>20231211</v>
      </c>
      <c r="N7475" t="s">
        <v>4</v>
      </c>
      <c r="O7475" t="s">
        <v>273</v>
      </c>
    </row>
    <row r="7476" spans="1:15" x14ac:dyDescent="0.25">
      <c r="A7476">
        <v>10576089</v>
      </c>
      <c r="B7476">
        <v>61799</v>
      </c>
      <c r="C7476">
        <v>3802</v>
      </c>
      <c r="D7476">
        <v>3802</v>
      </c>
      <c r="E7476">
        <v>1998</v>
      </c>
      <c r="F7476" t="s">
        <v>9812</v>
      </c>
      <c r="G7476" t="s">
        <v>1</v>
      </c>
      <c r="H7476" t="s">
        <v>2</v>
      </c>
      <c r="I7476" t="s">
        <v>1236</v>
      </c>
      <c r="J7476">
        <v>1311</v>
      </c>
      <c r="K7476">
        <v>1</v>
      </c>
      <c r="L7476">
        <v>19980101</v>
      </c>
      <c r="M7476">
        <v>20231211</v>
      </c>
      <c r="N7476" t="s">
        <v>4</v>
      </c>
      <c r="O7476" t="s">
        <v>163</v>
      </c>
    </row>
    <row r="7477" spans="1:15" x14ac:dyDescent="0.25">
      <c r="A7477">
        <v>10576157</v>
      </c>
      <c r="B7477">
        <v>76078</v>
      </c>
      <c r="C7477">
        <v>3301</v>
      </c>
      <c r="D7477">
        <v>3301</v>
      </c>
      <c r="E7477">
        <v>2000</v>
      </c>
      <c r="F7477" t="s">
        <v>9813</v>
      </c>
      <c r="G7477" t="s">
        <v>1</v>
      </c>
      <c r="H7477" t="s">
        <v>2</v>
      </c>
      <c r="I7477" t="s">
        <v>2537</v>
      </c>
      <c r="J7477">
        <v>1365</v>
      </c>
      <c r="K7477">
        <v>1</v>
      </c>
      <c r="L7477">
        <v>20000809</v>
      </c>
      <c r="M7477">
        <v>20231218</v>
      </c>
      <c r="N7477" t="s">
        <v>4</v>
      </c>
      <c r="O7477" t="s">
        <v>163</v>
      </c>
    </row>
    <row r="7478" spans="1:15" x14ac:dyDescent="0.25">
      <c r="A7478">
        <v>10576689</v>
      </c>
      <c r="B7478">
        <v>98132</v>
      </c>
      <c r="C7478">
        <v>3100</v>
      </c>
      <c r="D7478">
        <v>3100</v>
      </c>
      <c r="E7478">
        <v>2002</v>
      </c>
      <c r="F7478" t="s">
        <v>9814</v>
      </c>
      <c r="G7478" t="s">
        <v>65</v>
      </c>
      <c r="H7478" t="s">
        <v>21</v>
      </c>
      <c r="I7478" t="s">
        <v>5052</v>
      </c>
      <c r="J7478">
        <v>2045</v>
      </c>
      <c r="K7478">
        <v>2</v>
      </c>
      <c r="L7478">
        <v>20021009</v>
      </c>
      <c r="M7478">
        <v>20231220</v>
      </c>
      <c r="N7478" t="s">
        <v>4</v>
      </c>
      <c r="O7478" t="s">
        <v>55</v>
      </c>
    </row>
    <row r="7479" spans="1:15" x14ac:dyDescent="0.25">
      <c r="A7479">
        <v>10578433</v>
      </c>
      <c r="B7479">
        <v>83233</v>
      </c>
      <c r="C7479">
        <v>3703</v>
      </c>
      <c r="D7479">
        <v>3738</v>
      </c>
      <c r="E7479">
        <v>2001</v>
      </c>
      <c r="F7479" t="s">
        <v>9815</v>
      </c>
      <c r="G7479" t="s">
        <v>1</v>
      </c>
      <c r="H7479" t="s">
        <v>2</v>
      </c>
      <c r="I7479" t="s">
        <v>4170</v>
      </c>
      <c r="J7479">
        <v>935</v>
      </c>
      <c r="K7479">
        <v>1</v>
      </c>
      <c r="L7479">
        <v>20010420</v>
      </c>
      <c r="M7479">
        <v>20231221</v>
      </c>
      <c r="N7479" t="s">
        <v>4</v>
      </c>
      <c r="O7479" t="s">
        <v>5</v>
      </c>
    </row>
    <row r="7480" spans="1:15" x14ac:dyDescent="0.25">
      <c r="A7480">
        <v>10578880</v>
      </c>
      <c r="B7480">
        <v>65030</v>
      </c>
      <c r="C7480">
        <v>3502</v>
      </c>
      <c r="D7480">
        <v>3531</v>
      </c>
      <c r="E7480">
        <v>1999</v>
      </c>
      <c r="F7480" t="s">
        <v>9816</v>
      </c>
      <c r="G7480" t="s">
        <v>1</v>
      </c>
      <c r="H7480" t="s">
        <v>2</v>
      </c>
      <c r="I7480" t="s">
        <v>9817</v>
      </c>
      <c r="J7480">
        <v>935</v>
      </c>
      <c r="K7480">
        <v>1</v>
      </c>
      <c r="L7480">
        <v>19990722</v>
      </c>
      <c r="M7480">
        <v>20231211</v>
      </c>
      <c r="N7480" t="s">
        <v>4</v>
      </c>
      <c r="O7480" t="s">
        <v>5</v>
      </c>
    </row>
    <row r="7481" spans="1:15" x14ac:dyDescent="0.25">
      <c r="A7481">
        <v>10579421</v>
      </c>
      <c r="B7481">
        <v>98076</v>
      </c>
      <c r="C7481">
        <v>3707</v>
      </c>
      <c r="D7481">
        <v>3707</v>
      </c>
      <c r="E7481">
        <v>2004</v>
      </c>
      <c r="F7481" t="s">
        <v>9818</v>
      </c>
      <c r="G7481" t="s">
        <v>65</v>
      </c>
      <c r="H7481" t="s">
        <v>21</v>
      </c>
      <c r="I7481" t="s">
        <v>71</v>
      </c>
      <c r="J7481">
        <v>1820</v>
      </c>
      <c r="K7481">
        <v>1</v>
      </c>
      <c r="L7481">
        <v>20040629</v>
      </c>
      <c r="M7481">
        <v>20231208</v>
      </c>
      <c r="N7481" t="s">
        <v>4</v>
      </c>
      <c r="O7481" t="s">
        <v>55</v>
      </c>
    </row>
    <row r="7482" spans="1:15" x14ac:dyDescent="0.25">
      <c r="A7482">
        <v>10579648</v>
      </c>
      <c r="B7482">
        <v>86244</v>
      </c>
      <c r="C7482">
        <v>3713</v>
      </c>
      <c r="D7482">
        <v>3713</v>
      </c>
      <c r="E7482">
        <v>2001</v>
      </c>
      <c r="F7482" t="s">
        <v>9819</v>
      </c>
      <c r="G7482" t="s">
        <v>65</v>
      </c>
      <c r="H7482" t="s">
        <v>21</v>
      </c>
      <c r="I7482" t="s">
        <v>9820</v>
      </c>
      <c r="J7482">
        <v>1740</v>
      </c>
      <c r="K7482">
        <v>1</v>
      </c>
      <c r="L7482">
        <v>20010410</v>
      </c>
      <c r="M7482">
        <v>20231220</v>
      </c>
      <c r="N7482" t="s">
        <v>4</v>
      </c>
      <c r="O7482" t="s">
        <v>94</v>
      </c>
    </row>
    <row r="7483" spans="1:15" x14ac:dyDescent="0.25">
      <c r="A7483">
        <v>10579753</v>
      </c>
      <c r="B7483">
        <v>89047</v>
      </c>
      <c r="C7483">
        <v>3806</v>
      </c>
      <c r="D7483">
        <v>3806</v>
      </c>
      <c r="E7483">
        <v>2002</v>
      </c>
      <c r="F7483" t="s">
        <v>9821</v>
      </c>
      <c r="G7483" t="s">
        <v>65</v>
      </c>
      <c r="H7483" t="s">
        <v>21</v>
      </c>
      <c r="I7483" t="s">
        <v>6703</v>
      </c>
      <c r="J7483">
        <v>920</v>
      </c>
      <c r="K7483">
        <v>1</v>
      </c>
      <c r="L7483">
        <v>20020516</v>
      </c>
      <c r="M7483">
        <v>20231207</v>
      </c>
      <c r="N7483" t="s">
        <v>4</v>
      </c>
      <c r="O7483" t="s">
        <v>55</v>
      </c>
    </row>
    <row r="7484" spans="1:15" x14ac:dyDescent="0.25">
      <c r="A7484">
        <v>10580080</v>
      </c>
      <c r="B7484">
        <v>209530</v>
      </c>
      <c r="C7484">
        <v>3401</v>
      </c>
      <c r="D7484">
        <v>3401</v>
      </c>
      <c r="E7484">
        <v>2009</v>
      </c>
      <c r="F7484" t="s">
        <v>9822</v>
      </c>
      <c r="G7484" t="s">
        <v>1</v>
      </c>
      <c r="H7484" t="s">
        <v>2</v>
      </c>
      <c r="I7484" t="s">
        <v>3286</v>
      </c>
      <c r="J7484">
        <v>1072</v>
      </c>
      <c r="K7484">
        <v>3</v>
      </c>
      <c r="L7484">
        <v>20090629</v>
      </c>
      <c r="M7484">
        <v>20231212</v>
      </c>
      <c r="N7484" t="s">
        <v>100</v>
      </c>
      <c r="O7484" t="s">
        <v>273</v>
      </c>
    </row>
    <row r="7485" spans="1:15" x14ac:dyDescent="0.25">
      <c r="A7485">
        <v>10580095</v>
      </c>
      <c r="B7485">
        <v>95170</v>
      </c>
      <c r="C7485">
        <v>3601</v>
      </c>
      <c r="D7485">
        <v>3626</v>
      </c>
      <c r="E7485">
        <v>2001</v>
      </c>
      <c r="F7485" t="s">
        <v>9823</v>
      </c>
      <c r="G7485" t="s">
        <v>350</v>
      </c>
      <c r="H7485" t="s">
        <v>21</v>
      </c>
      <c r="I7485" t="s">
        <v>9824</v>
      </c>
      <c r="J7485">
        <v>1355</v>
      </c>
      <c r="K7485">
        <v>1</v>
      </c>
      <c r="L7485">
        <v>20011221</v>
      </c>
      <c r="M7485">
        <v>20231218</v>
      </c>
      <c r="N7485" t="s">
        <v>4</v>
      </c>
      <c r="O7485" t="s">
        <v>55</v>
      </c>
    </row>
    <row r="7486" spans="1:15" x14ac:dyDescent="0.25">
      <c r="A7486">
        <v>10580309</v>
      </c>
      <c r="B7486">
        <v>209530</v>
      </c>
      <c r="C7486">
        <v>3503</v>
      </c>
      <c r="D7486">
        <v>3535</v>
      </c>
      <c r="E7486">
        <v>2009</v>
      </c>
      <c r="F7486" t="s">
        <v>9825</v>
      </c>
      <c r="G7486" t="s">
        <v>1</v>
      </c>
      <c r="H7486" t="s">
        <v>2</v>
      </c>
      <c r="I7486" t="s">
        <v>3286</v>
      </c>
      <c r="J7486">
        <v>1072</v>
      </c>
      <c r="K7486">
        <v>2</v>
      </c>
      <c r="L7486">
        <v>20090617</v>
      </c>
      <c r="M7486">
        <v>20231211</v>
      </c>
      <c r="N7486" t="s">
        <v>4</v>
      </c>
      <c r="O7486" t="s">
        <v>273</v>
      </c>
    </row>
    <row r="7487" spans="1:15" x14ac:dyDescent="0.25">
      <c r="A7487">
        <v>10580599</v>
      </c>
      <c r="B7487">
        <v>39238</v>
      </c>
      <c r="C7487">
        <v>3601</v>
      </c>
      <c r="D7487">
        <v>3626</v>
      </c>
      <c r="E7487">
        <v>1997</v>
      </c>
      <c r="F7487" t="s">
        <v>9826</v>
      </c>
      <c r="G7487" t="s">
        <v>65</v>
      </c>
      <c r="H7487" t="s">
        <v>21</v>
      </c>
      <c r="I7487" t="s">
        <v>9827</v>
      </c>
      <c r="J7487">
        <v>1375</v>
      </c>
      <c r="K7487">
        <v>1</v>
      </c>
      <c r="L7487">
        <v>19970424</v>
      </c>
      <c r="M7487">
        <v>20231218</v>
      </c>
      <c r="N7487" t="s">
        <v>4</v>
      </c>
      <c r="O7487" t="s">
        <v>55</v>
      </c>
    </row>
    <row r="7488" spans="1:15" x14ac:dyDescent="0.25">
      <c r="A7488">
        <v>10581162</v>
      </c>
      <c r="B7488">
        <v>98131</v>
      </c>
      <c r="C7488">
        <v>3711</v>
      </c>
      <c r="D7488">
        <v>3775</v>
      </c>
      <c r="E7488">
        <v>2004</v>
      </c>
      <c r="F7488" t="s">
        <v>9828</v>
      </c>
      <c r="G7488" t="s">
        <v>65</v>
      </c>
      <c r="H7488" t="s">
        <v>21</v>
      </c>
      <c r="I7488" t="s">
        <v>71</v>
      </c>
      <c r="J7488">
        <v>2020</v>
      </c>
      <c r="K7488">
        <v>2</v>
      </c>
      <c r="L7488">
        <v>20040526</v>
      </c>
      <c r="M7488">
        <v>20231215</v>
      </c>
      <c r="N7488" t="s">
        <v>4</v>
      </c>
      <c r="O7488" t="s">
        <v>55</v>
      </c>
    </row>
    <row r="7489" spans="1:15" x14ac:dyDescent="0.25">
      <c r="A7489">
        <v>10581362</v>
      </c>
      <c r="B7489">
        <v>70336</v>
      </c>
      <c r="C7489">
        <v>3203</v>
      </c>
      <c r="D7489">
        <v>3203</v>
      </c>
      <c r="E7489">
        <v>2000</v>
      </c>
      <c r="F7489" t="s">
        <v>9829</v>
      </c>
      <c r="G7489" t="s">
        <v>1</v>
      </c>
      <c r="H7489" t="s">
        <v>2</v>
      </c>
      <c r="I7489" t="s">
        <v>9830</v>
      </c>
      <c r="J7489">
        <v>1340</v>
      </c>
      <c r="K7489">
        <v>1</v>
      </c>
      <c r="L7489">
        <v>20000529</v>
      </c>
      <c r="M7489">
        <v>20231211</v>
      </c>
      <c r="N7489" t="s">
        <v>4</v>
      </c>
      <c r="O7489" t="s">
        <v>819</v>
      </c>
    </row>
    <row r="7490" spans="1:15" x14ac:dyDescent="0.25">
      <c r="A7490">
        <v>10581551</v>
      </c>
      <c r="B7490">
        <v>65027</v>
      </c>
      <c r="C7490">
        <v>3407</v>
      </c>
      <c r="D7490">
        <v>3455</v>
      </c>
      <c r="E7490">
        <v>1999</v>
      </c>
      <c r="F7490" t="s">
        <v>9831</v>
      </c>
      <c r="G7490" t="s">
        <v>1</v>
      </c>
      <c r="H7490" t="s">
        <v>2</v>
      </c>
      <c r="I7490" t="s">
        <v>4170</v>
      </c>
      <c r="J7490">
        <v>935</v>
      </c>
      <c r="K7490">
        <v>1</v>
      </c>
      <c r="L7490">
        <v>19991119</v>
      </c>
      <c r="M7490">
        <v>20231215</v>
      </c>
      <c r="N7490" t="s">
        <v>4</v>
      </c>
      <c r="O7490" t="s">
        <v>5</v>
      </c>
    </row>
    <row r="7491" spans="1:15" x14ac:dyDescent="0.25">
      <c r="A7491">
        <v>10581579</v>
      </c>
      <c r="B7491">
        <v>209576</v>
      </c>
      <c r="C7491">
        <v>3207</v>
      </c>
      <c r="D7491">
        <v>3207</v>
      </c>
      <c r="E7491">
        <v>2009</v>
      </c>
      <c r="F7491" t="s">
        <v>9832</v>
      </c>
      <c r="G7491" t="s">
        <v>1</v>
      </c>
      <c r="H7491" t="s">
        <v>2</v>
      </c>
      <c r="I7491" t="s">
        <v>556</v>
      </c>
      <c r="J7491">
        <v>850</v>
      </c>
      <c r="K7491">
        <v>1</v>
      </c>
      <c r="L7491">
        <v>20090603</v>
      </c>
      <c r="M7491">
        <v>20231220</v>
      </c>
      <c r="N7491" t="s">
        <v>4</v>
      </c>
      <c r="O7491" t="s">
        <v>273</v>
      </c>
    </row>
    <row r="7492" spans="1:15" x14ac:dyDescent="0.25">
      <c r="A7492">
        <v>10581777</v>
      </c>
      <c r="B7492">
        <v>209538</v>
      </c>
      <c r="C7492">
        <v>3606</v>
      </c>
      <c r="D7492">
        <v>3606</v>
      </c>
      <c r="F7492" t="s">
        <v>9833</v>
      </c>
      <c r="G7492" t="s">
        <v>1</v>
      </c>
      <c r="H7492" t="s">
        <v>2</v>
      </c>
      <c r="I7492" t="s">
        <v>6716</v>
      </c>
      <c r="J7492">
        <v>1145</v>
      </c>
      <c r="K7492">
        <v>3</v>
      </c>
      <c r="L7492">
        <v>20090609</v>
      </c>
      <c r="M7492">
        <v>20231213</v>
      </c>
      <c r="N7492" t="s">
        <v>100</v>
      </c>
      <c r="O7492" t="s">
        <v>273</v>
      </c>
    </row>
    <row r="7493" spans="1:15" x14ac:dyDescent="0.25">
      <c r="A7493">
        <v>10582150</v>
      </c>
      <c r="B7493">
        <v>209530</v>
      </c>
      <c r="C7493">
        <v>3701</v>
      </c>
      <c r="D7493">
        <v>3725</v>
      </c>
      <c r="E7493">
        <v>2009</v>
      </c>
      <c r="F7493" t="s">
        <v>9834</v>
      </c>
      <c r="G7493" t="s">
        <v>1</v>
      </c>
      <c r="H7493" t="s">
        <v>2</v>
      </c>
      <c r="I7493" t="s">
        <v>3286</v>
      </c>
      <c r="J7493">
        <v>1072</v>
      </c>
      <c r="K7493">
        <v>1</v>
      </c>
      <c r="L7493">
        <v>20090518</v>
      </c>
      <c r="M7493">
        <v>20231213</v>
      </c>
      <c r="N7493" t="s">
        <v>4</v>
      </c>
      <c r="O7493" t="s">
        <v>273</v>
      </c>
    </row>
    <row r="7494" spans="1:15" x14ac:dyDescent="0.25">
      <c r="A7494">
        <v>10583299</v>
      </c>
      <c r="B7494">
        <v>56830</v>
      </c>
      <c r="C7494">
        <v>3212</v>
      </c>
      <c r="D7494">
        <v>3212</v>
      </c>
      <c r="E7494">
        <v>1998</v>
      </c>
      <c r="F7494" t="s">
        <v>9835</v>
      </c>
      <c r="G7494" t="s">
        <v>1</v>
      </c>
      <c r="H7494" t="s">
        <v>2</v>
      </c>
      <c r="I7494" t="s">
        <v>256</v>
      </c>
      <c r="J7494">
        <v>1310</v>
      </c>
      <c r="K7494">
        <v>1</v>
      </c>
      <c r="L7494">
        <v>19980910</v>
      </c>
      <c r="M7494">
        <v>20231211</v>
      </c>
      <c r="N7494" t="s">
        <v>4</v>
      </c>
      <c r="O7494" t="s">
        <v>5</v>
      </c>
    </row>
    <row r="7495" spans="1:15" x14ac:dyDescent="0.25">
      <c r="A7495">
        <v>10583400</v>
      </c>
      <c r="B7495">
        <v>63397</v>
      </c>
      <c r="C7495">
        <v>3810</v>
      </c>
      <c r="D7495">
        <v>3870</v>
      </c>
      <c r="E7495">
        <v>1998</v>
      </c>
      <c r="F7495" t="s">
        <v>9836</v>
      </c>
      <c r="G7495" t="s">
        <v>1</v>
      </c>
      <c r="H7495" t="s">
        <v>2</v>
      </c>
      <c r="I7495" t="s">
        <v>1985</v>
      </c>
      <c r="J7495">
        <v>1120</v>
      </c>
      <c r="K7495">
        <v>1</v>
      </c>
      <c r="L7495">
        <v>19981028</v>
      </c>
      <c r="M7495">
        <v>20231204</v>
      </c>
      <c r="N7495" t="s">
        <v>4</v>
      </c>
      <c r="O7495" t="s">
        <v>221</v>
      </c>
    </row>
    <row r="7496" spans="1:15" x14ac:dyDescent="0.25">
      <c r="A7496">
        <v>10585303</v>
      </c>
      <c r="B7496">
        <v>93691</v>
      </c>
      <c r="C7496">
        <v>3406</v>
      </c>
      <c r="D7496">
        <v>3450</v>
      </c>
      <c r="E7496">
        <v>2003</v>
      </c>
      <c r="F7496" t="s">
        <v>9837</v>
      </c>
      <c r="G7496" t="s">
        <v>1</v>
      </c>
      <c r="H7496" t="s">
        <v>2</v>
      </c>
      <c r="I7496" t="s">
        <v>9838</v>
      </c>
      <c r="J7496">
        <v>2108</v>
      </c>
      <c r="K7496">
        <v>1</v>
      </c>
      <c r="L7496">
        <v>20030430</v>
      </c>
      <c r="M7496">
        <v>20231220</v>
      </c>
      <c r="N7496" t="s">
        <v>4</v>
      </c>
      <c r="O7496" t="s">
        <v>69</v>
      </c>
    </row>
    <row r="7497" spans="1:15" x14ac:dyDescent="0.25">
      <c r="A7497">
        <v>10590209</v>
      </c>
      <c r="B7497">
        <v>69148</v>
      </c>
      <c r="C7497">
        <v>3301</v>
      </c>
      <c r="D7497">
        <v>3301</v>
      </c>
      <c r="E7497">
        <v>1999</v>
      </c>
      <c r="F7497" t="s">
        <v>9839</v>
      </c>
      <c r="G7497" t="s">
        <v>1</v>
      </c>
      <c r="H7497" t="s">
        <v>2</v>
      </c>
      <c r="I7497" t="s">
        <v>9840</v>
      </c>
      <c r="J7497">
        <v>1266</v>
      </c>
      <c r="K7497">
        <v>1</v>
      </c>
      <c r="L7497">
        <v>19990929</v>
      </c>
      <c r="M7497">
        <v>20231228</v>
      </c>
      <c r="N7497" t="s">
        <v>4</v>
      </c>
      <c r="O7497" t="s">
        <v>221</v>
      </c>
    </row>
    <row r="7498" spans="1:15" x14ac:dyDescent="0.25">
      <c r="A7498">
        <v>10590839</v>
      </c>
      <c r="B7498">
        <v>52938</v>
      </c>
      <c r="C7498">
        <v>3807</v>
      </c>
      <c r="D7498">
        <v>3855</v>
      </c>
      <c r="E7498">
        <v>1998</v>
      </c>
      <c r="F7498" t="s">
        <v>9841</v>
      </c>
      <c r="G7498" t="s">
        <v>1</v>
      </c>
      <c r="H7498" t="s">
        <v>2</v>
      </c>
      <c r="I7498" t="s">
        <v>9842</v>
      </c>
      <c r="J7498">
        <v>1270</v>
      </c>
      <c r="K7498">
        <v>1</v>
      </c>
      <c r="L7498">
        <v>19980318</v>
      </c>
      <c r="M7498">
        <v>20231218</v>
      </c>
      <c r="N7498" t="s">
        <v>4</v>
      </c>
      <c r="O7498" t="s">
        <v>163</v>
      </c>
    </row>
    <row r="7499" spans="1:15" x14ac:dyDescent="0.25">
      <c r="A7499">
        <v>10591063</v>
      </c>
      <c r="B7499">
        <v>59907</v>
      </c>
      <c r="C7499">
        <v>3100</v>
      </c>
      <c r="D7499">
        <v>3100</v>
      </c>
      <c r="E7499">
        <v>1998</v>
      </c>
      <c r="F7499" t="s">
        <v>9843</v>
      </c>
      <c r="G7499" t="s">
        <v>1</v>
      </c>
      <c r="H7499" t="s">
        <v>2</v>
      </c>
      <c r="I7499" t="s">
        <v>9842</v>
      </c>
      <c r="J7499">
        <v>1192</v>
      </c>
      <c r="K7499">
        <v>1</v>
      </c>
      <c r="L7499">
        <v>19980610</v>
      </c>
      <c r="M7499">
        <v>20231218</v>
      </c>
      <c r="N7499" t="s">
        <v>4</v>
      </c>
      <c r="O7499" t="s">
        <v>163</v>
      </c>
    </row>
    <row r="7500" spans="1:15" x14ac:dyDescent="0.25">
      <c r="A7500">
        <v>10591319</v>
      </c>
      <c r="B7500">
        <v>83734</v>
      </c>
      <c r="C7500">
        <v>3601</v>
      </c>
      <c r="D7500">
        <v>3601</v>
      </c>
      <c r="E7500">
        <v>2001</v>
      </c>
      <c r="F7500" t="s">
        <v>9844</v>
      </c>
      <c r="G7500" t="s">
        <v>1</v>
      </c>
      <c r="H7500" t="s">
        <v>2</v>
      </c>
      <c r="I7500" t="s">
        <v>773</v>
      </c>
      <c r="J7500">
        <v>1445</v>
      </c>
      <c r="K7500">
        <v>1</v>
      </c>
      <c r="L7500">
        <v>20010117</v>
      </c>
      <c r="M7500">
        <v>20231206</v>
      </c>
      <c r="N7500" t="s">
        <v>4</v>
      </c>
      <c r="O7500" t="s">
        <v>40</v>
      </c>
    </row>
    <row r="7501" spans="1:15" x14ac:dyDescent="0.25">
      <c r="A7501">
        <v>10591607</v>
      </c>
      <c r="B7501">
        <v>60805</v>
      </c>
      <c r="C7501">
        <v>3211</v>
      </c>
      <c r="D7501">
        <v>3276</v>
      </c>
      <c r="E7501">
        <v>1999</v>
      </c>
      <c r="F7501" t="s">
        <v>9845</v>
      </c>
      <c r="G7501" t="s">
        <v>1</v>
      </c>
      <c r="H7501" t="s">
        <v>2</v>
      </c>
      <c r="I7501" t="s">
        <v>256</v>
      </c>
      <c r="J7501">
        <v>1417</v>
      </c>
      <c r="K7501">
        <v>1</v>
      </c>
      <c r="L7501">
        <v>19990129</v>
      </c>
      <c r="M7501">
        <v>20231218</v>
      </c>
      <c r="N7501" t="s">
        <v>4</v>
      </c>
      <c r="O7501" t="s">
        <v>5</v>
      </c>
    </row>
    <row r="7502" spans="1:15" x14ac:dyDescent="0.25">
      <c r="A7502">
        <v>10592217</v>
      </c>
      <c r="B7502">
        <v>76162</v>
      </c>
      <c r="C7502">
        <v>3602</v>
      </c>
      <c r="D7502">
        <v>3602</v>
      </c>
      <c r="E7502">
        <v>2001</v>
      </c>
      <c r="F7502" t="s">
        <v>9846</v>
      </c>
      <c r="G7502" t="s">
        <v>1</v>
      </c>
      <c r="H7502" t="s">
        <v>2</v>
      </c>
      <c r="I7502" t="s">
        <v>442</v>
      </c>
      <c r="J7502">
        <v>1300</v>
      </c>
      <c r="K7502">
        <v>1</v>
      </c>
      <c r="L7502">
        <v>20010112</v>
      </c>
      <c r="M7502">
        <v>20231228</v>
      </c>
      <c r="N7502" t="s">
        <v>4</v>
      </c>
      <c r="O7502" t="s">
        <v>94</v>
      </c>
    </row>
    <row r="7503" spans="1:15" x14ac:dyDescent="0.25">
      <c r="A7503">
        <v>10592697</v>
      </c>
      <c r="B7503">
        <v>65022</v>
      </c>
      <c r="C7503">
        <v>3802</v>
      </c>
      <c r="D7503">
        <v>3802</v>
      </c>
      <c r="E7503">
        <v>1999</v>
      </c>
      <c r="F7503" t="s">
        <v>9847</v>
      </c>
      <c r="G7503" t="s">
        <v>1</v>
      </c>
      <c r="H7503" t="s">
        <v>2</v>
      </c>
      <c r="I7503" t="s">
        <v>9848</v>
      </c>
      <c r="J7503">
        <v>935</v>
      </c>
      <c r="K7503">
        <v>1</v>
      </c>
      <c r="L7503">
        <v>19990910</v>
      </c>
      <c r="M7503">
        <v>20231218</v>
      </c>
      <c r="N7503" t="s">
        <v>4</v>
      </c>
      <c r="O7503" t="s">
        <v>5</v>
      </c>
    </row>
    <row r="7504" spans="1:15" x14ac:dyDescent="0.25">
      <c r="A7504">
        <v>10593290</v>
      </c>
      <c r="B7504">
        <v>52112</v>
      </c>
      <c r="C7504">
        <v>3806</v>
      </c>
      <c r="D7504">
        <v>3850</v>
      </c>
      <c r="E7504">
        <v>1997</v>
      </c>
      <c r="F7504" t="s">
        <v>9849</v>
      </c>
      <c r="G7504" t="s">
        <v>1</v>
      </c>
      <c r="H7504" t="s">
        <v>2</v>
      </c>
      <c r="I7504" t="s">
        <v>2302</v>
      </c>
      <c r="J7504">
        <v>1360</v>
      </c>
      <c r="K7504">
        <v>1</v>
      </c>
      <c r="L7504">
        <v>19971001</v>
      </c>
      <c r="M7504">
        <v>20231201</v>
      </c>
      <c r="N7504" t="s">
        <v>4</v>
      </c>
      <c r="O7504" t="s">
        <v>5</v>
      </c>
    </row>
    <row r="7505" spans="1:15" x14ac:dyDescent="0.25">
      <c r="A7505">
        <v>10594256</v>
      </c>
      <c r="B7505">
        <v>52447</v>
      </c>
      <c r="C7505">
        <v>3405</v>
      </c>
      <c r="D7505">
        <v>3445</v>
      </c>
      <c r="E7505">
        <v>1998</v>
      </c>
      <c r="F7505" t="s">
        <v>9850</v>
      </c>
      <c r="G7505" t="s">
        <v>1</v>
      </c>
      <c r="H7505" t="s">
        <v>2</v>
      </c>
      <c r="I7505" t="s">
        <v>9851</v>
      </c>
      <c r="J7505">
        <v>1634</v>
      </c>
      <c r="K7505">
        <v>1</v>
      </c>
      <c r="L7505">
        <v>19980528</v>
      </c>
      <c r="M7505">
        <v>20231213</v>
      </c>
      <c r="N7505" t="s">
        <v>4</v>
      </c>
      <c r="O7505" t="s">
        <v>209</v>
      </c>
    </row>
    <row r="7506" spans="1:15" x14ac:dyDescent="0.25">
      <c r="A7506">
        <v>10594586</v>
      </c>
      <c r="B7506">
        <v>55901</v>
      </c>
      <c r="C7506">
        <v>3100</v>
      </c>
      <c r="D7506">
        <v>3100</v>
      </c>
      <c r="E7506">
        <v>1998</v>
      </c>
      <c r="F7506" t="s">
        <v>9852</v>
      </c>
      <c r="G7506" t="s">
        <v>1</v>
      </c>
      <c r="H7506" t="s">
        <v>2</v>
      </c>
      <c r="I7506" t="s">
        <v>9848</v>
      </c>
      <c r="J7506">
        <v>935</v>
      </c>
      <c r="K7506">
        <v>1</v>
      </c>
      <c r="L7506">
        <v>19980709</v>
      </c>
      <c r="M7506">
        <v>20231228</v>
      </c>
      <c r="N7506" t="s">
        <v>4</v>
      </c>
      <c r="O7506" t="s">
        <v>5</v>
      </c>
    </row>
    <row r="7507" spans="1:15" x14ac:dyDescent="0.25">
      <c r="A7507">
        <v>10595669</v>
      </c>
      <c r="B7507">
        <v>52119</v>
      </c>
      <c r="C7507">
        <v>3304</v>
      </c>
      <c r="D7507">
        <v>3340</v>
      </c>
      <c r="E7507">
        <v>1997</v>
      </c>
      <c r="F7507" s="1">
        <v>474488</v>
      </c>
      <c r="G7507" t="s">
        <v>1</v>
      </c>
      <c r="H7507" t="s">
        <v>2</v>
      </c>
      <c r="I7507" t="s">
        <v>2302</v>
      </c>
      <c r="J7507">
        <v>1290</v>
      </c>
      <c r="K7507">
        <v>2</v>
      </c>
      <c r="L7507">
        <v>19971203</v>
      </c>
      <c r="M7507">
        <v>20231218</v>
      </c>
      <c r="N7507" t="s">
        <v>4</v>
      </c>
      <c r="O7507" t="s">
        <v>5</v>
      </c>
    </row>
    <row r="7508" spans="1:15" x14ac:dyDescent="0.25">
      <c r="A7508">
        <v>10596162</v>
      </c>
      <c r="B7508">
        <v>203609</v>
      </c>
      <c r="C7508">
        <v>3100</v>
      </c>
      <c r="D7508">
        <v>3100</v>
      </c>
      <c r="E7508">
        <v>2009</v>
      </c>
      <c r="F7508" t="s">
        <v>9853</v>
      </c>
      <c r="G7508" t="s">
        <v>65</v>
      </c>
      <c r="H7508" t="s">
        <v>21</v>
      </c>
      <c r="I7508" t="s">
        <v>4394</v>
      </c>
      <c r="J7508">
        <v>2095</v>
      </c>
      <c r="K7508">
        <v>3</v>
      </c>
      <c r="L7508">
        <v>20090101</v>
      </c>
      <c r="M7508">
        <v>20231221</v>
      </c>
      <c r="N7508" t="s">
        <v>100</v>
      </c>
      <c r="O7508" t="s">
        <v>58</v>
      </c>
    </row>
    <row r="7509" spans="1:15" x14ac:dyDescent="0.25">
      <c r="A7509">
        <v>10596778</v>
      </c>
      <c r="B7509">
        <v>76899</v>
      </c>
      <c r="C7509">
        <v>3505</v>
      </c>
      <c r="D7509">
        <v>3505</v>
      </c>
      <c r="E7509">
        <v>2000</v>
      </c>
      <c r="F7509" t="s">
        <v>9854</v>
      </c>
      <c r="G7509" t="s">
        <v>1</v>
      </c>
      <c r="H7509" t="s">
        <v>2</v>
      </c>
      <c r="I7509" t="s">
        <v>9855</v>
      </c>
      <c r="J7509">
        <v>1406</v>
      </c>
      <c r="K7509">
        <v>1</v>
      </c>
      <c r="L7509">
        <v>20000627</v>
      </c>
      <c r="M7509">
        <v>20231220</v>
      </c>
      <c r="N7509" t="s">
        <v>4</v>
      </c>
      <c r="O7509" t="s">
        <v>163</v>
      </c>
    </row>
    <row r="7510" spans="1:15" x14ac:dyDescent="0.25">
      <c r="A7510">
        <v>10597423</v>
      </c>
      <c r="B7510">
        <v>71942</v>
      </c>
      <c r="C7510">
        <v>3702</v>
      </c>
      <c r="D7510">
        <v>3730</v>
      </c>
      <c r="E7510">
        <v>1999</v>
      </c>
      <c r="F7510" t="s">
        <v>9856</v>
      </c>
      <c r="G7510" t="s">
        <v>1</v>
      </c>
      <c r="H7510" t="s">
        <v>2</v>
      </c>
      <c r="I7510" t="s">
        <v>1542</v>
      </c>
      <c r="J7510">
        <v>875</v>
      </c>
      <c r="K7510">
        <v>1</v>
      </c>
      <c r="L7510">
        <v>19991019</v>
      </c>
      <c r="M7510">
        <v>20231206</v>
      </c>
      <c r="N7510" t="s">
        <v>4</v>
      </c>
      <c r="O7510" t="s">
        <v>55</v>
      </c>
    </row>
    <row r="7511" spans="1:15" x14ac:dyDescent="0.25">
      <c r="A7511">
        <v>10598819</v>
      </c>
      <c r="B7511">
        <v>65037</v>
      </c>
      <c r="C7511">
        <v>3304</v>
      </c>
      <c r="D7511">
        <v>3304</v>
      </c>
      <c r="E7511">
        <v>1998</v>
      </c>
      <c r="F7511" t="s">
        <v>9857</v>
      </c>
      <c r="G7511" t="s">
        <v>1</v>
      </c>
      <c r="H7511" t="s">
        <v>2</v>
      </c>
      <c r="I7511" t="s">
        <v>288</v>
      </c>
      <c r="J7511">
        <v>975</v>
      </c>
      <c r="K7511">
        <v>1</v>
      </c>
      <c r="L7511">
        <v>19980101</v>
      </c>
      <c r="M7511">
        <v>20231211</v>
      </c>
      <c r="N7511" t="s">
        <v>4</v>
      </c>
      <c r="O7511" t="s">
        <v>5</v>
      </c>
    </row>
    <row r="7512" spans="1:15" x14ac:dyDescent="0.25">
      <c r="A7512">
        <v>10599635</v>
      </c>
      <c r="B7512">
        <v>65055</v>
      </c>
      <c r="C7512">
        <v>3806</v>
      </c>
      <c r="D7512">
        <v>3806</v>
      </c>
      <c r="E7512">
        <v>1999</v>
      </c>
      <c r="F7512" t="s">
        <v>9858</v>
      </c>
      <c r="G7512" t="s">
        <v>1</v>
      </c>
      <c r="H7512" t="s">
        <v>2</v>
      </c>
      <c r="I7512" t="s">
        <v>288</v>
      </c>
      <c r="J7512">
        <v>1060</v>
      </c>
      <c r="K7512">
        <v>1</v>
      </c>
      <c r="L7512">
        <v>19990101</v>
      </c>
      <c r="M7512">
        <v>20231206</v>
      </c>
      <c r="N7512" t="s">
        <v>4</v>
      </c>
      <c r="O7512" t="s">
        <v>5</v>
      </c>
    </row>
    <row r="7513" spans="1:15" x14ac:dyDescent="0.25">
      <c r="A7513">
        <v>10599704</v>
      </c>
      <c r="B7513">
        <v>77091</v>
      </c>
      <c r="C7513">
        <v>3807</v>
      </c>
      <c r="D7513">
        <v>3855</v>
      </c>
      <c r="E7513">
        <v>2000</v>
      </c>
      <c r="F7513" t="s">
        <v>9859</v>
      </c>
      <c r="G7513" t="s">
        <v>1</v>
      </c>
      <c r="H7513" t="s">
        <v>2</v>
      </c>
      <c r="I7513" t="s">
        <v>2994</v>
      </c>
      <c r="J7513">
        <v>820</v>
      </c>
      <c r="K7513">
        <v>1</v>
      </c>
      <c r="L7513">
        <v>20000710</v>
      </c>
      <c r="M7513">
        <v>20231227</v>
      </c>
      <c r="N7513" t="s">
        <v>4</v>
      </c>
      <c r="O7513" t="s">
        <v>49</v>
      </c>
    </row>
    <row r="7514" spans="1:15" x14ac:dyDescent="0.25">
      <c r="A7514">
        <v>10601368</v>
      </c>
      <c r="B7514">
        <v>186727</v>
      </c>
      <c r="C7514">
        <v>3602</v>
      </c>
      <c r="D7514">
        <v>3602</v>
      </c>
      <c r="E7514">
        <v>2006</v>
      </c>
      <c r="F7514" t="s">
        <v>9860</v>
      </c>
      <c r="G7514" t="s">
        <v>1</v>
      </c>
      <c r="H7514" t="s">
        <v>2</v>
      </c>
      <c r="I7514" t="s">
        <v>118</v>
      </c>
      <c r="J7514">
        <v>1230</v>
      </c>
      <c r="K7514">
        <v>1</v>
      </c>
      <c r="L7514">
        <v>20061220</v>
      </c>
      <c r="M7514">
        <v>20231213</v>
      </c>
      <c r="N7514" t="s">
        <v>4</v>
      </c>
      <c r="O7514" t="s">
        <v>5</v>
      </c>
    </row>
    <row r="7515" spans="1:15" x14ac:dyDescent="0.25">
      <c r="A7515">
        <v>10601673</v>
      </c>
      <c r="B7515">
        <v>77529</v>
      </c>
      <c r="C7515">
        <v>3303</v>
      </c>
      <c r="D7515">
        <v>3303</v>
      </c>
      <c r="E7515">
        <v>2000</v>
      </c>
      <c r="F7515" t="s">
        <v>9861</v>
      </c>
      <c r="G7515" t="s">
        <v>1</v>
      </c>
      <c r="H7515" t="s">
        <v>2</v>
      </c>
      <c r="I7515" t="s">
        <v>9862</v>
      </c>
      <c r="J7515">
        <v>1149</v>
      </c>
      <c r="K7515">
        <v>1</v>
      </c>
      <c r="L7515">
        <v>20000117</v>
      </c>
      <c r="M7515">
        <v>20231211</v>
      </c>
      <c r="N7515" t="s">
        <v>4</v>
      </c>
      <c r="O7515" t="s">
        <v>5</v>
      </c>
    </row>
    <row r="7516" spans="1:15" x14ac:dyDescent="0.25">
      <c r="A7516">
        <v>10601731</v>
      </c>
      <c r="B7516">
        <v>83168</v>
      </c>
      <c r="C7516">
        <v>3610</v>
      </c>
      <c r="D7516">
        <v>3610</v>
      </c>
      <c r="E7516">
        <v>2001</v>
      </c>
      <c r="F7516" t="s">
        <v>9863</v>
      </c>
      <c r="G7516" t="s">
        <v>1</v>
      </c>
      <c r="H7516" t="s">
        <v>2</v>
      </c>
      <c r="I7516" t="s">
        <v>9864</v>
      </c>
      <c r="J7516">
        <v>1175</v>
      </c>
      <c r="K7516">
        <v>1</v>
      </c>
      <c r="L7516">
        <v>20010821</v>
      </c>
      <c r="M7516">
        <v>20231228</v>
      </c>
      <c r="N7516" t="s">
        <v>4</v>
      </c>
      <c r="O7516" t="s">
        <v>5</v>
      </c>
    </row>
    <row r="7517" spans="1:15" x14ac:dyDescent="0.25">
      <c r="A7517">
        <v>10601825</v>
      </c>
      <c r="B7517">
        <v>60805</v>
      </c>
      <c r="C7517">
        <v>3708</v>
      </c>
      <c r="D7517">
        <v>3760</v>
      </c>
      <c r="E7517">
        <v>1999</v>
      </c>
      <c r="F7517" t="s">
        <v>9865</v>
      </c>
      <c r="G7517" t="s">
        <v>1</v>
      </c>
      <c r="H7517" t="s">
        <v>2</v>
      </c>
      <c r="I7517" t="s">
        <v>256</v>
      </c>
      <c r="J7517">
        <v>1295</v>
      </c>
      <c r="K7517">
        <v>1</v>
      </c>
      <c r="L7517">
        <v>19990427</v>
      </c>
      <c r="M7517">
        <v>20231213</v>
      </c>
      <c r="N7517" t="s">
        <v>4</v>
      </c>
      <c r="O7517" t="s">
        <v>5</v>
      </c>
    </row>
    <row r="7518" spans="1:15" x14ac:dyDescent="0.25">
      <c r="A7518">
        <v>10602308</v>
      </c>
      <c r="B7518">
        <v>208056</v>
      </c>
      <c r="C7518">
        <v>3405</v>
      </c>
      <c r="D7518">
        <v>3445</v>
      </c>
      <c r="E7518">
        <v>2008</v>
      </c>
      <c r="F7518" t="s">
        <v>9866</v>
      </c>
      <c r="G7518" t="s">
        <v>1</v>
      </c>
      <c r="H7518" t="s">
        <v>2</v>
      </c>
      <c r="I7518" t="s">
        <v>3748</v>
      </c>
      <c r="J7518">
        <v>1365</v>
      </c>
      <c r="K7518">
        <v>1</v>
      </c>
      <c r="L7518">
        <v>20080902</v>
      </c>
      <c r="M7518">
        <v>20231218</v>
      </c>
      <c r="N7518" t="s">
        <v>4</v>
      </c>
      <c r="O7518" t="s">
        <v>76</v>
      </c>
    </row>
    <row r="7519" spans="1:15" x14ac:dyDescent="0.25">
      <c r="A7519">
        <v>10602683</v>
      </c>
      <c r="B7519">
        <v>60167</v>
      </c>
      <c r="C7519">
        <v>3308</v>
      </c>
      <c r="D7519">
        <v>3308</v>
      </c>
      <c r="E7519">
        <v>1998</v>
      </c>
      <c r="F7519" t="s">
        <v>9867</v>
      </c>
      <c r="G7519" t="s">
        <v>1</v>
      </c>
      <c r="H7519" t="s">
        <v>2</v>
      </c>
      <c r="I7519" t="s">
        <v>1878</v>
      </c>
      <c r="J7519">
        <v>1190</v>
      </c>
      <c r="K7519">
        <v>1</v>
      </c>
      <c r="L7519">
        <v>19980901</v>
      </c>
      <c r="M7519">
        <v>20231204</v>
      </c>
      <c r="N7519" t="s">
        <v>4</v>
      </c>
      <c r="O7519" t="s">
        <v>314</v>
      </c>
    </row>
    <row r="7520" spans="1:15" x14ac:dyDescent="0.25">
      <c r="A7520">
        <v>10603207</v>
      </c>
      <c r="B7520">
        <v>77528</v>
      </c>
      <c r="C7520">
        <v>3805</v>
      </c>
      <c r="D7520">
        <v>3805</v>
      </c>
      <c r="E7520">
        <v>2000</v>
      </c>
      <c r="F7520" t="s">
        <v>9868</v>
      </c>
      <c r="G7520" t="s">
        <v>1</v>
      </c>
      <c r="H7520" t="s">
        <v>2</v>
      </c>
      <c r="I7520" t="s">
        <v>9869</v>
      </c>
      <c r="J7520">
        <v>1149</v>
      </c>
      <c r="K7520">
        <v>1</v>
      </c>
      <c r="L7520">
        <v>20000531</v>
      </c>
      <c r="M7520">
        <v>20231218</v>
      </c>
      <c r="N7520" t="s">
        <v>4</v>
      </c>
      <c r="O7520" t="s">
        <v>5</v>
      </c>
    </row>
    <row r="7521" spans="1:15" x14ac:dyDescent="0.25">
      <c r="A7521">
        <v>10603320</v>
      </c>
      <c r="B7521">
        <v>51304</v>
      </c>
      <c r="C7521">
        <v>3308</v>
      </c>
      <c r="D7521">
        <v>3308</v>
      </c>
      <c r="E7521">
        <v>1999</v>
      </c>
      <c r="F7521" t="s">
        <v>9870</v>
      </c>
      <c r="G7521" t="s">
        <v>1</v>
      </c>
      <c r="H7521" t="s">
        <v>2</v>
      </c>
      <c r="I7521" t="s">
        <v>5776</v>
      </c>
      <c r="J7521">
        <v>1680</v>
      </c>
      <c r="K7521">
        <v>1</v>
      </c>
      <c r="L7521">
        <v>19990830</v>
      </c>
      <c r="M7521">
        <v>20231211</v>
      </c>
      <c r="N7521" t="s">
        <v>4</v>
      </c>
      <c r="O7521" t="s">
        <v>163</v>
      </c>
    </row>
    <row r="7522" spans="1:15" x14ac:dyDescent="0.25">
      <c r="A7522">
        <v>10603441</v>
      </c>
      <c r="B7522">
        <v>52112</v>
      </c>
      <c r="C7522">
        <v>3810</v>
      </c>
      <c r="D7522">
        <v>3870</v>
      </c>
      <c r="E7522">
        <v>1998</v>
      </c>
      <c r="F7522" t="s">
        <v>9871</v>
      </c>
      <c r="G7522" t="s">
        <v>1</v>
      </c>
      <c r="H7522" t="s">
        <v>2</v>
      </c>
      <c r="I7522" t="s">
        <v>2302</v>
      </c>
      <c r="J7522">
        <v>1285</v>
      </c>
      <c r="K7522">
        <v>1</v>
      </c>
      <c r="L7522">
        <v>19980728</v>
      </c>
      <c r="M7522">
        <v>20231218</v>
      </c>
      <c r="N7522" t="s">
        <v>4</v>
      </c>
      <c r="O7522" t="s">
        <v>5</v>
      </c>
    </row>
    <row r="7523" spans="1:15" x14ac:dyDescent="0.25">
      <c r="A7523">
        <v>10604613</v>
      </c>
      <c r="B7523">
        <v>90223</v>
      </c>
      <c r="C7523">
        <v>3705</v>
      </c>
      <c r="D7523">
        <v>3705</v>
      </c>
      <c r="E7523">
        <v>2001</v>
      </c>
      <c r="F7523" t="s">
        <v>9872</v>
      </c>
      <c r="G7523" t="s">
        <v>1</v>
      </c>
      <c r="H7523" t="s">
        <v>2</v>
      </c>
      <c r="I7523" t="s">
        <v>442</v>
      </c>
      <c r="J7523">
        <v>1375</v>
      </c>
      <c r="K7523">
        <v>1</v>
      </c>
      <c r="L7523">
        <v>20010629</v>
      </c>
      <c r="M7523">
        <v>20231214</v>
      </c>
      <c r="N7523" t="s">
        <v>4</v>
      </c>
      <c r="O7523" t="s">
        <v>94</v>
      </c>
    </row>
    <row r="7524" spans="1:15" x14ac:dyDescent="0.25">
      <c r="A7524">
        <v>10604678</v>
      </c>
      <c r="B7524">
        <v>59905</v>
      </c>
      <c r="C7524">
        <v>3810</v>
      </c>
      <c r="D7524">
        <v>3810</v>
      </c>
      <c r="E7524">
        <v>1999</v>
      </c>
      <c r="F7524" t="s">
        <v>9873</v>
      </c>
      <c r="G7524" t="s">
        <v>1</v>
      </c>
      <c r="H7524" t="s">
        <v>2</v>
      </c>
      <c r="I7524" t="s">
        <v>9874</v>
      </c>
      <c r="J7524">
        <v>1105</v>
      </c>
      <c r="K7524">
        <v>1</v>
      </c>
      <c r="L7524">
        <v>19990113</v>
      </c>
      <c r="M7524">
        <v>20231213</v>
      </c>
      <c r="N7524" t="s">
        <v>4</v>
      </c>
      <c r="O7524" t="s">
        <v>163</v>
      </c>
    </row>
    <row r="7525" spans="1:15" x14ac:dyDescent="0.25">
      <c r="A7525">
        <v>10604716</v>
      </c>
      <c r="B7525">
        <v>76162</v>
      </c>
      <c r="C7525">
        <v>3803</v>
      </c>
      <c r="D7525">
        <v>3836</v>
      </c>
      <c r="E7525">
        <v>2000</v>
      </c>
      <c r="F7525" t="s">
        <v>9875</v>
      </c>
      <c r="G7525" t="s">
        <v>1</v>
      </c>
      <c r="H7525" t="s">
        <v>2</v>
      </c>
      <c r="I7525" t="s">
        <v>442</v>
      </c>
      <c r="J7525">
        <v>1300</v>
      </c>
      <c r="K7525">
        <v>1</v>
      </c>
      <c r="L7525">
        <v>20000121</v>
      </c>
      <c r="M7525">
        <v>20231220</v>
      </c>
      <c r="N7525" t="s">
        <v>4</v>
      </c>
      <c r="O7525" t="s">
        <v>94</v>
      </c>
    </row>
    <row r="7526" spans="1:15" x14ac:dyDescent="0.25">
      <c r="A7526">
        <v>10605211</v>
      </c>
      <c r="B7526">
        <v>51696</v>
      </c>
      <c r="C7526">
        <v>3704</v>
      </c>
      <c r="D7526">
        <v>3740</v>
      </c>
      <c r="E7526">
        <v>1997</v>
      </c>
      <c r="F7526" t="s">
        <v>9876</v>
      </c>
      <c r="G7526" t="s">
        <v>1</v>
      </c>
      <c r="H7526" t="s">
        <v>2</v>
      </c>
      <c r="I7526" t="s">
        <v>1882</v>
      </c>
      <c r="J7526">
        <v>1060</v>
      </c>
      <c r="K7526">
        <v>1</v>
      </c>
      <c r="L7526">
        <v>19971230</v>
      </c>
      <c r="M7526">
        <v>20231220</v>
      </c>
      <c r="N7526" t="s">
        <v>4</v>
      </c>
      <c r="O7526" t="s">
        <v>163</v>
      </c>
    </row>
    <row r="7527" spans="1:15" x14ac:dyDescent="0.25">
      <c r="A7527">
        <v>10605421</v>
      </c>
      <c r="B7527">
        <v>71009</v>
      </c>
      <c r="C7527">
        <v>3810</v>
      </c>
      <c r="D7527">
        <v>3870</v>
      </c>
      <c r="E7527">
        <v>1999</v>
      </c>
      <c r="F7527" t="s">
        <v>9877</v>
      </c>
      <c r="G7527" t="s">
        <v>1</v>
      </c>
      <c r="H7527" t="s">
        <v>2</v>
      </c>
      <c r="I7527" t="s">
        <v>1748</v>
      </c>
      <c r="J7527">
        <v>2010</v>
      </c>
      <c r="K7527">
        <v>1</v>
      </c>
      <c r="L7527">
        <v>20000104</v>
      </c>
      <c r="M7527">
        <v>20231207</v>
      </c>
      <c r="N7527" t="s">
        <v>4</v>
      </c>
      <c r="O7527" t="s">
        <v>221</v>
      </c>
    </row>
    <row r="7528" spans="1:15" x14ac:dyDescent="0.25">
      <c r="A7528">
        <v>10606454</v>
      </c>
      <c r="B7528">
        <v>69926</v>
      </c>
      <c r="C7528">
        <v>3713</v>
      </c>
      <c r="D7528">
        <v>3713</v>
      </c>
      <c r="E7528">
        <v>1999</v>
      </c>
      <c r="F7528" t="s">
        <v>9878</v>
      </c>
      <c r="G7528" t="s">
        <v>1</v>
      </c>
      <c r="H7528" t="s">
        <v>2</v>
      </c>
      <c r="I7528" t="s">
        <v>2903</v>
      </c>
      <c r="J7528">
        <v>1375</v>
      </c>
      <c r="K7528">
        <v>1</v>
      </c>
      <c r="L7528">
        <v>19991018</v>
      </c>
      <c r="M7528">
        <v>20231219</v>
      </c>
      <c r="N7528" t="s">
        <v>4</v>
      </c>
      <c r="O7528" t="s">
        <v>5</v>
      </c>
    </row>
    <row r="7529" spans="1:15" x14ac:dyDescent="0.25">
      <c r="A7529">
        <v>10606646</v>
      </c>
      <c r="B7529">
        <v>69901</v>
      </c>
      <c r="C7529">
        <v>3712</v>
      </c>
      <c r="D7529">
        <v>3712</v>
      </c>
      <c r="E7529">
        <v>1999</v>
      </c>
      <c r="F7529" t="s">
        <v>9879</v>
      </c>
      <c r="G7529" t="s">
        <v>1</v>
      </c>
      <c r="H7529" t="s">
        <v>2</v>
      </c>
      <c r="I7529" t="s">
        <v>9880</v>
      </c>
      <c r="J7529">
        <v>1210</v>
      </c>
      <c r="K7529">
        <v>1</v>
      </c>
      <c r="L7529">
        <v>19990531</v>
      </c>
      <c r="M7529">
        <v>20231214</v>
      </c>
      <c r="N7529" t="s">
        <v>4</v>
      </c>
      <c r="O7529" t="s">
        <v>5</v>
      </c>
    </row>
    <row r="7530" spans="1:15" x14ac:dyDescent="0.25">
      <c r="A7530">
        <v>10607071</v>
      </c>
      <c r="B7530">
        <v>83776</v>
      </c>
      <c r="C7530">
        <v>3603</v>
      </c>
      <c r="D7530">
        <v>3603</v>
      </c>
      <c r="E7530">
        <v>2001</v>
      </c>
      <c r="F7530" t="s">
        <v>9881</v>
      </c>
      <c r="G7530" t="s">
        <v>1</v>
      </c>
      <c r="H7530" t="s">
        <v>2</v>
      </c>
      <c r="I7530" t="s">
        <v>9882</v>
      </c>
      <c r="J7530">
        <v>1243</v>
      </c>
      <c r="K7530">
        <v>1</v>
      </c>
      <c r="L7530">
        <v>20010125</v>
      </c>
      <c r="M7530">
        <v>20231227</v>
      </c>
      <c r="N7530" t="s">
        <v>4</v>
      </c>
      <c r="O7530" t="s">
        <v>163</v>
      </c>
    </row>
    <row r="7531" spans="1:15" x14ac:dyDescent="0.25">
      <c r="A7531">
        <v>10607649</v>
      </c>
      <c r="B7531">
        <v>210560</v>
      </c>
      <c r="C7531">
        <v>3100</v>
      </c>
      <c r="D7531">
        <v>3100</v>
      </c>
      <c r="E7531">
        <v>2009</v>
      </c>
      <c r="F7531" t="s">
        <v>9883</v>
      </c>
      <c r="G7531" t="s">
        <v>1</v>
      </c>
      <c r="H7531" t="s">
        <v>2</v>
      </c>
      <c r="I7531" t="s">
        <v>9884</v>
      </c>
      <c r="J7531">
        <v>1482</v>
      </c>
      <c r="K7531">
        <v>3</v>
      </c>
      <c r="L7531">
        <v>20090428</v>
      </c>
      <c r="M7531">
        <v>20231227</v>
      </c>
      <c r="N7531" t="s">
        <v>100</v>
      </c>
      <c r="O7531" t="s">
        <v>58</v>
      </c>
    </row>
    <row r="7532" spans="1:15" x14ac:dyDescent="0.25">
      <c r="A7532">
        <v>10607786</v>
      </c>
      <c r="B7532">
        <v>52100</v>
      </c>
      <c r="C7532">
        <v>3203</v>
      </c>
      <c r="D7532">
        <v>3203</v>
      </c>
      <c r="E7532">
        <v>1998</v>
      </c>
      <c r="F7532" t="s">
        <v>9885</v>
      </c>
      <c r="G7532" t="s">
        <v>1</v>
      </c>
      <c r="H7532" t="s">
        <v>2</v>
      </c>
      <c r="I7532" t="s">
        <v>9886</v>
      </c>
      <c r="J7532">
        <v>1235</v>
      </c>
      <c r="K7532">
        <v>1</v>
      </c>
      <c r="L7532">
        <v>19980813</v>
      </c>
      <c r="M7532">
        <v>20231211</v>
      </c>
      <c r="N7532" t="s">
        <v>4</v>
      </c>
      <c r="O7532" t="s">
        <v>5</v>
      </c>
    </row>
    <row r="7533" spans="1:15" x14ac:dyDescent="0.25">
      <c r="A7533">
        <v>10608205</v>
      </c>
      <c r="B7533">
        <v>64409</v>
      </c>
      <c r="C7533">
        <v>3706</v>
      </c>
      <c r="D7533">
        <v>3706</v>
      </c>
      <c r="E7533">
        <v>1999</v>
      </c>
      <c r="F7533" t="s">
        <v>9887</v>
      </c>
      <c r="G7533" t="s">
        <v>1</v>
      </c>
      <c r="H7533" t="s">
        <v>2</v>
      </c>
      <c r="I7533" t="s">
        <v>9888</v>
      </c>
      <c r="J7533">
        <v>1120</v>
      </c>
      <c r="K7533">
        <v>1</v>
      </c>
      <c r="L7533">
        <v>19990105</v>
      </c>
      <c r="M7533">
        <v>20231220</v>
      </c>
      <c r="N7533" t="s">
        <v>4</v>
      </c>
      <c r="O7533" t="s">
        <v>209</v>
      </c>
    </row>
    <row r="7534" spans="1:15" x14ac:dyDescent="0.25">
      <c r="A7534">
        <v>10608372</v>
      </c>
      <c r="B7534">
        <v>69983</v>
      </c>
      <c r="C7534">
        <v>3202</v>
      </c>
      <c r="D7534">
        <v>3202</v>
      </c>
      <c r="E7534">
        <v>1999</v>
      </c>
      <c r="F7534" t="s">
        <v>9889</v>
      </c>
      <c r="G7534" t="s">
        <v>1</v>
      </c>
      <c r="H7534" t="s">
        <v>2</v>
      </c>
      <c r="I7534" t="s">
        <v>256</v>
      </c>
      <c r="J7534">
        <v>1400</v>
      </c>
      <c r="K7534">
        <v>1</v>
      </c>
      <c r="L7534">
        <v>19990101</v>
      </c>
      <c r="M7534">
        <v>20231219</v>
      </c>
      <c r="N7534" t="s">
        <v>4</v>
      </c>
      <c r="O7534" t="s">
        <v>5</v>
      </c>
    </row>
    <row r="7535" spans="1:15" x14ac:dyDescent="0.25">
      <c r="A7535">
        <v>10608536</v>
      </c>
      <c r="B7535">
        <v>72489</v>
      </c>
      <c r="C7535">
        <v>3211</v>
      </c>
      <c r="D7535">
        <v>3276</v>
      </c>
      <c r="E7535">
        <v>1999</v>
      </c>
      <c r="F7535" t="s">
        <v>9890</v>
      </c>
      <c r="G7535" t="s">
        <v>1</v>
      </c>
      <c r="H7535" t="s">
        <v>2</v>
      </c>
      <c r="I7535" t="s">
        <v>2072</v>
      </c>
      <c r="J7535">
        <v>1240</v>
      </c>
      <c r="K7535">
        <v>1</v>
      </c>
      <c r="L7535">
        <v>19991206</v>
      </c>
      <c r="M7535">
        <v>20231205</v>
      </c>
      <c r="N7535" t="s">
        <v>4</v>
      </c>
      <c r="O7535" t="s">
        <v>94</v>
      </c>
    </row>
    <row r="7536" spans="1:15" x14ac:dyDescent="0.25">
      <c r="A7536">
        <v>10611435</v>
      </c>
      <c r="B7536">
        <v>221436</v>
      </c>
      <c r="C7536">
        <v>3205</v>
      </c>
      <c r="D7536">
        <v>3205</v>
      </c>
      <c r="E7536">
        <v>2009</v>
      </c>
      <c r="F7536" t="s">
        <v>9891</v>
      </c>
      <c r="G7536" t="s">
        <v>1</v>
      </c>
      <c r="H7536" t="s">
        <v>2</v>
      </c>
      <c r="I7536" t="s">
        <v>2655</v>
      </c>
      <c r="J7536">
        <v>1075</v>
      </c>
      <c r="K7536">
        <v>1</v>
      </c>
      <c r="L7536">
        <v>20090421</v>
      </c>
      <c r="M7536">
        <v>20231218</v>
      </c>
      <c r="N7536" t="s">
        <v>4</v>
      </c>
      <c r="O7536" t="s">
        <v>334</v>
      </c>
    </row>
    <row r="7537" spans="1:15" x14ac:dyDescent="0.25">
      <c r="A7537">
        <v>10611564</v>
      </c>
      <c r="B7537">
        <v>81485</v>
      </c>
      <c r="C7537">
        <v>3802</v>
      </c>
      <c r="D7537">
        <v>3802</v>
      </c>
      <c r="E7537">
        <v>2000</v>
      </c>
      <c r="F7537" t="s">
        <v>9892</v>
      </c>
      <c r="G7537" t="s">
        <v>1</v>
      </c>
      <c r="H7537" t="s">
        <v>2</v>
      </c>
      <c r="I7537" t="s">
        <v>9893</v>
      </c>
      <c r="J7537">
        <v>1565</v>
      </c>
      <c r="K7537">
        <v>1</v>
      </c>
      <c r="L7537">
        <v>20000629</v>
      </c>
      <c r="M7537">
        <v>20231211</v>
      </c>
      <c r="N7537" t="s">
        <v>4</v>
      </c>
      <c r="O7537" t="s">
        <v>3235</v>
      </c>
    </row>
    <row r="7538" spans="1:15" x14ac:dyDescent="0.25">
      <c r="A7538">
        <v>10612397</v>
      </c>
      <c r="B7538">
        <v>83233</v>
      </c>
      <c r="C7538">
        <v>3709</v>
      </c>
      <c r="D7538">
        <v>3765</v>
      </c>
      <c r="E7538">
        <v>2001</v>
      </c>
      <c r="F7538" t="s">
        <v>9894</v>
      </c>
      <c r="G7538" t="s">
        <v>1</v>
      </c>
      <c r="H7538" t="s">
        <v>2</v>
      </c>
      <c r="I7538" t="s">
        <v>171</v>
      </c>
      <c r="J7538">
        <v>935</v>
      </c>
      <c r="K7538">
        <v>1</v>
      </c>
      <c r="L7538">
        <v>20011101</v>
      </c>
      <c r="M7538">
        <v>20231204</v>
      </c>
      <c r="N7538" t="s">
        <v>4</v>
      </c>
      <c r="O7538" t="s">
        <v>5</v>
      </c>
    </row>
    <row r="7539" spans="1:15" x14ac:dyDescent="0.25">
      <c r="A7539">
        <v>10612837</v>
      </c>
      <c r="B7539">
        <v>61372</v>
      </c>
      <c r="C7539">
        <v>3609</v>
      </c>
      <c r="D7539">
        <v>3609</v>
      </c>
      <c r="E7539">
        <v>1999</v>
      </c>
      <c r="F7539" t="s">
        <v>9895</v>
      </c>
      <c r="G7539" t="s">
        <v>1</v>
      </c>
      <c r="H7539" t="s">
        <v>2</v>
      </c>
      <c r="I7539" t="s">
        <v>1510</v>
      </c>
      <c r="J7539">
        <v>1030</v>
      </c>
      <c r="K7539">
        <v>1</v>
      </c>
      <c r="L7539">
        <v>19990804</v>
      </c>
      <c r="M7539">
        <v>20231227</v>
      </c>
      <c r="N7539" t="s">
        <v>4</v>
      </c>
      <c r="O7539" t="s">
        <v>94</v>
      </c>
    </row>
    <row r="7540" spans="1:15" x14ac:dyDescent="0.25">
      <c r="A7540">
        <v>10612880</v>
      </c>
      <c r="B7540">
        <v>80462</v>
      </c>
      <c r="C7540">
        <v>3710</v>
      </c>
      <c r="D7540">
        <v>3710</v>
      </c>
      <c r="E7540">
        <v>2001</v>
      </c>
      <c r="F7540" t="s">
        <v>9896</v>
      </c>
      <c r="G7540" t="s">
        <v>1</v>
      </c>
      <c r="H7540" t="s">
        <v>2</v>
      </c>
      <c r="I7540" t="s">
        <v>8898</v>
      </c>
      <c r="J7540">
        <v>1325</v>
      </c>
      <c r="K7540">
        <v>1</v>
      </c>
      <c r="L7540">
        <v>20010612</v>
      </c>
      <c r="M7540">
        <v>20231218</v>
      </c>
      <c r="N7540" t="s">
        <v>4</v>
      </c>
      <c r="O7540" t="s">
        <v>49</v>
      </c>
    </row>
    <row r="7541" spans="1:15" x14ac:dyDescent="0.25">
      <c r="A7541">
        <v>10613614</v>
      </c>
      <c r="B7541">
        <v>65845</v>
      </c>
      <c r="C7541">
        <v>3100</v>
      </c>
      <c r="D7541">
        <v>3100</v>
      </c>
      <c r="E7541">
        <v>1999</v>
      </c>
      <c r="F7541" t="s">
        <v>9897</v>
      </c>
      <c r="G7541" t="s">
        <v>1</v>
      </c>
      <c r="H7541" t="s">
        <v>2</v>
      </c>
      <c r="I7541" t="s">
        <v>9898</v>
      </c>
      <c r="J7541">
        <v>1474</v>
      </c>
      <c r="K7541">
        <v>1</v>
      </c>
      <c r="L7541">
        <v>19990604</v>
      </c>
      <c r="M7541">
        <v>20231204</v>
      </c>
      <c r="N7541" t="s">
        <v>4</v>
      </c>
      <c r="O7541" t="s">
        <v>55</v>
      </c>
    </row>
    <row r="7542" spans="1:15" x14ac:dyDescent="0.25">
      <c r="A7542">
        <v>10613722</v>
      </c>
      <c r="B7542">
        <v>51956</v>
      </c>
      <c r="C7542">
        <v>3708</v>
      </c>
      <c r="D7542">
        <v>3760</v>
      </c>
      <c r="E7542">
        <v>1998</v>
      </c>
      <c r="F7542" t="s">
        <v>9899</v>
      </c>
      <c r="G7542" t="s">
        <v>1</v>
      </c>
      <c r="H7542" t="s">
        <v>2</v>
      </c>
      <c r="I7542" t="s">
        <v>9900</v>
      </c>
      <c r="J7542">
        <v>1220</v>
      </c>
      <c r="K7542">
        <v>1</v>
      </c>
      <c r="L7542">
        <v>19980422</v>
      </c>
      <c r="M7542">
        <v>20231213</v>
      </c>
      <c r="N7542" t="s">
        <v>4</v>
      </c>
      <c r="O7542" t="s">
        <v>49</v>
      </c>
    </row>
    <row r="7543" spans="1:15" x14ac:dyDescent="0.25">
      <c r="A7543">
        <v>10614251</v>
      </c>
      <c r="B7543">
        <v>86121</v>
      </c>
      <c r="C7543">
        <v>3508</v>
      </c>
      <c r="D7543">
        <v>3560</v>
      </c>
      <c r="E7543">
        <v>2000</v>
      </c>
      <c r="F7543" t="s">
        <v>9901</v>
      </c>
      <c r="G7543" t="s">
        <v>1</v>
      </c>
      <c r="H7543" t="s">
        <v>2</v>
      </c>
      <c r="I7543" t="s">
        <v>839</v>
      </c>
      <c r="J7543">
        <v>1200</v>
      </c>
      <c r="K7543">
        <v>2</v>
      </c>
      <c r="L7543">
        <v>20000606</v>
      </c>
      <c r="M7543">
        <v>20231211</v>
      </c>
      <c r="N7543" t="s">
        <v>4</v>
      </c>
      <c r="O7543" t="s">
        <v>94</v>
      </c>
    </row>
    <row r="7544" spans="1:15" x14ac:dyDescent="0.25">
      <c r="A7544">
        <v>10615113</v>
      </c>
      <c r="B7544">
        <v>64920</v>
      </c>
      <c r="C7544">
        <v>3209</v>
      </c>
      <c r="D7544">
        <v>3265</v>
      </c>
      <c r="E7544">
        <v>1999</v>
      </c>
      <c r="F7544" t="s">
        <v>9902</v>
      </c>
      <c r="G7544" t="s">
        <v>1</v>
      </c>
      <c r="H7544" t="s">
        <v>2</v>
      </c>
      <c r="I7544" t="s">
        <v>9903</v>
      </c>
      <c r="J7544">
        <v>1383</v>
      </c>
      <c r="K7544">
        <v>1</v>
      </c>
      <c r="L7544">
        <v>19990729</v>
      </c>
      <c r="M7544">
        <v>20231205</v>
      </c>
      <c r="N7544" t="s">
        <v>4</v>
      </c>
      <c r="O7544" t="s">
        <v>8</v>
      </c>
    </row>
    <row r="7545" spans="1:15" x14ac:dyDescent="0.25">
      <c r="A7545">
        <v>10615209</v>
      </c>
      <c r="B7545">
        <v>76159</v>
      </c>
      <c r="C7545">
        <v>3604</v>
      </c>
      <c r="D7545">
        <v>3604</v>
      </c>
      <c r="E7545">
        <v>2000</v>
      </c>
      <c r="F7545" t="s">
        <v>9904</v>
      </c>
      <c r="G7545" t="s">
        <v>1</v>
      </c>
      <c r="H7545" t="s">
        <v>2</v>
      </c>
      <c r="I7545" t="s">
        <v>9905</v>
      </c>
      <c r="J7545">
        <v>1199</v>
      </c>
      <c r="K7545">
        <v>1</v>
      </c>
      <c r="L7545">
        <v>20000114</v>
      </c>
      <c r="M7545">
        <v>20231212</v>
      </c>
      <c r="N7545" t="s">
        <v>4</v>
      </c>
      <c r="O7545" t="s">
        <v>209</v>
      </c>
    </row>
    <row r="7546" spans="1:15" x14ac:dyDescent="0.25">
      <c r="A7546">
        <v>10615811</v>
      </c>
      <c r="B7546">
        <v>69446</v>
      </c>
      <c r="C7546">
        <v>3209</v>
      </c>
      <c r="D7546">
        <v>3265</v>
      </c>
      <c r="E7546">
        <v>1999</v>
      </c>
      <c r="F7546" t="s">
        <v>9906</v>
      </c>
      <c r="G7546" t="s">
        <v>1</v>
      </c>
      <c r="H7546" t="s">
        <v>2</v>
      </c>
      <c r="I7546" t="s">
        <v>9907</v>
      </c>
      <c r="J7546">
        <v>1410</v>
      </c>
      <c r="K7546">
        <v>1</v>
      </c>
      <c r="L7546">
        <v>19990419</v>
      </c>
      <c r="M7546">
        <v>20231211</v>
      </c>
      <c r="N7546" t="s">
        <v>4</v>
      </c>
      <c r="O7546" t="s">
        <v>221</v>
      </c>
    </row>
    <row r="7547" spans="1:15" x14ac:dyDescent="0.25">
      <c r="A7547">
        <v>10616489</v>
      </c>
      <c r="B7547">
        <v>59282</v>
      </c>
      <c r="C7547">
        <v>3100</v>
      </c>
      <c r="D7547">
        <v>3100</v>
      </c>
      <c r="E7547">
        <v>1998</v>
      </c>
      <c r="F7547" t="s">
        <v>9908</v>
      </c>
      <c r="G7547" t="s">
        <v>1</v>
      </c>
      <c r="H7547" t="s">
        <v>2</v>
      </c>
      <c r="I7547" t="s">
        <v>7338</v>
      </c>
      <c r="J7547">
        <v>1159</v>
      </c>
      <c r="K7547">
        <v>1</v>
      </c>
      <c r="L7547">
        <v>19981215</v>
      </c>
      <c r="M7547">
        <v>20231218</v>
      </c>
      <c r="N7547" t="s">
        <v>4</v>
      </c>
      <c r="O7547" t="s">
        <v>40</v>
      </c>
    </row>
    <row r="7548" spans="1:15" x14ac:dyDescent="0.25">
      <c r="A7548">
        <v>10616940</v>
      </c>
      <c r="B7548">
        <v>187795</v>
      </c>
      <c r="C7548">
        <v>3210</v>
      </c>
      <c r="D7548">
        <v>3270</v>
      </c>
      <c r="E7548">
        <v>2007</v>
      </c>
      <c r="F7548" t="s">
        <v>9909</v>
      </c>
      <c r="G7548" t="s">
        <v>1</v>
      </c>
      <c r="H7548" t="s">
        <v>2</v>
      </c>
      <c r="I7548" t="s">
        <v>105</v>
      </c>
      <c r="J7548">
        <v>1385</v>
      </c>
      <c r="K7548">
        <v>2</v>
      </c>
      <c r="L7548">
        <v>20070702</v>
      </c>
      <c r="M7548">
        <v>20231213</v>
      </c>
      <c r="N7548" t="s">
        <v>4</v>
      </c>
      <c r="O7548" t="s">
        <v>5</v>
      </c>
    </row>
    <row r="7549" spans="1:15" x14ac:dyDescent="0.25">
      <c r="A7549">
        <v>10617011</v>
      </c>
      <c r="B7549">
        <v>52248</v>
      </c>
      <c r="C7549">
        <v>3100</v>
      </c>
      <c r="D7549">
        <v>3100</v>
      </c>
      <c r="E7549">
        <v>1998</v>
      </c>
      <c r="F7549" t="s">
        <v>9910</v>
      </c>
      <c r="G7549" t="s">
        <v>1</v>
      </c>
      <c r="H7549" t="s">
        <v>2</v>
      </c>
      <c r="I7549" t="s">
        <v>7253</v>
      </c>
      <c r="J7549">
        <v>1245</v>
      </c>
      <c r="K7549">
        <v>2</v>
      </c>
      <c r="L7549">
        <v>19980624</v>
      </c>
      <c r="M7549">
        <v>20231220</v>
      </c>
      <c r="N7549" t="s">
        <v>4</v>
      </c>
      <c r="O7549" t="s">
        <v>94</v>
      </c>
    </row>
    <row r="7550" spans="1:15" x14ac:dyDescent="0.25">
      <c r="A7550">
        <v>10617348</v>
      </c>
      <c r="B7550">
        <v>71916</v>
      </c>
      <c r="C7550">
        <v>3407</v>
      </c>
      <c r="D7550">
        <v>3455</v>
      </c>
      <c r="E7550">
        <v>1999</v>
      </c>
      <c r="F7550" t="s">
        <v>9911</v>
      </c>
      <c r="G7550" t="s">
        <v>1</v>
      </c>
      <c r="H7550" t="s">
        <v>2</v>
      </c>
      <c r="I7550" t="s">
        <v>8898</v>
      </c>
      <c r="J7550">
        <v>1250</v>
      </c>
      <c r="K7550">
        <v>1</v>
      </c>
      <c r="L7550">
        <v>19991027</v>
      </c>
      <c r="M7550">
        <v>20231227</v>
      </c>
      <c r="N7550" t="s">
        <v>4</v>
      </c>
      <c r="O7550" t="s">
        <v>49</v>
      </c>
    </row>
    <row r="7551" spans="1:15" x14ac:dyDescent="0.25">
      <c r="A7551">
        <v>10617447</v>
      </c>
      <c r="B7551">
        <v>64938</v>
      </c>
      <c r="C7551">
        <v>3403</v>
      </c>
      <c r="D7551">
        <v>3435</v>
      </c>
      <c r="E7551">
        <v>1999</v>
      </c>
      <c r="F7551" t="s">
        <v>9912</v>
      </c>
      <c r="G7551" t="s">
        <v>1</v>
      </c>
      <c r="H7551" t="s">
        <v>2</v>
      </c>
      <c r="I7551" t="s">
        <v>1029</v>
      </c>
      <c r="J7551">
        <v>1364</v>
      </c>
      <c r="K7551">
        <v>1</v>
      </c>
      <c r="L7551">
        <v>19990129</v>
      </c>
      <c r="M7551">
        <v>20231213</v>
      </c>
      <c r="N7551" t="s">
        <v>4</v>
      </c>
      <c r="O7551" t="s">
        <v>8</v>
      </c>
    </row>
    <row r="7552" spans="1:15" x14ac:dyDescent="0.25">
      <c r="A7552">
        <v>10617846</v>
      </c>
      <c r="B7552">
        <v>52100</v>
      </c>
      <c r="C7552">
        <v>3505</v>
      </c>
      <c r="D7552">
        <v>3505</v>
      </c>
      <c r="E7552">
        <v>1998</v>
      </c>
      <c r="F7552" t="s">
        <v>9913</v>
      </c>
      <c r="G7552" t="s">
        <v>1</v>
      </c>
      <c r="H7552" t="s">
        <v>2</v>
      </c>
      <c r="I7552" t="s">
        <v>9886</v>
      </c>
      <c r="J7552">
        <v>1235</v>
      </c>
      <c r="K7552">
        <v>2</v>
      </c>
      <c r="L7552">
        <v>19980610</v>
      </c>
      <c r="M7552">
        <v>20231205</v>
      </c>
      <c r="N7552" t="s">
        <v>4</v>
      </c>
      <c r="O7552" t="s">
        <v>5</v>
      </c>
    </row>
    <row r="7553" spans="1:15" x14ac:dyDescent="0.25">
      <c r="A7553">
        <v>10618003</v>
      </c>
      <c r="B7553">
        <v>51265</v>
      </c>
      <c r="C7553">
        <v>3100</v>
      </c>
      <c r="D7553">
        <v>3100</v>
      </c>
      <c r="E7553">
        <v>1999</v>
      </c>
      <c r="F7553" t="s">
        <v>9914</v>
      </c>
      <c r="G7553" t="s">
        <v>1</v>
      </c>
      <c r="H7553" t="s">
        <v>2</v>
      </c>
      <c r="I7553" t="s">
        <v>6194</v>
      </c>
      <c r="J7553">
        <v>1270</v>
      </c>
      <c r="K7553">
        <v>1</v>
      </c>
      <c r="L7553">
        <v>19990107</v>
      </c>
      <c r="M7553">
        <v>20231206</v>
      </c>
      <c r="N7553" t="s">
        <v>4</v>
      </c>
      <c r="O7553" t="s">
        <v>163</v>
      </c>
    </row>
    <row r="7554" spans="1:15" x14ac:dyDescent="0.25">
      <c r="A7554">
        <v>10618134</v>
      </c>
      <c r="B7554">
        <v>63816</v>
      </c>
      <c r="C7554">
        <v>3611</v>
      </c>
      <c r="D7554">
        <v>3675</v>
      </c>
      <c r="E7554">
        <v>1999</v>
      </c>
      <c r="F7554" t="s">
        <v>9915</v>
      </c>
      <c r="G7554" t="s">
        <v>1</v>
      </c>
      <c r="H7554" t="s">
        <v>2</v>
      </c>
      <c r="I7554" t="s">
        <v>9916</v>
      </c>
      <c r="J7554">
        <v>1010</v>
      </c>
      <c r="K7554">
        <v>1</v>
      </c>
      <c r="L7554">
        <v>19990621</v>
      </c>
      <c r="M7554">
        <v>20231204</v>
      </c>
      <c r="N7554" t="s">
        <v>4</v>
      </c>
      <c r="O7554" t="s">
        <v>55</v>
      </c>
    </row>
    <row r="7555" spans="1:15" x14ac:dyDescent="0.25">
      <c r="A7555">
        <v>10618861</v>
      </c>
      <c r="B7555">
        <v>201440</v>
      </c>
      <c r="C7555">
        <v>3305</v>
      </c>
      <c r="D7555">
        <v>3345</v>
      </c>
      <c r="E7555">
        <v>2009</v>
      </c>
      <c r="F7555" t="s">
        <v>9917</v>
      </c>
      <c r="G7555" t="s">
        <v>1</v>
      </c>
      <c r="H7555" t="s">
        <v>2</v>
      </c>
      <c r="I7555" t="s">
        <v>9918</v>
      </c>
      <c r="J7555">
        <v>1298</v>
      </c>
      <c r="K7555">
        <v>2</v>
      </c>
      <c r="L7555">
        <v>20090417</v>
      </c>
      <c r="M7555">
        <v>20231206</v>
      </c>
      <c r="N7555" t="s">
        <v>4</v>
      </c>
      <c r="O7555" t="s">
        <v>58</v>
      </c>
    </row>
    <row r="7556" spans="1:15" x14ac:dyDescent="0.25">
      <c r="A7556">
        <v>10619824</v>
      </c>
      <c r="B7556">
        <v>79671</v>
      </c>
      <c r="C7556">
        <v>3607</v>
      </c>
      <c r="D7556">
        <v>3607</v>
      </c>
      <c r="E7556">
        <v>2000</v>
      </c>
      <c r="F7556" t="s">
        <v>9919</v>
      </c>
      <c r="G7556" t="s">
        <v>1</v>
      </c>
      <c r="H7556" t="s">
        <v>2</v>
      </c>
      <c r="I7556" t="s">
        <v>9920</v>
      </c>
      <c r="J7556">
        <v>1064</v>
      </c>
      <c r="K7556">
        <v>1</v>
      </c>
      <c r="L7556">
        <v>20000731</v>
      </c>
      <c r="M7556">
        <v>20231222</v>
      </c>
      <c r="N7556" t="s">
        <v>4</v>
      </c>
      <c r="O7556" t="s">
        <v>5</v>
      </c>
    </row>
    <row r="7557" spans="1:15" x14ac:dyDescent="0.25">
      <c r="A7557">
        <v>10620041</v>
      </c>
      <c r="B7557">
        <v>65044</v>
      </c>
      <c r="C7557">
        <v>3410</v>
      </c>
      <c r="D7557">
        <v>3410</v>
      </c>
      <c r="E7557">
        <v>1999</v>
      </c>
      <c r="F7557" t="s">
        <v>9921</v>
      </c>
      <c r="G7557" t="s">
        <v>1</v>
      </c>
      <c r="H7557" t="s">
        <v>2</v>
      </c>
      <c r="I7557" t="s">
        <v>1661</v>
      </c>
      <c r="J7557">
        <v>1195</v>
      </c>
      <c r="K7557">
        <v>1</v>
      </c>
      <c r="L7557">
        <v>19990330</v>
      </c>
      <c r="M7557">
        <v>20231220</v>
      </c>
      <c r="N7557" t="s">
        <v>4</v>
      </c>
      <c r="O7557" t="s">
        <v>5</v>
      </c>
    </row>
    <row r="7558" spans="1:15" x14ac:dyDescent="0.25">
      <c r="A7558">
        <v>10620056</v>
      </c>
      <c r="B7558">
        <v>77529</v>
      </c>
      <c r="C7558">
        <v>3606</v>
      </c>
      <c r="D7558">
        <v>3606</v>
      </c>
      <c r="E7558">
        <v>2001</v>
      </c>
      <c r="F7558" t="s">
        <v>9922</v>
      </c>
      <c r="G7558" t="s">
        <v>1</v>
      </c>
      <c r="H7558" t="s">
        <v>2</v>
      </c>
      <c r="I7558" t="s">
        <v>9862</v>
      </c>
      <c r="J7558">
        <v>1099</v>
      </c>
      <c r="K7558">
        <v>3</v>
      </c>
      <c r="L7558">
        <v>20010331</v>
      </c>
      <c r="M7558">
        <v>20231220</v>
      </c>
      <c r="N7558" t="s">
        <v>100</v>
      </c>
      <c r="O7558" t="s">
        <v>5</v>
      </c>
    </row>
    <row r="7559" spans="1:15" x14ac:dyDescent="0.25">
      <c r="A7559">
        <v>10622471</v>
      </c>
      <c r="B7559">
        <v>77794</v>
      </c>
      <c r="C7559">
        <v>3604</v>
      </c>
      <c r="D7559">
        <v>3641</v>
      </c>
      <c r="F7559" t="s">
        <v>9923</v>
      </c>
      <c r="G7559" t="s">
        <v>1</v>
      </c>
      <c r="H7559" t="s">
        <v>2</v>
      </c>
      <c r="I7559" t="s">
        <v>1444</v>
      </c>
      <c r="J7559">
        <v>1375</v>
      </c>
      <c r="K7559">
        <v>1</v>
      </c>
      <c r="L7559">
        <v>20000919</v>
      </c>
      <c r="M7559">
        <v>20231213</v>
      </c>
      <c r="N7559" t="s">
        <v>4</v>
      </c>
      <c r="O7559" t="s">
        <v>5</v>
      </c>
    </row>
    <row r="7560" spans="1:15" x14ac:dyDescent="0.25">
      <c r="A7560">
        <v>10623172</v>
      </c>
      <c r="B7560">
        <v>62911</v>
      </c>
      <c r="C7560">
        <v>3505</v>
      </c>
      <c r="D7560">
        <v>3505</v>
      </c>
      <c r="E7560">
        <v>2000</v>
      </c>
      <c r="F7560" t="s">
        <v>9924</v>
      </c>
      <c r="G7560" t="s">
        <v>1</v>
      </c>
      <c r="H7560" t="s">
        <v>2</v>
      </c>
      <c r="I7560" t="s">
        <v>9925</v>
      </c>
      <c r="J7560">
        <v>1195</v>
      </c>
      <c r="K7560">
        <v>1</v>
      </c>
      <c r="L7560">
        <v>20000426</v>
      </c>
      <c r="M7560">
        <v>20231219</v>
      </c>
      <c r="N7560" t="s">
        <v>4</v>
      </c>
      <c r="O7560" t="s">
        <v>314</v>
      </c>
    </row>
    <row r="7561" spans="1:15" x14ac:dyDescent="0.25">
      <c r="A7561">
        <v>10623416</v>
      </c>
      <c r="B7561">
        <v>77528</v>
      </c>
      <c r="C7561">
        <v>3207</v>
      </c>
      <c r="D7561">
        <v>3207</v>
      </c>
      <c r="E7561">
        <v>2000</v>
      </c>
      <c r="F7561" t="s">
        <v>9926</v>
      </c>
      <c r="G7561" t="s">
        <v>1</v>
      </c>
      <c r="H7561" t="s">
        <v>2</v>
      </c>
      <c r="I7561" t="s">
        <v>9869</v>
      </c>
      <c r="J7561">
        <v>1150</v>
      </c>
      <c r="K7561">
        <v>1</v>
      </c>
      <c r="L7561">
        <v>20000301</v>
      </c>
      <c r="M7561">
        <v>20231218</v>
      </c>
      <c r="N7561" t="s">
        <v>4</v>
      </c>
      <c r="O7561" t="s">
        <v>5</v>
      </c>
    </row>
    <row r="7562" spans="1:15" x14ac:dyDescent="0.25">
      <c r="A7562">
        <v>10623628</v>
      </c>
      <c r="B7562">
        <v>80544</v>
      </c>
      <c r="C7562">
        <v>3601</v>
      </c>
      <c r="D7562">
        <v>3626</v>
      </c>
      <c r="E7562">
        <v>2000</v>
      </c>
      <c r="F7562" t="s">
        <v>9927</v>
      </c>
      <c r="G7562" t="s">
        <v>1</v>
      </c>
      <c r="H7562" t="s">
        <v>2</v>
      </c>
      <c r="I7562" t="s">
        <v>9928</v>
      </c>
      <c r="J7562">
        <v>1660</v>
      </c>
      <c r="K7562">
        <v>1</v>
      </c>
      <c r="L7562">
        <v>20000620</v>
      </c>
      <c r="M7562">
        <v>20231218</v>
      </c>
      <c r="N7562" t="s">
        <v>4</v>
      </c>
      <c r="O7562" t="s">
        <v>5720</v>
      </c>
    </row>
    <row r="7563" spans="1:15" x14ac:dyDescent="0.25">
      <c r="A7563">
        <v>10624419</v>
      </c>
      <c r="B7563">
        <v>52492</v>
      </c>
      <c r="C7563">
        <v>3702</v>
      </c>
      <c r="D7563">
        <v>3730</v>
      </c>
      <c r="E7563">
        <v>1999</v>
      </c>
      <c r="F7563" t="s">
        <v>9929</v>
      </c>
      <c r="G7563" t="s">
        <v>1</v>
      </c>
      <c r="H7563" t="s">
        <v>2</v>
      </c>
      <c r="I7563" t="s">
        <v>9930</v>
      </c>
      <c r="J7563">
        <v>1455</v>
      </c>
      <c r="K7563">
        <v>3</v>
      </c>
      <c r="L7563">
        <v>19991216</v>
      </c>
      <c r="M7563">
        <v>20231227</v>
      </c>
      <c r="N7563" t="s">
        <v>100</v>
      </c>
      <c r="O7563" t="s">
        <v>457</v>
      </c>
    </row>
    <row r="7564" spans="1:15" x14ac:dyDescent="0.25">
      <c r="A7564">
        <v>10625484</v>
      </c>
      <c r="B7564">
        <v>77521</v>
      </c>
      <c r="C7564">
        <v>3801</v>
      </c>
      <c r="D7564">
        <v>3801</v>
      </c>
      <c r="E7564">
        <v>2000</v>
      </c>
      <c r="F7564" t="s">
        <v>9931</v>
      </c>
      <c r="G7564" t="s">
        <v>1</v>
      </c>
      <c r="H7564" t="s">
        <v>2</v>
      </c>
      <c r="I7564" t="s">
        <v>9869</v>
      </c>
      <c r="J7564">
        <v>1109</v>
      </c>
      <c r="K7564">
        <v>1</v>
      </c>
      <c r="L7564">
        <v>20000530</v>
      </c>
      <c r="M7564">
        <v>20231220</v>
      </c>
      <c r="N7564" t="s">
        <v>4</v>
      </c>
      <c r="O7564" t="s">
        <v>5</v>
      </c>
    </row>
    <row r="7565" spans="1:15" x14ac:dyDescent="0.25">
      <c r="A7565">
        <v>10625887</v>
      </c>
      <c r="B7565">
        <v>55938</v>
      </c>
      <c r="C7565">
        <v>3603</v>
      </c>
      <c r="D7565">
        <v>3635</v>
      </c>
      <c r="E7565">
        <v>1995</v>
      </c>
      <c r="F7565" t="s">
        <v>9932</v>
      </c>
      <c r="G7565" t="s">
        <v>1</v>
      </c>
      <c r="H7565" t="s">
        <v>2</v>
      </c>
      <c r="I7565" t="s">
        <v>1056</v>
      </c>
      <c r="J7565">
        <v>850</v>
      </c>
      <c r="K7565">
        <v>1</v>
      </c>
      <c r="L7565">
        <v>19950104</v>
      </c>
      <c r="M7565">
        <v>20231201</v>
      </c>
      <c r="N7565" t="s">
        <v>4</v>
      </c>
      <c r="O7565" t="s">
        <v>55</v>
      </c>
    </row>
    <row r="7566" spans="1:15" x14ac:dyDescent="0.25">
      <c r="A7566">
        <v>10626154</v>
      </c>
      <c r="B7566">
        <v>60346</v>
      </c>
      <c r="C7566">
        <v>3710</v>
      </c>
      <c r="D7566">
        <v>3771</v>
      </c>
      <c r="E7566">
        <v>1998</v>
      </c>
      <c r="F7566" t="s">
        <v>9933</v>
      </c>
      <c r="G7566" t="s">
        <v>1</v>
      </c>
      <c r="H7566" t="s">
        <v>2</v>
      </c>
      <c r="I7566" t="s">
        <v>9934</v>
      </c>
      <c r="J7566">
        <v>875</v>
      </c>
      <c r="K7566">
        <v>1</v>
      </c>
      <c r="L7566">
        <v>19980101</v>
      </c>
      <c r="M7566">
        <v>20231227</v>
      </c>
      <c r="N7566" t="s">
        <v>4</v>
      </c>
      <c r="O7566" t="s">
        <v>1606</v>
      </c>
    </row>
    <row r="7567" spans="1:15" x14ac:dyDescent="0.25">
      <c r="A7567">
        <v>10626472</v>
      </c>
      <c r="B7567">
        <v>56865</v>
      </c>
      <c r="C7567">
        <v>3510</v>
      </c>
      <c r="D7567">
        <v>3510</v>
      </c>
      <c r="E7567">
        <v>1998</v>
      </c>
      <c r="F7567" t="s">
        <v>9935</v>
      </c>
      <c r="G7567" t="s">
        <v>1</v>
      </c>
      <c r="H7567" t="s">
        <v>2</v>
      </c>
      <c r="I7567" t="s">
        <v>256</v>
      </c>
      <c r="J7567">
        <v>1330</v>
      </c>
      <c r="K7567">
        <v>1</v>
      </c>
      <c r="L7567">
        <v>19981005</v>
      </c>
      <c r="M7567">
        <v>20231206</v>
      </c>
      <c r="N7567" t="s">
        <v>4</v>
      </c>
      <c r="O7567" t="s">
        <v>5</v>
      </c>
    </row>
    <row r="7568" spans="1:15" x14ac:dyDescent="0.25">
      <c r="A7568">
        <v>10626508</v>
      </c>
      <c r="B7568">
        <v>52101</v>
      </c>
      <c r="C7568">
        <v>3404</v>
      </c>
      <c r="D7568">
        <v>3404</v>
      </c>
      <c r="E7568">
        <v>1998</v>
      </c>
      <c r="F7568" t="s">
        <v>9936</v>
      </c>
      <c r="G7568" t="s">
        <v>1</v>
      </c>
      <c r="H7568" t="s">
        <v>2</v>
      </c>
      <c r="I7568" t="s">
        <v>9937</v>
      </c>
      <c r="J7568">
        <v>1165</v>
      </c>
      <c r="K7568">
        <v>1</v>
      </c>
      <c r="L7568">
        <v>19981130</v>
      </c>
      <c r="M7568">
        <v>20231211</v>
      </c>
      <c r="N7568" t="s">
        <v>4</v>
      </c>
      <c r="O7568" t="s">
        <v>5</v>
      </c>
    </row>
    <row r="7569" spans="1:15" x14ac:dyDescent="0.25">
      <c r="A7569">
        <v>10626665</v>
      </c>
      <c r="B7569">
        <v>64492</v>
      </c>
      <c r="C7569">
        <v>3611</v>
      </c>
      <c r="D7569">
        <v>3677</v>
      </c>
      <c r="E7569">
        <v>1998</v>
      </c>
      <c r="F7569" t="s">
        <v>9938</v>
      </c>
      <c r="G7569" t="s">
        <v>1</v>
      </c>
      <c r="H7569" t="s">
        <v>2</v>
      </c>
      <c r="I7569" t="s">
        <v>93</v>
      </c>
      <c r="J7569">
        <v>1153</v>
      </c>
      <c r="K7569">
        <v>1</v>
      </c>
      <c r="L7569">
        <v>19981125</v>
      </c>
      <c r="M7569">
        <v>20231227</v>
      </c>
      <c r="N7569" t="s">
        <v>4</v>
      </c>
      <c r="O7569" t="s">
        <v>94</v>
      </c>
    </row>
    <row r="7570" spans="1:15" x14ac:dyDescent="0.25">
      <c r="A7570">
        <v>10627193</v>
      </c>
      <c r="B7570">
        <v>68091</v>
      </c>
      <c r="C7570">
        <v>3706</v>
      </c>
      <c r="D7570">
        <v>3706</v>
      </c>
      <c r="E7570">
        <v>1999</v>
      </c>
      <c r="F7570" t="s">
        <v>9939</v>
      </c>
      <c r="G7570" t="s">
        <v>1</v>
      </c>
      <c r="H7570" t="s">
        <v>2</v>
      </c>
      <c r="I7570" t="s">
        <v>39</v>
      </c>
      <c r="J7570">
        <v>1145</v>
      </c>
      <c r="K7570">
        <v>1</v>
      </c>
      <c r="L7570">
        <v>19990929</v>
      </c>
      <c r="M7570">
        <v>20231204</v>
      </c>
      <c r="N7570" t="s">
        <v>4</v>
      </c>
      <c r="O7570" t="s">
        <v>40</v>
      </c>
    </row>
    <row r="7571" spans="1:15" x14ac:dyDescent="0.25">
      <c r="A7571">
        <v>10627205</v>
      </c>
      <c r="B7571">
        <v>60807</v>
      </c>
      <c r="C7571">
        <v>3714</v>
      </c>
      <c r="D7571">
        <v>3792</v>
      </c>
      <c r="E7571">
        <v>1998</v>
      </c>
      <c r="F7571" t="s">
        <v>9940</v>
      </c>
      <c r="G7571" t="s">
        <v>1</v>
      </c>
      <c r="H7571" t="s">
        <v>2</v>
      </c>
      <c r="I7571" t="s">
        <v>256</v>
      </c>
      <c r="J7571">
        <v>1400</v>
      </c>
      <c r="K7571">
        <v>1</v>
      </c>
      <c r="L7571">
        <v>19980929</v>
      </c>
      <c r="M7571">
        <v>20231206</v>
      </c>
      <c r="N7571" t="s">
        <v>4</v>
      </c>
      <c r="O7571" t="s">
        <v>5</v>
      </c>
    </row>
    <row r="7572" spans="1:15" x14ac:dyDescent="0.25">
      <c r="A7572">
        <v>10627346</v>
      </c>
      <c r="B7572">
        <v>51304</v>
      </c>
      <c r="C7572">
        <v>3611</v>
      </c>
      <c r="D7572">
        <v>3678</v>
      </c>
      <c r="E7572">
        <v>1998</v>
      </c>
      <c r="F7572" t="s">
        <v>9941</v>
      </c>
      <c r="G7572" t="s">
        <v>1</v>
      </c>
      <c r="H7572" t="s">
        <v>2</v>
      </c>
      <c r="I7572" t="s">
        <v>5776</v>
      </c>
      <c r="J7572">
        <v>1733</v>
      </c>
      <c r="K7572">
        <v>1</v>
      </c>
      <c r="L7572">
        <v>19980126</v>
      </c>
      <c r="M7572">
        <v>20231206</v>
      </c>
      <c r="N7572" t="s">
        <v>4</v>
      </c>
      <c r="O7572" t="s">
        <v>163</v>
      </c>
    </row>
    <row r="7573" spans="1:15" x14ac:dyDescent="0.25">
      <c r="A7573">
        <v>10627792</v>
      </c>
      <c r="B7573">
        <v>65037</v>
      </c>
      <c r="C7573">
        <v>3604</v>
      </c>
      <c r="D7573">
        <v>3604</v>
      </c>
      <c r="E7573">
        <v>1999</v>
      </c>
      <c r="F7573" t="s">
        <v>9942</v>
      </c>
      <c r="G7573" t="s">
        <v>1</v>
      </c>
      <c r="H7573" t="s">
        <v>2</v>
      </c>
      <c r="I7573" t="s">
        <v>288</v>
      </c>
      <c r="J7573">
        <v>975</v>
      </c>
      <c r="K7573">
        <v>1</v>
      </c>
      <c r="L7573">
        <v>19990920</v>
      </c>
      <c r="M7573">
        <v>20231220</v>
      </c>
      <c r="N7573" t="s">
        <v>4</v>
      </c>
      <c r="O7573" t="s">
        <v>5</v>
      </c>
    </row>
    <row r="7574" spans="1:15" x14ac:dyDescent="0.25">
      <c r="A7574">
        <v>10627960</v>
      </c>
      <c r="B7574">
        <v>77906</v>
      </c>
      <c r="C7574">
        <v>3305</v>
      </c>
      <c r="D7574">
        <v>3305</v>
      </c>
      <c r="E7574">
        <v>2000</v>
      </c>
      <c r="F7574" t="s">
        <v>9943</v>
      </c>
      <c r="G7574" t="s">
        <v>1</v>
      </c>
      <c r="H7574" t="s">
        <v>2</v>
      </c>
      <c r="I7574" t="s">
        <v>1542</v>
      </c>
      <c r="J7574">
        <v>860</v>
      </c>
      <c r="K7574">
        <v>1</v>
      </c>
      <c r="L7574">
        <v>20000210</v>
      </c>
      <c r="M7574">
        <v>20231206</v>
      </c>
      <c r="N7574" t="s">
        <v>4</v>
      </c>
      <c r="O7574" t="s">
        <v>55</v>
      </c>
    </row>
    <row r="7575" spans="1:15" x14ac:dyDescent="0.25">
      <c r="A7575">
        <v>10628028</v>
      </c>
      <c r="B7575">
        <v>58992</v>
      </c>
      <c r="C7575">
        <v>3710</v>
      </c>
      <c r="D7575">
        <v>3771</v>
      </c>
      <c r="E7575">
        <v>1998</v>
      </c>
      <c r="F7575" t="s">
        <v>9944</v>
      </c>
      <c r="G7575" t="s">
        <v>1</v>
      </c>
      <c r="H7575" t="s">
        <v>2</v>
      </c>
      <c r="I7575" t="s">
        <v>1091</v>
      </c>
      <c r="J7575">
        <v>815</v>
      </c>
      <c r="K7575">
        <v>1</v>
      </c>
      <c r="L7575">
        <v>19980527</v>
      </c>
      <c r="M7575">
        <v>20231229</v>
      </c>
      <c r="N7575" t="s">
        <v>4</v>
      </c>
      <c r="O7575" t="s">
        <v>221</v>
      </c>
    </row>
    <row r="7576" spans="1:15" x14ac:dyDescent="0.25">
      <c r="A7576">
        <v>10628271</v>
      </c>
      <c r="B7576">
        <v>76151</v>
      </c>
      <c r="C7576">
        <v>3601</v>
      </c>
      <c r="D7576">
        <v>3601</v>
      </c>
      <c r="E7576">
        <v>2000</v>
      </c>
      <c r="F7576" t="s">
        <v>9945</v>
      </c>
      <c r="G7576" t="s">
        <v>1</v>
      </c>
      <c r="H7576" t="s">
        <v>2</v>
      </c>
      <c r="I7576" t="s">
        <v>9888</v>
      </c>
      <c r="J7576">
        <v>1211</v>
      </c>
      <c r="K7576">
        <v>1</v>
      </c>
      <c r="L7576">
        <v>20000711</v>
      </c>
      <c r="M7576">
        <v>20231221</v>
      </c>
      <c r="N7576" t="s">
        <v>4</v>
      </c>
      <c r="O7576" t="s">
        <v>209</v>
      </c>
    </row>
    <row r="7577" spans="1:15" x14ac:dyDescent="0.25">
      <c r="A7577">
        <v>10629703</v>
      </c>
      <c r="B7577">
        <v>65037</v>
      </c>
      <c r="C7577">
        <v>3709</v>
      </c>
      <c r="D7577">
        <v>3709</v>
      </c>
      <c r="E7577">
        <v>1999</v>
      </c>
      <c r="F7577" t="s">
        <v>9946</v>
      </c>
      <c r="G7577" t="s">
        <v>1</v>
      </c>
      <c r="H7577" t="s">
        <v>2</v>
      </c>
      <c r="I7577" t="s">
        <v>288</v>
      </c>
      <c r="J7577">
        <v>1050</v>
      </c>
      <c r="K7577">
        <v>1</v>
      </c>
      <c r="L7577">
        <v>19990827</v>
      </c>
      <c r="M7577">
        <v>20231214</v>
      </c>
      <c r="N7577" t="s">
        <v>4</v>
      </c>
      <c r="O7577" t="s">
        <v>5</v>
      </c>
    </row>
    <row r="7578" spans="1:15" x14ac:dyDescent="0.25">
      <c r="A7578">
        <v>10630342</v>
      </c>
      <c r="B7578">
        <v>63459</v>
      </c>
      <c r="C7578">
        <v>3806</v>
      </c>
      <c r="D7578">
        <v>3806</v>
      </c>
      <c r="E7578">
        <v>1999</v>
      </c>
      <c r="F7578" t="s">
        <v>9947</v>
      </c>
      <c r="G7578" t="s">
        <v>1</v>
      </c>
      <c r="H7578" t="s">
        <v>2</v>
      </c>
      <c r="I7578" t="s">
        <v>9948</v>
      </c>
      <c r="J7578">
        <v>1100</v>
      </c>
      <c r="K7578">
        <v>1</v>
      </c>
      <c r="L7578">
        <v>19990304</v>
      </c>
      <c r="M7578">
        <v>20231205</v>
      </c>
      <c r="N7578" t="s">
        <v>4</v>
      </c>
      <c r="O7578" t="s">
        <v>40</v>
      </c>
    </row>
    <row r="7579" spans="1:15" x14ac:dyDescent="0.25">
      <c r="A7579">
        <v>10630540</v>
      </c>
      <c r="B7579">
        <v>56982</v>
      </c>
      <c r="C7579">
        <v>3802</v>
      </c>
      <c r="D7579">
        <v>3832</v>
      </c>
      <c r="E7579">
        <v>1998</v>
      </c>
      <c r="F7579" t="s">
        <v>9949</v>
      </c>
      <c r="G7579" t="s">
        <v>1</v>
      </c>
      <c r="H7579" t="s">
        <v>2</v>
      </c>
      <c r="I7579" t="s">
        <v>9950</v>
      </c>
      <c r="J7579">
        <v>1170</v>
      </c>
      <c r="K7579">
        <v>1</v>
      </c>
      <c r="L7579">
        <v>19980312</v>
      </c>
      <c r="M7579">
        <v>20231220</v>
      </c>
      <c r="N7579" t="s">
        <v>4</v>
      </c>
      <c r="O7579" t="s">
        <v>282</v>
      </c>
    </row>
    <row r="7580" spans="1:15" x14ac:dyDescent="0.25">
      <c r="A7580">
        <v>10630860</v>
      </c>
      <c r="B7580">
        <v>188289</v>
      </c>
      <c r="C7580">
        <v>3505</v>
      </c>
      <c r="D7580">
        <v>3505</v>
      </c>
      <c r="F7580" t="s">
        <v>9951</v>
      </c>
      <c r="G7580" t="s">
        <v>1</v>
      </c>
      <c r="H7580" t="s">
        <v>2</v>
      </c>
      <c r="I7580" t="s">
        <v>9952</v>
      </c>
      <c r="J7580">
        <v>1614</v>
      </c>
      <c r="K7580">
        <v>2</v>
      </c>
      <c r="L7580">
        <v>20080204</v>
      </c>
      <c r="M7580">
        <v>20231207</v>
      </c>
      <c r="N7580" t="s">
        <v>4</v>
      </c>
      <c r="O7580" t="s">
        <v>94</v>
      </c>
    </row>
    <row r="7581" spans="1:15" x14ac:dyDescent="0.25">
      <c r="A7581">
        <v>10631401</v>
      </c>
      <c r="B7581">
        <v>83246</v>
      </c>
      <c r="C7581">
        <v>3605</v>
      </c>
      <c r="D7581">
        <v>3646</v>
      </c>
      <c r="E7581">
        <v>2001</v>
      </c>
      <c r="F7581" t="s">
        <v>9953</v>
      </c>
      <c r="G7581" t="s">
        <v>1</v>
      </c>
      <c r="H7581" t="s">
        <v>2</v>
      </c>
      <c r="I7581" t="s">
        <v>288</v>
      </c>
      <c r="J7581">
        <v>975</v>
      </c>
      <c r="K7581">
        <v>1</v>
      </c>
      <c r="L7581">
        <v>20010305</v>
      </c>
      <c r="M7581">
        <v>20231208</v>
      </c>
      <c r="N7581" t="s">
        <v>4</v>
      </c>
      <c r="O7581" t="s">
        <v>5</v>
      </c>
    </row>
    <row r="7582" spans="1:15" x14ac:dyDescent="0.25">
      <c r="A7582">
        <v>10631602</v>
      </c>
      <c r="B7582">
        <v>76784</v>
      </c>
      <c r="C7582">
        <v>3211</v>
      </c>
      <c r="D7582">
        <v>3275</v>
      </c>
      <c r="E7582">
        <v>2000</v>
      </c>
      <c r="F7582" t="s">
        <v>9954</v>
      </c>
      <c r="G7582" t="s">
        <v>1</v>
      </c>
      <c r="H7582" t="s">
        <v>2</v>
      </c>
      <c r="I7582" t="s">
        <v>9955</v>
      </c>
      <c r="J7582">
        <v>1185</v>
      </c>
      <c r="K7582">
        <v>1</v>
      </c>
      <c r="L7582">
        <v>20000824</v>
      </c>
      <c r="M7582">
        <v>20231220</v>
      </c>
      <c r="N7582" t="s">
        <v>4</v>
      </c>
      <c r="O7582" t="s">
        <v>163</v>
      </c>
    </row>
    <row r="7583" spans="1:15" x14ac:dyDescent="0.25">
      <c r="A7583">
        <v>10634002</v>
      </c>
      <c r="B7583">
        <v>69820</v>
      </c>
      <c r="C7583">
        <v>3201</v>
      </c>
      <c r="D7583">
        <v>3226</v>
      </c>
      <c r="E7583">
        <v>1999</v>
      </c>
      <c r="F7583" t="s">
        <v>9956</v>
      </c>
      <c r="G7583" t="s">
        <v>1</v>
      </c>
      <c r="H7583" t="s">
        <v>2</v>
      </c>
      <c r="I7583" t="s">
        <v>9957</v>
      </c>
      <c r="J7583">
        <v>840</v>
      </c>
      <c r="K7583">
        <v>1</v>
      </c>
      <c r="L7583">
        <v>19990716</v>
      </c>
      <c r="M7583">
        <v>20231218</v>
      </c>
      <c r="N7583" t="s">
        <v>4</v>
      </c>
      <c r="O7583" t="s">
        <v>84</v>
      </c>
    </row>
    <row r="7584" spans="1:15" x14ac:dyDescent="0.25">
      <c r="A7584">
        <v>10634173</v>
      </c>
      <c r="B7584">
        <v>187786</v>
      </c>
      <c r="C7584">
        <v>3100</v>
      </c>
      <c r="D7584">
        <v>3100</v>
      </c>
      <c r="E7584">
        <v>2007</v>
      </c>
      <c r="F7584" t="s">
        <v>9958</v>
      </c>
      <c r="G7584" t="s">
        <v>1</v>
      </c>
      <c r="H7584" t="s">
        <v>2</v>
      </c>
      <c r="I7584" t="s">
        <v>105</v>
      </c>
      <c r="J7584">
        <v>1400</v>
      </c>
      <c r="K7584">
        <v>1</v>
      </c>
      <c r="L7584">
        <v>20071114</v>
      </c>
      <c r="M7584">
        <v>20231206</v>
      </c>
      <c r="N7584" t="s">
        <v>4</v>
      </c>
      <c r="O7584" t="s">
        <v>5</v>
      </c>
    </row>
    <row r="7585" spans="1:15" x14ac:dyDescent="0.25">
      <c r="A7585">
        <v>10634664</v>
      </c>
      <c r="B7585">
        <v>71391</v>
      </c>
      <c r="C7585">
        <v>3210</v>
      </c>
      <c r="D7585">
        <v>3270</v>
      </c>
      <c r="E7585">
        <v>1999</v>
      </c>
      <c r="F7585" t="s">
        <v>9959</v>
      </c>
      <c r="G7585" t="s">
        <v>1</v>
      </c>
      <c r="H7585" t="s">
        <v>2</v>
      </c>
      <c r="I7585" t="s">
        <v>1446</v>
      </c>
      <c r="J7585">
        <v>900</v>
      </c>
      <c r="K7585">
        <v>1</v>
      </c>
      <c r="L7585">
        <v>19990722</v>
      </c>
      <c r="M7585">
        <v>20231201</v>
      </c>
      <c r="N7585" t="s">
        <v>4</v>
      </c>
      <c r="O7585" t="s">
        <v>49</v>
      </c>
    </row>
    <row r="7586" spans="1:15" x14ac:dyDescent="0.25">
      <c r="A7586">
        <v>10634867</v>
      </c>
      <c r="B7586">
        <v>63806</v>
      </c>
      <c r="C7586">
        <v>3702</v>
      </c>
      <c r="D7586">
        <v>3730</v>
      </c>
      <c r="E7586">
        <v>2002</v>
      </c>
      <c r="F7586" t="s">
        <v>9960</v>
      </c>
      <c r="G7586" t="s">
        <v>1</v>
      </c>
      <c r="H7586" t="s">
        <v>2</v>
      </c>
      <c r="I7586" t="s">
        <v>2098</v>
      </c>
      <c r="J7586">
        <v>1193</v>
      </c>
      <c r="K7586">
        <v>1</v>
      </c>
      <c r="L7586">
        <v>20020604</v>
      </c>
      <c r="M7586">
        <v>20231213</v>
      </c>
      <c r="N7586" t="s">
        <v>4</v>
      </c>
      <c r="O7586" t="s">
        <v>8</v>
      </c>
    </row>
    <row r="7587" spans="1:15" x14ac:dyDescent="0.25">
      <c r="A7587">
        <v>10635525</v>
      </c>
      <c r="B7587">
        <v>69824</v>
      </c>
      <c r="C7587">
        <v>3710</v>
      </c>
      <c r="D7587">
        <v>3710</v>
      </c>
      <c r="E7587">
        <v>1999</v>
      </c>
      <c r="F7587" t="s">
        <v>9961</v>
      </c>
      <c r="G7587" t="s">
        <v>1</v>
      </c>
      <c r="H7587" t="s">
        <v>2</v>
      </c>
      <c r="I7587" t="s">
        <v>5706</v>
      </c>
      <c r="J7587">
        <v>840</v>
      </c>
      <c r="K7587">
        <v>1</v>
      </c>
      <c r="L7587">
        <v>19991214</v>
      </c>
      <c r="M7587">
        <v>20231215</v>
      </c>
      <c r="N7587" t="s">
        <v>4</v>
      </c>
      <c r="O7587" t="s">
        <v>84</v>
      </c>
    </row>
    <row r="7588" spans="1:15" x14ac:dyDescent="0.25">
      <c r="A7588">
        <v>10636489</v>
      </c>
      <c r="B7588">
        <v>195750</v>
      </c>
      <c r="C7588">
        <v>3100</v>
      </c>
      <c r="D7588">
        <v>3100</v>
      </c>
      <c r="E7588">
        <v>2007</v>
      </c>
      <c r="F7588" t="s">
        <v>9962</v>
      </c>
      <c r="G7588" t="s">
        <v>1</v>
      </c>
      <c r="H7588" t="s">
        <v>2</v>
      </c>
      <c r="I7588" t="s">
        <v>4063</v>
      </c>
      <c r="J7588">
        <v>1329</v>
      </c>
      <c r="K7588">
        <v>2</v>
      </c>
      <c r="L7588">
        <v>20071205</v>
      </c>
      <c r="M7588">
        <v>20231215</v>
      </c>
      <c r="N7588" t="s">
        <v>4</v>
      </c>
      <c r="O7588" t="s">
        <v>76</v>
      </c>
    </row>
    <row r="7589" spans="1:15" x14ac:dyDescent="0.25">
      <c r="A7589">
        <v>10637967</v>
      </c>
      <c r="B7589">
        <v>63397</v>
      </c>
      <c r="C7589">
        <v>3507</v>
      </c>
      <c r="D7589">
        <v>3556</v>
      </c>
      <c r="E7589">
        <v>1999</v>
      </c>
      <c r="F7589" t="s">
        <v>9963</v>
      </c>
      <c r="G7589" t="s">
        <v>1</v>
      </c>
      <c r="H7589" t="s">
        <v>2</v>
      </c>
      <c r="I7589" t="s">
        <v>1985</v>
      </c>
      <c r="J7589">
        <v>1195</v>
      </c>
      <c r="K7589">
        <v>1</v>
      </c>
      <c r="L7589">
        <v>19990806</v>
      </c>
      <c r="M7589">
        <v>20231220</v>
      </c>
      <c r="N7589" t="s">
        <v>4</v>
      </c>
      <c r="O7589" t="s">
        <v>221</v>
      </c>
    </row>
    <row r="7590" spans="1:15" x14ac:dyDescent="0.25">
      <c r="A7590">
        <v>10638286</v>
      </c>
      <c r="B7590">
        <v>55675</v>
      </c>
      <c r="C7590">
        <v>3804</v>
      </c>
      <c r="D7590">
        <v>3842</v>
      </c>
      <c r="E7590">
        <v>1999</v>
      </c>
      <c r="F7590" t="s">
        <v>9964</v>
      </c>
      <c r="G7590" t="s">
        <v>1</v>
      </c>
      <c r="H7590" t="s">
        <v>2</v>
      </c>
      <c r="I7590" t="s">
        <v>1574</v>
      </c>
      <c r="J7590">
        <v>1109</v>
      </c>
      <c r="K7590">
        <v>1</v>
      </c>
      <c r="L7590">
        <v>19990908</v>
      </c>
      <c r="M7590">
        <v>20231220</v>
      </c>
      <c r="N7590" t="s">
        <v>4</v>
      </c>
      <c r="O7590" t="s">
        <v>209</v>
      </c>
    </row>
    <row r="7591" spans="1:15" x14ac:dyDescent="0.25">
      <c r="A7591">
        <v>10638406</v>
      </c>
      <c r="B7591">
        <v>187781</v>
      </c>
      <c r="C7591">
        <v>3209</v>
      </c>
      <c r="D7591">
        <v>3265</v>
      </c>
      <c r="E7591">
        <v>2007</v>
      </c>
      <c r="F7591" t="s">
        <v>9965</v>
      </c>
      <c r="G7591" t="s">
        <v>1</v>
      </c>
      <c r="H7591" t="s">
        <v>2</v>
      </c>
      <c r="I7591" t="s">
        <v>105</v>
      </c>
      <c r="J7591">
        <v>1385</v>
      </c>
      <c r="K7591">
        <v>1</v>
      </c>
      <c r="L7591">
        <v>20070906</v>
      </c>
      <c r="M7591">
        <v>20231219</v>
      </c>
      <c r="N7591" t="s">
        <v>4</v>
      </c>
      <c r="O7591" t="s">
        <v>5</v>
      </c>
    </row>
    <row r="7592" spans="1:15" x14ac:dyDescent="0.25">
      <c r="A7592">
        <v>10639104</v>
      </c>
      <c r="B7592">
        <v>55903</v>
      </c>
      <c r="C7592">
        <v>3100</v>
      </c>
      <c r="D7592">
        <v>3100</v>
      </c>
      <c r="E7592">
        <v>1998</v>
      </c>
      <c r="F7592" t="s">
        <v>9966</v>
      </c>
      <c r="G7592" t="s">
        <v>1</v>
      </c>
      <c r="H7592" t="s">
        <v>2</v>
      </c>
      <c r="I7592" t="s">
        <v>171</v>
      </c>
      <c r="J7592">
        <v>1010</v>
      </c>
      <c r="K7592">
        <v>1</v>
      </c>
      <c r="L7592">
        <v>19980511</v>
      </c>
      <c r="M7592">
        <v>20231211</v>
      </c>
      <c r="N7592" t="s">
        <v>4</v>
      </c>
      <c r="O7592" t="s">
        <v>5</v>
      </c>
    </row>
    <row r="7593" spans="1:15" x14ac:dyDescent="0.25">
      <c r="A7593">
        <v>10639115</v>
      </c>
      <c r="B7593">
        <v>65022</v>
      </c>
      <c r="C7593">
        <v>3805</v>
      </c>
      <c r="D7593">
        <v>3805</v>
      </c>
      <c r="E7593">
        <v>1999</v>
      </c>
      <c r="F7593" t="s">
        <v>9967</v>
      </c>
      <c r="G7593" t="s">
        <v>1</v>
      </c>
      <c r="H7593" t="s">
        <v>2</v>
      </c>
      <c r="I7593" t="s">
        <v>9848</v>
      </c>
      <c r="J7593">
        <v>1010</v>
      </c>
      <c r="K7593">
        <v>1</v>
      </c>
      <c r="L7593">
        <v>19991011</v>
      </c>
      <c r="M7593">
        <v>20231206</v>
      </c>
      <c r="N7593" t="s">
        <v>4</v>
      </c>
      <c r="O7593" t="s">
        <v>5</v>
      </c>
    </row>
    <row r="7594" spans="1:15" x14ac:dyDescent="0.25">
      <c r="A7594">
        <v>10639125</v>
      </c>
      <c r="B7594">
        <v>76956</v>
      </c>
      <c r="C7594">
        <v>3801</v>
      </c>
      <c r="D7594">
        <v>3825</v>
      </c>
      <c r="E7594">
        <v>2000</v>
      </c>
      <c r="F7594" t="s">
        <v>9968</v>
      </c>
      <c r="G7594" t="s">
        <v>1</v>
      </c>
      <c r="H7594" t="s">
        <v>2</v>
      </c>
      <c r="I7594" t="s">
        <v>288</v>
      </c>
      <c r="J7594">
        <v>975</v>
      </c>
      <c r="K7594">
        <v>1</v>
      </c>
      <c r="L7594">
        <v>20000428</v>
      </c>
      <c r="M7594">
        <v>20231228</v>
      </c>
      <c r="N7594" t="s">
        <v>4</v>
      </c>
      <c r="O7594" t="s">
        <v>5</v>
      </c>
    </row>
    <row r="7595" spans="1:15" x14ac:dyDescent="0.25">
      <c r="A7595">
        <v>10639135</v>
      </c>
      <c r="B7595">
        <v>79693</v>
      </c>
      <c r="C7595">
        <v>3802</v>
      </c>
      <c r="D7595">
        <v>3802</v>
      </c>
      <c r="E7595">
        <v>2000</v>
      </c>
      <c r="F7595" t="s">
        <v>9969</v>
      </c>
      <c r="G7595" t="s">
        <v>1</v>
      </c>
      <c r="H7595" t="s">
        <v>2</v>
      </c>
      <c r="I7595" t="s">
        <v>9970</v>
      </c>
      <c r="J7595">
        <v>1582</v>
      </c>
      <c r="K7595">
        <v>1</v>
      </c>
      <c r="L7595">
        <v>20000517</v>
      </c>
      <c r="M7595">
        <v>20231220</v>
      </c>
      <c r="N7595" t="s">
        <v>4</v>
      </c>
      <c r="O7595" t="s">
        <v>265</v>
      </c>
    </row>
    <row r="7596" spans="1:15" x14ac:dyDescent="0.25">
      <c r="A7596">
        <v>10639460</v>
      </c>
      <c r="B7596">
        <v>211672</v>
      </c>
      <c r="C7596">
        <v>3701</v>
      </c>
      <c r="D7596">
        <v>3701</v>
      </c>
      <c r="E7596">
        <v>2006</v>
      </c>
      <c r="F7596" t="s">
        <v>9971</v>
      </c>
      <c r="G7596" t="s">
        <v>1</v>
      </c>
      <c r="H7596" t="s">
        <v>2</v>
      </c>
      <c r="I7596" t="s">
        <v>724</v>
      </c>
      <c r="J7596">
        <v>1350</v>
      </c>
      <c r="K7596">
        <v>1</v>
      </c>
      <c r="L7596">
        <v>20060131</v>
      </c>
      <c r="M7596">
        <v>20231213</v>
      </c>
      <c r="N7596" t="s">
        <v>4</v>
      </c>
      <c r="O7596" t="s">
        <v>314</v>
      </c>
    </row>
    <row r="7597" spans="1:15" x14ac:dyDescent="0.25">
      <c r="A7597">
        <v>10639891</v>
      </c>
      <c r="B7597">
        <v>83132</v>
      </c>
      <c r="C7597">
        <v>3705</v>
      </c>
      <c r="D7597">
        <v>3746</v>
      </c>
      <c r="E7597">
        <v>2000</v>
      </c>
      <c r="F7597" t="s">
        <v>9972</v>
      </c>
      <c r="G7597" t="s">
        <v>1</v>
      </c>
      <c r="H7597" t="s">
        <v>2</v>
      </c>
      <c r="I7597" t="s">
        <v>9973</v>
      </c>
      <c r="J7597">
        <v>1065</v>
      </c>
      <c r="K7597">
        <v>1</v>
      </c>
      <c r="L7597">
        <v>20000101</v>
      </c>
      <c r="M7597">
        <v>20231212</v>
      </c>
      <c r="N7597" t="s">
        <v>4</v>
      </c>
      <c r="O7597" t="s">
        <v>5</v>
      </c>
    </row>
    <row r="7598" spans="1:15" x14ac:dyDescent="0.25">
      <c r="A7598">
        <v>10640466</v>
      </c>
      <c r="B7598">
        <v>84349</v>
      </c>
      <c r="C7598">
        <v>3711</v>
      </c>
      <c r="D7598">
        <v>3711</v>
      </c>
      <c r="E7598">
        <v>2001</v>
      </c>
      <c r="F7598" t="s">
        <v>9974</v>
      </c>
      <c r="G7598" t="s">
        <v>1</v>
      </c>
      <c r="H7598" t="s">
        <v>2</v>
      </c>
      <c r="I7598" t="s">
        <v>9975</v>
      </c>
      <c r="J7598">
        <v>933</v>
      </c>
      <c r="K7598">
        <v>1</v>
      </c>
      <c r="L7598">
        <v>20010730</v>
      </c>
      <c r="M7598">
        <v>20231206</v>
      </c>
      <c r="N7598" t="s">
        <v>4</v>
      </c>
      <c r="O7598" t="s">
        <v>163</v>
      </c>
    </row>
    <row r="7599" spans="1:15" x14ac:dyDescent="0.25">
      <c r="A7599">
        <v>10641594</v>
      </c>
      <c r="B7599">
        <v>52100</v>
      </c>
      <c r="C7599">
        <v>3805</v>
      </c>
      <c r="D7599">
        <v>3845</v>
      </c>
      <c r="E7599">
        <v>1998</v>
      </c>
      <c r="F7599" t="s">
        <v>9976</v>
      </c>
      <c r="G7599" t="s">
        <v>1</v>
      </c>
      <c r="H7599" t="s">
        <v>2</v>
      </c>
      <c r="I7599" t="s">
        <v>9886</v>
      </c>
      <c r="J7599">
        <v>1160</v>
      </c>
      <c r="K7599">
        <v>1</v>
      </c>
      <c r="L7599">
        <v>19980225</v>
      </c>
      <c r="M7599">
        <v>20231227</v>
      </c>
      <c r="N7599" t="s">
        <v>4</v>
      </c>
      <c r="O7599" t="s">
        <v>5</v>
      </c>
    </row>
    <row r="7600" spans="1:15" x14ac:dyDescent="0.25">
      <c r="A7600">
        <v>10641615</v>
      </c>
      <c r="B7600">
        <v>69342</v>
      </c>
      <c r="C7600">
        <v>3100</v>
      </c>
      <c r="D7600">
        <v>3100</v>
      </c>
      <c r="E7600">
        <v>1999</v>
      </c>
      <c r="F7600" t="s">
        <v>9977</v>
      </c>
      <c r="G7600" t="s">
        <v>1</v>
      </c>
      <c r="H7600" t="s">
        <v>2</v>
      </c>
      <c r="I7600" t="s">
        <v>9270</v>
      </c>
      <c r="J7600">
        <v>2150</v>
      </c>
      <c r="K7600">
        <v>3</v>
      </c>
      <c r="L7600">
        <v>19991103</v>
      </c>
      <c r="M7600">
        <v>20231208</v>
      </c>
      <c r="N7600" t="s">
        <v>100</v>
      </c>
      <c r="O7600" t="s">
        <v>2245</v>
      </c>
    </row>
    <row r="7601" spans="1:15" x14ac:dyDescent="0.25">
      <c r="A7601">
        <v>10641633</v>
      </c>
      <c r="B7601">
        <v>44991</v>
      </c>
      <c r="C7601">
        <v>3804</v>
      </c>
      <c r="D7601">
        <v>3843</v>
      </c>
      <c r="E7601">
        <v>1998</v>
      </c>
      <c r="F7601" t="s">
        <v>9978</v>
      </c>
      <c r="G7601" t="s">
        <v>1</v>
      </c>
      <c r="H7601" t="s">
        <v>2</v>
      </c>
      <c r="I7601" t="s">
        <v>9979</v>
      </c>
      <c r="J7601">
        <v>1370</v>
      </c>
      <c r="K7601">
        <v>1</v>
      </c>
      <c r="L7601">
        <v>19980217</v>
      </c>
      <c r="M7601">
        <v>20231212</v>
      </c>
      <c r="N7601" t="s">
        <v>4</v>
      </c>
      <c r="O7601" t="s">
        <v>8</v>
      </c>
    </row>
    <row r="7602" spans="1:15" x14ac:dyDescent="0.25">
      <c r="A7602">
        <v>10642709</v>
      </c>
      <c r="B7602">
        <v>63885</v>
      </c>
      <c r="C7602">
        <v>3609</v>
      </c>
      <c r="D7602">
        <v>3609</v>
      </c>
      <c r="E7602">
        <v>2000</v>
      </c>
      <c r="F7602" t="s">
        <v>9980</v>
      </c>
      <c r="G7602" t="s">
        <v>1</v>
      </c>
      <c r="H7602" t="s">
        <v>2</v>
      </c>
      <c r="I7602" t="s">
        <v>9981</v>
      </c>
      <c r="J7602">
        <v>1925</v>
      </c>
      <c r="K7602">
        <v>1</v>
      </c>
      <c r="L7602">
        <v>19980101</v>
      </c>
      <c r="M7602">
        <v>20231211</v>
      </c>
      <c r="N7602" t="s">
        <v>4</v>
      </c>
      <c r="O7602" t="s">
        <v>5869</v>
      </c>
    </row>
    <row r="7603" spans="1:15" x14ac:dyDescent="0.25">
      <c r="A7603">
        <v>10643694</v>
      </c>
      <c r="B7603">
        <v>215410</v>
      </c>
      <c r="C7603">
        <v>3608</v>
      </c>
      <c r="D7603">
        <v>3660</v>
      </c>
      <c r="E7603">
        <v>2009</v>
      </c>
      <c r="F7603" t="s">
        <v>9982</v>
      </c>
      <c r="G7603" t="s">
        <v>1</v>
      </c>
      <c r="H7603" t="s">
        <v>2</v>
      </c>
      <c r="I7603" t="s">
        <v>486</v>
      </c>
      <c r="J7603">
        <v>1397</v>
      </c>
      <c r="K7603">
        <v>1</v>
      </c>
      <c r="L7603">
        <v>20090327</v>
      </c>
      <c r="M7603">
        <v>20231222</v>
      </c>
      <c r="N7603" t="s">
        <v>4</v>
      </c>
      <c r="O7603" t="s">
        <v>221</v>
      </c>
    </row>
    <row r="7604" spans="1:15" x14ac:dyDescent="0.25">
      <c r="A7604">
        <v>10643832</v>
      </c>
      <c r="B7604">
        <v>76956</v>
      </c>
      <c r="C7604">
        <v>3705</v>
      </c>
      <c r="D7604">
        <v>3705</v>
      </c>
      <c r="E7604">
        <v>2000</v>
      </c>
      <c r="F7604" t="s">
        <v>9983</v>
      </c>
      <c r="G7604" t="s">
        <v>1</v>
      </c>
      <c r="H7604" t="s">
        <v>2</v>
      </c>
      <c r="I7604" t="s">
        <v>288</v>
      </c>
      <c r="J7604">
        <v>975</v>
      </c>
      <c r="K7604">
        <v>1</v>
      </c>
      <c r="L7604">
        <v>20000209</v>
      </c>
      <c r="M7604">
        <v>20231204</v>
      </c>
      <c r="N7604" t="s">
        <v>4</v>
      </c>
      <c r="O7604" t="s">
        <v>5</v>
      </c>
    </row>
    <row r="7605" spans="1:15" x14ac:dyDescent="0.25">
      <c r="A7605">
        <v>10644022</v>
      </c>
      <c r="B7605">
        <v>69433</v>
      </c>
      <c r="C7605">
        <v>3405</v>
      </c>
      <c r="D7605">
        <v>3445</v>
      </c>
      <c r="E7605">
        <v>2000</v>
      </c>
      <c r="F7605" t="s">
        <v>9984</v>
      </c>
      <c r="G7605" t="s">
        <v>1</v>
      </c>
      <c r="H7605" t="s">
        <v>2</v>
      </c>
      <c r="I7605" t="s">
        <v>9985</v>
      </c>
      <c r="J7605">
        <v>1437</v>
      </c>
      <c r="K7605">
        <v>1</v>
      </c>
      <c r="L7605">
        <v>20000421</v>
      </c>
      <c r="M7605">
        <v>20231218</v>
      </c>
      <c r="N7605" t="s">
        <v>4</v>
      </c>
      <c r="O7605" t="s">
        <v>221</v>
      </c>
    </row>
    <row r="7606" spans="1:15" x14ac:dyDescent="0.25">
      <c r="A7606">
        <v>10644072</v>
      </c>
      <c r="B7606">
        <v>214954</v>
      </c>
      <c r="C7606">
        <v>3301</v>
      </c>
      <c r="D7606">
        <v>3301</v>
      </c>
      <c r="E7606">
        <v>2009</v>
      </c>
      <c r="F7606" t="s">
        <v>9986</v>
      </c>
      <c r="G7606" t="s">
        <v>65</v>
      </c>
      <c r="H7606" t="s">
        <v>21</v>
      </c>
      <c r="I7606" t="s">
        <v>8236</v>
      </c>
      <c r="J7606">
        <v>1985</v>
      </c>
      <c r="K7606">
        <v>2</v>
      </c>
      <c r="L7606">
        <v>20090327</v>
      </c>
      <c r="M7606">
        <v>20231222</v>
      </c>
      <c r="N7606" t="s">
        <v>4</v>
      </c>
      <c r="O7606" t="s">
        <v>55</v>
      </c>
    </row>
    <row r="7607" spans="1:15" x14ac:dyDescent="0.25">
      <c r="A7607">
        <v>10644108</v>
      </c>
      <c r="B7607">
        <v>70060</v>
      </c>
      <c r="C7607">
        <v>3608</v>
      </c>
      <c r="D7607">
        <v>3608</v>
      </c>
      <c r="E7607">
        <v>2000</v>
      </c>
      <c r="F7607" t="s">
        <v>9987</v>
      </c>
      <c r="G7607" t="s">
        <v>1</v>
      </c>
      <c r="H7607" t="s">
        <v>2</v>
      </c>
      <c r="I7607" t="s">
        <v>120</v>
      </c>
      <c r="J7607">
        <v>1235</v>
      </c>
      <c r="K7607">
        <v>1</v>
      </c>
      <c r="L7607">
        <v>20001208</v>
      </c>
      <c r="M7607">
        <v>20231201</v>
      </c>
      <c r="N7607" t="s">
        <v>4</v>
      </c>
      <c r="O7607" t="s">
        <v>49</v>
      </c>
    </row>
    <row r="7608" spans="1:15" x14ac:dyDescent="0.25">
      <c r="A7608">
        <v>10644280</v>
      </c>
      <c r="B7608">
        <v>74305</v>
      </c>
      <c r="C7608">
        <v>3510</v>
      </c>
      <c r="D7608">
        <v>3510</v>
      </c>
      <c r="E7608">
        <v>1998</v>
      </c>
      <c r="F7608" t="s">
        <v>9988</v>
      </c>
      <c r="G7608" t="s">
        <v>1</v>
      </c>
      <c r="H7608" t="s">
        <v>2</v>
      </c>
      <c r="I7608" t="s">
        <v>9989</v>
      </c>
      <c r="J7608">
        <v>1060</v>
      </c>
      <c r="K7608">
        <v>1</v>
      </c>
      <c r="L7608">
        <v>19980622</v>
      </c>
      <c r="M7608">
        <v>20231211</v>
      </c>
      <c r="N7608" t="s">
        <v>4</v>
      </c>
      <c r="O7608" t="s">
        <v>84</v>
      </c>
    </row>
    <row r="7609" spans="1:15" x14ac:dyDescent="0.25">
      <c r="A7609">
        <v>10645386</v>
      </c>
      <c r="B7609">
        <v>82281</v>
      </c>
      <c r="C7609">
        <v>3806</v>
      </c>
      <c r="D7609">
        <v>3806</v>
      </c>
      <c r="E7609">
        <v>2003</v>
      </c>
      <c r="F7609" t="s">
        <v>9990</v>
      </c>
      <c r="G7609" t="s">
        <v>1</v>
      </c>
      <c r="H7609" t="s">
        <v>2</v>
      </c>
      <c r="I7609" t="s">
        <v>9991</v>
      </c>
      <c r="J7609">
        <v>1230</v>
      </c>
      <c r="K7609">
        <v>1</v>
      </c>
      <c r="L7609">
        <v>20030102</v>
      </c>
      <c r="M7609">
        <v>20231206</v>
      </c>
      <c r="N7609" t="s">
        <v>4</v>
      </c>
      <c r="O7609" t="s">
        <v>2324</v>
      </c>
    </row>
    <row r="7610" spans="1:15" x14ac:dyDescent="0.25">
      <c r="A7610">
        <v>10645667</v>
      </c>
      <c r="B7610">
        <v>83565</v>
      </c>
      <c r="C7610">
        <v>3307</v>
      </c>
      <c r="D7610">
        <v>3307</v>
      </c>
      <c r="E7610">
        <v>2000</v>
      </c>
      <c r="F7610" t="s">
        <v>9992</v>
      </c>
      <c r="G7610" t="s">
        <v>1</v>
      </c>
      <c r="H7610" t="s">
        <v>2</v>
      </c>
      <c r="I7610" t="s">
        <v>39</v>
      </c>
      <c r="J7610">
        <v>1170</v>
      </c>
      <c r="K7610">
        <v>3</v>
      </c>
      <c r="L7610">
        <v>20000101</v>
      </c>
      <c r="M7610">
        <v>20231218</v>
      </c>
      <c r="N7610" t="s">
        <v>4</v>
      </c>
      <c r="O7610" t="s">
        <v>40</v>
      </c>
    </row>
    <row r="7611" spans="1:15" x14ac:dyDescent="0.25">
      <c r="A7611">
        <v>10645867</v>
      </c>
      <c r="B7611">
        <v>63396</v>
      </c>
      <c r="C7611">
        <v>3204</v>
      </c>
      <c r="D7611">
        <v>3204</v>
      </c>
      <c r="E7611">
        <v>1999</v>
      </c>
      <c r="F7611" t="s">
        <v>9993</v>
      </c>
      <c r="G7611" t="s">
        <v>1</v>
      </c>
      <c r="H7611" t="s">
        <v>2</v>
      </c>
      <c r="I7611" t="s">
        <v>1985</v>
      </c>
      <c r="J7611">
        <v>1175</v>
      </c>
      <c r="K7611">
        <v>1</v>
      </c>
      <c r="L7611">
        <v>19990930</v>
      </c>
      <c r="M7611">
        <v>20231212</v>
      </c>
      <c r="N7611" t="s">
        <v>4</v>
      </c>
      <c r="O7611" t="s">
        <v>221</v>
      </c>
    </row>
    <row r="7612" spans="1:15" x14ac:dyDescent="0.25">
      <c r="A7612">
        <v>10646691</v>
      </c>
      <c r="B7612">
        <v>77906</v>
      </c>
      <c r="C7612">
        <v>3608</v>
      </c>
      <c r="D7612">
        <v>3661</v>
      </c>
      <c r="E7612">
        <v>1999</v>
      </c>
      <c r="F7612" t="s">
        <v>9994</v>
      </c>
      <c r="G7612" t="s">
        <v>1</v>
      </c>
      <c r="H7612" t="s">
        <v>2</v>
      </c>
      <c r="I7612" t="s">
        <v>1542</v>
      </c>
      <c r="J7612">
        <v>860</v>
      </c>
      <c r="K7612">
        <v>1</v>
      </c>
      <c r="L7612">
        <v>19990101</v>
      </c>
      <c r="M7612">
        <v>20231219</v>
      </c>
      <c r="N7612" t="s">
        <v>4</v>
      </c>
      <c r="O7612" t="s">
        <v>55</v>
      </c>
    </row>
    <row r="7613" spans="1:15" x14ac:dyDescent="0.25">
      <c r="A7613">
        <v>10647326</v>
      </c>
      <c r="B7613">
        <v>88362</v>
      </c>
      <c r="C7613">
        <v>3706</v>
      </c>
      <c r="D7613">
        <v>3706</v>
      </c>
      <c r="E7613">
        <v>2001</v>
      </c>
      <c r="F7613" t="s">
        <v>9995</v>
      </c>
      <c r="G7613" t="s">
        <v>1</v>
      </c>
      <c r="H7613" t="s">
        <v>2</v>
      </c>
      <c r="I7613" t="s">
        <v>9996</v>
      </c>
      <c r="J7613">
        <v>1084</v>
      </c>
      <c r="K7613">
        <v>1</v>
      </c>
      <c r="L7613">
        <v>20010320</v>
      </c>
      <c r="M7613">
        <v>20231213</v>
      </c>
      <c r="N7613" t="s">
        <v>4</v>
      </c>
      <c r="O7613" t="s">
        <v>221</v>
      </c>
    </row>
    <row r="7614" spans="1:15" x14ac:dyDescent="0.25">
      <c r="A7614">
        <v>10647346</v>
      </c>
      <c r="B7614">
        <v>57611</v>
      </c>
      <c r="C7614">
        <v>3100</v>
      </c>
      <c r="D7614">
        <v>3100</v>
      </c>
      <c r="E7614">
        <v>1998</v>
      </c>
      <c r="F7614" t="s">
        <v>9997</v>
      </c>
      <c r="G7614" t="s">
        <v>1</v>
      </c>
      <c r="H7614" t="s">
        <v>2</v>
      </c>
      <c r="I7614" t="s">
        <v>5798</v>
      </c>
      <c r="J7614">
        <v>1305</v>
      </c>
      <c r="K7614">
        <v>1</v>
      </c>
      <c r="L7614">
        <v>19980924</v>
      </c>
      <c r="M7614">
        <v>20231204</v>
      </c>
      <c r="N7614" t="s">
        <v>4</v>
      </c>
      <c r="O7614" t="s">
        <v>49</v>
      </c>
    </row>
    <row r="7615" spans="1:15" x14ac:dyDescent="0.25">
      <c r="A7615">
        <v>10647551</v>
      </c>
      <c r="B7615">
        <v>83233</v>
      </c>
      <c r="C7615">
        <v>3808</v>
      </c>
      <c r="D7615">
        <v>3808</v>
      </c>
      <c r="E7615">
        <v>2001</v>
      </c>
      <c r="F7615" t="s">
        <v>9998</v>
      </c>
      <c r="G7615" t="s">
        <v>1</v>
      </c>
      <c r="H7615" t="s">
        <v>2</v>
      </c>
      <c r="I7615" t="s">
        <v>4170</v>
      </c>
      <c r="J7615">
        <v>935</v>
      </c>
      <c r="K7615">
        <v>1</v>
      </c>
      <c r="L7615">
        <v>20010409</v>
      </c>
      <c r="M7615">
        <v>20231211</v>
      </c>
      <c r="N7615" t="s">
        <v>4</v>
      </c>
      <c r="O7615" t="s">
        <v>5</v>
      </c>
    </row>
    <row r="7616" spans="1:15" x14ac:dyDescent="0.25">
      <c r="A7616">
        <v>10647759</v>
      </c>
      <c r="B7616">
        <v>83168</v>
      </c>
      <c r="C7616">
        <v>3706</v>
      </c>
      <c r="D7616">
        <v>3706</v>
      </c>
      <c r="E7616">
        <v>2000</v>
      </c>
      <c r="F7616" t="s">
        <v>9999</v>
      </c>
      <c r="G7616" t="s">
        <v>1</v>
      </c>
      <c r="H7616" t="s">
        <v>2</v>
      </c>
      <c r="I7616" t="s">
        <v>9864</v>
      </c>
      <c r="J7616">
        <v>1175</v>
      </c>
      <c r="K7616">
        <v>1</v>
      </c>
      <c r="L7616">
        <v>20001207</v>
      </c>
      <c r="M7616">
        <v>20231201</v>
      </c>
      <c r="N7616" t="s">
        <v>4</v>
      </c>
      <c r="O7616" t="s">
        <v>5</v>
      </c>
    </row>
    <row r="7617" spans="1:15" x14ac:dyDescent="0.25">
      <c r="A7617">
        <v>10648051</v>
      </c>
      <c r="B7617">
        <v>71724</v>
      </c>
      <c r="C7617">
        <v>3301</v>
      </c>
      <c r="D7617">
        <v>3301</v>
      </c>
      <c r="E7617">
        <v>2000</v>
      </c>
      <c r="F7617" t="s">
        <v>10000</v>
      </c>
      <c r="G7617" t="s">
        <v>1</v>
      </c>
      <c r="H7617" t="s">
        <v>2</v>
      </c>
      <c r="I7617" t="s">
        <v>9900</v>
      </c>
      <c r="J7617">
        <v>1250</v>
      </c>
      <c r="K7617">
        <v>1</v>
      </c>
      <c r="L7617">
        <v>20000928</v>
      </c>
      <c r="M7617">
        <v>20231208</v>
      </c>
      <c r="N7617" t="s">
        <v>4</v>
      </c>
      <c r="O7617" t="s">
        <v>49</v>
      </c>
    </row>
    <row r="7618" spans="1:15" x14ac:dyDescent="0.25">
      <c r="A7618">
        <v>10648095</v>
      </c>
      <c r="B7618">
        <v>223694</v>
      </c>
      <c r="C7618">
        <v>3505</v>
      </c>
      <c r="D7618">
        <v>3505</v>
      </c>
      <c r="E7618">
        <v>2009</v>
      </c>
      <c r="F7618" t="s">
        <v>10001</v>
      </c>
      <c r="G7618" t="s">
        <v>1</v>
      </c>
      <c r="H7618" t="s">
        <v>2</v>
      </c>
      <c r="I7618" t="s">
        <v>160</v>
      </c>
      <c r="J7618">
        <v>1145</v>
      </c>
      <c r="K7618">
        <v>1</v>
      </c>
      <c r="L7618">
        <v>20090325</v>
      </c>
      <c r="M7618">
        <v>20231214</v>
      </c>
      <c r="N7618" t="s">
        <v>4</v>
      </c>
      <c r="O7618" t="s">
        <v>5</v>
      </c>
    </row>
    <row r="7619" spans="1:15" x14ac:dyDescent="0.25">
      <c r="A7619">
        <v>10648203</v>
      </c>
      <c r="B7619">
        <v>52238</v>
      </c>
      <c r="C7619">
        <v>3210</v>
      </c>
      <c r="D7619">
        <v>3270</v>
      </c>
      <c r="E7619">
        <v>1998</v>
      </c>
      <c r="F7619" t="s">
        <v>10002</v>
      </c>
      <c r="G7619" t="s">
        <v>1</v>
      </c>
      <c r="H7619" t="s">
        <v>2</v>
      </c>
      <c r="I7619" t="s">
        <v>1510</v>
      </c>
      <c r="J7619">
        <v>1030</v>
      </c>
      <c r="K7619">
        <v>1</v>
      </c>
      <c r="L7619">
        <v>19980716</v>
      </c>
      <c r="M7619">
        <v>20231221</v>
      </c>
      <c r="N7619" t="s">
        <v>4</v>
      </c>
      <c r="O7619" t="s">
        <v>94</v>
      </c>
    </row>
    <row r="7620" spans="1:15" x14ac:dyDescent="0.25">
      <c r="A7620">
        <v>10649112</v>
      </c>
      <c r="B7620">
        <v>69388</v>
      </c>
      <c r="C7620">
        <v>3606</v>
      </c>
      <c r="D7620">
        <v>3650</v>
      </c>
      <c r="E7620">
        <v>1999</v>
      </c>
      <c r="F7620" t="s">
        <v>10003</v>
      </c>
      <c r="G7620" t="s">
        <v>1</v>
      </c>
      <c r="H7620" t="s">
        <v>2</v>
      </c>
      <c r="I7620" t="s">
        <v>10004</v>
      </c>
      <c r="J7620">
        <v>1970</v>
      </c>
      <c r="K7620">
        <v>2</v>
      </c>
      <c r="L7620">
        <v>19991020</v>
      </c>
      <c r="M7620">
        <v>20231220</v>
      </c>
      <c r="N7620" t="s">
        <v>4</v>
      </c>
      <c r="O7620" t="s">
        <v>457</v>
      </c>
    </row>
    <row r="7621" spans="1:15" x14ac:dyDescent="0.25">
      <c r="A7621">
        <v>10650320</v>
      </c>
      <c r="B7621">
        <v>84379</v>
      </c>
      <c r="C7621">
        <v>3806</v>
      </c>
      <c r="D7621">
        <v>3806</v>
      </c>
      <c r="E7621">
        <v>2001</v>
      </c>
      <c r="F7621" t="s">
        <v>10005</v>
      </c>
      <c r="G7621" t="s">
        <v>1</v>
      </c>
      <c r="H7621" t="s">
        <v>2</v>
      </c>
      <c r="I7621" t="s">
        <v>9758</v>
      </c>
      <c r="J7621">
        <v>935</v>
      </c>
      <c r="K7621">
        <v>1</v>
      </c>
      <c r="L7621">
        <v>20011122</v>
      </c>
      <c r="M7621">
        <v>20231206</v>
      </c>
      <c r="N7621" t="s">
        <v>4</v>
      </c>
      <c r="O7621" t="s">
        <v>55</v>
      </c>
    </row>
    <row r="7622" spans="1:15" x14ac:dyDescent="0.25">
      <c r="A7622">
        <v>10650623</v>
      </c>
      <c r="B7622">
        <v>71941</v>
      </c>
      <c r="C7622">
        <v>3605</v>
      </c>
      <c r="D7622">
        <v>3605</v>
      </c>
      <c r="E7622">
        <v>1999</v>
      </c>
      <c r="F7622" t="s">
        <v>10006</v>
      </c>
      <c r="G7622" t="s">
        <v>1</v>
      </c>
      <c r="H7622" t="s">
        <v>2</v>
      </c>
      <c r="I7622" t="s">
        <v>1542</v>
      </c>
      <c r="J7622">
        <v>860</v>
      </c>
      <c r="K7622">
        <v>1</v>
      </c>
      <c r="L7622">
        <v>19991118</v>
      </c>
      <c r="M7622">
        <v>20231213</v>
      </c>
      <c r="N7622" t="s">
        <v>4</v>
      </c>
      <c r="O7622" t="s">
        <v>55</v>
      </c>
    </row>
    <row r="7623" spans="1:15" x14ac:dyDescent="0.25">
      <c r="A7623">
        <v>10651227</v>
      </c>
      <c r="B7623">
        <v>63806</v>
      </c>
      <c r="C7623">
        <v>3202</v>
      </c>
      <c r="D7623">
        <v>3202</v>
      </c>
      <c r="E7623">
        <v>1999</v>
      </c>
      <c r="F7623" t="s">
        <v>10007</v>
      </c>
      <c r="G7623" t="s">
        <v>1</v>
      </c>
      <c r="H7623" t="s">
        <v>2</v>
      </c>
      <c r="I7623" t="s">
        <v>2098</v>
      </c>
      <c r="J7623">
        <v>1118</v>
      </c>
      <c r="K7623">
        <v>1</v>
      </c>
      <c r="L7623">
        <v>19990527</v>
      </c>
      <c r="M7623">
        <v>20231220</v>
      </c>
      <c r="N7623" t="s">
        <v>4</v>
      </c>
      <c r="O7623" t="s">
        <v>8</v>
      </c>
    </row>
    <row r="7624" spans="1:15" x14ac:dyDescent="0.25">
      <c r="A7624">
        <v>10651239</v>
      </c>
      <c r="B7624">
        <v>76956</v>
      </c>
      <c r="C7624">
        <v>3602</v>
      </c>
      <c r="D7624">
        <v>3602</v>
      </c>
      <c r="E7624">
        <v>2000</v>
      </c>
      <c r="F7624" t="s">
        <v>10008</v>
      </c>
      <c r="G7624" t="s">
        <v>1</v>
      </c>
      <c r="H7624" t="s">
        <v>2</v>
      </c>
      <c r="I7624" t="s">
        <v>288</v>
      </c>
      <c r="J7624">
        <v>975</v>
      </c>
      <c r="K7624">
        <v>1</v>
      </c>
      <c r="L7624">
        <v>20000731</v>
      </c>
      <c r="M7624">
        <v>20231221</v>
      </c>
      <c r="N7624" t="s">
        <v>4</v>
      </c>
      <c r="O7624" t="s">
        <v>5</v>
      </c>
    </row>
    <row r="7625" spans="1:15" x14ac:dyDescent="0.25">
      <c r="A7625">
        <v>10651547</v>
      </c>
      <c r="B7625">
        <v>65000</v>
      </c>
      <c r="C7625">
        <v>3510</v>
      </c>
      <c r="D7625">
        <v>3510</v>
      </c>
      <c r="E7625">
        <v>1998</v>
      </c>
      <c r="F7625" t="s">
        <v>10009</v>
      </c>
      <c r="G7625" t="s">
        <v>1</v>
      </c>
      <c r="H7625" t="s">
        <v>2</v>
      </c>
      <c r="I7625" t="s">
        <v>256</v>
      </c>
      <c r="J7625">
        <v>1325</v>
      </c>
      <c r="K7625">
        <v>1</v>
      </c>
      <c r="L7625">
        <v>19981021</v>
      </c>
      <c r="M7625">
        <v>20231211</v>
      </c>
      <c r="N7625" t="s">
        <v>4</v>
      </c>
      <c r="O7625" t="s">
        <v>5</v>
      </c>
    </row>
    <row r="7626" spans="1:15" x14ac:dyDescent="0.25">
      <c r="A7626">
        <v>10651607</v>
      </c>
      <c r="B7626">
        <v>39452</v>
      </c>
      <c r="C7626">
        <v>3609</v>
      </c>
      <c r="D7626">
        <v>3666</v>
      </c>
      <c r="E7626">
        <v>1996</v>
      </c>
      <c r="F7626" t="s">
        <v>10010</v>
      </c>
      <c r="G7626" t="s">
        <v>1</v>
      </c>
      <c r="H7626" t="s">
        <v>2</v>
      </c>
      <c r="I7626" t="s">
        <v>4137</v>
      </c>
      <c r="J7626">
        <v>1115</v>
      </c>
      <c r="K7626">
        <v>1</v>
      </c>
      <c r="L7626">
        <v>19960625</v>
      </c>
      <c r="M7626">
        <v>20231214</v>
      </c>
      <c r="N7626" t="s">
        <v>4</v>
      </c>
      <c r="O7626" t="s">
        <v>55</v>
      </c>
    </row>
    <row r="7627" spans="1:15" x14ac:dyDescent="0.25">
      <c r="A7627">
        <v>10651689</v>
      </c>
      <c r="B7627">
        <v>52119</v>
      </c>
      <c r="C7627">
        <v>3804</v>
      </c>
      <c r="D7627">
        <v>3843</v>
      </c>
      <c r="E7627">
        <v>1998</v>
      </c>
      <c r="F7627" t="s">
        <v>10011</v>
      </c>
      <c r="G7627" t="s">
        <v>1</v>
      </c>
      <c r="H7627" t="s">
        <v>2</v>
      </c>
      <c r="I7627" t="s">
        <v>2302</v>
      </c>
      <c r="J7627">
        <v>1365</v>
      </c>
      <c r="K7627">
        <v>1</v>
      </c>
      <c r="L7627">
        <v>19980610</v>
      </c>
      <c r="M7627">
        <v>20231206</v>
      </c>
      <c r="N7627" t="s">
        <v>4</v>
      </c>
      <c r="O7627" t="s">
        <v>5</v>
      </c>
    </row>
    <row r="7628" spans="1:15" x14ac:dyDescent="0.25">
      <c r="A7628">
        <v>10652511</v>
      </c>
      <c r="B7628">
        <v>71613</v>
      </c>
      <c r="C7628">
        <v>3404</v>
      </c>
      <c r="D7628">
        <v>3404</v>
      </c>
      <c r="E7628">
        <v>2000</v>
      </c>
      <c r="F7628" t="s">
        <v>10012</v>
      </c>
      <c r="G7628" t="s">
        <v>1</v>
      </c>
      <c r="H7628" t="s">
        <v>2</v>
      </c>
      <c r="I7628" t="s">
        <v>10013</v>
      </c>
      <c r="J7628">
        <v>1557</v>
      </c>
      <c r="K7628">
        <v>1</v>
      </c>
      <c r="L7628">
        <v>20000404</v>
      </c>
      <c r="M7628">
        <v>20231208</v>
      </c>
      <c r="N7628" t="s">
        <v>4</v>
      </c>
      <c r="O7628" t="s">
        <v>163</v>
      </c>
    </row>
    <row r="7629" spans="1:15" x14ac:dyDescent="0.25">
      <c r="A7629">
        <v>10652736</v>
      </c>
      <c r="B7629">
        <v>59242</v>
      </c>
      <c r="C7629">
        <v>3507</v>
      </c>
      <c r="D7629">
        <v>3555</v>
      </c>
      <c r="E7629">
        <v>2000</v>
      </c>
      <c r="F7629" t="s">
        <v>10014</v>
      </c>
      <c r="G7629" t="s">
        <v>1</v>
      </c>
      <c r="H7629" t="s">
        <v>2</v>
      </c>
      <c r="I7629" t="s">
        <v>2767</v>
      </c>
      <c r="J7629">
        <v>970</v>
      </c>
      <c r="K7629">
        <v>3</v>
      </c>
      <c r="L7629">
        <v>20000831</v>
      </c>
      <c r="M7629">
        <v>20231212</v>
      </c>
      <c r="N7629" t="s">
        <v>100</v>
      </c>
      <c r="O7629" t="s">
        <v>221</v>
      </c>
    </row>
    <row r="7630" spans="1:15" x14ac:dyDescent="0.25">
      <c r="A7630">
        <v>10652991</v>
      </c>
      <c r="B7630">
        <v>59736</v>
      </c>
      <c r="C7630">
        <v>3308</v>
      </c>
      <c r="D7630">
        <v>3308</v>
      </c>
      <c r="E7630">
        <v>1998</v>
      </c>
      <c r="F7630" t="s">
        <v>10015</v>
      </c>
      <c r="G7630" t="s">
        <v>1</v>
      </c>
      <c r="H7630" t="s">
        <v>2</v>
      </c>
      <c r="I7630" t="s">
        <v>10016</v>
      </c>
      <c r="J7630">
        <v>1470</v>
      </c>
      <c r="K7630">
        <v>1</v>
      </c>
      <c r="L7630">
        <v>19980428</v>
      </c>
      <c r="M7630">
        <v>20231227</v>
      </c>
      <c r="N7630" t="s">
        <v>4</v>
      </c>
      <c r="O7630" t="s">
        <v>2041</v>
      </c>
    </row>
    <row r="7631" spans="1:15" x14ac:dyDescent="0.25">
      <c r="A7631">
        <v>10654108</v>
      </c>
      <c r="B7631">
        <v>63805</v>
      </c>
      <c r="C7631">
        <v>3705</v>
      </c>
      <c r="D7631">
        <v>3747</v>
      </c>
      <c r="E7631">
        <v>2000</v>
      </c>
      <c r="F7631" t="s">
        <v>10017</v>
      </c>
      <c r="G7631" t="s">
        <v>1</v>
      </c>
      <c r="H7631" t="s">
        <v>2</v>
      </c>
      <c r="I7631" t="s">
        <v>1049</v>
      </c>
      <c r="J7631">
        <v>1031</v>
      </c>
      <c r="K7631">
        <v>1</v>
      </c>
      <c r="L7631">
        <v>20000607</v>
      </c>
      <c r="M7631">
        <v>20231220</v>
      </c>
      <c r="N7631" t="s">
        <v>4</v>
      </c>
      <c r="O7631" t="s">
        <v>8</v>
      </c>
    </row>
    <row r="7632" spans="1:15" x14ac:dyDescent="0.25">
      <c r="A7632">
        <v>10654178</v>
      </c>
      <c r="B7632">
        <v>60891</v>
      </c>
      <c r="C7632">
        <v>3610</v>
      </c>
      <c r="D7632">
        <v>3610</v>
      </c>
      <c r="E7632">
        <v>1998</v>
      </c>
      <c r="F7632" t="s">
        <v>10018</v>
      </c>
      <c r="G7632" t="s">
        <v>1</v>
      </c>
      <c r="H7632" t="s">
        <v>2</v>
      </c>
      <c r="I7632" t="s">
        <v>10019</v>
      </c>
      <c r="J7632">
        <v>985</v>
      </c>
      <c r="K7632">
        <v>1</v>
      </c>
      <c r="L7632">
        <v>19981001</v>
      </c>
      <c r="M7632">
        <v>20231207</v>
      </c>
      <c r="N7632" t="s">
        <v>4</v>
      </c>
      <c r="O7632" t="s">
        <v>221</v>
      </c>
    </row>
    <row r="7633" spans="1:15" x14ac:dyDescent="0.25">
      <c r="A7633">
        <v>10654233</v>
      </c>
      <c r="B7633">
        <v>60740</v>
      </c>
      <c r="C7633">
        <v>3605</v>
      </c>
      <c r="D7633">
        <v>3605</v>
      </c>
      <c r="E7633">
        <v>1998</v>
      </c>
      <c r="F7633" t="s">
        <v>10020</v>
      </c>
      <c r="G7633" t="s">
        <v>1</v>
      </c>
      <c r="H7633" t="s">
        <v>2</v>
      </c>
      <c r="I7633" t="s">
        <v>10021</v>
      </c>
      <c r="J7633">
        <v>1195</v>
      </c>
      <c r="K7633">
        <v>1</v>
      </c>
      <c r="L7633">
        <v>19980812</v>
      </c>
      <c r="M7633">
        <v>20231201</v>
      </c>
      <c r="N7633" t="s">
        <v>4</v>
      </c>
      <c r="O7633" t="s">
        <v>5</v>
      </c>
    </row>
    <row r="7634" spans="1:15" x14ac:dyDescent="0.25">
      <c r="A7634">
        <v>10655283</v>
      </c>
      <c r="B7634">
        <v>69378</v>
      </c>
      <c r="C7634">
        <v>3809</v>
      </c>
      <c r="D7634">
        <v>3809</v>
      </c>
      <c r="F7634" t="s">
        <v>10022</v>
      </c>
      <c r="G7634" t="s">
        <v>1</v>
      </c>
      <c r="H7634" t="s">
        <v>2</v>
      </c>
      <c r="I7634" t="s">
        <v>10023</v>
      </c>
      <c r="J7634">
        <v>2011</v>
      </c>
      <c r="K7634">
        <v>2</v>
      </c>
      <c r="L7634">
        <v>19990819</v>
      </c>
      <c r="M7634">
        <v>20231215</v>
      </c>
      <c r="N7634" t="s">
        <v>4</v>
      </c>
      <c r="O7634" t="s">
        <v>457</v>
      </c>
    </row>
    <row r="7635" spans="1:15" x14ac:dyDescent="0.25">
      <c r="A7635">
        <v>10656196</v>
      </c>
      <c r="B7635">
        <v>56861</v>
      </c>
      <c r="C7635">
        <v>3308</v>
      </c>
      <c r="D7635">
        <v>3308</v>
      </c>
      <c r="E7635">
        <v>1998</v>
      </c>
      <c r="F7635" t="s">
        <v>10024</v>
      </c>
      <c r="G7635" t="s">
        <v>1</v>
      </c>
      <c r="H7635" t="s">
        <v>2</v>
      </c>
      <c r="I7635" t="s">
        <v>256</v>
      </c>
      <c r="J7635">
        <v>1290</v>
      </c>
      <c r="K7635">
        <v>1</v>
      </c>
      <c r="L7635">
        <v>19990322</v>
      </c>
      <c r="M7635">
        <v>20231204</v>
      </c>
      <c r="N7635" t="s">
        <v>4</v>
      </c>
      <c r="O7635" t="s">
        <v>5</v>
      </c>
    </row>
    <row r="7636" spans="1:15" x14ac:dyDescent="0.25">
      <c r="A7636">
        <v>10657991</v>
      </c>
      <c r="B7636">
        <v>68146</v>
      </c>
      <c r="C7636">
        <v>3714</v>
      </c>
      <c r="D7636">
        <v>3792</v>
      </c>
      <c r="E7636">
        <v>1999</v>
      </c>
      <c r="F7636" t="s">
        <v>10025</v>
      </c>
      <c r="G7636" t="s">
        <v>1</v>
      </c>
      <c r="H7636" t="s">
        <v>2</v>
      </c>
      <c r="I7636" t="s">
        <v>1821</v>
      </c>
      <c r="J7636">
        <v>895</v>
      </c>
      <c r="K7636">
        <v>1</v>
      </c>
      <c r="L7636">
        <v>19990101</v>
      </c>
      <c r="M7636">
        <v>20231207</v>
      </c>
      <c r="N7636" t="s">
        <v>4</v>
      </c>
      <c r="O7636" t="s">
        <v>40</v>
      </c>
    </row>
    <row r="7637" spans="1:15" x14ac:dyDescent="0.25">
      <c r="A7637">
        <v>10658015</v>
      </c>
      <c r="B7637">
        <v>52310</v>
      </c>
      <c r="C7637">
        <v>3610</v>
      </c>
      <c r="D7637">
        <v>3610</v>
      </c>
      <c r="E7637">
        <v>1997</v>
      </c>
      <c r="F7637" t="s">
        <v>10026</v>
      </c>
      <c r="G7637" t="s">
        <v>1</v>
      </c>
      <c r="H7637" t="s">
        <v>2</v>
      </c>
      <c r="I7637" t="s">
        <v>10027</v>
      </c>
      <c r="J7637">
        <v>1220</v>
      </c>
      <c r="K7637">
        <v>1</v>
      </c>
      <c r="L7637">
        <v>19970708</v>
      </c>
      <c r="M7637">
        <v>20231214</v>
      </c>
      <c r="N7637" t="s">
        <v>4</v>
      </c>
      <c r="O7637" t="s">
        <v>282</v>
      </c>
    </row>
    <row r="7638" spans="1:15" x14ac:dyDescent="0.25">
      <c r="A7638">
        <v>10658582</v>
      </c>
      <c r="B7638">
        <v>51880</v>
      </c>
      <c r="C7638">
        <v>3301</v>
      </c>
      <c r="D7638">
        <v>3301</v>
      </c>
      <c r="E7638">
        <v>1998</v>
      </c>
      <c r="F7638" t="s">
        <v>10028</v>
      </c>
      <c r="G7638" t="s">
        <v>1</v>
      </c>
      <c r="H7638" t="s">
        <v>2</v>
      </c>
      <c r="I7638" t="s">
        <v>10029</v>
      </c>
      <c r="J7638">
        <v>1288</v>
      </c>
      <c r="K7638">
        <v>2</v>
      </c>
      <c r="L7638">
        <v>19980101</v>
      </c>
      <c r="M7638">
        <v>20231218</v>
      </c>
      <c r="N7638" t="s">
        <v>4</v>
      </c>
      <c r="O7638" t="s">
        <v>1606</v>
      </c>
    </row>
    <row r="7639" spans="1:15" x14ac:dyDescent="0.25">
      <c r="A7639">
        <v>10658676</v>
      </c>
      <c r="B7639">
        <v>214314</v>
      </c>
      <c r="C7639">
        <v>3802</v>
      </c>
      <c r="D7639">
        <v>3802</v>
      </c>
      <c r="E7639">
        <v>2009</v>
      </c>
      <c r="F7639" t="s">
        <v>10030</v>
      </c>
      <c r="G7639" t="s">
        <v>1</v>
      </c>
      <c r="H7639" t="s">
        <v>2</v>
      </c>
      <c r="I7639" t="s">
        <v>2975</v>
      </c>
      <c r="J7639">
        <v>1375</v>
      </c>
      <c r="K7639">
        <v>2</v>
      </c>
      <c r="L7639">
        <v>20090316</v>
      </c>
      <c r="M7639">
        <v>20231211</v>
      </c>
      <c r="N7639" t="s">
        <v>4</v>
      </c>
      <c r="O7639" t="s">
        <v>40</v>
      </c>
    </row>
    <row r="7640" spans="1:15" x14ac:dyDescent="0.25">
      <c r="A7640">
        <v>10658865</v>
      </c>
      <c r="B7640">
        <v>65027</v>
      </c>
      <c r="C7640">
        <v>3100</v>
      </c>
      <c r="D7640">
        <v>3100</v>
      </c>
      <c r="E7640">
        <v>1999</v>
      </c>
      <c r="F7640" t="s">
        <v>10031</v>
      </c>
      <c r="G7640" t="s">
        <v>1</v>
      </c>
      <c r="H7640" t="s">
        <v>2</v>
      </c>
      <c r="I7640" t="s">
        <v>4170</v>
      </c>
      <c r="J7640">
        <v>1010</v>
      </c>
      <c r="K7640">
        <v>1</v>
      </c>
      <c r="L7640">
        <v>19990616</v>
      </c>
      <c r="M7640">
        <v>20231205</v>
      </c>
      <c r="N7640" t="s">
        <v>4</v>
      </c>
      <c r="O7640" t="s">
        <v>5</v>
      </c>
    </row>
    <row r="7641" spans="1:15" x14ac:dyDescent="0.25">
      <c r="A7641">
        <v>10661373</v>
      </c>
      <c r="B7641">
        <v>51331</v>
      </c>
      <c r="C7641">
        <v>3605</v>
      </c>
      <c r="D7641">
        <v>3645</v>
      </c>
      <c r="E7641">
        <v>1998</v>
      </c>
      <c r="F7641" t="s">
        <v>10032</v>
      </c>
      <c r="G7641" t="s">
        <v>1</v>
      </c>
      <c r="H7641" t="s">
        <v>2</v>
      </c>
      <c r="I7641" t="s">
        <v>10033</v>
      </c>
      <c r="J7641">
        <v>1111</v>
      </c>
      <c r="K7641">
        <v>1</v>
      </c>
      <c r="L7641">
        <v>19980101</v>
      </c>
      <c r="M7641">
        <v>20231212</v>
      </c>
      <c r="N7641" t="s">
        <v>4</v>
      </c>
      <c r="O7641" t="s">
        <v>1606</v>
      </c>
    </row>
    <row r="7642" spans="1:15" x14ac:dyDescent="0.25">
      <c r="A7642">
        <v>10661556</v>
      </c>
      <c r="B7642">
        <v>83885</v>
      </c>
      <c r="C7642">
        <v>3611</v>
      </c>
      <c r="D7642">
        <v>3679</v>
      </c>
      <c r="E7642">
        <v>2000</v>
      </c>
      <c r="F7642" t="s">
        <v>10034</v>
      </c>
      <c r="G7642" t="s">
        <v>1</v>
      </c>
      <c r="H7642" t="s">
        <v>2</v>
      </c>
      <c r="I7642" t="s">
        <v>10035</v>
      </c>
      <c r="J7642">
        <v>1210</v>
      </c>
      <c r="K7642">
        <v>1</v>
      </c>
      <c r="L7642">
        <v>20001214</v>
      </c>
      <c r="M7642">
        <v>20231206</v>
      </c>
      <c r="N7642" t="s">
        <v>4</v>
      </c>
      <c r="O7642" t="s">
        <v>209</v>
      </c>
    </row>
    <row r="7643" spans="1:15" x14ac:dyDescent="0.25">
      <c r="A7643">
        <v>10661682</v>
      </c>
      <c r="B7643">
        <v>83233</v>
      </c>
      <c r="C7643">
        <v>3100</v>
      </c>
      <c r="D7643">
        <v>3100</v>
      </c>
      <c r="E7643">
        <v>2001</v>
      </c>
      <c r="F7643" t="s">
        <v>10036</v>
      </c>
      <c r="G7643" t="s">
        <v>1</v>
      </c>
      <c r="H7643" t="s">
        <v>2</v>
      </c>
      <c r="I7643" t="s">
        <v>4170</v>
      </c>
      <c r="J7643">
        <v>935</v>
      </c>
      <c r="K7643">
        <v>2</v>
      </c>
      <c r="L7643">
        <v>20010309</v>
      </c>
      <c r="M7643">
        <v>20231205</v>
      </c>
      <c r="N7643" t="s">
        <v>4</v>
      </c>
      <c r="O7643" t="s">
        <v>5</v>
      </c>
    </row>
    <row r="7644" spans="1:15" x14ac:dyDescent="0.25">
      <c r="A7644">
        <v>10662205</v>
      </c>
      <c r="B7644">
        <v>70163</v>
      </c>
      <c r="C7644">
        <v>3211</v>
      </c>
      <c r="D7644">
        <v>3211</v>
      </c>
      <c r="E7644">
        <v>1999</v>
      </c>
      <c r="F7644" t="s">
        <v>10037</v>
      </c>
      <c r="G7644" t="s">
        <v>1</v>
      </c>
      <c r="H7644" t="s">
        <v>2</v>
      </c>
      <c r="I7644" t="s">
        <v>10038</v>
      </c>
      <c r="J7644">
        <v>1020</v>
      </c>
      <c r="K7644">
        <v>1</v>
      </c>
      <c r="L7644">
        <v>19990916</v>
      </c>
      <c r="M7644">
        <v>20231206</v>
      </c>
      <c r="N7644" t="s">
        <v>4</v>
      </c>
      <c r="O7644" t="s">
        <v>40</v>
      </c>
    </row>
    <row r="7645" spans="1:15" x14ac:dyDescent="0.25">
      <c r="A7645">
        <v>10662559</v>
      </c>
      <c r="B7645">
        <v>79671</v>
      </c>
      <c r="C7645">
        <v>3803</v>
      </c>
      <c r="D7645">
        <v>3835</v>
      </c>
      <c r="E7645">
        <v>2000</v>
      </c>
      <c r="F7645" t="s">
        <v>10039</v>
      </c>
      <c r="G7645" t="s">
        <v>1</v>
      </c>
      <c r="H7645" t="s">
        <v>2</v>
      </c>
      <c r="I7645" t="s">
        <v>9920</v>
      </c>
      <c r="J7645">
        <v>1139</v>
      </c>
      <c r="K7645">
        <v>1</v>
      </c>
      <c r="L7645">
        <v>20000101</v>
      </c>
      <c r="M7645">
        <v>20231211</v>
      </c>
      <c r="N7645" t="s">
        <v>4</v>
      </c>
      <c r="O7645" t="s">
        <v>5</v>
      </c>
    </row>
    <row r="7646" spans="1:15" x14ac:dyDescent="0.25">
      <c r="A7646">
        <v>10662706</v>
      </c>
      <c r="B7646">
        <v>69966</v>
      </c>
      <c r="C7646">
        <v>3713</v>
      </c>
      <c r="D7646">
        <v>3713</v>
      </c>
      <c r="E7646">
        <v>1999</v>
      </c>
      <c r="F7646" t="s">
        <v>10040</v>
      </c>
      <c r="G7646" t="s">
        <v>1</v>
      </c>
      <c r="H7646" t="s">
        <v>2</v>
      </c>
      <c r="I7646" t="s">
        <v>256</v>
      </c>
      <c r="J7646">
        <v>1380</v>
      </c>
      <c r="K7646">
        <v>1</v>
      </c>
      <c r="L7646">
        <v>19991026</v>
      </c>
      <c r="M7646">
        <v>20231204</v>
      </c>
      <c r="N7646" t="s">
        <v>4</v>
      </c>
      <c r="O7646" t="s">
        <v>5</v>
      </c>
    </row>
    <row r="7647" spans="1:15" x14ac:dyDescent="0.25">
      <c r="A7647">
        <v>10663115</v>
      </c>
      <c r="B7647">
        <v>83737</v>
      </c>
      <c r="C7647">
        <v>3702</v>
      </c>
      <c r="D7647">
        <v>3730</v>
      </c>
      <c r="E7647">
        <v>2001</v>
      </c>
      <c r="F7647" t="s">
        <v>10041</v>
      </c>
      <c r="G7647" t="s">
        <v>1</v>
      </c>
      <c r="H7647" t="s">
        <v>2</v>
      </c>
      <c r="I7647" t="s">
        <v>134</v>
      </c>
      <c r="J7647">
        <v>1580</v>
      </c>
      <c r="K7647">
        <v>1</v>
      </c>
      <c r="L7647">
        <v>20010126</v>
      </c>
      <c r="M7647">
        <v>20231213</v>
      </c>
      <c r="N7647" t="s">
        <v>4</v>
      </c>
      <c r="O7647" t="s">
        <v>40</v>
      </c>
    </row>
    <row r="7648" spans="1:15" x14ac:dyDescent="0.25">
      <c r="A7648">
        <v>10663391</v>
      </c>
      <c r="B7648">
        <v>64528</v>
      </c>
      <c r="C7648">
        <v>3603</v>
      </c>
      <c r="D7648">
        <v>3635</v>
      </c>
      <c r="E7648">
        <v>1999</v>
      </c>
      <c r="F7648" t="s">
        <v>10042</v>
      </c>
      <c r="G7648" t="s">
        <v>1</v>
      </c>
      <c r="H7648" t="s">
        <v>2</v>
      </c>
      <c r="I7648" t="s">
        <v>1225</v>
      </c>
      <c r="J7648">
        <v>1187</v>
      </c>
      <c r="K7648">
        <v>1</v>
      </c>
      <c r="L7648">
        <v>19990318</v>
      </c>
      <c r="M7648">
        <v>20231229</v>
      </c>
      <c r="N7648" t="s">
        <v>4</v>
      </c>
      <c r="O7648" t="s">
        <v>94</v>
      </c>
    </row>
    <row r="7649" spans="1:15" x14ac:dyDescent="0.25">
      <c r="A7649">
        <v>10663416</v>
      </c>
      <c r="B7649">
        <v>87766</v>
      </c>
      <c r="C7649">
        <v>3803</v>
      </c>
      <c r="D7649">
        <v>3838</v>
      </c>
      <c r="E7649">
        <v>2004</v>
      </c>
      <c r="F7649" t="s">
        <v>10043</v>
      </c>
      <c r="G7649" t="s">
        <v>65</v>
      </c>
      <c r="H7649" t="s">
        <v>21</v>
      </c>
      <c r="I7649" t="s">
        <v>1084</v>
      </c>
      <c r="J7649">
        <v>1727</v>
      </c>
      <c r="K7649">
        <v>2</v>
      </c>
      <c r="L7649">
        <v>20040630</v>
      </c>
      <c r="M7649">
        <v>20231206</v>
      </c>
      <c r="N7649" t="s">
        <v>4</v>
      </c>
      <c r="O7649" t="s">
        <v>8</v>
      </c>
    </row>
    <row r="7650" spans="1:15" x14ac:dyDescent="0.25">
      <c r="A7650">
        <v>10663712</v>
      </c>
      <c r="B7650">
        <v>61505</v>
      </c>
      <c r="C7650">
        <v>3202</v>
      </c>
      <c r="D7650">
        <v>3202</v>
      </c>
      <c r="E7650">
        <v>1999</v>
      </c>
      <c r="F7650" t="s">
        <v>10044</v>
      </c>
      <c r="G7650" t="s">
        <v>1</v>
      </c>
      <c r="H7650" t="s">
        <v>2</v>
      </c>
      <c r="I7650" t="s">
        <v>10045</v>
      </c>
      <c r="J7650">
        <v>1490</v>
      </c>
      <c r="K7650">
        <v>1</v>
      </c>
      <c r="L7650">
        <v>19991111</v>
      </c>
      <c r="M7650">
        <v>20231206</v>
      </c>
      <c r="N7650" t="s">
        <v>4</v>
      </c>
      <c r="O7650" t="s">
        <v>49</v>
      </c>
    </row>
    <row r="7651" spans="1:15" x14ac:dyDescent="0.25">
      <c r="A7651">
        <v>10664018</v>
      </c>
      <c r="B7651">
        <v>201551</v>
      </c>
      <c r="C7651">
        <v>3701</v>
      </c>
      <c r="D7651">
        <v>3725</v>
      </c>
      <c r="E7651">
        <v>2007</v>
      </c>
      <c r="F7651" t="s">
        <v>10046</v>
      </c>
      <c r="G7651" t="s">
        <v>65</v>
      </c>
      <c r="H7651" t="s">
        <v>21</v>
      </c>
      <c r="I7651" t="s">
        <v>10047</v>
      </c>
      <c r="J7651">
        <v>1282</v>
      </c>
      <c r="K7651">
        <v>1</v>
      </c>
      <c r="L7651">
        <v>20071126</v>
      </c>
      <c r="M7651">
        <v>20231206</v>
      </c>
      <c r="N7651" t="s">
        <v>4</v>
      </c>
      <c r="O7651" t="s">
        <v>69</v>
      </c>
    </row>
    <row r="7652" spans="1:15" x14ac:dyDescent="0.25">
      <c r="A7652">
        <v>10664734</v>
      </c>
      <c r="B7652">
        <v>63931</v>
      </c>
      <c r="C7652">
        <v>3811</v>
      </c>
      <c r="D7652">
        <v>3811</v>
      </c>
      <c r="E7652">
        <v>1998</v>
      </c>
      <c r="F7652" t="s">
        <v>10048</v>
      </c>
      <c r="G7652" t="s">
        <v>1</v>
      </c>
      <c r="H7652" t="s">
        <v>2</v>
      </c>
      <c r="I7652" t="s">
        <v>8072</v>
      </c>
      <c r="J7652">
        <v>1870</v>
      </c>
      <c r="K7652">
        <v>3</v>
      </c>
      <c r="L7652">
        <v>19980101</v>
      </c>
      <c r="M7652">
        <v>20231221</v>
      </c>
      <c r="N7652" t="s">
        <v>100</v>
      </c>
      <c r="O7652" t="s">
        <v>40</v>
      </c>
    </row>
    <row r="7653" spans="1:15" x14ac:dyDescent="0.25">
      <c r="A7653">
        <v>10665387</v>
      </c>
      <c r="B7653">
        <v>79382</v>
      </c>
      <c r="C7653">
        <v>3605</v>
      </c>
      <c r="D7653">
        <v>3605</v>
      </c>
      <c r="E7653">
        <v>2000</v>
      </c>
      <c r="F7653" t="s">
        <v>10049</v>
      </c>
      <c r="G7653" t="s">
        <v>1</v>
      </c>
      <c r="H7653" t="s">
        <v>2</v>
      </c>
      <c r="I7653" t="s">
        <v>1661</v>
      </c>
      <c r="J7653">
        <v>1210</v>
      </c>
      <c r="K7653">
        <v>1</v>
      </c>
      <c r="L7653">
        <v>20000101</v>
      </c>
      <c r="M7653">
        <v>20231206</v>
      </c>
      <c r="N7653" t="s">
        <v>100</v>
      </c>
      <c r="O7653" t="s">
        <v>5</v>
      </c>
    </row>
    <row r="7654" spans="1:15" x14ac:dyDescent="0.25">
      <c r="A7654">
        <v>10666251</v>
      </c>
      <c r="B7654">
        <v>77781</v>
      </c>
      <c r="C7654">
        <v>3305</v>
      </c>
      <c r="D7654">
        <v>3345</v>
      </c>
      <c r="E7654">
        <v>2000</v>
      </c>
      <c r="F7654" t="s">
        <v>10050</v>
      </c>
      <c r="G7654" t="s">
        <v>1</v>
      </c>
      <c r="H7654" t="s">
        <v>2</v>
      </c>
      <c r="I7654" t="s">
        <v>6621</v>
      </c>
      <c r="J7654">
        <v>1285</v>
      </c>
      <c r="K7654">
        <v>1</v>
      </c>
      <c r="L7654">
        <v>20000101</v>
      </c>
      <c r="M7654">
        <v>20231219</v>
      </c>
      <c r="N7654" t="s">
        <v>4</v>
      </c>
      <c r="O7654" t="s">
        <v>5</v>
      </c>
    </row>
    <row r="7655" spans="1:15" x14ac:dyDescent="0.25">
      <c r="A7655">
        <v>10667010</v>
      </c>
      <c r="B7655">
        <v>75400</v>
      </c>
      <c r="C7655">
        <v>3810</v>
      </c>
      <c r="D7655">
        <v>3810</v>
      </c>
      <c r="E7655">
        <v>2000</v>
      </c>
      <c r="F7655" t="s">
        <v>10051</v>
      </c>
      <c r="G7655" t="s">
        <v>1</v>
      </c>
      <c r="H7655" t="s">
        <v>2</v>
      </c>
      <c r="I7655" t="s">
        <v>10052</v>
      </c>
      <c r="J7655">
        <v>1165</v>
      </c>
      <c r="K7655">
        <v>1</v>
      </c>
      <c r="L7655">
        <v>20000316</v>
      </c>
      <c r="M7655">
        <v>20231221</v>
      </c>
      <c r="N7655" t="s">
        <v>4</v>
      </c>
      <c r="O7655" t="s">
        <v>55</v>
      </c>
    </row>
    <row r="7656" spans="1:15" x14ac:dyDescent="0.25">
      <c r="A7656">
        <v>10667460</v>
      </c>
      <c r="B7656">
        <v>65027</v>
      </c>
      <c r="C7656">
        <v>3201</v>
      </c>
      <c r="D7656">
        <v>3225</v>
      </c>
      <c r="E7656">
        <v>2000</v>
      </c>
      <c r="F7656" t="s">
        <v>10053</v>
      </c>
      <c r="G7656" t="s">
        <v>1</v>
      </c>
      <c r="H7656" t="s">
        <v>2</v>
      </c>
      <c r="I7656" t="s">
        <v>4170</v>
      </c>
      <c r="J7656">
        <v>935</v>
      </c>
      <c r="K7656">
        <v>3</v>
      </c>
      <c r="L7656">
        <v>20000417</v>
      </c>
      <c r="M7656">
        <v>20231219</v>
      </c>
      <c r="N7656" t="s">
        <v>100</v>
      </c>
      <c r="O7656" t="s">
        <v>5</v>
      </c>
    </row>
    <row r="7657" spans="1:15" x14ac:dyDescent="0.25">
      <c r="A7657">
        <v>10667642</v>
      </c>
      <c r="B7657">
        <v>76078</v>
      </c>
      <c r="C7657">
        <v>3807</v>
      </c>
      <c r="D7657">
        <v>3855</v>
      </c>
      <c r="E7657">
        <v>2000</v>
      </c>
      <c r="F7657" t="s">
        <v>10054</v>
      </c>
      <c r="G7657" t="s">
        <v>1</v>
      </c>
      <c r="H7657" t="s">
        <v>2</v>
      </c>
      <c r="I7657" t="s">
        <v>2537</v>
      </c>
      <c r="J7657">
        <v>1365</v>
      </c>
      <c r="K7657">
        <v>1</v>
      </c>
      <c r="L7657">
        <v>20000504</v>
      </c>
      <c r="M7657">
        <v>20231222</v>
      </c>
      <c r="N7657" t="s">
        <v>4</v>
      </c>
      <c r="O7657" t="s">
        <v>163</v>
      </c>
    </row>
    <row r="7658" spans="1:15" x14ac:dyDescent="0.25">
      <c r="A7658">
        <v>10668484</v>
      </c>
      <c r="B7658">
        <v>70257</v>
      </c>
      <c r="C7658">
        <v>3510</v>
      </c>
      <c r="D7658">
        <v>3510</v>
      </c>
      <c r="E7658">
        <v>2000</v>
      </c>
      <c r="F7658" t="s">
        <v>10055</v>
      </c>
      <c r="G7658" t="s">
        <v>1</v>
      </c>
      <c r="H7658" t="s">
        <v>2</v>
      </c>
      <c r="I7658" t="s">
        <v>773</v>
      </c>
      <c r="J7658">
        <v>1395</v>
      </c>
      <c r="K7658">
        <v>1</v>
      </c>
      <c r="L7658">
        <v>20000604</v>
      </c>
      <c r="M7658">
        <v>20231220</v>
      </c>
      <c r="N7658" t="s">
        <v>4</v>
      </c>
      <c r="O7658" t="s">
        <v>40</v>
      </c>
    </row>
    <row r="7659" spans="1:15" x14ac:dyDescent="0.25">
      <c r="A7659">
        <v>10668766</v>
      </c>
      <c r="B7659">
        <v>203798</v>
      </c>
      <c r="C7659">
        <v>3606</v>
      </c>
      <c r="D7659">
        <v>3651</v>
      </c>
      <c r="E7659">
        <v>2009</v>
      </c>
      <c r="F7659" t="s">
        <v>10056</v>
      </c>
      <c r="G7659" t="s">
        <v>1</v>
      </c>
      <c r="H7659" t="s">
        <v>2</v>
      </c>
      <c r="I7659" t="s">
        <v>160</v>
      </c>
      <c r="J7659">
        <v>1145</v>
      </c>
      <c r="K7659">
        <v>1</v>
      </c>
      <c r="L7659">
        <v>20090304</v>
      </c>
      <c r="M7659">
        <v>20231207</v>
      </c>
      <c r="N7659" t="s">
        <v>4</v>
      </c>
      <c r="O7659" t="s">
        <v>5</v>
      </c>
    </row>
    <row r="7660" spans="1:15" x14ac:dyDescent="0.25">
      <c r="A7660">
        <v>10669150</v>
      </c>
      <c r="B7660">
        <v>187274</v>
      </c>
      <c r="C7660">
        <v>3803</v>
      </c>
      <c r="D7660">
        <v>3838</v>
      </c>
      <c r="E7660">
        <v>2007</v>
      </c>
      <c r="F7660" t="s">
        <v>10057</v>
      </c>
      <c r="G7660" t="s">
        <v>350</v>
      </c>
      <c r="H7660" t="s">
        <v>21</v>
      </c>
      <c r="I7660" t="s">
        <v>37</v>
      </c>
      <c r="J7660">
        <v>1360</v>
      </c>
      <c r="K7660">
        <v>3</v>
      </c>
      <c r="L7660">
        <v>20071031</v>
      </c>
      <c r="M7660">
        <v>20231206</v>
      </c>
      <c r="N7660" t="s">
        <v>100</v>
      </c>
      <c r="O7660" t="s">
        <v>5</v>
      </c>
    </row>
    <row r="7661" spans="1:15" x14ac:dyDescent="0.25">
      <c r="A7661">
        <v>10670546</v>
      </c>
      <c r="B7661">
        <v>55130</v>
      </c>
      <c r="C7661">
        <v>3509</v>
      </c>
      <c r="D7661">
        <v>3509</v>
      </c>
      <c r="E7661">
        <v>1998</v>
      </c>
      <c r="F7661" t="s">
        <v>10058</v>
      </c>
      <c r="G7661" t="s">
        <v>1</v>
      </c>
      <c r="H7661" t="s">
        <v>2</v>
      </c>
      <c r="I7661" t="s">
        <v>10059</v>
      </c>
      <c r="J7661">
        <v>1860</v>
      </c>
      <c r="K7661">
        <v>2</v>
      </c>
      <c r="L7661">
        <v>19980101</v>
      </c>
      <c r="M7661">
        <v>20231229</v>
      </c>
      <c r="N7661" t="s">
        <v>4</v>
      </c>
      <c r="O7661" t="s">
        <v>1497</v>
      </c>
    </row>
    <row r="7662" spans="1:15" x14ac:dyDescent="0.25">
      <c r="A7662">
        <v>10670978</v>
      </c>
      <c r="B7662">
        <v>45868</v>
      </c>
      <c r="C7662">
        <v>3711</v>
      </c>
      <c r="D7662">
        <v>3711</v>
      </c>
      <c r="E7662">
        <v>1998</v>
      </c>
      <c r="F7662" t="s">
        <v>10060</v>
      </c>
      <c r="G7662" t="s">
        <v>1</v>
      </c>
      <c r="H7662" t="s">
        <v>2</v>
      </c>
      <c r="I7662" t="s">
        <v>10061</v>
      </c>
      <c r="J7662">
        <v>1630</v>
      </c>
      <c r="K7662">
        <v>1</v>
      </c>
      <c r="L7662">
        <v>19980102</v>
      </c>
      <c r="M7662">
        <v>20231215</v>
      </c>
      <c r="N7662" t="s">
        <v>4</v>
      </c>
      <c r="O7662" t="s">
        <v>49</v>
      </c>
    </row>
    <row r="7663" spans="1:15" x14ac:dyDescent="0.25">
      <c r="A7663">
        <v>10671965</v>
      </c>
      <c r="B7663">
        <v>83737</v>
      </c>
      <c r="C7663">
        <v>3713</v>
      </c>
      <c r="D7663">
        <v>3713</v>
      </c>
      <c r="E7663">
        <v>2001</v>
      </c>
      <c r="F7663" t="s">
        <v>10062</v>
      </c>
      <c r="G7663" t="s">
        <v>1</v>
      </c>
      <c r="H7663" t="s">
        <v>2</v>
      </c>
      <c r="I7663" t="s">
        <v>134</v>
      </c>
      <c r="J7663">
        <v>1580</v>
      </c>
      <c r="K7663">
        <v>1</v>
      </c>
      <c r="L7663">
        <v>20011023</v>
      </c>
      <c r="M7663">
        <v>20231218</v>
      </c>
      <c r="N7663" t="s">
        <v>4</v>
      </c>
      <c r="O7663" t="s">
        <v>40</v>
      </c>
    </row>
    <row r="7664" spans="1:15" x14ac:dyDescent="0.25">
      <c r="A7664">
        <v>10672253</v>
      </c>
      <c r="B7664">
        <v>215317</v>
      </c>
      <c r="C7664">
        <v>3711</v>
      </c>
      <c r="D7664">
        <v>3775</v>
      </c>
      <c r="E7664">
        <v>2009</v>
      </c>
      <c r="F7664" t="s">
        <v>10063</v>
      </c>
      <c r="G7664" t="s">
        <v>1</v>
      </c>
      <c r="H7664" t="s">
        <v>2</v>
      </c>
      <c r="I7664" t="s">
        <v>10064</v>
      </c>
      <c r="J7664">
        <v>1395</v>
      </c>
      <c r="K7664">
        <v>1</v>
      </c>
      <c r="L7664">
        <v>20090109</v>
      </c>
      <c r="M7664">
        <v>20231219</v>
      </c>
      <c r="N7664" t="s">
        <v>4</v>
      </c>
      <c r="O7664" t="s">
        <v>55</v>
      </c>
    </row>
    <row r="7665" spans="1:15" x14ac:dyDescent="0.25">
      <c r="A7665">
        <v>10672376</v>
      </c>
      <c r="B7665">
        <v>65027</v>
      </c>
      <c r="C7665">
        <v>3808</v>
      </c>
      <c r="D7665">
        <v>3808</v>
      </c>
      <c r="E7665">
        <v>1999</v>
      </c>
      <c r="F7665" t="s">
        <v>10065</v>
      </c>
      <c r="G7665" t="s">
        <v>1</v>
      </c>
      <c r="H7665" t="s">
        <v>2</v>
      </c>
      <c r="I7665" t="s">
        <v>4170</v>
      </c>
      <c r="J7665">
        <v>935</v>
      </c>
      <c r="K7665">
        <v>1</v>
      </c>
      <c r="L7665">
        <v>19991206</v>
      </c>
      <c r="M7665">
        <v>20231206</v>
      </c>
      <c r="N7665" t="s">
        <v>4</v>
      </c>
      <c r="O7665" t="s">
        <v>5</v>
      </c>
    </row>
    <row r="7666" spans="1:15" x14ac:dyDescent="0.25">
      <c r="A7666">
        <v>10672500</v>
      </c>
      <c r="B7666">
        <v>84377</v>
      </c>
      <c r="C7666">
        <v>3201</v>
      </c>
      <c r="D7666">
        <v>3201</v>
      </c>
      <c r="E7666">
        <v>2000</v>
      </c>
      <c r="F7666" t="s">
        <v>10066</v>
      </c>
      <c r="G7666" t="s">
        <v>1</v>
      </c>
      <c r="H7666" t="s">
        <v>2</v>
      </c>
      <c r="I7666" t="s">
        <v>1542</v>
      </c>
      <c r="J7666">
        <v>875</v>
      </c>
      <c r="K7666">
        <v>1</v>
      </c>
      <c r="L7666">
        <v>20010420</v>
      </c>
      <c r="M7666">
        <v>20231206</v>
      </c>
      <c r="N7666" t="s">
        <v>4</v>
      </c>
      <c r="O7666" t="s">
        <v>55</v>
      </c>
    </row>
    <row r="7667" spans="1:15" x14ac:dyDescent="0.25">
      <c r="A7667">
        <v>10672533</v>
      </c>
      <c r="B7667">
        <v>78358</v>
      </c>
      <c r="C7667">
        <v>3802</v>
      </c>
      <c r="D7667">
        <v>3832</v>
      </c>
      <c r="E7667">
        <v>2000</v>
      </c>
      <c r="F7667" t="s">
        <v>10067</v>
      </c>
      <c r="G7667" t="s">
        <v>1</v>
      </c>
      <c r="H7667" t="s">
        <v>2</v>
      </c>
      <c r="I7667" t="s">
        <v>10068</v>
      </c>
      <c r="J7667">
        <v>1125</v>
      </c>
      <c r="K7667">
        <v>2</v>
      </c>
      <c r="L7667">
        <v>20000607</v>
      </c>
      <c r="M7667">
        <v>20231220</v>
      </c>
      <c r="N7667" t="s">
        <v>4</v>
      </c>
      <c r="O7667" t="s">
        <v>84</v>
      </c>
    </row>
    <row r="7668" spans="1:15" x14ac:dyDescent="0.25">
      <c r="A7668">
        <v>10673226</v>
      </c>
      <c r="B7668">
        <v>66769</v>
      </c>
      <c r="C7668">
        <v>3302</v>
      </c>
      <c r="D7668">
        <v>3330</v>
      </c>
      <c r="E7668">
        <v>1999</v>
      </c>
      <c r="F7668" t="s">
        <v>10069</v>
      </c>
      <c r="G7668" t="s">
        <v>1</v>
      </c>
      <c r="H7668" t="s">
        <v>2</v>
      </c>
      <c r="I7668" t="s">
        <v>10070</v>
      </c>
      <c r="J7668">
        <v>1360</v>
      </c>
      <c r="K7668">
        <v>3</v>
      </c>
      <c r="L7668">
        <v>19990312</v>
      </c>
      <c r="M7668">
        <v>20231127</v>
      </c>
      <c r="N7668" t="s">
        <v>100</v>
      </c>
      <c r="O7668" t="s">
        <v>2041</v>
      </c>
    </row>
    <row r="7669" spans="1:15" x14ac:dyDescent="0.25">
      <c r="A7669">
        <v>10673375</v>
      </c>
      <c r="B7669">
        <v>78369</v>
      </c>
      <c r="C7669">
        <v>3804</v>
      </c>
      <c r="D7669">
        <v>3804</v>
      </c>
      <c r="E7669">
        <v>2000</v>
      </c>
      <c r="F7669" t="s">
        <v>10071</v>
      </c>
      <c r="G7669" t="s">
        <v>1</v>
      </c>
      <c r="H7669" t="s">
        <v>2</v>
      </c>
      <c r="I7669" t="s">
        <v>9957</v>
      </c>
      <c r="J7669">
        <v>995</v>
      </c>
      <c r="K7669">
        <v>1</v>
      </c>
      <c r="L7669">
        <v>20000101</v>
      </c>
      <c r="M7669">
        <v>20231218</v>
      </c>
      <c r="N7669" t="s">
        <v>4</v>
      </c>
      <c r="O7669" t="s">
        <v>84</v>
      </c>
    </row>
    <row r="7670" spans="1:15" x14ac:dyDescent="0.25">
      <c r="A7670">
        <v>10674078</v>
      </c>
      <c r="B7670">
        <v>60896</v>
      </c>
      <c r="C7670">
        <v>3702</v>
      </c>
      <c r="D7670">
        <v>3730</v>
      </c>
      <c r="E7670">
        <v>1999</v>
      </c>
      <c r="F7670" t="s">
        <v>10072</v>
      </c>
      <c r="G7670" t="s">
        <v>1</v>
      </c>
      <c r="H7670" t="s">
        <v>2</v>
      </c>
      <c r="I7670" t="s">
        <v>5862</v>
      </c>
      <c r="J7670">
        <v>1025</v>
      </c>
      <c r="K7670">
        <v>1</v>
      </c>
      <c r="L7670">
        <v>19990315</v>
      </c>
      <c r="M7670">
        <v>20231206</v>
      </c>
      <c r="N7670" t="s">
        <v>4</v>
      </c>
      <c r="O7670" t="s">
        <v>221</v>
      </c>
    </row>
    <row r="7671" spans="1:15" x14ac:dyDescent="0.25">
      <c r="A7671">
        <v>10674113</v>
      </c>
      <c r="B7671">
        <v>69248</v>
      </c>
      <c r="C7671">
        <v>3403</v>
      </c>
      <c r="D7671">
        <v>3435</v>
      </c>
      <c r="E7671">
        <v>2000</v>
      </c>
      <c r="F7671" t="s">
        <v>10073</v>
      </c>
      <c r="G7671" t="s">
        <v>1</v>
      </c>
      <c r="H7671" t="s">
        <v>2</v>
      </c>
      <c r="I7671" t="s">
        <v>7253</v>
      </c>
      <c r="J7671">
        <v>1219</v>
      </c>
      <c r="K7671">
        <v>1</v>
      </c>
      <c r="L7671">
        <v>20000526</v>
      </c>
      <c r="M7671">
        <v>20231220</v>
      </c>
      <c r="N7671" t="s">
        <v>4</v>
      </c>
      <c r="O7671" t="s">
        <v>94</v>
      </c>
    </row>
    <row r="7672" spans="1:15" x14ac:dyDescent="0.25">
      <c r="A7672">
        <v>10675086</v>
      </c>
      <c r="B7672">
        <v>76445</v>
      </c>
      <c r="C7672">
        <v>3100</v>
      </c>
      <c r="D7672">
        <v>3100</v>
      </c>
      <c r="E7672">
        <v>2000</v>
      </c>
      <c r="F7672" t="s">
        <v>10074</v>
      </c>
      <c r="G7672" t="s">
        <v>1</v>
      </c>
      <c r="H7672" t="s">
        <v>2</v>
      </c>
      <c r="I7672" t="s">
        <v>10075</v>
      </c>
      <c r="J7672">
        <v>1001</v>
      </c>
      <c r="K7672">
        <v>3</v>
      </c>
      <c r="L7672">
        <v>20000616</v>
      </c>
      <c r="M7672">
        <v>20231220</v>
      </c>
      <c r="N7672" t="s">
        <v>100</v>
      </c>
      <c r="O7672" t="s">
        <v>69</v>
      </c>
    </row>
    <row r="7673" spans="1:15" x14ac:dyDescent="0.25">
      <c r="A7673">
        <v>10675850</v>
      </c>
      <c r="B7673">
        <v>83230</v>
      </c>
      <c r="C7673">
        <v>3205</v>
      </c>
      <c r="D7673">
        <v>3205</v>
      </c>
      <c r="E7673">
        <v>2001</v>
      </c>
      <c r="F7673" t="s">
        <v>10076</v>
      </c>
      <c r="G7673" t="s">
        <v>1</v>
      </c>
      <c r="H7673" t="s">
        <v>2</v>
      </c>
      <c r="I7673" t="s">
        <v>9848</v>
      </c>
      <c r="J7673">
        <v>935</v>
      </c>
      <c r="K7673">
        <v>2</v>
      </c>
      <c r="L7673">
        <v>20010101</v>
      </c>
      <c r="M7673">
        <v>20231218</v>
      </c>
      <c r="N7673" t="s">
        <v>4</v>
      </c>
      <c r="O7673" t="s">
        <v>5</v>
      </c>
    </row>
    <row r="7674" spans="1:15" x14ac:dyDescent="0.25">
      <c r="A7674">
        <v>10677696</v>
      </c>
      <c r="B7674">
        <v>84291</v>
      </c>
      <c r="C7674">
        <v>3505</v>
      </c>
      <c r="D7674">
        <v>3505</v>
      </c>
      <c r="E7674">
        <v>2001</v>
      </c>
      <c r="F7674" t="s">
        <v>10077</v>
      </c>
      <c r="G7674" t="s">
        <v>1</v>
      </c>
      <c r="H7674" t="s">
        <v>2</v>
      </c>
      <c r="I7674" t="s">
        <v>5056</v>
      </c>
      <c r="J7674">
        <v>1666</v>
      </c>
      <c r="K7674">
        <v>1</v>
      </c>
      <c r="L7674">
        <v>20010220</v>
      </c>
      <c r="M7674">
        <v>20231227</v>
      </c>
      <c r="N7674" t="s">
        <v>4</v>
      </c>
      <c r="O7674" t="s">
        <v>209</v>
      </c>
    </row>
    <row r="7675" spans="1:15" x14ac:dyDescent="0.25">
      <c r="A7675">
        <v>10677931</v>
      </c>
      <c r="B7675">
        <v>199738</v>
      </c>
      <c r="C7675">
        <v>3404</v>
      </c>
      <c r="D7675">
        <v>3404</v>
      </c>
      <c r="E7675">
        <v>2007</v>
      </c>
      <c r="F7675" t="s">
        <v>10078</v>
      </c>
      <c r="G7675" t="s">
        <v>65</v>
      </c>
      <c r="H7675" t="s">
        <v>21</v>
      </c>
      <c r="I7675" t="s">
        <v>160</v>
      </c>
      <c r="J7675">
        <v>1157</v>
      </c>
      <c r="K7675">
        <v>1</v>
      </c>
      <c r="L7675">
        <v>20071220</v>
      </c>
      <c r="M7675">
        <v>20231222</v>
      </c>
      <c r="N7675" t="s">
        <v>4</v>
      </c>
      <c r="O7675" t="s">
        <v>5</v>
      </c>
    </row>
    <row r="7676" spans="1:15" x14ac:dyDescent="0.25">
      <c r="A7676">
        <v>10678194</v>
      </c>
      <c r="B7676">
        <v>79152</v>
      </c>
      <c r="C7676">
        <v>3403</v>
      </c>
      <c r="D7676">
        <v>3435</v>
      </c>
      <c r="E7676">
        <v>2001</v>
      </c>
      <c r="F7676" t="s">
        <v>10079</v>
      </c>
      <c r="G7676" t="s">
        <v>1</v>
      </c>
      <c r="H7676" t="s">
        <v>2</v>
      </c>
      <c r="I7676" t="s">
        <v>5706</v>
      </c>
      <c r="J7676">
        <v>975</v>
      </c>
      <c r="K7676">
        <v>1</v>
      </c>
      <c r="L7676">
        <v>20010622</v>
      </c>
      <c r="M7676">
        <v>20231207</v>
      </c>
      <c r="N7676" t="s">
        <v>4</v>
      </c>
      <c r="O7676" t="s">
        <v>84</v>
      </c>
    </row>
    <row r="7677" spans="1:15" x14ac:dyDescent="0.25">
      <c r="A7677">
        <v>10678982</v>
      </c>
      <c r="B7677">
        <v>45866</v>
      </c>
      <c r="C7677">
        <v>3204</v>
      </c>
      <c r="D7677">
        <v>3204</v>
      </c>
      <c r="E7677">
        <v>1997</v>
      </c>
      <c r="F7677" t="s">
        <v>10080</v>
      </c>
      <c r="G7677" t="s">
        <v>1</v>
      </c>
      <c r="H7677" t="s">
        <v>2</v>
      </c>
      <c r="I7677" t="s">
        <v>3155</v>
      </c>
      <c r="J7677">
        <v>1300</v>
      </c>
      <c r="K7677">
        <v>1</v>
      </c>
      <c r="L7677">
        <v>19970619</v>
      </c>
      <c r="M7677">
        <v>20231218</v>
      </c>
      <c r="N7677" t="s">
        <v>4</v>
      </c>
      <c r="O7677" t="s">
        <v>49</v>
      </c>
    </row>
    <row r="7678" spans="1:15" x14ac:dyDescent="0.25">
      <c r="A7678">
        <v>10679634</v>
      </c>
      <c r="B7678">
        <v>66167</v>
      </c>
      <c r="C7678">
        <v>3611</v>
      </c>
      <c r="D7678">
        <v>3611</v>
      </c>
      <c r="E7678">
        <v>2000</v>
      </c>
      <c r="F7678" t="s">
        <v>10081</v>
      </c>
      <c r="G7678" t="s">
        <v>1</v>
      </c>
      <c r="H7678" t="s">
        <v>2</v>
      </c>
      <c r="I7678" t="s">
        <v>10082</v>
      </c>
      <c r="J7678">
        <v>1614</v>
      </c>
      <c r="K7678">
        <v>1</v>
      </c>
      <c r="L7678">
        <v>20000426</v>
      </c>
      <c r="M7678">
        <v>20231211</v>
      </c>
      <c r="N7678" t="s">
        <v>4</v>
      </c>
      <c r="O7678" t="s">
        <v>49</v>
      </c>
    </row>
    <row r="7679" spans="1:15" x14ac:dyDescent="0.25">
      <c r="A7679">
        <v>10680334</v>
      </c>
      <c r="B7679">
        <v>187417</v>
      </c>
      <c r="C7679">
        <v>3204</v>
      </c>
      <c r="D7679">
        <v>3240</v>
      </c>
      <c r="E7679">
        <v>2007</v>
      </c>
      <c r="F7679" t="s">
        <v>10083</v>
      </c>
      <c r="G7679" t="s">
        <v>1</v>
      </c>
      <c r="H7679" t="s">
        <v>2</v>
      </c>
      <c r="I7679" t="s">
        <v>2877</v>
      </c>
      <c r="J7679">
        <v>1513</v>
      </c>
      <c r="K7679">
        <v>1</v>
      </c>
      <c r="L7679">
        <v>20070709</v>
      </c>
      <c r="M7679">
        <v>20231214</v>
      </c>
      <c r="N7679" t="s">
        <v>4</v>
      </c>
      <c r="O7679" t="s">
        <v>5</v>
      </c>
    </row>
    <row r="7680" spans="1:15" x14ac:dyDescent="0.25">
      <c r="A7680">
        <v>10681306</v>
      </c>
      <c r="B7680">
        <v>60897</v>
      </c>
      <c r="C7680">
        <v>3704</v>
      </c>
      <c r="D7680">
        <v>3740</v>
      </c>
      <c r="E7680">
        <v>1999</v>
      </c>
      <c r="F7680" t="s">
        <v>10084</v>
      </c>
      <c r="G7680" t="s">
        <v>1</v>
      </c>
      <c r="H7680" t="s">
        <v>2</v>
      </c>
      <c r="I7680" t="s">
        <v>5862</v>
      </c>
      <c r="J7680">
        <v>1025</v>
      </c>
      <c r="K7680">
        <v>1</v>
      </c>
      <c r="L7680">
        <v>19990225</v>
      </c>
      <c r="M7680">
        <v>20231211</v>
      </c>
      <c r="N7680" t="s">
        <v>4</v>
      </c>
      <c r="O7680" t="s">
        <v>221</v>
      </c>
    </row>
    <row r="7681" spans="1:15" x14ac:dyDescent="0.25">
      <c r="A7681">
        <v>10681856</v>
      </c>
      <c r="B7681">
        <v>39451</v>
      </c>
      <c r="C7681">
        <v>3803</v>
      </c>
      <c r="D7681">
        <v>3836</v>
      </c>
      <c r="E7681">
        <v>1997</v>
      </c>
      <c r="F7681" t="s">
        <v>10085</v>
      </c>
      <c r="G7681" t="s">
        <v>1</v>
      </c>
      <c r="H7681" t="s">
        <v>2</v>
      </c>
      <c r="I7681" t="s">
        <v>10086</v>
      </c>
      <c r="J7681">
        <v>1085</v>
      </c>
      <c r="K7681">
        <v>1</v>
      </c>
      <c r="L7681">
        <v>19970410</v>
      </c>
      <c r="M7681">
        <v>20231206</v>
      </c>
      <c r="N7681" t="s">
        <v>4</v>
      </c>
      <c r="O7681" t="s">
        <v>55</v>
      </c>
    </row>
    <row r="7682" spans="1:15" x14ac:dyDescent="0.25">
      <c r="A7682">
        <v>10682470</v>
      </c>
      <c r="B7682">
        <v>76158</v>
      </c>
      <c r="C7682">
        <v>3710</v>
      </c>
      <c r="D7682">
        <v>3710</v>
      </c>
      <c r="E7682">
        <v>2000</v>
      </c>
      <c r="F7682" t="s">
        <v>10087</v>
      </c>
      <c r="G7682" t="s">
        <v>1</v>
      </c>
      <c r="H7682" t="s">
        <v>2</v>
      </c>
      <c r="I7682" t="s">
        <v>442</v>
      </c>
      <c r="J7682">
        <v>1240</v>
      </c>
      <c r="K7682">
        <v>1</v>
      </c>
      <c r="L7682">
        <v>20000822</v>
      </c>
      <c r="M7682">
        <v>20231220</v>
      </c>
      <c r="N7682" t="s">
        <v>4</v>
      </c>
      <c r="O7682" t="s">
        <v>94</v>
      </c>
    </row>
    <row r="7683" spans="1:15" x14ac:dyDescent="0.25">
      <c r="A7683">
        <v>10682750</v>
      </c>
      <c r="B7683">
        <v>69901</v>
      </c>
      <c r="C7683">
        <v>3714</v>
      </c>
      <c r="D7683">
        <v>3791</v>
      </c>
      <c r="E7683">
        <v>1999</v>
      </c>
      <c r="F7683" t="s">
        <v>10088</v>
      </c>
      <c r="G7683" t="s">
        <v>1</v>
      </c>
      <c r="H7683" t="s">
        <v>2</v>
      </c>
      <c r="I7683" t="s">
        <v>9880</v>
      </c>
      <c r="J7683">
        <v>1210</v>
      </c>
      <c r="K7683">
        <v>1</v>
      </c>
      <c r="L7683">
        <v>19990101</v>
      </c>
      <c r="M7683">
        <v>20231228</v>
      </c>
      <c r="N7683" t="s">
        <v>4</v>
      </c>
      <c r="O7683" t="s">
        <v>5</v>
      </c>
    </row>
    <row r="7684" spans="1:15" x14ac:dyDescent="0.25">
      <c r="A7684">
        <v>10682788</v>
      </c>
      <c r="B7684">
        <v>79711</v>
      </c>
      <c r="C7684">
        <v>3201</v>
      </c>
      <c r="D7684">
        <v>3201</v>
      </c>
      <c r="E7684">
        <v>2000</v>
      </c>
      <c r="F7684" t="s">
        <v>10089</v>
      </c>
      <c r="G7684" t="s">
        <v>1</v>
      </c>
      <c r="H7684" t="s">
        <v>2</v>
      </c>
      <c r="I7684" t="s">
        <v>10090</v>
      </c>
      <c r="J7684">
        <v>1345</v>
      </c>
      <c r="K7684">
        <v>1</v>
      </c>
      <c r="L7684">
        <v>20000301</v>
      </c>
      <c r="M7684">
        <v>20231214</v>
      </c>
      <c r="N7684" t="s">
        <v>4</v>
      </c>
      <c r="O7684" t="s">
        <v>265</v>
      </c>
    </row>
    <row r="7685" spans="1:15" x14ac:dyDescent="0.25">
      <c r="A7685">
        <v>10684175</v>
      </c>
      <c r="B7685">
        <v>68091</v>
      </c>
      <c r="C7685">
        <v>3802</v>
      </c>
      <c r="D7685">
        <v>3831</v>
      </c>
      <c r="E7685">
        <v>1998</v>
      </c>
      <c r="F7685" t="s">
        <v>10091</v>
      </c>
      <c r="G7685" t="s">
        <v>1</v>
      </c>
      <c r="H7685" t="s">
        <v>2</v>
      </c>
      <c r="I7685" t="s">
        <v>39</v>
      </c>
      <c r="J7685">
        <v>1190</v>
      </c>
      <c r="K7685">
        <v>1</v>
      </c>
      <c r="L7685">
        <v>19981217</v>
      </c>
      <c r="M7685">
        <v>20231213</v>
      </c>
      <c r="N7685" t="s">
        <v>4</v>
      </c>
      <c r="O7685" t="s">
        <v>40</v>
      </c>
    </row>
    <row r="7686" spans="1:15" x14ac:dyDescent="0.25">
      <c r="A7686">
        <v>10684967</v>
      </c>
      <c r="B7686">
        <v>77706</v>
      </c>
      <c r="C7686">
        <v>3807</v>
      </c>
      <c r="D7686">
        <v>3855</v>
      </c>
      <c r="E7686">
        <v>1999</v>
      </c>
      <c r="F7686" t="s">
        <v>10092</v>
      </c>
      <c r="G7686" t="s">
        <v>1</v>
      </c>
      <c r="H7686" t="s">
        <v>2</v>
      </c>
      <c r="I7686" t="s">
        <v>10093</v>
      </c>
      <c r="J7686">
        <v>1229</v>
      </c>
      <c r="K7686">
        <v>1</v>
      </c>
      <c r="L7686">
        <v>19991124</v>
      </c>
      <c r="M7686">
        <v>20231211</v>
      </c>
      <c r="N7686" t="s">
        <v>4</v>
      </c>
      <c r="O7686" t="s">
        <v>209</v>
      </c>
    </row>
    <row r="7687" spans="1:15" x14ac:dyDescent="0.25">
      <c r="A7687">
        <v>10684979</v>
      </c>
      <c r="B7687">
        <v>48656</v>
      </c>
      <c r="C7687">
        <v>3714</v>
      </c>
      <c r="D7687">
        <v>3791</v>
      </c>
      <c r="E7687">
        <v>1998</v>
      </c>
      <c r="F7687" t="s">
        <v>10094</v>
      </c>
      <c r="G7687" t="s">
        <v>1</v>
      </c>
      <c r="H7687" t="s">
        <v>2</v>
      </c>
      <c r="I7687" t="s">
        <v>10095</v>
      </c>
      <c r="J7687">
        <v>940</v>
      </c>
      <c r="K7687">
        <v>1</v>
      </c>
      <c r="L7687">
        <v>19980723</v>
      </c>
      <c r="M7687">
        <v>20231219</v>
      </c>
      <c r="N7687" t="s">
        <v>4</v>
      </c>
      <c r="O7687" t="s">
        <v>40</v>
      </c>
    </row>
    <row r="7688" spans="1:15" x14ac:dyDescent="0.25">
      <c r="A7688">
        <v>10686012</v>
      </c>
      <c r="B7688">
        <v>66729</v>
      </c>
      <c r="C7688">
        <v>3100</v>
      </c>
      <c r="D7688">
        <v>3100</v>
      </c>
      <c r="E7688">
        <v>2000</v>
      </c>
      <c r="F7688" t="s">
        <v>10096</v>
      </c>
      <c r="G7688" t="s">
        <v>1</v>
      </c>
      <c r="H7688" t="s">
        <v>2</v>
      </c>
      <c r="I7688" t="s">
        <v>10097</v>
      </c>
      <c r="J7688">
        <v>1360</v>
      </c>
      <c r="K7688">
        <v>1</v>
      </c>
      <c r="L7688">
        <v>20001212</v>
      </c>
      <c r="M7688">
        <v>20231221</v>
      </c>
      <c r="N7688" t="s">
        <v>4</v>
      </c>
      <c r="O7688" t="s">
        <v>40</v>
      </c>
    </row>
    <row r="7689" spans="1:15" x14ac:dyDescent="0.25">
      <c r="A7689">
        <v>10686167</v>
      </c>
      <c r="B7689">
        <v>71724</v>
      </c>
      <c r="C7689">
        <v>3506</v>
      </c>
      <c r="D7689">
        <v>3506</v>
      </c>
      <c r="E7689">
        <v>2000</v>
      </c>
      <c r="F7689" t="s">
        <v>10098</v>
      </c>
      <c r="G7689" t="s">
        <v>1</v>
      </c>
      <c r="H7689" t="s">
        <v>2</v>
      </c>
      <c r="I7689" t="s">
        <v>9900</v>
      </c>
      <c r="J7689">
        <v>1325</v>
      </c>
      <c r="K7689">
        <v>1</v>
      </c>
      <c r="L7689">
        <v>20000707</v>
      </c>
      <c r="M7689">
        <v>20231227</v>
      </c>
      <c r="N7689" t="s">
        <v>4</v>
      </c>
      <c r="O7689" t="s">
        <v>49</v>
      </c>
    </row>
    <row r="7690" spans="1:15" x14ac:dyDescent="0.25">
      <c r="A7690">
        <v>10686254</v>
      </c>
      <c r="B7690">
        <v>55903</v>
      </c>
      <c r="C7690">
        <v>3409</v>
      </c>
      <c r="D7690">
        <v>3409</v>
      </c>
      <c r="E7690">
        <v>1999</v>
      </c>
      <c r="F7690" t="s">
        <v>10099</v>
      </c>
      <c r="G7690" t="s">
        <v>1</v>
      </c>
      <c r="H7690" t="s">
        <v>2</v>
      </c>
      <c r="I7690" t="s">
        <v>171</v>
      </c>
      <c r="J7690">
        <v>935</v>
      </c>
      <c r="K7690">
        <v>1</v>
      </c>
      <c r="L7690">
        <v>19990101</v>
      </c>
      <c r="M7690">
        <v>20231219</v>
      </c>
      <c r="N7690" t="s">
        <v>4</v>
      </c>
      <c r="O7690" t="s">
        <v>5</v>
      </c>
    </row>
    <row r="7691" spans="1:15" x14ac:dyDescent="0.25">
      <c r="A7691">
        <v>10686297</v>
      </c>
      <c r="B7691">
        <v>52308</v>
      </c>
      <c r="C7691">
        <v>3703</v>
      </c>
      <c r="D7691">
        <v>3738</v>
      </c>
      <c r="E7691">
        <v>1998</v>
      </c>
      <c r="F7691" t="s">
        <v>10100</v>
      </c>
      <c r="G7691" t="s">
        <v>1</v>
      </c>
      <c r="H7691" t="s">
        <v>2</v>
      </c>
      <c r="I7691" t="s">
        <v>9950</v>
      </c>
      <c r="J7691">
        <v>1170</v>
      </c>
      <c r="K7691">
        <v>1</v>
      </c>
      <c r="L7691">
        <v>19980101</v>
      </c>
      <c r="M7691">
        <v>20231204</v>
      </c>
      <c r="N7691" t="s">
        <v>4</v>
      </c>
      <c r="O7691" t="s">
        <v>282</v>
      </c>
    </row>
    <row r="7692" spans="1:15" x14ac:dyDescent="0.25">
      <c r="A7692">
        <v>10686490</v>
      </c>
      <c r="B7692">
        <v>60719</v>
      </c>
      <c r="C7692">
        <v>3703</v>
      </c>
      <c r="D7692">
        <v>3735</v>
      </c>
      <c r="E7692">
        <v>1999</v>
      </c>
      <c r="F7692" t="s">
        <v>10101</v>
      </c>
      <c r="G7692" t="s">
        <v>1</v>
      </c>
      <c r="H7692" t="s">
        <v>2</v>
      </c>
      <c r="I7692" t="s">
        <v>10102</v>
      </c>
      <c r="J7692">
        <v>1282</v>
      </c>
      <c r="K7692">
        <v>1</v>
      </c>
      <c r="L7692">
        <v>19990713</v>
      </c>
      <c r="M7692">
        <v>20231213</v>
      </c>
      <c r="N7692" t="s">
        <v>4</v>
      </c>
      <c r="O7692" t="s">
        <v>5</v>
      </c>
    </row>
    <row r="7693" spans="1:15" x14ac:dyDescent="0.25">
      <c r="A7693">
        <v>10686768</v>
      </c>
      <c r="B7693">
        <v>56704</v>
      </c>
      <c r="C7693">
        <v>3803</v>
      </c>
      <c r="D7693">
        <v>3803</v>
      </c>
      <c r="E7693">
        <v>2005</v>
      </c>
      <c r="F7693" t="s">
        <v>10103</v>
      </c>
      <c r="G7693" t="s">
        <v>1</v>
      </c>
      <c r="H7693" t="s">
        <v>2</v>
      </c>
      <c r="I7693" t="s">
        <v>10104</v>
      </c>
      <c r="J7693">
        <v>1195</v>
      </c>
      <c r="K7693">
        <v>1</v>
      </c>
      <c r="L7693">
        <v>20050103</v>
      </c>
      <c r="M7693">
        <v>20231206</v>
      </c>
      <c r="N7693" t="s">
        <v>4</v>
      </c>
      <c r="O7693" t="s">
        <v>84</v>
      </c>
    </row>
    <row r="7694" spans="1:15" x14ac:dyDescent="0.25">
      <c r="A7694">
        <v>10686791</v>
      </c>
      <c r="B7694">
        <v>51346</v>
      </c>
      <c r="C7694">
        <v>3406</v>
      </c>
      <c r="D7694">
        <v>3451</v>
      </c>
      <c r="E7694">
        <v>1998</v>
      </c>
      <c r="F7694" t="s">
        <v>10105</v>
      </c>
      <c r="G7694" t="s">
        <v>1</v>
      </c>
      <c r="H7694" t="s">
        <v>2</v>
      </c>
      <c r="I7694" t="s">
        <v>10106</v>
      </c>
      <c r="J7694">
        <v>1858</v>
      </c>
      <c r="K7694">
        <v>1</v>
      </c>
      <c r="L7694">
        <v>19980326</v>
      </c>
      <c r="M7694">
        <v>20231213</v>
      </c>
      <c r="N7694" t="s">
        <v>4</v>
      </c>
      <c r="O7694" t="s">
        <v>5869</v>
      </c>
    </row>
    <row r="7695" spans="1:15" x14ac:dyDescent="0.25">
      <c r="A7695">
        <v>10686919</v>
      </c>
      <c r="B7695">
        <v>61562</v>
      </c>
      <c r="C7695">
        <v>3806</v>
      </c>
      <c r="D7695">
        <v>3806</v>
      </c>
      <c r="E7695">
        <v>1999</v>
      </c>
      <c r="F7695" t="s">
        <v>10107</v>
      </c>
      <c r="G7695" t="s">
        <v>1</v>
      </c>
      <c r="H7695" t="s">
        <v>2</v>
      </c>
      <c r="I7695" t="s">
        <v>9900</v>
      </c>
      <c r="J7695">
        <v>1220</v>
      </c>
      <c r="K7695">
        <v>1</v>
      </c>
      <c r="L7695">
        <v>19990621</v>
      </c>
      <c r="M7695">
        <v>20231221</v>
      </c>
      <c r="N7695" t="s">
        <v>4</v>
      </c>
      <c r="O7695" t="s">
        <v>49</v>
      </c>
    </row>
    <row r="7696" spans="1:15" x14ac:dyDescent="0.25">
      <c r="A7696">
        <v>10687738</v>
      </c>
      <c r="B7696">
        <v>55335</v>
      </c>
      <c r="C7696">
        <v>3201</v>
      </c>
      <c r="D7696">
        <v>3201</v>
      </c>
      <c r="E7696">
        <v>1998</v>
      </c>
      <c r="F7696" t="s">
        <v>10108</v>
      </c>
      <c r="G7696" t="s">
        <v>1</v>
      </c>
      <c r="H7696" t="s">
        <v>2</v>
      </c>
      <c r="I7696" t="s">
        <v>10109</v>
      </c>
      <c r="J7696">
        <v>1000</v>
      </c>
      <c r="K7696">
        <v>1</v>
      </c>
      <c r="L7696">
        <v>19980205</v>
      </c>
      <c r="M7696">
        <v>20231206</v>
      </c>
      <c r="N7696" t="s">
        <v>4</v>
      </c>
      <c r="O7696" t="s">
        <v>40</v>
      </c>
    </row>
    <row r="7697" spans="1:15" x14ac:dyDescent="0.25">
      <c r="A7697">
        <v>10687941</v>
      </c>
      <c r="B7697">
        <v>63397</v>
      </c>
      <c r="C7697">
        <v>3212</v>
      </c>
      <c r="D7697">
        <v>3212</v>
      </c>
      <c r="E7697">
        <v>1999</v>
      </c>
      <c r="F7697" t="s">
        <v>10110</v>
      </c>
      <c r="G7697" t="s">
        <v>1</v>
      </c>
      <c r="H7697" t="s">
        <v>2</v>
      </c>
      <c r="I7697" t="s">
        <v>1985</v>
      </c>
      <c r="J7697">
        <v>1120</v>
      </c>
      <c r="K7697">
        <v>1</v>
      </c>
      <c r="L7697">
        <v>19991101</v>
      </c>
      <c r="M7697">
        <v>20231221</v>
      </c>
      <c r="N7697" t="s">
        <v>4</v>
      </c>
      <c r="O7697" t="s">
        <v>221</v>
      </c>
    </row>
    <row r="7698" spans="1:15" x14ac:dyDescent="0.25">
      <c r="A7698">
        <v>10688235</v>
      </c>
      <c r="B7698">
        <v>78106</v>
      </c>
      <c r="C7698">
        <v>3507</v>
      </c>
      <c r="D7698">
        <v>3555</v>
      </c>
      <c r="E7698">
        <v>2000</v>
      </c>
      <c r="F7698" t="s">
        <v>10111</v>
      </c>
      <c r="G7698" t="s">
        <v>1</v>
      </c>
      <c r="H7698" t="s">
        <v>2</v>
      </c>
      <c r="I7698" t="s">
        <v>256</v>
      </c>
      <c r="J7698">
        <v>1385</v>
      </c>
      <c r="K7698">
        <v>3</v>
      </c>
      <c r="L7698">
        <v>20000101</v>
      </c>
      <c r="M7698">
        <v>20231222</v>
      </c>
      <c r="N7698" t="s">
        <v>100</v>
      </c>
      <c r="O7698" t="s">
        <v>5</v>
      </c>
    </row>
    <row r="7699" spans="1:15" x14ac:dyDescent="0.25">
      <c r="A7699">
        <v>10688509</v>
      </c>
      <c r="B7699">
        <v>21759</v>
      </c>
      <c r="C7699">
        <v>3706</v>
      </c>
      <c r="D7699">
        <v>3751</v>
      </c>
      <c r="E7699">
        <v>1996</v>
      </c>
      <c r="F7699" t="s">
        <v>10112</v>
      </c>
      <c r="G7699" t="s">
        <v>1</v>
      </c>
      <c r="H7699" t="s">
        <v>2</v>
      </c>
      <c r="I7699" t="s">
        <v>10113</v>
      </c>
      <c r="J7699">
        <v>925</v>
      </c>
      <c r="K7699">
        <v>1</v>
      </c>
      <c r="L7699">
        <v>19960101</v>
      </c>
      <c r="M7699">
        <v>20231218</v>
      </c>
      <c r="N7699" t="s">
        <v>4</v>
      </c>
      <c r="O7699" t="s">
        <v>49</v>
      </c>
    </row>
    <row r="7700" spans="1:15" x14ac:dyDescent="0.25">
      <c r="A7700">
        <v>10688895</v>
      </c>
      <c r="B7700">
        <v>66882</v>
      </c>
      <c r="C7700">
        <v>3702</v>
      </c>
      <c r="D7700">
        <v>3730</v>
      </c>
      <c r="E7700">
        <v>1999</v>
      </c>
      <c r="F7700" t="s">
        <v>10114</v>
      </c>
      <c r="G7700" t="s">
        <v>1</v>
      </c>
      <c r="H7700" t="s">
        <v>2</v>
      </c>
      <c r="I7700" t="s">
        <v>8898</v>
      </c>
      <c r="J7700">
        <v>1100</v>
      </c>
      <c r="K7700">
        <v>1</v>
      </c>
      <c r="L7700">
        <v>19990101</v>
      </c>
      <c r="M7700">
        <v>20231229</v>
      </c>
      <c r="N7700" t="s">
        <v>4</v>
      </c>
      <c r="O7700" t="s">
        <v>49</v>
      </c>
    </row>
    <row r="7701" spans="1:15" x14ac:dyDescent="0.25">
      <c r="A7701">
        <v>10688936</v>
      </c>
      <c r="B7701">
        <v>214314</v>
      </c>
      <c r="C7701">
        <v>3504</v>
      </c>
      <c r="D7701">
        <v>3540</v>
      </c>
      <c r="E7701">
        <v>2009</v>
      </c>
      <c r="F7701" t="s">
        <v>10115</v>
      </c>
      <c r="G7701" t="s">
        <v>1</v>
      </c>
      <c r="H7701" t="s">
        <v>2</v>
      </c>
      <c r="I7701" t="s">
        <v>2975</v>
      </c>
      <c r="J7701">
        <v>1375</v>
      </c>
      <c r="K7701">
        <v>1</v>
      </c>
      <c r="L7701">
        <v>20090211</v>
      </c>
      <c r="M7701">
        <v>20231219</v>
      </c>
      <c r="N7701" t="s">
        <v>4</v>
      </c>
      <c r="O7701" t="s">
        <v>40</v>
      </c>
    </row>
    <row r="7702" spans="1:15" x14ac:dyDescent="0.25">
      <c r="A7702">
        <v>10690803</v>
      </c>
      <c r="B7702">
        <v>51825</v>
      </c>
      <c r="C7702">
        <v>3501</v>
      </c>
      <c r="D7702">
        <v>3525</v>
      </c>
      <c r="E7702">
        <v>1998</v>
      </c>
      <c r="F7702" t="s">
        <v>10116</v>
      </c>
      <c r="G7702" t="s">
        <v>1</v>
      </c>
      <c r="H7702" t="s">
        <v>2</v>
      </c>
      <c r="I7702" t="s">
        <v>9989</v>
      </c>
      <c r="J7702">
        <v>1110</v>
      </c>
      <c r="K7702">
        <v>1</v>
      </c>
      <c r="L7702">
        <v>19981030</v>
      </c>
      <c r="M7702">
        <v>20231206</v>
      </c>
      <c r="N7702" t="s">
        <v>4</v>
      </c>
      <c r="O7702" t="s">
        <v>84</v>
      </c>
    </row>
    <row r="7703" spans="1:15" x14ac:dyDescent="0.25">
      <c r="A7703">
        <v>10691718</v>
      </c>
      <c r="B7703">
        <v>65027</v>
      </c>
      <c r="C7703">
        <v>3506</v>
      </c>
      <c r="D7703">
        <v>3506</v>
      </c>
      <c r="E7703">
        <v>1999</v>
      </c>
      <c r="F7703" t="s">
        <v>10117</v>
      </c>
      <c r="G7703" t="s">
        <v>1</v>
      </c>
      <c r="H7703" t="s">
        <v>2</v>
      </c>
      <c r="I7703" t="s">
        <v>4170</v>
      </c>
      <c r="J7703">
        <v>935</v>
      </c>
      <c r="K7703">
        <v>1</v>
      </c>
      <c r="L7703">
        <v>19991130</v>
      </c>
      <c r="M7703">
        <v>20231218</v>
      </c>
      <c r="N7703" t="s">
        <v>4</v>
      </c>
      <c r="O7703" t="s">
        <v>5</v>
      </c>
    </row>
    <row r="7704" spans="1:15" x14ac:dyDescent="0.25">
      <c r="A7704">
        <v>10692194</v>
      </c>
      <c r="B7704">
        <v>60346</v>
      </c>
      <c r="C7704">
        <v>3606</v>
      </c>
      <c r="D7704">
        <v>3606</v>
      </c>
      <c r="E7704">
        <v>1998</v>
      </c>
      <c r="F7704" t="s">
        <v>10118</v>
      </c>
      <c r="G7704" t="s">
        <v>1</v>
      </c>
      <c r="H7704" t="s">
        <v>2</v>
      </c>
      <c r="I7704" t="s">
        <v>9934</v>
      </c>
      <c r="J7704">
        <v>800</v>
      </c>
      <c r="K7704">
        <v>1</v>
      </c>
      <c r="L7704">
        <v>19980101</v>
      </c>
      <c r="M7704">
        <v>20231218</v>
      </c>
      <c r="N7704" t="s">
        <v>4</v>
      </c>
      <c r="O7704" t="s">
        <v>1606</v>
      </c>
    </row>
    <row r="7705" spans="1:15" x14ac:dyDescent="0.25">
      <c r="A7705">
        <v>10692851</v>
      </c>
      <c r="B7705">
        <v>45028</v>
      </c>
      <c r="C7705">
        <v>3305</v>
      </c>
      <c r="D7705">
        <v>3345</v>
      </c>
      <c r="E7705">
        <v>1997</v>
      </c>
      <c r="F7705" t="s">
        <v>10119</v>
      </c>
      <c r="G7705" t="s">
        <v>1</v>
      </c>
      <c r="H7705" t="s">
        <v>2</v>
      </c>
      <c r="I7705" t="s">
        <v>4653</v>
      </c>
      <c r="J7705">
        <v>1525</v>
      </c>
      <c r="K7705">
        <v>1</v>
      </c>
      <c r="L7705">
        <v>19970703</v>
      </c>
      <c r="M7705">
        <v>20231206</v>
      </c>
      <c r="N7705" t="s">
        <v>4</v>
      </c>
      <c r="O7705" t="s">
        <v>40</v>
      </c>
    </row>
    <row r="7706" spans="1:15" x14ac:dyDescent="0.25">
      <c r="A7706">
        <v>10693324</v>
      </c>
      <c r="B7706">
        <v>90357</v>
      </c>
      <c r="C7706">
        <v>3505</v>
      </c>
      <c r="D7706">
        <v>3505</v>
      </c>
      <c r="E7706">
        <v>2002</v>
      </c>
      <c r="F7706" t="s">
        <v>10120</v>
      </c>
      <c r="G7706" t="s">
        <v>65</v>
      </c>
      <c r="H7706" t="s">
        <v>21</v>
      </c>
      <c r="I7706" t="s">
        <v>442</v>
      </c>
      <c r="J7706">
        <v>1312</v>
      </c>
      <c r="K7706">
        <v>1</v>
      </c>
      <c r="L7706">
        <v>20020101</v>
      </c>
      <c r="M7706">
        <v>20231206</v>
      </c>
      <c r="N7706" t="s">
        <v>4</v>
      </c>
      <c r="O7706" t="s">
        <v>94</v>
      </c>
    </row>
    <row r="7707" spans="1:15" x14ac:dyDescent="0.25">
      <c r="A7707">
        <v>10694888</v>
      </c>
      <c r="B7707">
        <v>45860</v>
      </c>
      <c r="C7707">
        <v>3707</v>
      </c>
      <c r="D7707">
        <v>3755</v>
      </c>
      <c r="E7707">
        <v>1998</v>
      </c>
      <c r="F7707" t="s">
        <v>10121</v>
      </c>
      <c r="G7707" t="s">
        <v>1</v>
      </c>
      <c r="H7707" t="s">
        <v>2</v>
      </c>
      <c r="I7707" t="s">
        <v>9900</v>
      </c>
      <c r="J7707">
        <v>1220</v>
      </c>
      <c r="K7707">
        <v>2</v>
      </c>
      <c r="L7707">
        <v>19980115</v>
      </c>
      <c r="M7707">
        <v>20231211</v>
      </c>
      <c r="N7707" t="s">
        <v>4</v>
      </c>
      <c r="O7707" t="s">
        <v>49</v>
      </c>
    </row>
    <row r="7708" spans="1:15" x14ac:dyDescent="0.25">
      <c r="A7708">
        <v>10695408</v>
      </c>
      <c r="B7708">
        <v>55863</v>
      </c>
      <c r="C7708">
        <v>3308</v>
      </c>
      <c r="D7708">
        <v>3308</v>
      </c>
      <c r="E7708">
        <v>1997</v>
      </c>
      <c r="F7708" t="s">
        <v>10122</v>
      </c>
      <c r="G7708" t="s">
        <v>1</v>
      </c>
      <c r="H7708" t="s">
        <v>2</v>
      </c>
      <c r="I7708" t="s">
        <v>9907</v>
      </c>
      <c r="J7708">
        <v>1375</v>
      </c>
      <c r="K7708">
        <v>1</v>
      </c>
      <c r="L7708">
        <v>19970811</v>
      </c>
      <c r="M7708">
        <v>20231211</v>
      </c>
      <c r="N7708" t="s">
        <v>4</v>
      </c>
      <c r="O7708" t="s">
        <v>221</v>
      </c>
    </row>
    <row r="7709" spans="1:15" x14ac:dyDescent="0.25">
      <c r="A7709">
        <v>10695732</v>
      </c>
      <c r="B7709">
        <v>65039</v>
      </c>
      <c r="C7709">
        <v>3204</v>
      </c>
      <c r="D7709">
        <v>3204</v>
      </c>
      <c r="E7709">
        <v>1999</v>
      </c>
      <c r="F7709" t="s">
        <v>10123</v>
      </c>
      <c r="G7709" t="s">
        <v>1</v>
      </c>
      <c r="H7709" t="s">
        <v>2</v>
      </c>
      <c r="I7709" t="s">
        <v>288</v>
      </c>
      <c r="J7709">
        <v>975</v>
      </c>
      <c r="K7709">
        <v>1</v>
      </c>
      <c r="L7709">
        <v>19990420</v>
      </c>
      <c r="M7709">
        <v>20231228</v>
      </c>
      <c r="N7709" t="s">
        <v>4</v>
      </c>
      <c r="O7709" t="s">
        <v>5</v>
      </c>
    </row>
    <row r="7710" spans="1:15" x14ac:dyDescent="0.25">
      <c r="A7710">
        <v>10695866</v>
      </c>
      <c r="B7710">
        <v>69922</v>
      </c>
      <c r="C7710">
        <v>3504</v>
      </c>
      <c r="D7710">
        <v>3504</v>
      </c>
      <c r="E7710">
        <v>2000</v>
      </c>
      <c r="F7710" t="s">
        <v>10124</v>
      </c>
      <c r="G7710" t="s">
        <v>1</v>
      </c>
      <c r="H7710" t="s">
        <v>2</v>
      </c>
      <c r="I7710" t="s">
        <v>10125</v>
      </c>
      <c r="J7710">
        <v>1315</v>
      </c>
      <c r="K7710">
        <v>1</v>
      </c>
      <c r="L7710">
        <v>20001124</v>
      </c>
      <c r="M7710">
        <v>20231227</v>
      </c>
      <c r="N7710" t="s">
        <v>100</v>
      </c>
      <c r="O7710" t="s">
        <v>5</v>
      </c>
    </row>
    <row r="7711" spans="1:15" x14ac:dyDescent="0.25">
      <c r="A7711">
        <v>10697030</v>
      </c>
      <c r="B7711">
        <v>66967</v>
      </c>
      <c r="C7711">
        <v>3702</v>
      </c>
      <c r="D7711">
        <v>3730</v>
      </c>
      <c r="E7711">
        <v>1999</v>
      </c>
      <c r="F7711" t="s">
        <v>10126</v>
      </c>
      <c r="G7711" t="s">
        <v>1</v>
      </c>
      <c r="H7711" t="s">
        <v>2</v>
      </c>
      <c r="I7711" t="s">
        <v>10127</v>
      </c>
      <c r="J7711">
        <v>820</v>
      </c>
      <c r="K7711">
        <v>1</v>
      </c>
      <c r="L7711">
        <v>19990305</v>
      </c>
      <c r="M7711">
        <v>20231218</v>
      </c>
      <c r="N7711" t="s">
        <v>4</v>
      </c>
      <c r="O7711" t="s">
        <v>334</v>
      </c>
    </row>
    <row r="7712" spans="1:15" x14ac:dyDescent="0.25">
      <c r="A7712">
        <v>10697447</v>
      </c>
      <c r="B7712">
        <v>59347</v>
      </c>
      <c r="C7712">
        <v>3100</v>
      </c>
      <c r="D7712">
        <v>3100</v>
      </c>
      <c r="E7712">
        <v>1999</v>
      </c>
      <c r="F7712" t="s">
        <v>10128</v>
      </c>
      <c r="G7712" t="s">
        <v>1</v>
      </c>
      <c r="H7712" t="s">
        <v>2</v>
      </c>
      <c r="I7712" t="s">
        <v>5475</v>
      </c>
      <c r="J7712">
        <v>1330</v>
      </c>
      <c r="K7712">
        <v>1</v>
      </c>
      <c r="L7712">
        <v>19990707</v>
      </c>
      <c r="M7712">
        <v>20231212</v>
      </c>
      <c r="N7712" t="s">
        <v>4</v>
      </c>
      <c r="O7712" t="s">
        <v>40</v>
      </c>
    </row>
    <row r="7713" spans="1:15" x14ac:dyDescent="0.25">
      <c r="A7713">
        <v>10699242</v>
      </c>
      <c r="B7713">
        <v>83246</v>
      </c>
      <c r="C7713">
        <v>3203</v>
      </c>
      <c r="D7713">
        <v>3235</v>
      </c>
      <c r="E7713">
        <v>2001</v>
      </c>
      <c r="F7713" t="s">
        <v>10129</v>
      </c>
      <c r="G7713" t="s">
        <v>1</v>
      </c>
      <c r="H7713" t="s">
        <v>2</v>
      </c>
      <c r="I7713" t="s">
        <v>288</v>
      </c>
      <c r="J7713">
        <v>975</v>
      </c>
      <c r="K7713">
        <v>1</v>
      </c>
      <c r="L7713">
        <v>20010619</v>
      </c>
      <c r="M7713">
        <v>20231204</v>
      </c>
      <c r="N7713" t="s">
        <v>4</v>
      </c>
      <c r="O7713" t="s">
        <v>5</v>
      </c>
    </row>
    <row r="7714" spans="1:15" x14ac:dyDescent="0.25">
      <c r="A7714">
        <v>10699262</v>
      </c>
      <c r="B7714">
        <v>203405</v>
      </c>
      <c r="C7714">
        <v>3805</v>
      </c>
      <c r="D7714">
        <v>3845</v>
      </c>
      <c r="E7714">
        <v>2006</v>
      </c>
      <c r="F7714" t="s">
        <v>10130</v>
      </c>
      <c r="G7714" t="s">
        <v>1</v>
      </c>
      <c r="H7714" t="s">
        <v>2</v>
      </c>
      <c r="I7714" t="s">
        <v>1983</v>
      </c>
      <c r="J7714">
        <v>1595</v>
      </c>
      <c r="K7714">
        <v>3</v>
      </c>
      <c r="L7714">
        <v>20060728</v>
      </c>
      <c r="M7714">
        <v>20231220</v>
      </c>
      <c r="N7714" t="s">
        <v>100</v>
      </c>
      <c r="O7714" t="s">
        <v>55</v>
      </c>
    </row>
    <row r="7715" spans="1:15" x14ac:dyDescent="0.25">
      <c r="A7715">
        <v>10699404</v>
      </c>
      <c r="B7715">
        <v>52040</v>
      </c>
      <c r="C7715">
        <v>3501</v>
      </c>
      <c r="D7715">
        <v>3501</v>
      </c>
      <c r="E7715">
        <v>1997</v>
      </c>
      <c r="F7715" t="s">
        <v>10131</v>
      </c>
      <c r="G7715" t="s">
        <v>1</v>
      </c>
      <c r="H7715" t="s">
        <v>2</v>
      </c>
      <c r="I7715" t="s">
        <v>171</v>
      </c>
      <c r="J7715">
        <v>935</v>
      </c>
      <c r="K7715">
        <v>1</v>
      </c>
      <c r="L7715">
        <v>19970623</v>
      </c>
      <c r="M7715">
        <v>20231219</v>
      </c>
      <c r="N7715" t="s">
        <v>4</v>
      </c>
      <c r="O7715" t="s">
        <v>5</v>
      </c>
    </row>
    <row r="7716" spans="1:15" x14ac:dyDescent="0.25">
      <c r="A7716">
        <v>10700048</v>
      </c>
      <c r="B7716">
        <v>55108</v>
      </c>
      <c r="C7716">
        <v>3201</v>
      </c>
      <c r="D7716">
        <v>3225</v>
      </c>
      <c r="E7716">
        <v>1998</v>
      </c>
      <c r="F7716" t="s">
        <v>10132</v>
      </c>
      <c r="G7716" t="s">
        <v>1</v>
      </c>
      <c r="H7716" t="s">
        <v>2</v>
      </c>
      <c r="I7716" t="s">
        <v>10133</v>
      </c>
      <c r="J7716">
        <v>1520</v>
      </c>
      <c r="K7716">
        <v>1</v>
      </c>
      <c r="L7716">
        <v>19980210</v>
      </c>
      <c r="M7716">
        <v>20231219</v>
      </c>
      <c r="N7716" t="s">
        <v>4</v>
      </c>
      <c r="O7716" t="s">
        <v>94</v>
      </c>
    </row>
    <row r="7717" spans="1:15" x14ac:dyDescent="0.25">
      <c r="A7717">
        <v>10700251</v>
      </c>
      <c r="B7717">
        <v>55901</v>
      </c>
      <c r="C7717">
        <v>3507</v>
      </c>
      <c r="D7717">
        <v>3556</v>
      </c>
      <c r="E7717">
        <v>1998</v>
      </c>
      <c r="F7717" t="s">
        <v>10134</v>
      </c>
      <c r="G7717" t="s">
        <v>1</v>
      </c>
      <c r="H7717" t="s">
        <v>2</v>
      </c>
      <c r="I7717" t="s">
        <v>218</v>
      </c>
      <c r="J7717">
        <v>935</v>
      </c>
      <c r="K7717">
        <v>1</v>
      </c>
      <c r="L7717">
        <v>19980101</v>
      </c>
      <c r="M7717">
        <v>20231227</v>
      </c>
      <c r="N7717" t="s">
        <v>4</v>
      </c>
      <c r="O7717" t="s">
        <v>5</v>
      </c>
    </row>
    <row r="7718" spans="1:15" x14ac:dyDescent="0.25">
      <c r="A7718">
        <v>10700329</v>
      </c>
      <c r="B7718">
        <v>63806</v>
      </c>
      <c r="C7718">
        <v>3606</v>
      </c>
      <c r="D7718">
        <v>3606</v>
      </c>
      <c r="E7718">
        <v>2000</v>
      </c>
      <c r="F7718" t="s">
        <v>10135</v>
      </c>
      <c r="G7718" t="s">
        <v>1</v>
      </c>
      <c r="H7718" t="s">
        <v>2</v>
      </c>
      <c r="I7718" t="s">
        <v>2098</v>
      </c>
      <c r="J7718">
        <v>1118</v>
      </c>
      <c r="K7718">
        <v>1</v>
      </c>
      <c r="L7718">
        <v>20000327</v>
      </c>
      <c r="M7718">
        <v>20231206</v>
      </c>
      <c r="N7718" t="s">
        <v>4</v>
      </c>
      <c r="O7718" t="s">
        <v>8</v>
      </c>
    </row>
    <row r="7719" spans="1:15" x14ac:dyDescent="0.25">
      <c r="A7719">
        <v>10700440</v>
      </c>
      <c r="B7719">
        <v>70998</v>
      </c>
      <c r="C7719">
        <v>3810</v>
      </c>
      <c r="D7719">
        <v>3871</v>
      </c>
      <c r="E7719">
        <v>1999</v>
      </c>
      <c r="F7719" t="s">
        <v>10136</v>
      </c>
      <c r="G7719" t="s">
        <v>1</v>
      </c>
      <c r="H7719" t="s">
        <v>2</v>
      </c>
      <c r="I7719" t="s">
        <v>256</v>
      </c>
      <c r="J7719">
        <v>1370</v>
      </c>
      <c r="K7719">
        <v>1</v>
      </c>
      <c r="L7719">
        <v>19990805</v>
      </c>
      <c r="M7719">
        <v>20231211</v>
      </c>
      <c r="N7719" t="s">
        <v>4</v>
      </c>
      <c r="O7719" t="s">
        <v>5</v>
      </c>
    </row>
    <row r="7720" spans="1:15" x14ac:dyDescent="0.25">
      <c r="A7720">
        <v>10700830</v>
      </c>
      <c r="B7720">
        <v>69129</v>
      </c>
      <c r="C7720">
        <v>3806</v>
      </c>
      <c r="D7720">
        <v>3851</v>
      </c>
      <c r="E7720">
        <v>2000</v>
      </c>
      <c r="F7720" t="s">
        <v>10137</v>
      </c>
      <c r="G7720" t="s">
        <v>1</v>
      </c>
      <c r="H7720" t="s">
        <v>2</v>
      </c>
      <c r="I7720" t="s">
        <v>5862</v>
      </c>
      <c r="J7720">
        <v>980</v>
      </c>
      <c r="K7720">
        <v>1</v>
      </c>
      <c r="L7720">
        <v>20000914</v>
      </c>
      <c r="M7720">
        <v>20231206</v>
      </c>
      <c r="N7720" t="s">
        <v>4</v>
      </c>
      <c r="O7720" t="s">
        <v>221</v>
      </c>
    </row>
    <row r="7721" spans="1:15" x14ac:dyDescent="0.25">
      <c r="A7721">
        <v>10701138</v>
      </c>
      <c r="B7721">
        <v>188180</v>
      </c>
      <c r="C7721">
        <v>3807</v>
      </c>
      <c r="D7721">
        <v>3855</v>
      </c>
      <c r="E7721">
        <v>2007</v>
      </c>
      <c r="F7721" t="s">
        <v>10138</v>
      </c>
      <c r="G7721" t="s">
        <v>1</v>
      </c>
      <c r="H7721" t="s">
        <v>2</v>
      </c>
      <c r="I7721" t="s">
        <v>160</v>
      </c>
      <c r="J7721">
        <v>1125</v>
      </c>
      <c r="K7721">
        <v>1</v>
      </c>
      <c r="L7721">
        <v>20071015</v>
      </c>
      <c r="M7721">
        <v>20231220</v>
      </c>
      <c r="N7721" t="s">
        <v>4</v>
      </c>
      <c r="O7721" t="s">
        <v>5</v>
      </c>
    </row>
    <row r="7722" spans="1:15" x14ac:dyDescent="0.25">
      <c r="A7722">
        <v>10702062</v>
      </c>
      <c r="B7722">
        <v>59716</v>
      </c>
      <c r="C7722">
        <v>3611</v>
      </c>
      <c r="D7722">
        <v>3611</v>
      </c>
      <c r="E7722">
        <v>1998</v>
      </c>
      <c r="F7722" t="s">
        <v>10139</v>
      </c>
      <c r="G7722" t="s">
        <v>1</v>
      </c>
      <c r="H7722" t="s">
        <v>2</v>
      </c>
      <c r="I7722" t="s">
        <v>10140</v>
      </c>
      <c r="J7722">
        <v>850</v>
      </c>
      <c r="K7722">
        <v>1</v>
      </c>
      <c r="L7722">
        <v>19980512</v>
      </c>
      <c r="M7722">
        <v>20231228</v>
      </c>
      <c r="N7722" t="s">
        <v>4</v>
      </c>
      <c r="O7722" t="s">
        <v>334</v>
      </c>
    </row>
    <row r="7723" spans="1:15" x14ac:dyDescent="0.25">
      <c r="A7723">
        <v>10702084</v>
      </c>
      <c r="B7723">
        <v>51956</v>
      </c>
      <c r="C7723">
        <v>3809</v>
      </c>
      <c r="D7723">
        <v>3809</v>
      </c>
      <c r="E7723">
        <v>1998</v>
      </c>
      <c r="F7723" t="s">
        <v>10141</v>
      </c>
      <c r="G7723" t="s">
        <v>1</v>
      </c>
      <c r="H7723" t="s">
        <v>2</v>
      </c>
      <c r="I7723" t="s">
        <v>9900</v>
      </c>
      <c r="J7723">
        <v>1220</v>
      </c>
      <c r="K7723">
        <v>1</v>
      </c>
      <c r="L7723">
        <v>19981005</v>
      </c>
      <c r="M7723">
        <v>20231211</v>
      </c>
      <c r="N7723" t="s">
        <v>4</v>
      </c>
      <c r="O7723" t="s">
        <v>49</v>
      </c>
    </row>
    <row r="7724" spans="1:15" x14ac:dyDescent="0.25">
      <c r="A7724">
        <v>10703239</v>
      </c>
      <c r="B7724">
        <v>65041</v>
      </c>
      <c r="C7724">
        <v>3601</v>
      </c>
      <c r="D7724">
        <v>3601</v>
      </c>
      <c r="E7724">
        <v>1999</v>
      </c>
      <c r="F7724" t="s">
        <v>10142</v>
      </c>
      <c r="G7724" t="s">
        <v>1</v>
      </c>
      <c r="H7724" t="s">
        <v>2</v>
      </c>
      <c r="I7724" t="s">
        <v>10143</v>
      </c>
      <c r="J7724">
        <v>1040</v>
      </c>
      <c r="K7724">
        <v>1</v>
      </c>
      <c r="L7724">
        <v>19990803</v>
      </c>
      <c r="M7724">
        <v>20231213</v>
      </c>
      <c r="N7724" t="s">
        <v>4</v>
      </c>
      <c r="O7724" t="s">
        <v>5</v>
      </c>
    </row>
    <row r="7725" spans="1:15" x14ac:dyDescent="0.25">
      <c r="A7725">
        <v>10703254</v>
      </c>
      <c r="B7725">
        <v>69207</v>
      </c>
      <c r="C7725">
        <v>3507</v>
      </c>
      <c r="D7725">
        <v>3555</v>
      </c>
      <c r="E7725">
        <v>2004</v>
      </c>
      <c r="F7725" t="s">
        <v>10144</v>
      </c>
      <c r="G7725" t="s">
        <v>1</v>
      </c>
      <c r="H7725" t="s">
        <v>2</v>
      </c>
      <c r="I7725" t="s">
        <v>10145</v>
      </c>
      <c r="J7725">
        <v>1724</v>
      </c>
      <c r="K7725">
        <v>1</v>
      </c>
      <c r="L7725">
        <v>20040202</v>
      </c>
      <c r="M7725">
        <v>20231222</v>
      </c>
      <c r="N7725" t="s">
        <v>4</v>
      </c>
      <c r="O7725" t="s">
        <v>163</v>
      </c>
    </row>
    <row r="7726" spans="1:15" x14ac:dyDescent="0.25">
      <c r="A7726">
        <v>10703476</v>
      </c>
      <c r="B7726">
        <v>66875</v>
      </c>
      <c r="C7726">
        <v>3702</v>
      </c>
      <c r="D7726">
        <v>3730</v>
      </c>
      <c r="E7726">
        <v>2000</v>
      </c>
      <c r="F7726" t="s">
        <v>10146</v>
      </c>
      <c r="G7726" t="s">
        <v>1</v>
      </c>
      <c r="H7726" t="s">
        <v>2</v>
      </c>
      <c r="I7726" t="s">
        <v>140</v>
      </c>
      <c r="J7726">
        <v>1210</v>
      </c>
      <c r="K7726">
        <v>1</v>
      </c>
      <c r="L7726">
        <v>20000120</v>
      </c>
      <c r="M7726">
        <v>20231214</v>
      </c>
      <c r="N7726" t="s">
        <v>4</v>
      </c>
      <c r="O7726" t="s">
        <v>49</v>
      </c>
    </row>
    <row r="7727" spans="1:15" x14ac:dyDescent="0.25">
      <c r="A7727">
        <v>10705121</v>
      </c>
      <c r="B7727">
        <v>69267</v>
      </c>
      <c r="C7727">
        <v>3100</v>
      </c>
      <c r="D7727">
        <v>3100</v>
      </c>
      <c r="E7727">
        <v>1999</v>
      </c>
      <c r="F7727" t="s">
        <v>10147</v>
      </c>
      <c r="G7727" t="s">
        <v>1</v>
      </c>
      <c r="H7727" t="s">
        <v>2</v>
      </c>
      <c r="I7727" t="s">
        <v>10148</v>
      </c>
      <c r="J7727">
        <v>1340</v>
      </c>
      <c r="K7727">
        <v>1</v>
      </c>
      <c r="L7727">
        <v>19991111</v>
      </c>
      <c r="M7727">
        <v>20231218</v>
      </c>
      <c r="N7727" t="s">
        <v>4</v>
      </c>
      <c r="O7727" t="s">
        <v>49</v>
      </c>
    </row>
    <row r="7728" spans="1:15" x14ac:dyDescent="0.25">
      <c r="A7728">
        <v>10705479</v>
      </c>
      <c r="B7728">
        <v>63812</v>
      </c>
      <c r="C7728">
        <v>3208</v>
      </c>
      <c r="D7728">
        <v>3260</v>
      </c>
      <c r="E7728">
        <v>1999</v>
      </c>
      <c r="F7728" t="s">
        <v>10149</v>
      </c>
      <c r="G7728" t="s">
        <v>1</v>
      </c>
      <c r="H7728" t="s">
        <v>2</v>
      </c>
      <c r="I7728" t="s">
        <v>9642</v>
      </c>
      <c r="J7728">
        <v>1294</v>
      </c>
      <c r="K7728">
        <v>1</v>
      </c>
      <c r="L7728">
        <v>19990715</v>
      </c>
      <c r="M7728">
        <v>20231213</v>
      </c>
      <c r="N7728" t="s">
        <v>4</v>
      </c>
      <c r="O7728" t="s">
        <v>8</v>
      </c>
    </row>
    <row r="7729" spans="1:15" x14ac:dyDescent="0.25">
      <c r="A7729">
        <v>10705797</v>
      </c>
      <c r="B7729">
        <v>222118</v>
      </c>
      <c r="C7729">
        <v>3100</v>
      </c>
      <c r="D7729">
        <v>3100</v>
      </c>
      <c r="E7729">
        <v>2009</v>
      </c>
      <c r="F7729" t="s">
        <v>10150</v>
      </c>
      <c r="G7729" t="s">
        <v>1</v>
      </c>
      <c r="H7729" t="s">
        <v>2</v>
      </c>
      <c r="I7729" t="s">
        <v>10151</v>
      </c>
      <c r="J7729">
        <v>1540</v>
      </c>
      <c r="K7729">
        <v>3</v>
      </c>
      <c r="L7729">
        <v>20090123</v>
      </c>
      <c r="M7729">
        <v>20231229</v>
      </c>
      <c r="N7729" t="s">
        <v>100</v>
      </c>
      <c r="O7729" t="s">
        <v>58</v>
      </c>
    </row>
    <row r="7730" spans="1:15" x14ac:dyDescent="0.25">
      <c r="A7730">
        <v>10706086</v>
      </c>
      <c r="B7730">
        <v>76973</v>
      </c>
      <c r="C7730">
        <v>3809</v>
      </c>
      <c r="D7730">
        <v>3809</v>
      </c>
      <c r="E7730">
        <v>2000</v>
      </c>
      <c r="F7730" t="s">
        <v>10152</v>
      </c>
      <c r="G7730" t="s">
        <v>1</v>
      </c>
      <c r="H7730" t="s">
        <v>2</v>
      </c>
      <c r="I7730" t="s">
        <v>288</v>
      </c>
      <c r="J7730">
        <v>1135</v>
      </c>
      <c r="K7730">
        <v>1</v>
      </c>
      <c r="L7730">
        <v>20000918</v>
      </c>
      <c r="M7730">
        <v>20231213</v>
      </c>
      <c r="N7730" t="s">
        <v>4</v>
      </c>
      <c r="O7730" t="s">
        <v>5</v>
      </c>
    </row>
    <row r="7731" spans="1:15" x14ac:dyDescent="0.25">
      <c r="A7731">
        <v>10706340</v>
      </c>
      <c r="B7731">
        <v>186755</v>
      </c>
      <c r="C7731">
        <v>3100</v>
      </c>
      <c r="D7731">
        <v>3100</v>
      </c>
      <c r="E7731">
        <v>2007</v>
      </c>
      <c r="F7731" t="s">
        <v>10153</v>
      </c>
      <c r="G7731" t="s">
        <v>1</v>
      </c>
      <c r="H7731" t="s">
        <v>2</v>
      </c>
      <c r="I7731" t="s">
        <v>10154</v>
      </c>
      <c r="J7731">
        <v>1115</v>
      </c>
      <c r="K7731">
        <v>3</v>
      </c>
      <c r="L7731">
        <v>20070822</v>
      </c>
      <c r="M7731">
        <v>20231211</v>
      </c>
      <c r="N7731" t="s">
        <v>100</v>
      </c>
      <c r="O7731" t="s">
        <v>5</v>
      </c>
    </row>
    <row r="7732" spans="1:15" x14ac:dyDescent="0.25">
      <c r="A7732">
        <v>10706503</v>
      </c>
      <c r="B7732">
        <v>55904</v>
      </c>
      <c r="C7732">
        <v>3205</v>
      </c>
      <c r="D7732">
        <v>3245</v>
      </c>
      <c r="E7732">
        <v>1998</v>
      </c>
      <c r="F7732" t="s">
        <v>10155</v>
      </c>
      <c r="G7732" t="s">
        <v>1</v>
      </c>
      <c r="H7732" t="s">
        <v>2</v>
      </c>
      <c r="I7732" t="s">
        <v>810</v>
      </c>
      <c r="J7732">
        <v>1010</v>
      </c>
      <c r="K7732">
        <v>1</v>
      </c>
      <c r="L7732">
        <v>19980813</v>
      </c>
      <c r="M7732">
        <v>20231220</v>
      </c>
      <c r="N7732" t="s">
        <v>4</v>
      </c>
      <c r="O7732" t="s">
        <v>5</v>
      </c>
    </row>
    <row r="7733" spans="1:15" x14ac:dyDescent="0.25">
      <c r="A7733">
        <v>10706504</v>
      </c>
      <c r="B7733">
        <v>76951</v>
      </c>
      <c r="C7733">
        <v>3308</v>
      </c>
      <c r="D7733">
        <v>3308</v>
      </c>
      <c r="E7733">
        <v>2000</v>
      </c>
      <c r="F7733" t="s">
        <v>10156</v>
      </c>
      <c r="G7733" t="s">
        <v>1</v>
      </c>
      <c r="H7733" t="s">
        <v>2</v>
      </c>
      <c r="I7733" t="s">
        <v>171</v>
      </c>
      <c r="J7733">
        <v>1010</v>
      </c>
      <c r="K7733">
        <v>1</v>
      </c>
      <c r="L7733">
        <v>20000127</v>
      </c>
      <c r="M7733">
        <v>20231211</v>
      </c>
      <c r="N7733" t="s">
        <v>4</v>
      </c>
      <c r="O7733" t="s">
        <v>5</v>
      </c>
    </row>
    <row r="7734" spans="1:15" x14ac:dyDescent="0.25">
      <c r="A7734">
        <v>10706517</v>
      </c>
      <c r="B7734">
        <v>55903</v>
      </c>
      <c r="C7734">
        <v>3709</v>
      </c>
      <c r="D7734">
        <v>3709</v>
      </c>
      <c r="E7734">
        <v>1998</v>
      </c>
      <c r="F7734" t="s">
        <v>10157</v>
      </c>
      <c r="G7734" t="s">
        <v>1</v>
      </c>
      <c r="H7734" t="s">
        <v>2</v>
      </c>
      <c r="I7734" t="s">
        <v>171</v>
      </c>
      <c r="J7734">
        <v>1010</v>
      </c>
      <c r="K7734">
        <v>1</v>
      </c>
      <c r="L7734">
        <v>19981222</v>
      </c>
      <c r="M7734">
        <v>20231213</v>
      </c>
      <c r="N7734" t="s">
        <v>4</v>
      </c>
      <c r="O7734" t="s">
        <v>5</v>
      </c>
    </row>
    <row r="7735" spans="1:15" x14ac:dyDescent="0.25">
      <c r="A7735">
        <v>10706616</v>
      </c>
      <c r="B7735">
        <v>72465</v>
      </c>
      <c r="C7735">
        <v>3409</v>
      </c>
      <c r="D7735">
        <v>3465</v>
      </c>
      <c r="E7735">
        <v>2003</v>
      </c>
      <c r="F7735" t="s">
        <v>10158</v>
      </c>
      <c r="G7735" t="s">
        <v>1</v>
      </c>
      <c r="H7735" t="s">
        <v>2</v>
      </c>
      <c r="I7735" t="s">
        <v>10159</v>
      </c>
      <c r="J7735">
        <v>1110</v>
      </c>
      <c r="K7735">
        <v>1</v>
      </c>
      <c r="L7735">
        <v>20030321</v>
      </c>
      <c r="M7735">
        <v>20231214</v>
      </c>
      <c r="N7735" t="s">
        <v>4</v>
      </c>
      <c r="O7735" t="s">
        <v>5</v>
      </c>
    </row>
    <row r="7736" spans="1:15" x14ac:dyDescent="0.25">
      <c r="A7736">
        <v>10707131</v>
      </c>
      <c r="B7736">
        <v>52097</v>
      </c>
      <c r="C7736">
        <v>3100</v>
      </c>
      <c r="D7736">
        <v>3100</v>
      </c>
      <c r="E7736">
        <v>1998</v>
      </c>
      <c r="F7736" t="s">
        <v>10160</v>
      </c>
      <c r="G7736" t="s">
        <v>1</v>
      </c>
      <c r="H7736" t="s">
        <v>2</v>
      </c>
      <c r="I7736" t="s">
        <v>10161</v>
      </c>
      <c r="J7736">
        <v>1270</v>
      </c>
      <c r="K7736">
        <v>1</v>
      </c>
      <c r="L7736">
        <v>19980930</v>
      </c>
      <c r="M7736">
        <v>20231227</v>
      </c>
      <c r="N7736" t="s">
        <v>4</v>
      </c>
      <c r="O7736" t="s">
        <v>314</v>
      </c>
    </row>
    <row r="7737" spans="1:15" x14ac:dyDescent="0.25">
      <c r="A7737">
        <v>10708004</v>
      </c>
      <c r="B7737">
        <v>64530</v>
      </c>
      <c r="C7737">
        <v>3406</v>
      </c>
      <c r="D7737">
        <v>3453</v>
      </c>
      <c r="E7737">
        <v>1999</v>
      </c>
      <c r="F7737" t="s">
        <v>10162</v>
      </c>
      <c r="G7737" t="s">
        <v>345</v>
      </c>
      <c r="H7737" t="s">
        <v>2</v>
      </c>
      <c r="I7737" t="s">
        <v>1225</v>
      </c>
      <c r="J7737">
        <v>1228</v>
      </c>
      <c r="K7737">
        <v>1</v>
      </c>
      <c r="L7737">
        <v>19990212</v>
      </c>
      <c r="M7737">
        <v>20231205</v>
      </c>
      <c r="N7737" t="s">
        <v>4</v>
      </c>
      <c r="O7737" t="s">
        <v>94</v>
      </c>
    </row>
    <row r="7738" spans="1:15" x14ac:dyDescent="0.25">
      <c r="A7738">
        <v>10709340</v>
      </c>
      <c r="B7738">
        <v>79671</v>
      </c>
      <c r="C7738">
        <v>3714</v>
      </c>
      <c r="D7738">
        <v>3790</v>
      </c>
      <c r="E7738">
        <v>2000</v>
      </c>
      <c r="F7738" t="s">
        <v>10163</v>
      </c>
      <c r="G7738" t="s">
        <v>1</v>
      </c>
      <c r="H7738" t="s">
        <v>2</v>
      </c>
      <c r="I7738" t="s">
        <v>9920</v>
      </c>
      <c r="J7738">
        <v>1064</v>
      </c>
      <c r="K7738">
        <v>1</v>
      </c>
      <c r="L7738">
        <v>20000605</v>
      </c>
      <c r="M7738">
        <v>20231220</v>
      </c>
      <c r="N7738" t="s">
        <v>4</v>
      </c>
      <c r="O7738" t="s">
        <v>5</v>
      </c>
    </row>
    <row r="7739" spans="1:15" x14ac:dyDescent="0.25">
      <c r="A7739">
        <v>10709751</v>
      </c>
      <c r="B7739">
        <v>83132</v>
      </c>
      <c r="C7739">
        <v>3706</v>
      </c>
      <c r="D7739">
        <v>3706</v>
      </c>
      <c r="E7739">
        <v>2000</v>
      </c>
      <c r="F7739" t="s">
        <v>10164</v>
      </c>
      <c r="G7739" t="s">
        <v>1</v>
      </c>
      <c r="H7739" t="s">
        <v>2</v>
      </c>
      <c r="I7739" t="s">
        <v>9973</v>
      </c>
      <c r="J7739">
        <v>1065</v>
      </c>
      <c r="K7739">
        <v>2</v>
      </c>
      <c r="L7739">
        <v>20001013</v>
      </c>
      <c r="M7739">
        <v>20231201</v>
      </c>
      <c r="N7739" t="s">
        <v>4</v>
      </c>
      <c r="O7739" t="s">
        <v>5</v>
      </c>
    </row>
    <row r="7740" spans="1:15" x14ac:dyDescent="0.25">
      <c r="A7740">
        <v>10710849</v>
      </c>
      <c r="B7740">
        <v>68120</v>
      </c>
      <c r="C7740">
        <v>3211</v>
      </c>
      <c r="D7740">
        <v>3276</v>
      </c>
      <c r="E7740">
        <v>1999</v>
      </c>
      <c r="F7740" t="s">
        <v>10165</v>
      </c>
      <c r="G7740" t="s">
        <v>1</v>
      </c>
      <c r="H7740" t="s">
        <v>2</v>
      </c>
      <c r="I7740" t="s">
        <v>7338</v>
      </c>
      <c r="J7740">
        <v>1100</v>
      </c>
      <c r="K7740">
        <v>1</v>
      </c>
      <c r="L7740">
        <v>19991208</v>
      </c>
      <c r="M7740">
        <v>20231205</v>
      </c>
      <c r="N7740" t="s">
        <v>4</v>
      </c>
      <c r="O7740" t="s">
        <v>40</v>
      </c>
    </row>
    <row r="7741" spans="1:15" x14ac:dyDescent="0.25">
      <c r="A7741">
        <v>10711111</v>
      </c>
      <c r="B7741">
        <v>70175</v>
      </c>
      <c r="C7741">
        <v>3206</v>
      </c>
      <c r="D7741">
        <v>3250</v>
      </c>
      <c r="E7741">
        <v>2000</v>
      </c>
      <c r="F7741" t="s">
        <v>10166</v>
      </c>
      <c r="G7741" t="s">
        <v>1</v>
      </c>
      <c r="H7741" t="s">
        <v>2</v>
      </c>
      <c r="I7741" t="s">
        <v>10167</v>
      </c>
      <c r="J7741">
        <v>1350</v>
      </c>
      <c r="K7741">
        <v>3</v>
      </c>
      <c r="L7741">
        <v>20000105</v>
      </c>
      <c r="M7741">
        <v>20231220</v>
      </c>
      <c r="N7741" t="s">
        <v>100</v>
      </c>
      <c r="O7741" t="s">
        <v>40</v>
      </c>
    </row>
    <row r="7742" spans="1:15" x14ac:dyDescent="0.25">
      <c r="A7742">
        <v>10712586</v>
      </c>
      <c r="B7742">
        <v>212581</v>
      </c>
      <c r="C7742">
        <v>3100</v>
      </c>
      <c r="D7742">
        <v>3100</v>
      </c>
      <c r="E7742">
        <v>2009</v>
      </c>
      <c r="F7742" t="s">
        <v>10168</v>
      </c>
      <c r="G7742" t="s">
        <v>65</v>
      </c>
      <c r="H7742" t="s">
        <v>21</v>
      </c>
      <c r="I7742" t="s">
        <v>284</v>
      </c>
      <c r="J7742">
        <v>1213</v>
      </c>
      <c r="K7742">
        <v>1</v>
      </c>
      <c r="L7742">
        <v>20090203</v>
      </c>
      <c r="M7742">
        <v>20231205</v>
      </c>
      <c r="N7742" t="s">
        <v>4</v>
      </c>
      <c r="O7742" t="s">
        <v>221</v>
      </c>
    </row>
    <row r="7743" spans="1:15" x14ac:dyDescent="0.25">
      <c r="A7743">
        <v>10714445</v>
      </c>
      <c r="B7743">
        <v>69977</v>
      </c>
      <c r="C7743">
        <v>3802</v>
      </c>
      <c r="D7743">
        <v>3830</v>
      </c>
      <c r="E7743">
        <v>1999</v>
      </c>
      <c r="F7743" t="s">
        <v>10169</v>
      </c>
      <c r="G7743" t="s">
        <v>1</v>
      </c>
      <c r="H7743" t="s">
        <v>2</v>
      </c>
      <c r="I7743" t="s">
        <v>256</v>
      </c>
      <c r="J7743">
        <v>1385</v>
      </c>
      <c r="K7743">
        <v>1</v>
      </c>
      <c r="L7743">
        <v>19990809</v>
      </c>
      <c r="M7743">
        <v>20231211</v>
      </c>
      <c r="N7743" t="s">
        <v>4</v>
      </c>
      <c r="O7743" t="s">
        <v>5</v>
      </c>
    </row>
    <row r="7744" spans="1:15" x14ac:dyDescent="0.25">
      <c r="A7744">
        <v>10714530</v>
      </c>
      <c r="B7744">
        <v>77907</v>
      </c>
      <c r="C7744">
        <v>3810</v>
      </c>
      <c r="D7744">
        <v>3870</v>
      </c>
      <c r="E7744">
        <v>2000</v>
      </c>
      <c r="F7744" t="s">
        <v>10170</v>
      </c>
      <c r="G7744" t="s">
        <v>1</v>
      </c>
      <c r="H7744" t="s">
        <v>2</v>
      </c>
      <c r="I7744" t="s">
        <v>1542</v>
      </c>
      <c r="J7744">
        <v>875</v>
      </c>
      <c r="K7744">
        <v>1</v>
      </c>
      <c r="L7744">
        <v>20001212</v>
      </c>
      <c r="M7744">
        <v>20231206</v>
      </c>
      <c r="N7744" t="s">
        <v>4</v>
      </c>
      <c r="O7744" t="s">
        <v>55</v>
      </c>
    </row>
    <row r="7745" spans="1:15" x14ac:dyDescent="0.25">
      <c r="A7745">
        <v>10714948</v>
      </c>
      <c r="B7745">
        <v>86040</v>
      </c>
      <c r="C7745">
        <v>3407</v>
      </c>
      <c r="D7745">
        <v>3456</v>
      </c>
      <c r="E7745">
        <v>2001</v>
      </c>
      <c r="F7745" t="s">
        <v>10171</v>
      </c>
      <c r="G7745" t="s">
        <v>1</v>
      </c>
      <c r="H7745" t="s">
        <v>2</v>
      </c>
      <c r="I7745" t="s">
        <v>10172</v>
      </c>
      <c r="J7745">
        <v>1351</v>
      </c>
      <c r="K7745">
        <v>1</v>
      </c>
      <c r="L7745">
        <v>20010101</v>
      </c>
      <c r="M7745">
        <v>20231204</v>
      </c>
      <c r="N7745" t="s">
        <v>4</v>
      </c>
      <c r="O7745" t="s">
        <v>163</v>
      </c>
    </row>
    <row r="7746" spans="1:15" x14ac:dyDescent="0.25">
      <c r="A7746">
        <v>10715600</v>
      </c>
      <c r="B7746">
        <v>80308</v>
      </c>
      <c r="C7746">
        <v>3403</v>
      </c>
      <c r="D7746">
        <v>3403</v>
      </c>
      <c r="E7746">
        <v>2001</v>
      </c>
      <c r="F7746" t="s">
        <v>10173</v>
      </c>
      <c r="G7746" t="s">
        <v>1</v>
      </c>
      <c r="H7746" t="s">
        <v>2</v>
      </c>
      <c r="I7746" t="s">
        <v>4253</v>
      </c>
      <c r="J7746">
        <v>1591</v>
      </c>
      <c r="K7746">
        <v>1</v>
      </c>
      <c r="L7746">
        <v>20010201</v>
      </c>
      <c r="M7746">
        <v>20231228</v>
      </c>
      <c r="N7746" t="s">
        <v>4</v>
      </c>
      <c r="O7746" t="s">
        <v>163</v>
      </c>
    </row>
    <row r="7747" spans="1:15" x14ac:dyDescent="0.25">
      <c r="A7747">
        <v>10716259</v>
      </c>
      <c r="B7747">
        <v>69978</v>
      </c>
      <c r="C7747">
        <v>3809</v>
      </c>
      <c r="D7747">
        <v>3809</v>
      </c>
      <c r="F7747" t="s">
        <v>10174</v>
      </c>
      <c r="G7747" t="s">
        <v>1</v>
      </c>
      <c r="H7747" t="s">
        <v>2</v>
      </c>
      <c r="I7747" t="s">
        <v>256</v>
      </c>
      <c r="J7747">
        <v>1390</v>
      </c>
      <c r="K7747">
        <v>1</v>
      </c>
      <c r="L7747">
        <v>20000427</v>
      </c>
      <c r="M7747">
        <v>20231220</v>
      </c>
      <c r="N7747" t="s">
        <v>4</v>
      </c>
      <c r="O7747" t="s">
        <v>5</v>
      </c>
    </row>
    <row r="7748" spans="1:15" x14ac:dyDescent="0.25">
      <c r="A7748">
        <v>10716290</v>
      </c>
      <c r="B7748">
        <v>204949</v>
      </c>
      <c r="C7748">
        <v>3606</v>
      </c>
      <c r="D7748">
        <v>3606</v>
      </c>
      <c r="E7748">
        <v>2009</v>
      </c>
      <c r="F7748" t="s">
        <v>10175</v>
      </c>
      <c r="G7748" t="s">
        <v>65</v>
      </c>
      <c r="H7748" t="s">
        <v>21</v>
      </c>
      <c r="I7748" t="s">
        <v>10176</v>
      </c>
      <c r="J7748">
        <v>1700</v>
      </c>
      <c r="K7748">
        <v>3</v>
      </c>
      <c r="L7748">
        <v>20090129</v>
      </c>
      <c r="M7748">
        <v>20231206</v>
      </c>
      <c r="N7748" t="s">
        <v>100</v>
      </c>
      <c r="O7748" t="s">
        <v>58</v>
      </c>
    </row>
    <row r="7749" spans="1:15" x14ac:dyDescent="0.25">
      <c r="A7749">
        <v>10716653</v>
      </c>
      <c r="B7749">
        <v>65027</v>
      </c>
      <c r="C7749">
        <v>3603</v>
      </c>
      <c r="D7749">
        <v>3635</v>
      </c>
      <c r="E7749">
        <v>1999</v>
      </c>
      <c r="F7749" t="s">
        <v>10177</v>
      </c>
      <c r="G7749" t="s">
        <v>1</v>
      </c>
      <c r="H7749" t="s">
        <v>2</v>
      </c>
      <c r="I7749" t="s">
        <v>4170</v>
      </c>
      <c r="J7749">
        <v>1010</v>
      </c>
      <c r="K7749">
        <v>2</v>
      </c>
      <c r="L7749">
        <v>19991220</v>
      </c>
      <c r="M7749">
        <v>20231205</v>
      </c>
      <c r="N7749" t="s">
        <v>4</v>
      </c>
      <c r="O7749" t="s">
        <v>5</v>
      </c>
    </row>
    <row r="7750" spans="1:15" x14ac:dyDescent="0.25">
      <c r="A7750">
        <v>10716665</v>
      </c>
      <c r="B7750">
        <v>63983</v>
      </c>
      <c r="C7750">
        <v>3802</v>
      </c>
      <c r="D7750">
        <v>3830</v>
      </c>
      <c r="E7750">
        <v>2000</v>
      </c>
      <c r="F7750" t="s">
        <v>10178</v>
      </c>
      <c r="G7750" t="s">
        <v>1</v>
      </c>
      <c r="H7750" t="s">
        <v>2</v>
      </c>
      <c r="I7750" t="s">
        <v>10179</v>
      </c>
      <c r="J7750">
        <v>1760</v>
      </c>
      <c r="K7750">
        <v>1</v>
      </c>
      <c r="L7750">
        <v>20000505</v>
      </c>
      <c r="M7750">
        <v>20231227</v>
      </c>
      <c r="N7750" t="s">
        <v>4</v>
      </c>
      <c r="O7750" t="s">
        <v>2041</v>
      </c>
    </row>
    <row r="7751" spans="1:15" x14ac:dyDescent="0.25">
      <c r="A7751">
        <v>10716782</v>
      </c>
      <c r="B7751">
        <v>66968</v>
      </c>
      <c r="C7751">
        <v>3100</v>
      </c>
      <c r="D7751">
        <v>3100</v>
      </c>
      <c r="E7751">
        <v>1999</v>
      </c>
      <c r="F7751" t="s">
        <v>10180</v>
      </c>
      <c r="G7751" t="s">
        <v>1</v>
      </c>
      <c r="H7751" t="s">
        <v>2</v>
      </c>
      <c r="I7751" t="s">
        <v>10127</v>
      </c>
      <c r="J7751">
        <v>850</v>
      </c>
      <c r="K7751">
        <v>1</v>
      </c>
      <c r="L7751">
        <v>20000210</v>
      </c>
      <c r="M7751">
        <v>20231219</v>
      </c>
      <c r="N7751" t="s">
        <v>4</v>
      </c>
      <c r="O7751" t="s">
        <v>334</v>
      </c>
    </row>
    <row r="7752" spans="1:15" x14ac:dyDescent="0.25">
      <c r="A7752">
        <v>10716840</v>
      </c>
      <c r="B7752">
        <v>69926</v>
      </c>
      <c r="C7752">
        <v>3803</v>
      </c>
      <c r="D7752">
        <v>3836</v>
      </c>
      <c r="E7752">
        <v>1999</v>
      </c>
      <c r="F7752" t="s">
        <v>10181</v>
      </c>
      <c r="G7752" t="s">
        <v>1</v>
      </c>
      <c r="H7752" t="s">
        <v>2</v>
      </c>
      <c r="I7752" t="s">
        <v>2903</v>
      </c>
      <c r="J7752">
        <v>1300</v>
      </c>
      <c r="K7752">
        <v>1</v>
      </c>
      <c r="L7752">
        <v>19990527</v>
      </c>
      <c r="M7752">
        <v>20231228</v>
      </c>
      <c r="N7752" t="s">
        <v>4</v>
      </c>
      <c r="O7752" t="s">
        <v>5</v>
      </c>
    </row>
    <row r="7753" spans="1:15" x14ac:dyDescent="0.25">
      <c r="A7753">
        <v>10717447</v>
      </c>
      <c r="B7753">
        <v>55907</v>
      </c>
      <c r="C7753">
        <v>3701</v>
      </c>
      <c r="D7753">
        <v>3725</v>
      </c>
      <c r="E7753">
        <v>1998</v>
      </c>
      <c r="F7753" t="s">
        <v>10182</v>
      </c>
      <c r="G7753" t="s">
        <v>1</v>
      </c>
      <c r="H7753" t="s">
        <v>2</v>
      </c>
      <c r="I7753" t="s">
        <v>288</v>
      </c>
      <c r="J7753">
        <v>975</v>
      </c>
      <c r="K7753">
        <v>1</v>
      </c>
      <c r="L7753">
        <v>19980101</v>
      </c>
      <c r="M7753">
        <v>20231220</v>
      </c>
      <c r="N7753" t="s">
        <v>4</v>
      </c>
      <c r="O7753" t="s">
        <v>5</v>
      </c>
    </row>
    <row r="7754" spans="1:15" x14ac:dyDescent="0.25">
      <c r="A7754">
        <v>10717501</v>
      </c>
      <c r="B7754">
        <v>76951</v>
      </c>
      <c r="C7754">
        <v>3809</v>
      </c>
      <c r="D7754">
        <v>3865</v>
      </c>
      <c r="E7754">
        <v>2000</v>
      </c>
      <c r="F7754" t="s">
        <v>10183</v>
      </c>
      <c r="G7754" t="s">
        <v>1</v>
      </c>
      <c r="H7754" t="s">
        <v>2</v>
      </c>
      <c r="I7754" t="s">
        <v>4170</v>
      </c>
      <c r="J7754">
        <v>1010</v>
      </c>
      <c r="K7754">
        <v>1</v>
      </c>
      <c r="L7754">
        <v>20000630</v>
      </c>
      <c r="M7754">
        <v>20231220</v>
      </c>
      <c r="N7754" t="s">
        <v>4</v>
      </c>
      <c r="O7754" t="s">
        <v>5</v>
      </c>
    </row>
    <row r="7755" spans="1:15" x14ac:dyDescent="0.25">
      <c r="A7755">
        <v>10717667</v>
      </c>
      <c r="B7755">
        <v>70122</v>
      </c>
      <c r="C7755">
        <v>3406</v>
      </c>
      <c r="D7755">
        <v>3453</v>
      </c>
      <c r="E7755">
        <v>1999</v>
      </c>
      <c r="F7755" t="s">
        <v>10184</v>
      </c>
      <c r="G7755" t="s">
        <v>1</v>
      </c>
      <c r="H7755" t="s">
        <v>2</v>
      </c>
      <c r="I7755" t="s">
        <v>10185</v>
      </c>
      <c r="J7755">
        <v>1330</v>
      </c>
      <c r="K7755">
        <v>1</v>
      </c>
      <c r="L7755">
        <v>19991222</v>
      </c>
      <c r="M7755">
        <v>20231212</v>
      </c>
      <c r="N7755" t="s">
        <v>4</v>
      </c>
      <c r="O7755" t="s">
        <v>163</v>
      </c>
    </row>
    <row r="7756" spans="1:15" x14ac:dyDescent="0.25">
      <c r="A7756">
        <v>10718375</v>
      </c>
      <c r="B7756">
        <v>65031</v>
      </c>
      <c r="C7756">
        <v>3702</v>
      </c>
      <c r="D7756">
        <v>3730</v>
      </c>
      <c r="E7756">
        <v>1999</v>
      </c>
      <c r="F7756" t="s">
        <v>10186</v>
      </c>
      <c r="G7756" t="s">
        <v>1</v>
      </c>
      <c r="H7756" t="s">
        <v>2</v>
      </c>
      <c r="I7756" t="s">
        <v>6621</v>
      </c>
      <c r="J7756">
        <v>1370</v>
      </c>
      <c r="K7756">
        <v>2</v>
      </c>
      <c r="L7756">
        <v>19990101</v>
      </c>
      <c r="M7756">
        <v>20231205</v>
      </c>
      <c r="N7756" t="s">
        <v>4</v>
      </c>
      <c r="O7756" t="s">
        <v>5</v>
      </c>
    </row>
    <row r="7757" spans="1:15" x14ac:dyDescent="0.25">
      <c r="A7757">
        <v>10718388</v>
      </c>
      <c r="B7757">
        <v>84291</v>
      </c>
      <c r="C7757">
        <v>3807</v>
      </c>
      <c r="D7757">
        <v>3855</v>
      </c>
      <c r="E7757">
        <v>2000</v>
      </c>
      <c r="F7757" t="s">
        <v>10187</v>
      </c>
      <c r="G7757" t="s">
        <v>345</v>
      </c>
      <c r="H7757" t="s">
        <v>2</v>
      </c>
      <c r="I7757" t="s">
        <v>5056</v>
      </c>
      <c r="J7757">
        <v>1666</v>
      </c>
      <c r="K7757">
        <v>1</v>
      </c>
      <c r="L7757">
        <v>20000817</v>
      </c>
      <c r="M7757">
        <v>20231227</v>
      </c>
      <c r="N7757" t="s">
        <v>4</v>
      </c>
      <c r="O7757" t="s">
        <v>209</v>
      </c>
    </row>
    <row r="7758" spans="1:15" x14ac:dyDescent="0.25">
      <c r="A7758">
        <v>10718770</v>
      </c>
      <c r="B7758">
        <v>198587</v>
      </c>
      <c r="C7758">
        <v>3802</v>
      </c>
      <c r="D7758">
        <v>3802</v>
      </c>
      <c r="E7758">
        <v>2010</v>
      </c>
      <c r="F7758" t="s">
        <v>10188</v>
      </c>
      <c r="G7758" t="s">
        <v>1</v>
      </c>
      <c r="H7758" t="s">
        <v>2</v>
      </c>
      <c r="I7758" t="s">
        <v>5839</v>
      </c>
      <c r="J7758">
        <v>2210</v>
      </c>
      <c r="K7758">
        <v>1</v>
      </c>
      <c r="L7758">
        <v>20101005</v>
      </c>
      <c r="M7758">
        <v>20231214</v>
      </c>
      <c r="N7758" t="s">
        <v>4</v>
      </c>
      <c r="O7758" t="s">
        <v>4203</v>
      </c>
    </row>
    <row r="7759" spans="1:15" x14ac:dyDescent="0.25">
      <c r="A7759">
        <v>10718857</v>
      </c>
      <c r="B7759">
        <v>69218</v>
      </c>
      <c r="C7759">
        <v>3207</v>
      </c>
      <c r="D7759">
        <v>3207</v>
      </c>
      <c r="E7759">
        <v>2000</v>
      </c>
      <c r="F7759" t="s">
        <v>10189</v>
      </c>
      <c r="G7759" t="s">
        <v>1</v>
      </c>
      <c r="H7759" t="s">
        <v>2</v>
      </c>
      <c r="I7759" t="s">
        <v>10190</v>
      </c>
      <c r="J7759">
        <v>1060</v>
      </c>
      <c r="K7759">
        <v>3</v>
      </c>
      <c r="L7759">
        <v>20000706</v>
      </c>
      <c r="M7759">
        <v>20231222</v>
      </c>
      <c r="N7759" t="s">
        <v>100</v>
      </c>
      <c r="O7759" t="s">
        <v>334</v>
      </c>
    </row>
    <row r="7760" spans="1:15" x14ac:dyDescent="0.25">
      <c r="A7760">
        <v>10718986</v>
      </c>
      <c r="B7760">
        <v>269176</v>
      </c>
      <c r="C7760">
        <v>3406</v>
      </c>
      <c r="D7760">
        <v>3450</v>
      </c>
      <c r="E7760">
        <v>2010</v>
      </c>
      <c r="F7760" t="s">
        <v>10191</v>
      </c>
      <c r="G7760" t="s">
        <v>1</v>
      </c>
      <c r="H7760" t="s">
        <v>2</v>
      </c>
      <c r="I7760" t="s">
        <v>486</v>
      </c>
      <c r="J7760">
        <v>1542</v>
      </c>
      <c r="K7760">
        <v>3</v>
      </c>
      <c r="L7760">
        <v>20101006</v>
      </c>
      <c r="M7760">
        <v>20231204</v>
      </c>
      <c r="N7760" t="s">
        <v>100</v>
      </c>
      <c r="O7760" t="s">
        <v>221</v>
      </c>
    </row>
    <row r="7761" spans="1:15" x14ac:dyDescent="0.25">
      <c r="A7761">
        <v>10718995</v>
      </c>
      <c r="B7761">
        <v>83534</v>
      </c>
      <c r="C7761">
        <v>3713</v>
      </c>
      <c r="D7761">
        <v>3713</v>
      </c>
      <c r="E7761">
        <v>2001</v>
      </c>
      <c r="F7761" t="s">
        <v>10192</v>
      </c>
      <c r="G7761" t="s">
        <v>1</v>
      </c>
      <c r="H7761" t="s">
        <v>2</v>
      </c>
      <c r="I7761" t="s">
        <v>5475</v>
      </c>
      <c r="J7761">
        <v>1330</v>
      </c>
      <c r="K7761">
        <v>1</v>
      </c>
      <c r="L7761">
        <v>20010307</v>
      </c>
      <c r="M7761">
        <v>20231204</v>
      </c>
      <c r="N7761" t="s">
        <v>4</v>
      </c>
      <c r="O7761" t="s">
        <v>40</v>
      </c>
    </row>
    <row r="7762" spans="1:15" x14ac:dyDescent="0.25">
      <c r="A7762">
        <v>10719284</v>
      </c>
      <c r="B7762">
        <v>56802</v>
      </c>
      <c r="C7762">
        <v>3806</v>
      </c>
      <c r="D7762">
        <v>3806</v>
      </c>
      <c r="E7762">
        <v>1996</v>
      </c>
      <c r="F7762" t="s">
        <v>10193</v>
      </c>
      <c r="G7762" t="s">
        <v>1</v>
      </c>
      <c r="H7762" t="s">
        <v>2</v>
      </c>
      <c r="I7762" t="s">
        <v>4505</v>
      </c>
      <c r="J7762">
        <v>1350</v>
      </c>
      <c r="K7762">
        <v>1</v>
      </c>
      <c r="L7762">
        <v>19960826</v>
      </c>
      <c r="M7762">
        <v>20231218</v>
      </c>
      <c r="N7762" t="s">
        <v>4</v>
      </c>
      <c r="O7762" t="s">
        <v>221</v>
      </c>
    </row>
    <row r="7763" spans="1:15" x14ac:dyDescent="0.25">
      <c r="A7763">
        <v>10719321</v>
      </c>
      <c r="B7763">
        <v>83151</v>
      </c>
      <c r="C7763">
        <v>3805</v>
      </c>
      <c r="D7763">
        <v>3805</v>
      </c>
      <c r="E7763">
        <v>2001</v>
      </c>
      <c r="F7763" t="s">
        <v>10194</v>
      </c>
      <c r="G7763" t="s">
        <v>1</v>
      </c>
      <c r="H7763" t="s">
        <v>2</v>
      </c>
      <c r="I7763" t="s">
        <v>1956</v>
      </c>
      <c r="J7763">
        <v>1140</v>
      </c>
      <c r="K7763">
        <v>1</v>
      </c>
      <c r="L7763">
        <v>20010308</v>
      </c>
      <c r="M7763">
        <v>20231218</v>
      </c>
      <c r="N7763" t="s">
        <v>4</v>
      </c>
      <c r="O7763" t="s">
        <v>5</v>
      </c>
    </row>
    <row r="7764" spans="1:15" x14ac:dyDescent="0.25">
      <c r="A7764">
        <v>10719344</v>
      </c>
      <c r="B7764">
        <v>71916</v>
      </c>
      <c r="C7764">
        <v>3609</v>
      </c>
      <c r="D7764">
        <v>3667</v>
      </c>
      <c r="E7764">
        <v>1999</v>
      </c>
      <c r="F7764" t="s">
        <v>10195</v>
      </c>
      <c r="G7764" t="s">
        <v>1</v>
      </c>
      <c r="H7764" t="s">
        <v>2</v>
      </c>
      <c r="I7764" t="s">
        <v>8898</v>
      </c>
      <c r="J7764">
        <v>1325</v>
      </c>
      <c r="K7764">
        <v>3</v>
      </c>
      <c r="L7764">
        <v>19990913</v>
      </c>
      <c r="M7764">
        <v>20231023</v>
      </c>
      <c r="N7764" t="s">
        <v>4</v>
      </c>
      <c r="O7764" t="s">
        <v>49</v>
      </c>
    </row>
    <row r="7765" spans="1:15" x14ac:dyDescent="0.25">
      <c r="A7765">
        <v>10719599</v>
      </c>
      <c r="B7765">
        <v>63805</v>
      </c>
      <c r="C7765">
        <v>3203</v>
      </c>
      <c r="D7765">
        <v>3203</v>
      </c>
      <c r="E7765">
        <v>1999</v>
      </c>
      <c r="F7765" t="s">
        <v>10196</v>
      </c>
      <c r="G7765" t="s">
        <v>1</v>
      </c>
      <c r="H7765" t="s">
        <v>2</v>
      </c>
      <c r="I7765" t="s">
        <v>1049</v>
      </c>
      <c r="J7765">
        <v>1166</v>
      </c>
      <c r="K7765">
        <v>1</v>
      </c>
      <c r="L7765">
        <v>19990707</v>
      </c>
      <c r="M7765">
        <v>20231212</v>
      </c>
      <c r="N7765" t="s">
        <v>4</v>
      </c>
      <c r="O7765" t="s">
        <v>8</v>
      </c>
    </row>
    <row r="7766" spans="1:15" x14ac:dyDescent="0.25">
      <c r="A7766">
        <v>10719808</v>
      </c>
      <c r="B7766">
        <v>56733</v>
      </c>
      <c r="C7766">
        <v>3403</v>
      </c>
      <c r="D7766">
        <v>3403</v>
      </c>
      <c r="E7766">
        <v>1999</v>
      </c>
      <c r="F7766" t="s">
        <v>10197</v>
      </c>
      <c r="G7766" t="s">
        <v>1</v>
      </c>
      <c r="H7766" t="s">
        <v>2</v>
      </c>
      <c r="I7766" t="s">
        <v>10198</v>
      </c>
      <c r="J7766">
        <v>1025</v>
      </c>
      <c r="K7766">
        <v>1</v>
      </c>
      <c r="L7766">
        <v>19990311</v>
      </c>
      <c r="M7766">
        <v>20231220</v>
      </c>
      <c r="N7766" t="s">
        <v>4</v>
      </c>
      <c r="O7766" t="s">
        <v>40</v>
      </c>
    </row>
    <row r="7767" spans="1:15" x14ac:dyDescent="0.25">
      <c r="A7767">
        <v>10720331</v>
      </c>
      <c r="B7767">
        <v>218679</v>
      </c>
      <c r="C7767">
        <v>3702</v>
      </c>
      <c r="D7767">
        <v>3730</v>
      </c>
      <c r="E7767">
        <v>2009</v>
      </c>
      <c r="F7767" t="s">
        <v>10199</v>
      </c>
      <c r="G7767" t="s">
        <v>65</v>
      </c>
      <c r="H7767" t="s">
        <v>21</v>
      </c>
      <c r="I7767" t="s">
        <v>10200</v>
      </c>
      <c r="J7767">
        <v>2185</v>
      </c>
      <c r="K7767">
        <v>1</v>
      </c>
      <c r="L7767">
        <v>20090114</v>
      </c>
      <c r="M7767">
        <v>20231213</v>
      </c>
      <c r="N7767" t="s">
        <v>100</v>
      </c>
      <c r="O7767" t="s">
        <v>457</v>
      </c>
    </row>
    <row r="7768" spans="1:15" x14ac:dyDescent="0.25">
      <c r="A7768">
        <v>10720465</v>
      </c>
      <c r="B7768">
        <v>55257</v>
      </c>
      <c r="C7768">
        <v>3805</v>
      </c>
      <c r="D7768">
        <v>3805</v>
      </c>
      <c r="E7768">
        <v>1998</v>
      </c>
      <c r="F7768" t="s">
        <v>10201</v>
      </c>
      <c r="G7768" t="s">
        <v>1</v>
      </c>
      <c r="H7768" t="s">
        <v>2</v>
      </c>
      <c r="I7768" t="s">
        <v>1236</v>
      </c>
      <c r="J7768">
        <v>1355</v>
      </c>
      <c r="K7768">
        <v>1</v>
      </c>
      <c r="L7768">
        <v>19980101</v>
      </c>
      <c r="M7768">
        <v>20231211</v>
      </c>
      <c r="N7768" t="s">
        <v>4</v>
      </c>
      <c r="O7768" t="s">
        <v>163</v>
      </c>
    </row>
    <row r="7769" spans="1:15" x14ac:dyDescent="0.25">
      <c r="A7769">
        <v>10721107</v>
      </c>
      <c r="B7769">
        <v>212306</v>
      </c>
      <c r="C7769">
        <v>3408</v>
      </c>
      <c r="D7769">
        <v>3408</v>
      </c>
      <c r="E7769">
        <v>2009</v>
      </c>
      <c r="F7769" t="s">
        <v>10202</v>
      </c>
      <c r="G7769" t="s">
        <v>1</v>
      </c>
      <c r="H7769" t="s">
        <v>2</v>
      </c>
      <c r="I7769" t="s">
        <v>2820</v>
      </c>
      <c r="J7769">
        <v>880</v>
      </c>
      <c r="K7769">
        <v>1</v>
      </c>
      <c r="L7769">
        <v>20090126</v>
      </c>
      <c r="M7769">
        <v>20231207</v>
      </c>
      <c r="N7769" t="s">
        <v>4</v>
      </c>
      <c r="O7769" t="s">
        <v>221</v>
      </c>
    </row>
    <row r="7770" spans="1:15" x14ac:dyDescent="0.25">
      <c r="A7770">
        <v>10721468</v>
      </c>
      <c r="B7770">
        <v>72926</v>
      </c>
      <c r="C7770">
        <v>3406</v>
      </c>
      <c r="D7770">
        <v>3450</v>
      </c>
      <c r="E7770">
        <v>2000</v>
      </c>
      <c r="F7770" t="s">
        <v>10203</v>
      </c>
      <c r="G7770" t="s">
        <v>1</v>
      </c>
      <c r="H7770" t="s">
        <v>2</v>
      </c>
      <c r="I7770" t="s">
        <v>10204</v>
      </c>
      <c r="J7770">
        <v>1420</v>
      </c>
      <c r="K7770">
        <v>1</v>
      </c>
      <c r="L7770">
        <v>20000201</v>
      </c>
      <c r="M7770">
        <v>20231227</v>
      </c>
      <c r="N7770" t="s">
        <v>4</v>
      </c>
      <c r="O7770" t="s">
        <v>49</v>
      </c>
    </row>
    <row r="7771" spans="1:15" x14ac:dyDescent="0.25">
      <c r="A7771">
        <v>10721538</v>
      </c>
      <c r="B7771">
        <v>219452</v>
      </c>
      <c r="C7771">
        <v>3705</v>
      </c>
      <c r="D7771">
        <v>3748</v>
      </c>
      <c r="E7771">
        <v>2009</v>
      </c>
      <c r="F7771" t="s">
        <v>10205</v>
      </c>
      <c r="G7771" t="s">
        <v>65</v>
      </c>
      <c r="H7771" t="s">
        <v>21</v>
      </c>
      <c r="I7771" t="s">
        <v>4063</v>
      </c>
      <c r="J7771">
        <v>1482</v>
      </c>
      <c r="K7771">
        <v>1</v>
      </c>
      <c r="L7771">
        <v>20090121</v>
      </c>
      <c r="M7771">
        <v>20231213</v>
      </c>
      <c r="N7771" t="s">
        <v>4</v>
      </c>
      <c r="O7771" t="s">
        <v>76</v>
      </c>
    </row>
    <row r="7772" spans="1:15" x14ac:dyDescent="0.25">
      <c r="A7772">
        <v>10722396</v>
      </c>
      <c r="B7772">
        <v>59722</v>
      </c>
      <c r="C7772">
        <v>3802</v>
      </c>
      <c r="D7772">
        <v>3832</v>
      </c>
      <c r="E7772">
        <v>1999</v>
      </c>
      <c r="F7772" t="s">
        <v>10206</v>
      </c>
      <c r="G7772" t="s">
        <v>1</v>
      </c>
      <c r="H7772" t="s">
        <v>2</v>
      </c>
      <c r="I7772" t="s">
        <v>10207</v>
      </c>
      <c r="J7772">
        <v>1360</v>
      </c>
      <c r="K7772">
        <v>1</v>
      </c>
      <c r="L7772">
        <v>19990507</v>
      </c>
      <c r="M7772">
        <v>20231211</v>
      </c>
      <c r="N7772" t="s">
        <v>4</v>
      </c>
      <c r="O7772" t="s">
        <v>2041</v>
      </c>
    </row>
    <row r="7773" spans="1:15" x14ac:dyDescent="0.25">
      <c r="A7773">
        <v>10723490</v>
      </c>
      <c r="B7773">
        <v>200992</v>
      </c>
      <c r="C7773">
        <v>3702</v>
      </c>
      <c r="D7773">
        <v>3730</v>
      </c>
      <c r="E7773">
        <v>2007</v>
      </c>
      <c r="F7773" t="s">
        <v>10208</v>
      </c>
      <c r="G7773" t="s">
        <v>345</v>
      </c>
      <c r="H7773" t="s">
        <v>2</v>
      </c>
      <c r="I7773" t="s">
        <v>10209</v>
      </c>
      <c r="J7773">
        <v>1568</v>
      </c>
      <c r="K7773">
        <v>1</v>
      </c>
      <c r="L7773">
        <v>20070924</v>
      </c>
      <c r="M7773">
        <v>20231227</v>
      </c>
      <c r="N7773" t="s">
        <v>4</v>
      </c>
      <c r="O7773" t="s">
        <v>58</v>
      </c>
    </row>
    <row r="7774" spans="1:15" x14ac:dyDescent="0.25">
      <c r="A7774">
        <v>10723541</v>
      </c>
      <c r="B7774">
        <v>70247</v>
      </c>
      <c r="C7774">
        <v>3603</v>
      </c>
      <c r="D7774">
        <v>3603</v>
      </c>
      <c r="E7774">
        <v>1999</v>
      </c>
      <c r="F7774" t="s">
        <v>10210</v>
      </c>
      <c r="G7774" t="s">
        <v>1</v>
      </c>
      <c r="H7774" t="s">
        <v>2</v>
      </c>
      <c r="I7774" t="s">
        <v>3787</v>
      </c>
      <c r="J7774">
        <v>1375</v>
      </c>
      <c r="K7774">
        <v>1</v>
      </c>
      <c r="L7774">
        <v>19991011</v>
      </c>
      <c r="M7774">
        <v>20231222</v>
      </c>
      <c r="N7774" t="s">
        <v>4</v>
      </c>
      <c r="O7774" t="s">
        <v>40</v>
      </c>
    </row>
    <row r="7775" spans="1:15" x14ac:dyDescent="0.25">
      <c r="A7775">
        <v>10723683</v>
      </c>
      <c r="B7775">
        <v>70165</v>
      </c>
      <c r="C7775">
        <v>3611</v>
      </c>
      <c r="D7775">
        <v>3678</v>
      </c>
      <c r="E7775">
        <v>2000</v>
      </c>
      <c r="F7775" t="s">
        <v>10211</v>
      </c>
      <c r="G7775" t="s">
        <v>1</v>
      </c>
      <c r="H7775" t="s">
        <v>2</v>
      </c>
      <c r="I7775" t="s">
        <v>10212</v>
      </c>
      <c r="J7775">
        <v>1140</v>
      </c>
      <c r="K7775">
        <v>1</v>
      </c>
      <c r="L7775">
        <v>20000101</v>
      </c>
      <c r="M7775">
        <v>20231211</v>
      </c>
      <c r="N7775" t="s">
        <v>4</v>
      </c>
      <c r="O7775" t="s">
        <v>40</v>
      </c>
    </row>
    <row r="7776" spans="1:15" x14ac:dyDescent="0.25">
      <c r="A7776">
        <v>10723686</v>
      </c>
      <c r="B7776">
        <v>60532</v>
      </c>
      <c r="C7776">
        <v>3802</v>
      </c>
      <c r="D7776">
        <v>3802</v>
      </c>
      <c r="E7776">
        <v>1998</v>
      </c>
      <c r="F7776" t="s">
        <v>10213</v>
      </c>
      <c r="G7776" t="s">
        <v>1</v>
      </c>
      <c r="H7776" t="s">
        <v>2</v>
      </c>
      <c r="I7776" t="s">
        <v>9851</v>
      </c>
      <c r="J7776">
        <v>1634</v>
      </c>
      <c r="K7776">
        <v>1</v>
      </c>
      <c r="L7776">
        <v>19981223</v>
      </c>
      <c r="M7776">
        <v>20231218</v>
      </c>
      <c r="N7776" t="s">
        <v>4</v>
      </c>
      <c r="O7776" t="s">
        <v>209</v>
      </c>
    </row>
    <row r="7777" spans="1:15" x14ac:dyDescent="0.25">
      <c r="A7777">
        <v>10724158</v>
      </c>
      <c r="B7777">
        <v>85395</v>
      </c>
      <c r="C7777">
        <v>3601</v>
      </c>
      <c r="D7777">
        <v>3626</v>
      </c>
      <c r="E7777">
        <v>2000</v>
      </c>
      <c r="F7777" t="s">
        <v>10214</v>
      </c>
      <c r="G7777" t="s">
        <v>65</v>
      </c>
      <c r="H7777" t="s">
        <v>21</v>
      </c>
      <c r="I7777" t="s">
        <v>120</v>
      </c>
      <c r="J7777">
        <v>1575</v>
      </c>
      <c r="K7777">
        <v>1</v>
      </c>
      <c r="L7777">
        <v>20001214</v>
      </c>
      <c r="M7777">
        <v>20231206</v>
      </c>
      <c r="N7777" t="s">
        <v>4</v>
      </c>
      <c r="O7777" t="s">
        <v>49</v>
      </c>
    </row>
    <row r="7778" spans="1:15" x14ac:dyDescent="0.25">
      <c r="A7778">
        <v>10725340</v>
      </c>
      <c r="B7778">
        <v>36034</v>
      </c>
      <c r="C7778">
        <v>3702</v>
      </c>
      <c r="D7778">
        <v>3730</v>
      </c>
      <c r="E7778">
        <v>1996</v>
      </c>
      <c r="F7778" t="s">
        <v>10215</v>
      </c>
      <c r="G7778" t="s">
        <v>1</v>
      </c>
      <c r="H7778" t="s">
        <v>2</v>
      </c>
      <c r="I7778" t="s">
        <v>7341</v>
      </c>
      <c r="J7778">
        <v>1175</v>
      </c>
      <c r="K7778">
        <v>1</v>
      </c>
      <c r="L7778">
        <v>19960101</v>
      </c>
      <c r="M7778">
        <v>20231204</v>
      </c>
      <c r="N7778" t="s">
        <v>4</v>
      </c>
      <c r="O7778" t="s">
        <v>163</v>
      </c>
    </row>
    <row r="7779" spans="1:15" x14ac:dyDescent="0.25">
      <c r="A7779">
        <v>10725347</v>
      </c>
      <c r="B7779">
        <v>76966</v>
      </c>
      <c r="C7779">
        <v>3207</v>
      </c>
      <c r="D7779">
        <v>3207</v>
      </c>
      <c r="E7779">
        <v>2000</v>
      </c>
      <c r="F7779" t="s">
        <v>10216</v>
      </c>
      <c r="G7779" t="s">
        <v>1</v>
      </c>
      <c r="H7779" t="s">
        <v>2</v>
      </c>
      <c r="I7779" t="s">
        <v>1781</v>
      </c>
      <c r="J7779">
        <v>1020</v>
      </c>
      <c r="K7779">
        <v>1</v>
      </c>
      <c r="L7779">
        <v>20000925</v>
      </c>
      <c r="M7779">
        <v>20231213</v>
      </c>
      <c r="N7779" t="s">
        <v>4</v>
      </c>
      <c r="O7779" t="s">
        <v>5</v>
      </c>
    </row>
    <row r="7780" spans="1:15" x14ac:dyDescent="0.25">
      <c r="A7780">
        <v>10725528</v>
      </c>
      <c r="B7780">
        <v>76951</v>
      </c>
      <c r="C7780">
        <v>3206</v>
      </c>
      <c r="D7780">
        <v>3250</v>
      </c>
      <c r="E7780">
        <v>2001</v>
      </c>
      <c r="F7780" t="s">
        <v>10217</v>
      </c>
      <c r="G7780" t="s">
        <v>1</v>
      </c>
      <c r="H7780" t="s">
        <v>2</v>
      </c>
      <c r="I7780" t="s">
        <v>171</v>
      </c>
      <c r="J7780">
        <v>935</v>
      </c>
      <c r="K7780">
        <v>1</v>
      </c>
      <c r="L7780">
        <v>20010101</v>
      </c>
      <c r="M7780">
        <v>20231204</v>
      </c>
      <c r="N7780" t="s">
        <v>4</v>
      </c>
      <c r="O7780" t="s">
        <v>5</v>
      </c>
    </row>
    <row r="7781" spans="1:15" x14ac:dyDescent="0.25">
      <c r="A7781">
        <v>10726011</v>
      </c>
      <c r="B7781">
        <v>64998</v>
      </c>
      <c r="C7781">
        <v>3405</v>
      </c>
      <c r="D7781">
        <v>3445</v>
      </c>
      <c r="E7781">
        <v>1998</v>
      </c>
      <c r="F7781" t="s">
        <v>10218</v>
      </c>
      <c r="G7781" t="s">
        <v>1</v>
      </c>
      <c r="H7781" t="s">
        <v>2</v>
      </c>
      <c r="I7781" t="s">
        <v>256</v>
      </c>
      <c r="J7781">
        <v>1295</v>
      </c>
      <c r="K7781">
        <v>1</v>
      </c>
      <c r="L7781">
        <v>19981214</v>
      </c>
      <c r="M7781">
        <v>20231218</v>
      </c>
      <c r="N7781" t="s">
        <v>4</v>
      </c>
      <c r="O7781" t="s">
        <v>5</v>
      </c>
    </row>
    <row r="7782" spans="1:15" x14ac:dyDescent="0.25">
      <c r="A7782">
        <v>10726601</v>
      </c>
      <c r="B7782">
        <v>76956</v>
      </c>
      <c r="C7782">
        <v>3305</v>
      </c>
      <c r="D7782">
        <v>3305</v>
      </c>
      <c r="E7782">
        <v>2000</v>
      </c>
      <c r="F7782" t="s">
        <v>10219</v>
      </c>
      <c r="G7782" t="s">
        <v>1</v>
      </c>
      <c r="H7782" t="s">
        <v>2</v>
      </c>
      <c r="I7782" t="s">
        <v>288</v>
      </c>
      <c r="J7782">
        <v>1090</v>
      </c>
      <c r="K7782">
        <v>1</v>
      </c>
      <c r="L7782">
        <v>20000322</v>
      </c>
      <c r="M7782">
        <v>20231218</v>
      </c>
      <c r="N7782" t="s">
        <v>4</v>
      </c>
      <c r="O7782" t="s">
        <v>5</v>
      </c>
    </row>
    <row r="7783" spans="1:15" x14ac:dyDescent="0.25">
      <c r="A7783">
        <v>10729376</v>
      </c>
      <c r="B7783">
        <v>52148</v>
      </c>
      <c r="C7783">
        <v>3803</v>
      </c>
      <c r="D7783">
        <v>3838</v>
      </c>
      <c r="E7783">
        <v>1999</v>
      </c>
      <c r="F7783" t="s">
        <v>10220</v>
      </c>
      <c r="G7783" t="s">
        <v>1</v>
      </c>
      <c r="H7783" t="s">
        <v>2</v>
      </c>
      <c r="I7783" t="s">
        <v>10221</v>
      </c>
      <c r="J7783">
        <v>2030</v>
      </c>
      <c r="K7783">
        <v>1</v>
      </c>
      <c r="L7783">
        <v>19991230</v>
      </c>
      <c r="M7783">
        <v>20231213</v>
      </c>
      <c r="N7783" t="s">
        <v>4</v>
      </c>
      <c r="O7783" t="s">
        <v>94</v>
      </c>
    </row>
    <row r="7784" spans="1:15" x14ac:dyDescent="0.25">
      <c r="A7784">
        <v>10729817</v>
      </c>
      <c r="B7784">
        <v>62462</v>
      </c>
      <c r="C7784">
        <v>3804</v>
      </c>
      <c r="D7784">
        <v>3841</v>
      </c>
      <c r="E7784">
        <v>1999</v>
      </c>
      <c r="F7784" t="s">
        <v>10222</v>
      </c>
      <c r="G7784" t="s">
        <v>1</v>
      </c>
      <c r="H7784" t="s">
        <v>2</v>
      </c>
      <c r="I7784" t="s">
        <v>2537</v>
      </c>
      <c r="J7784">
        <v>1360</v>
      </c>
      <c r="K7784">
        <v>1</v>
      </c>
      <c r="L7784">
        <v>19990107</v>
      </c>
      <c r="M7784">
        <v>20231204</v>
      </c>
      <c r="N7784" t="s">
        <v>4</v>
      </c>
      <c r="O7784" t="s">
        <v>163</v>
      </c>
    </row>
    <row r="7785" spans="1:15" x14ac:dyDescent="0.25">
      <c r="A7785">
        <v>10730739</v>
      </c>
      <c r="B7785">
        <v>30883</v>
      </c>
      <c r="C7785">
        <v>3301</v>
      </c>
      <c r="D7785">
        <v>3301</v>
      </c>
      <c r="E7785">
        <v>1997</v>
      </c>
      <c r="F7785" t="s">
        <v>10223</v>
      </c>
      <c r="G7785" t="s">
        <v>1</v>
      </c>
      <c r="H7785" t="s">
        <v>2</v>
      </c>
      <c r="I7785" t="s">
        <v>9907</v>
      </c>
      <c r="J7785">
        <v>1455</v>
      </c>
      <c r="K7785">
        <v>1</v>
      </c>
      <c r="L7785">
        <v>19970101</v>
      </c>
      <c r="M7785">
        <v>20231227</v>
      </c>
      <c r="N7785" t="s">
        <v>4</v>
      </c>
      <c r="O7785" t="s">
        <v>221</v>
      </c>
    </row>
    <row r="7786" spans="1:15" x14ac:dyDescent="0.25">
      <c r="A7786">
        <v>10731147</v>
      </c>
      <c r="B7786">
        <v>65022</v>
      </c>
      <c r="C7786">
        <v>3501</v>
      </c>
      <c r="D7786">
        <v>3501</v>
      </c>
      <c r="E7786">
        <v>1999</v>
      </c>
      <c r="F7786" t="s">
        <v>10224</v>
      </c>
      <c r="G7786" t="s">
        <v>1</v>
      </c>
      <c r="H7786" t="s">
        <v>2</v>
      </c>
      <c r="I7786" t="s">
        <v>9848</v>
      </c>
      <c r="J7786">
        <v>935</v>
      </c>
      <c r="K7786">
        <v>1</v>
      </c>
      <c r="L7786">
        <v>19991217</v>
      </c>
      <c r="M7786">
        <v>20231206</v>
      </c>
      <c r="N7786" t="s">
        <v>4</v>
      </c>
      <c r="O7786" t="s">
        <v>5</v>
      </c>
    </row>
    <row r="7787" spans="1:15" x14ac:dyDescent="0.25">
      <c r="A7787">
        <v>10731242</v>
      </c>
      <c r="B7787">
        <v>102271</v>
      </c>
      <c r="C7787">
        <v>3209</v>
      </c>
      <c r="D7787">
        <v>3266</v>
      </c>
      <c r="E7787">
        <v>2002</v>
      </c>
      <c r="F7787" t="s">
        <v>10225</v>
      </c>
      <c r="G7787" t="s">
        <v>1</v>
      </c>
      <c r="H7787" t="s">
        <v>2</v>
      </c>
      <c r="I7787" t="s">
        <v>10226</v>
      </c>
      <c r="J7787">
        <v>1140</v>
      </c>
      <c r="K7787">
        <v>2</v>
      </c>
      <c r="L7787">
        <v>20021212</v>
      </c>
      <c r="M7787">
        <v>20231212</v>
      </c>
      <c r="N7787" t="s">
        <v>4</v>
      </c>
      <c r="O7787" t="s">
        <v>40</v>
      </c>
    </row>
    <row r="7788" spans="1:15" x14ac:dyDescent="0.25">
      <c r="A7788">
        <v>10731448</v>
      </c>
      <c r="B7788">
        <v>69591</v>
      </c>
      <c r="C7788">
        <v>3808</v>
      </c>
      <c r="D7788">
        <v>3860</v>
      </c>
      <c r="E7788">
        <v>1998</v>
      </c>
      <c r="F7788" t="s">
        <v>10227</v>
      </c>
      <c r="G7788" t="s">
        <v>1</v>
      </c>
      <c r="H7788" t="s">
        <v>2</v>
      </c>
      <c r="I7788" t="s">
        <v>2537</v>
      </c>
      <c r="J7788">
        <v>1425</v>
      </c>
      <c r="K7788">
        <v>1</v>
      </c>
      <c r="L7788">
        <v>19980615</v>
      </c>
      <c r="M7788">
        <v>20231204</v>
      </c>
      <c r="N7788" t="s">
        <v>4</v>
      </c>
      <c r="O7788" t="s">
        <v>163</v>
      </c>
    </row>
    <row r="7789" spans="1:15" x14ac:dyDescent="0.25">
      <c r="A7789">
        <v>10731674</v>
      </c>
      <c r="B7789">
        <v>52252</v>
      </c>
      <c r="C7789">
        <v>3204</v>
      </c>
      <c r="D7789">
        <v>3204</v>
      </c>
      <c r="E7789">
        <v>1997</v>
      </c>
      <c r="F7789" t="s">
        <v>10228</v>
      </c>
      <c r="G7789" t="s">
        <v>1</v>
      </c>
      <c r="H7789" t="s">
        <v>2</v>
      </c>
      <c r="I7789" t="s">
        <v>169</v>
      </c>
      <c r="J7789">
        <v>1260</v>
      </c>
      <c r="K7789">
        <v>1</v>
      </c>
      <c r="L7789">
        <v>19970705</v>
      </c>
      <c r="M7789">
        <v>20231213</v>
      </c>
      <c r="N7789" t="s">
        <v>4</v>
      </c>
      <c r="O7789" t="s">
        <v>94</v>
      </c>
    </row>
    <row r="7790" spans="1:15" x14ac:dyDescent="0.25">
      <c r="A7790">
        <v>10731957</v>
      </c>
      <c r="B7790">
        <v>36297</v>
      </c>
      <c r="C7790">
        <v>3601</v>
      </c>
      <c r="D7790">
        <v>3626</v>
      </c>
      <c r="E7790">
        <v>1998</v>
      </c>
      <c r="F7790" t="s">
        <v>10229</v>
      </c>
      <c r="G7790" t="s">
        <v>1</v>
      </c>
      <c r="H7790" t="s">
        <v>2</v>
      </c>
      <c r="I7790" t="s">
        <v>2509</v>
      </c>
      <c r="J7790">
        <v>910</v>
      </c>
      <c r="K7790">
        <v>1</v>
      </c>
      <c r="L7790">
        <v>19980101</v>
      </c>
      <c r="M7790">
        <v>20231215</v>
      </c>
      <c r="N7790" t="s">
        <v>4</v>
      </c>
      <c r="O7790" t="s">
        <v>221</v>
      </c>
    </row>
    <row r="7791" spans="1:15" x14ac:dyDescent="0.25">
      <c r="A7791">
        <v>10732663</v>
      </c>
      <c r="B7791">
        <v>65037</v>
      </c>
      <c r="C7791">
        <v>3204</v>
      </c>
      <c r="D7791">
        <v>3204</v>
      </c>
      <c r="E7791">
        <v>1999</v>
      </c>
      <c r="F7791" t="s">
        <v>10230</v>
      </c>
      <c r="G7791" t="s">
        <v>1</v>
      </c>
      <c r="H7791" t="s">
        <v>2</v>
      </c>
      <c r="I7791" t="s">
        <v>288</v>
      </c>
      <c r="J7791">
        <v>975</v>
      </c>
      <c r="K7791">
        <v>1</v>
      </c>
      <c r="L7791">
        <v>19990409</v>
      </c>
      <c r="M7791">
        <v>20231204</v>
      </c>
      <c r="N7791" t="s">
        <v>4</v>
      </c>
      <c r="O7791" t="s">
        <v>5</v>
      </c>
    </row>
    <row r="7792" spans="1:15" x14ac:dyDescent="0.25">
      <c r="A7792">
        <v>10733304</v>
      </c>
      <c r="B7792">
        <v>187752</v>
      </c>
      <c r="C7792">
        <v>3606</v>
      </c>
      <c r="D7792">
        <v>3606</v>
      </c>
      <c r="E7792">
        <v>2007</v>
      </c>
      <c r="F7792" t="s">
        <v>10231</v>
      </c>
      <c r="G7792" t="s">
        <v>1</v>
      </c>
      <c r="H7792" t="s">
        <v>2</v>
      </c>
      <c r="I7792" t="s">
        <v>105</v>
      </c>
      <c r="J7792">
        <v>1425</v>
      </c>
      <c r="K7792">
        <v>1</v>
      </c>
      <c r="L7792">
        <v>20070427</v>
      </c>
      <c r="M7792">
        <v>20231213</v>
      </c>
      <c r="N7792" t="s">
        <v>4</v>
      </c>
      <c r="O7792" t="s">
        <v>5</v>
      </c>
    </row>
    <row r="7793" spans="1:15" x14ac:dyDescent="0.25">
      <c r="A7793">
        <v>10734143</v>
      </c>
      <c r="B7793">
        <v>66367</v>
      </c>
      <c r="C7793">
        <v>3100</v>
      </c>
      <c r="D7793">
        <v>3100</v>
      </c>
      <c r="E7793">
        <v>2000</v>
      </c>
      <c r="F7793" t="s">
        <v>10232</v>
      </c>
      <c r="G7793" t="s">
        <v>1</v>
      </c>
      <c r="H7793" t="s">
        <v>2</v>
      </c>
      <c r="I7793" t="s">
        <v>10233</v>
      </c>
      <c r="J7793">
        <v>1595</v>
      </c>
      <c r="K7793">
        <v>2</v>
      </c>
      <c r="L7793">
        <v>20000101</v>
      </c>
      <c r="M7793">
        <v>20231211</v>
      </c>
      <c r="N7793" t="s">
        <v>4</v>
      </c>
      <c r="O7793" t="s">
        <v>819</v>
      </c>
    </row>
    <row r="7794" spans="1:15" x14ac:dyDescent="0.25">
      <c r="A7794">
        <v>10734202</v>
      </c>
      <c r="B7794">
        <v>83546</v>
      </c>
      <c r="C7794">
        <v>3407</v>
      </c>
      <c r="D7794">
        <v>3456</v>
      </c>
      <c r="E7794">
        <v>2001</v>
      </c>
      <c r="F7794" t="s">
        <v>10234</v>
      </c>
      <c r="G7794" t="s">
        <v>1</v>
      </c>
      <c r="H7794" t="s">
        <v>2</v>
      </c>
      <c r="I7794" t="s">
        <v>10235</v>
      </c>
      <c r="J7794">
        <v>1128</v>
      </c>
      <c r="K7794">
        <v>1</v>
      </c>
      <c r="L7794">
        <v>20010101</v>
      </c>
      <c r="M7794">
        <v>20231220</v>
      </c>
      <c r="N7794" t="s">
        <v>4</v>
      </c>
      <c r="O7794" t="s">
        <v>40</v>
      </c>
    </row>
    <row r="7795" spans="1:15" x14ac:dyDescent="0.25">
      <c r="A7795">
        <v>10734388</v>
      </c>
      <c r="B7795">
        <v>56174</v>
      </c>
      <c r="C7795">
        <v>3410</v>
      </c>
      <c r="D7795">
        <v>3470</v>
      </c>
      <c r="E7795">
        <v>1997</v>
      </c>
      <c r="F7795" t="s">
        <v>10236</v>
      </c>
      <c r="G7795" t="s">
        <v>1</v>
      </c>
      <c r="H7795" t="s">
        <v>2</v>
      </c>
      <c r="I7795" t="s">
        <v>10237</v>
      </c>
      <c r="J7795">
        <v>1601</v>
      </c>
      <c r="K7795">
        <v>1</v>
      </c>
      <c r="L7795">
        <v>19971222</v>
      </c>
      <c r="M7795">
        <v>20231221</v>
      </c>
      <c r="N7795" t="s">
        <v>4</v>
      </c>
      <c r="O7795" t="s">
        <v>819</v>
      </c>
    </row>
    <row r="7796" spans="1:15" x14ac:dyDescent="0.25">
      <c r="A7796">
        <v>10734712</v>
      </c>
      <c r="B7796">
        <v>70192</v>
      </c>
      <c r="C7796">
        <v>3503</v>
      </c>
      <c r="D7796">
        <v>3503</v>
      </c>
      <c r="E7796">
        <v>1999</v>
      </c>
      <c r="F7796" t="s">
        <v>10238</v>
      </c>
      <c r="G7796" t="s">
        <v>1</v>
      </c>
      <c r="H7796" t="s">
        <v>2</v>
      </c>
      <c r="I7796" t="s">
        <v>10239</v>
      </c>
      <c r="J7796">
        <v>2080</v>
      </c>
      <c r="K7796">
        <v>3</v>
      </c>
      <c r="L7796">
        <v>19991130</v>
      </c>
      <c r="M7796">
        <v>20231201</v>
      </c>
      <c r="N7796" t="s">
        <v>100</v>
      </c>
      <c r="O7796" t="s">
        <v>457</v>
      </c>
    </row>
    <row r="7797" spans="1:15" x14ac:dyDescent="0.25">
      <c r="A7797">
        <v>10734867</v>
      </c>
      <c r="B7797">
        <v>63391</v>
      </c>
      <c r="C7797">
        <v>3808</v>
      </c>
      <c r="D7797">
        <v>3808</v>
      </c>
      <c r="E7797">
        <v>1998</v>
      </c>
      <c r="F7797" t="s">
        <v>10240</v>
      </c>
      <c r="G7797" t="s">
        <v>1</v>
      </c>
      <c r="H7797" t="s">
        <v>2</v>
      </c>
      <c r="I7797" t="s">
        <v>2267</v>
      </c>
      <c r="J7797">
        <v>1105</v>
      </c>
      <c r="K7797">
        <v>1</v>
      </c>
      <c r="L7797">
        <v>19981223</v>
      </c>
      <c r="M7797">
        <v>20231221</v>
      </c>
      <c r="N7797" t="s">
        <v>4</v>
      </c>
      <c r="O7797" t="s">
        <v>221</v>
      </c>
    </row>
    <row r="7798" spans="1:15" x14ac:dyDescent="0.25">
      <c r="A7798">
        <v>10735503</v>
      </c>
      <c r="B7798">
        <v>49652</v>
      </c>
      <c r="C7798">
        <v>3100</v>
      </c>
      <c r="D7798">
        <v>3100</v>
      </c>
      <c r="E7798">
        <v>1997</v>
      </c>
      <c r="F7798" t="s">
        <v>10241</v>
      </c>
      <c r="G7798" t="s">
        <v>1</v>
      </c>
      <c r="H7798" t="s">
        <v>2</v>
      </c>
      <c r="I7798" t="s">
        <v>2537</v>
      </c>
      <c r="J7798">
        <v>1460</v>
      </c>
      <c r="K7798">
        <v>1</v>
      </c>
      <c r="L7798">
        <v>19970725</v>
      </c>
      <c r="M7798">
        <v>20231208</v>
      </c>
      <c r="N7798" t="s">
        <v>4</v>
      </c>
      <c r="O7798" t="s">
        <v>163</v>
      </c>
    </row>
    <row r="7799" spans="1:15" x14ac:dyDescent="0.25">
      <c r="A7799">
        <v>10735623</v>
      </c>
      <c r="B7799">
        <v>51956</v>
      </c>
      <c r="C7799">
        <v>3308</v>
      </c>
      <c r="D7799">
        <v>3308</v>
      </c>
      <c r="E7799">
        <v>1998</v>
      </c>
      <c r="F7799" t="s">
        <v>10242</v>
      </c>
      <c r="G7799" t="s">
        <v>1</v>
      </c>
      <c r="H7799" t="s">
        <v>2</v>
      </c>
      <c r="I7799" t="s">
        <v>9900</v>
      </c>
      <c r="J7799">
        <v>1220</v>
      </c>
      <c r="K7799">
        <v>1</v>
      </c>
      <c r="L7799">
        <v>19980701</v>
      </c>
      <c r="M7799">
        <v>20231211</v>
      </c>
      <c r="N7799" t="s">
        <v>4</v>
      </c>
      <c r="O7799" t="s">
        <v>49</v>
      </c>
    </row>
    <row r="7800" spans="1:15" x14ac:dyDescent="0.25">
      <c r="A7800">
        <v>10736094</v>
      </c>
      <c r="B7800">
        <v>51516</v>
      </c>
      <c r="C7800">
        <v>3406</v>
      </c>
      <c r="D7800">
        <v>3453</v>
      </c>
      <c r="E7800">
        <v>1997</v>
      </c>
      <c r="F7800" t="s">
        <v>10243</v>
      </c>
      <c r="G7800" t="s">
        <v>1</v>
      </c>
      <c r="H7800" t="s">
        <v>2</v>
      </c>
      <c r="I7800" t="s">
        <v>2009</v>
      </c>
      <c r="J7800">
        <v>1215</v>
      </c>
      <c r="K7800">
        <v>1</v>
      </c>
      <c r="L7800">
        <v>19971107</v>
      </c>
      <c r="M7800">
        <v>20231227</v>
      </c>
      <c r="N7800" t="s">
        <v>4</v>
      </c>
      <c r="O7800" t="s">
        <v>221</v>
      </c>
    </row>
    <row r="7801" spans="1:15" x14ac:dyDescent="0.25">
      <c r="A7801">
        <v>10736594</v>
      </c>
      <c r="B7801">
        <v>49950</v>
      </c>
      <c r="C7801">
        <v>3506</v>
      </c>
      <c r="D7801">
        <v>3506</v>
      </c>
      <c r="E7801">
        <v>1998</v>
      </c>
      <c r="F7801" t="s">
        <v>10244</v>
      </c>
      <c r="G7801" t="s">
        <v>1</v>
      </c>
      <c r="H7801" t="s">
        <v>2</v>
      </c>
      <c r="I7801" t="s">
        <v>2537</v>
      </c>
      <c r="J7801">
        <v>1400</v>
      </c>
      <c r="K7801">
        <v>1</v>
      </c>
      <c r="L7801">
        <v>19980820</v>
      </c>
      <c r="M7801">
        <v>20231213</v>
      </c>
      <c r="N7801" t="s">
        <v>4</v>
      </c>
      <c r="O7801" t="s">
        <v>163</v>
      </c>
    </row>
    <row r="7802" spans="1:15" x14ac:dyDescent="0.25">
      <c r="A7802">
        <v>10736644</v>
      </c>
      <c r="B7802">
        <v>63805</v>
      </c>
      <c r="C7802">
        <v>3802</v>
      </c>
      <c r="D7802">
        <v>3802</v>
      </c>
      <c r="E7802">
        <v>2002</v>
      </c>
      <c r="F7802" t="s">
        <v>10245</v>
      </c>
      <c r="G7802" t="s">
        <v>1</v>
      </c>
      <c r="H7802" t="s">
        <v>2</v>
      </c>
      <c r="I7802" t="s">
        <v>1049</v>
      </c>
      <c r="J7802">
        <v>1167</v>
      </c>
      <c r="K7802">
        <v>1</v>
      </c>
      <c r="L7802">
        <v>20020510</v>
      </c>
      <c r="M7802">
        <v>20231212</v>
      </c>
      <c r="N7802" t="s">
        <v>4</v>
      </c>
      <c r="O7802" t="s">
        <v>8</v>
      </c>
    </row>
    <row r="7803" spans="1:15" x14ac:dyDescent="0.25">
      <c r="A7803">
        <v>10736657</v>
      </c>
      <c r="B7803">
        <v>48746</v>
      </c>
      <c r="C7803">
        <v>3713</v>
      </c>
      <c r="D7803">
        <v>3713</v>
      </c>
      <c r="E7803">
        <v>1997</v>
      </c>
      <c r="F7803" t="s">
        <v>10246</v>
      </c>
      <c r="G7803" t="s">
        <v>1</v>
      </c>
      <c r="H7803" t="s">
        <v>2</v>
      </c>
      <c r="I7803" t="s">
        <v>2009</v>
      </c>
      <c r="J7803">
        <v>1175</v>
      </c>
      <c r="K7803">
        <v>1</v>
      </c>
      <c r="L7803">
        <v>19971009</v>
      </c>
      <c r="M7803">
        <v>20231218</v>
      </c>
      <c r="N7803" t="s">
        <v>4</v>
      </c>
      <c r="O7803" t="s">
        <v>221</v>
      </c>
    </row>
    <row r="7804" spans="1:15" x14ac:dyDescent="0.25">
      <c r="A7804">
        <v>10737335</v>
      </c>
      <c r="B7804">
        <v>71724</v>
      </c>
      <c r="C7804">
        <v>3701</v>
      </c>
      <c r="D7804">
        <v>3725</v>
      </c>
      <c r="E7804">
        <v>2000</v>
      </c>
      <c r="F7804" t="s">
        <v>10247</v>
      </c>
      <c r="G7804" t="s">
        <v>1</v>
      </c>
      <c r="H7804" t="s">
        <v>2</v>
      </c>
      <c r="I7804" t="s">
        <v>9900</v>
      </c>
      <c r="J7804">
        <v>1250</v>
      </c>
      <c r="K7804">
        <v>1</v>
      </c>
      <c r="L7804">
        <v>20000101</v>
      </c>
      <c r="M7804">
        <v>20231220</v>
      </c>
      <c r="N7804" t="s">
        <v>4</v>
      </c>
      <c r="O7804" t="s">
        <v>49</v>
      </c>
    </row>
    <row r="7805" spans="1:15" x14ac:dyDescent="0.25">
      <c r="A7805">
        <v>10737822</v>
      </c>
      <c r="B7805">
        <v>76956</v>
      </c>
      <c r="C7805">
        <v>3502</v>
      </c>
      <c r="D7805">
        <v>3502</v>
      </c>
      <c r="E7805">
        <v>2000</v>
      </c>
      <c r="F7805" t="s">
        <v>10248</v>
      </c>
      <c r="G7805" t="s">
        <v>1</v>
      </c>
      <c r="H7805" t="s">
        <v>2</v>
      </c>
      <c r="I7805" t="s">
        <v>288</v>
      </c>
      <c r="J7805">
        <v>1050</v>
      </c>
      <c r="K7805">
        <v>1</v>
      </c>
      <c r="L7805">
        <v>20000405</v>
      </c>
      <c r="M7805">
        <v>20231206</v>
      </c>
      <c r="N7805" t="s">
        <v>4</v>
      </c>
      <c r="O7805" t="s">
        <v>5</v>
      </c>
    </row>
    <row r="7806" spans="1:15" x14ac:dyDescent="0.25">
      <c r="A7806">
        <v>10737886</v>
      </c>
      <c r="B7806">
        <v>69973</v>
      </c>
      <c r="C7806">
        <v>3304</v>
      </c>
      <c r="D7806">
        <v>3341</v>
      </c>
      <c r="E7806">
        <v>1999</v>
      </c>
      <c r="F7806" t="s">
        <v>10249</v>
      </c>
      <c r="G7806" t="s">
        <v>1</v>
      </c>
      <c r="H7806" t="s">
        <v>2</v>
      </c>
      <c r="I7806" t="s">
        <v>256</v>
      </c>
      <c r="J7806">
        <v>1350</v>
      </c>
      <c r="K7806">
        <v>1</v>
      </c>
      <c r="L7806">
        <v>19991202</v>
      </c>
      <c r="M7806">
        <v>20231213</v>
      </c>
      <c r="N7806" t="s">
        <v>4</v>
      </c>
      <c r="O7806" t="s">
        <v>5</v>
      </c>
    </row>
    <row r="7807" spans="1:15" x14ac:dyDescent="0.25">
      <c r="A7807">
        <v>10738170</v>
      </c>
      <c r="B7807">
        <v>205124</v>
      </c>
      <c r="C7807">
        <v>3709</v>
      </c>
      <c r="D7807">
        <v>3709</v>
      </c>
      <c r="E7807">
        <v>2010</v>
      </c>
      <c r="F7807" t="s">
        <v>10250</v>
      </c>
      <c r="G7807" t="s">
        <v>1</v>
      </c>
      <c r="H7807" t="s">
        <v>2</v>
      </c>
      <c r="I7807" t="s">
        <v>10251</v>
      </c>
      <c r="J7807">
        <v>2795</v>
      </c>
      <c r="K7807">
        <v>3</v>
      </c>
      <c r="L7807">
        <v>20100922</v>
      </c>
      <c r="M7807">
        <v>20231211</v>
      </c>
      <c r="N7807" t="s">
        <v>100</v>
      </c>
      <c r="O7807" t="s">
        <v>84</v>
      </c>
    </row>
    <row r="7808" spans="1:15" x14ac:dyDescent="0.25">
      <c r="A7808">
        <v>10738408</v>
      </c>
      <c r="B7808">
        <v>52045</v>
      </c>
      <c r="C7808">
        <v>3805</v>
      </c>
      <c r="D7808">
        <v>3805</v>
      </c>
      <c r="E7808">
        <v>1998</v>
      </c>
      <c r="F7808" t="s">
        <v>10252</v>
      </c>
      <c r="G7808" t="s">
        <v>1</v>
      </c>
      <c r="H7808" t="s">
        <v>2</v>
      </c>
      <c r="I7808" t="s">
        <v>288</v>
      </c>
      <c r="J7808">
        <v>975</v>
      </c>
      <c r="K7808">
        <v>1</v>
      </c>
      <c r="L7808">
        <v>19980721</v>
      </c>
      <c r="M7808">
        <v>20231220</v>
      </c>
      <c r="N7808" t="s">
        <v>4</v>
      </c>
      <c r="O7808" t="s">
        <v>5</v>
      </c>
    </row>
    <row r="7809" spans="1:15" x14ac:dyDescent="0.25">
      <c r="A7809">
        <v>10739068</v>
      </c>
      <c r="B7809">
        <v>55312</v>
      </c>
      <c r="C7809">
        <v>3505</v>
      </c>
      <c r="D7809">
        <v>3545</v>
      </c>
      <c r="E7809">
        <v>1997</v>
      </c>
      <c r="F7809" t="s">
        <v>10253</v>
      </c>
      <c r="G7809" t="s">
        <v>1</v>
      </c>
      <c r="H7809" t="s">
        <v>2</v>
      </c>
      <c r="I7809" t="s">
        <v>2537</v>
      </c>
      <c r="J7809">
        <v>1415</v>
      </c>
      <c r="K7809">
        <v>1</v>
      </c>
      <c r="L7809">
        <v>19971127</v>
      </c>
      <c r="M7809">
        <v>20231204</v>
      </c>
      <c r="N7809" t="s">
        <v>4</v>
      </c>
      <c r="O7809" t="s">
        <v>163</v>
      </c>
    </row>
    <row r="7810" spans="1:15" x14ac:dyDescent="0.25">
      <c r="A7810">
        <v>10739315</v>
      </c>
      <c r="B7810">
        <v>213563</v>
      </c>
      <c r="C7810">
        <v>3206</v>
      </c>
      <c r="D7810">
        <v>3251</v>
      </c>
      <c r="E7810">
        <v>2009</v>
      </c>
      <c r="F7810" t="s">
        <v>10254</v>
      </c>
      <c r="G7810" t="s">
        <v>65</v>
      </c>
      <c r="H7810" t="s">
        <v>21</v>
      </c>
      <c r="I7810" t="s">
        <v>10255</v>
      </c>
      <c r="J7810">
        <v>1545</v>
      </c>
      <c r="K7810">
        <v>3</v>
      </c>
      <c r="L7810">
        <v>20090108</v>
      </c>
      <c r="M7810">
        <v>20231201</v>
      </c>
      <c r="N7810" t="s">
        <v>100</v>
      </c>
      <c r="O7810" t="s">
        <v>314</v>
      </c>
    </row>
    <row r="7811" spans="1:15" x14ac:dyDescent="0.25">
      <c r="A7811">
        <v>10739673</v>
      </c>
      <c r="B7811">
        <v>76951</v>
      </c>
      <c r="C7811">
        <v>3210</v>
      </c>
      <c r="D7811">
        <v>3270</v>
      </c>
      <c r="E7811">
        <v>2000</v>
      </c>
      <c r="F7811" t="s">
        <v>10256</v>
      </c>
      <c r="G7811" t="s">
        <v>1</v>
      </c>
      <c r="H7811" t="s">
        <v>2</v>
      </c>
      <c r="I7811" t="s">
        <v>171</v>
      </c>
      <c r="J7811">
        <v>991</v>
      </c>
      <c r="K7811">
        <v>1</v>
      </c>
      <c r="L7811">
        <v>20000101</v>
      </c>
      <c r="M7811">
        <v>20231201</v>
      </c>
      <c r="N7811" t="s">
        <v>4</v>
      </c>
      <c r="O7811" t="s">
        <v>5</v>
      </c>
    </row>
    <row r="7812" spans="1:15" x14ac:dyDescent="0.25">
      <c r="A7812">
        <v>10739824</v>
      </c>
      <c r="B7812">
        <v>55612</v>
      </c>
      <c r="C7812">
        <v>3409</v>
      </c>
      <c r="D7812">
        <v>3409</v>
      </c>
      <c r="E7812">
        <v>1998</v>
      </c>
      <c r="F7812" t="s">
        <v>10257</v>
      </c>
      <c r="G7812" t="s">
        <v>1</v>
      </c>
      <c r="H7812" t="s">
        <v>2</v>
      </c>
      <c r="I7812" t="s">
        <v>277</v>
      </c>
      <c r="J7812">
        <v>895</v>
      </c>
      <c r="K7812">
        <v>1</v>
      </c>
      <c r="L7812">
        <v>19980813</v>
      </c>
      <c r="M7812">
        <v>20231212</v>
      </c>
      <c r="N7812" t="s">
        <v>4</v>
      </c>
      <c r="O7812" t="s">
        <v>209</v>
      </c>
    </row>
    <row r="7813" spans="1:15" x14ac:dyDescent="0.25">
      <c r="A7813">
        <v>10740159</v>
      </c>
      <c r="B7813">
        <v>55643</v>
      </c>
      <c r="C7813">
        <v>3408</v>
      </c>
      <c r="D7813">
        <v>3408</v>
      </c>
      <c r="E7813">
        <v>2000</v>
      </c>
      <c r="F7813" t="s">
        <v>10258</v>
      </c>
      <c r="G7813" t="s">
        <v>1</v>
      </c>
      <c r="H7813" t="s">
        <v>2</v>
      </c>
      <c r="I7813" t="s">
        <v>10259</v>
      </c>
      <c r="J7813">
        <v>1320</v>
      </c>
      <c r="K7813">
        <v>1</v>
      </c>
      <c r="L7813">
        <v>20000224</v>
      </c>
      <c r="M7813">
        <v>20231204</v>
      </c>
      <c r="N7813" t="s">
        <v>4</v>
      </c>
      <c r="O7813" t="s">
        <v>94</v>
      </c>
    </row>
    <row r="7814" spans="1:15" x14ac:dyDescent="0.25">
      <c r="A7814">
        <v>10740220</v>
      </c>
      <c r="B7814">
        <v>65024</v>
      </c>
      <c r="C7814">
        <v>3714</v>
      </c>
      <c r="D7814">
        <v>3714</v>
      </c>
      <c r="E7814">
        <v>1999</v>
      </c>
      <c r="F7814" t="s">
        <v>10260</v>
      </c>
      <c r="G7814" t="s">
        <v>1</v>
      </c>
      <c r="H7814" t="s">
        <v>2</v>
      </c>
      <c r="I7814" t="s">
        <v>10261</v>
      </c>
      <c r="J7814">
        <v>1285</v>
      </c>
      <c r="K7814">
        <v>1</v>
      </c>
      <c r="L7814">
        <v>19990101</v>
      </c>
      <c r="M7814">
        <v>20231219</v>
      </c>
      <c r="N7814" t="s">
        <v>4</v>
      </c>
      <c r="O7814" t="s">
        <v>5</v>
      </c>
    </row>
    <row r="7815" spans="1:15" x14ac:dyDescent="0.25">
      <c r="A7815">
        <v>10740526</v>
      </c>
      <c r="B7815">
        <v>83168</v>
      </c>
      <c r="C7815">
        <v>3804</v>
      </c>
      <c r="D7815">
        <v>3842</v>
      </c>
      <c r="E7815">
        <v>2001</v>
      </c>
      <c r="F7815" t="s">
        <v>10262</v>
      </c>
      <c r="G7815" t="s">
        <v>1</v>
      </c>
      <c r="H7815" t="s">
        <v>2</v>
      </c>
      <c r="I7815" t="s">
        <v>9864</v>
      </c>
      <c r="J7815">
        <v>1175</v>
      </c>
      <c r="K7815">
        <v>2</v>
      </c>
      <c r="L7815">
        <v>20010228</v>
      </c>
      <c r="M7815">
        <v>20231218</v>
      </c>
      <c r="N7815" t="s">
        <v>4</v>
      </c>
      <c r="O7815" t="s">
        <v>5</v>
      </c>
    </row>
    <row r="7816" spans="1:15" x14ac:dyDescent="0.25">
      <c r="A7816">
        <v>10740663</v>
      </c>
      <c r="B7816">
        <v>52122</v>
      </c>
      <c r="C7816">
        <v>3405</v>
      </c>
      <c r="D7816">
        <v>3445</v>
      </c>
      <c r="E7816">
        <v>1998</v>
      </c>
      <c r="F7816" t="s">
        <v>10263</v>
      </c>
      <c r="G7816" t="s">
        <v>1</v>
      </c>
      <c r="H7816" t="s">
        <v>2</v>
      </c>
      <c r="I7816" t="s">
        <v>10021</v>
      </c>
      <c r="J7816">
        <v>1190</v>
      </c>
      <c r="K7816">
        <v>1</v>
      </c>
      <c r="L7816">
        <v>19980610</v>
      </c>
      <c r="M7816">
        <v>20231220</v>
      </c>
      <c r="N7816" t="s">
        <v>4</v>
      </c>
      <c r="O7816" t="s">
        <v>5</v>
      </c>
    </row>
    <row r="7817" spans="1:15" x14ac:dyDescent="0.25">
      <c r="A7817">
        <v>10741097</v>
      </c>
      <c r="B7817">
        <v>71704</v>
      </c>
      <c r="C7817">
        <v>3606</v>
      </c>
      <c r="D7817">
        <v>3606</v>
      </c>
      <c r="E7817">
        <v>2000</v>
      </c>
      <c r="F7817" t="s">
        <v>10264</v>
      </c>
      <c r="G7817" t="s">
        <v>1</v>
      </c>
      <c r="H7817" t="s">
        <v>2</v>
      </c>
      <c r="I7817" t="s">
        <v>3155</v>
      </c>
      <c r="J7817">
        <v>1225</v>
      </c>
      <c r="K7817">
        <v>1</v>
      </c>
      <c r="L7817">
        <v>20000327</v>
      </c>
      <c r="M7817">
        <v>20231212</v>
      </c>
      <c r="N7817" t="s">
        <v>4</v>
      </c>
      <c r="O7817" t="s">
        <v>49</v>
      </c>
    </row>
    <row r="7818" spans="1:15" x14ac:dyDescent="0.25">
      <c r="A7818">
        <v>10741616</v>
      </c>
      <c r="B7818">
        <v>69241</v>
      </c>
      <c r="C7818">
        <v>3803</v>
      </c>
      <c r="D7818">
        <v>3803</v>
      </c>
      <c r="E7818">
        <v>2000</v>
      </c>
      <c r="F7818" t="s">
        <v>10265</v>
      </c>
      <c r="G7818" t="s">
        <v>1</v>
      </c>
      <c r="H7818" t="s">
        <v>2</v>
      </c>
      <c r="I7818" t="s">
        <v>876</v>
      </c>
      <c r="J7818">
        <v>1275</v>
      </c>
      <c r="K7818">
        <v>1</v>
      </c>
      <c r="L7818">
        <v>20000428</v>
      </c>
      <c r="M7818">
        <v>20231212</v>
      </c>
      <c r="N7818" t="s">
        <v>4</v>
      </c>
      <c r="O7818" t="s">
        <v>55</v>
      </c>
    </row>
    <row r="7819" spans="1:15" x14ac:dyDescent="0.25">
      <c r="A7819">
        <v>10741930</v>
      </c>
      <c r="B7819">
        <v>70698</v>
      </c>
      <c r="C7819">
        <v>3306</v>
      </c>
      <c r="D7819">
        <v>3306</v>
      </c>
      <c r="E7819">
        <v>2000</v>
      </c>
      <c r="F7819" t="s">
        <v>10266</v>
      </c>
      <c r="G7819" t="s">
        <v>1</v>
      </c>
      <c r="H7819" t="s">
        <v>2</v>
      </c>
      <c r="I7819" t="s">
        <v>10237</v>
      </c>
      <c r="J7819">
        <v>1511</v>
      </c>
      <c r="K7819">
        <v>1</v>
      </c>
      <c r="L7819">
        <v>20000202</v>
      </c>
      <c r="M7819">
        <v>20231206</v>
      </c>
      <c r="N7819" t="s">
        <v>4</v>
      </c>
      <c r="O7819" t="s">
        <v>819</v>
      </c>
    </row>
    <row r="7820" spans="1:15" x14ac:dyDescent="0.25">
      <c r="A7820">
        <v>10743764</v>
      </c>
      <c r="B7820">
        <v>69978</v>
      </c>
      <c r="C7820">
        <v>3306</v>
      </c>
      <c r="D7820">
        <v>3350</v>
      </c>
      <c r="E7820">
        <v>1999</v>
      </c>
      <c r="F7820" t="s">
        <v>10267</v>
      </c>
      <c r="G7820" t="s">
        <v>1</v>
      </c>
      <c r="H7820" t="s">
        <v>2</v>
      </c>
      <c r="I7820" t="s">
        <v>256</v>
      </c>
      <c r="J7820">
        <v>1465</v>
      </c>
      <c r="K7820">
        <v>1</v>
      </c>
      <c r="L7820">
        <v>19991230</v>
      </c>
      <c r="M7820">
        <v>20231218</v>
      </c>
      <c r="N7820" t="s">
        <v>4</v>
      </c>
      <c r="O7820" t="s">
        <v>5</v>
      </c>
    </row>
    <row r="7821" spans="1:15" x14ac:dyDescent="0.25">
      <c r="A7821">
        <v>10744276</v>
      </c>
      <c r="B7821">
        <v>69911</v>
      </c>
      <c r="C7821">
        <v>3704</v>
      </c>
      <c r="D7821">
        <v>3740</v>
      </c>
      <c r="E7821">
        <v>2000</v>
      </c>
      <c r="F7821" t="s">
        <v>10268</v>
      </c>
      <c r="G7821" t="s">
        <v>1</v>
      </c>
      <c r="H7821" t="s">
        <v>2</v>
      </c>
      <c r="I7821" t="s">
        <v>2903</v>
      </c>
      <c r="J7821">
        <v>1285</v>
      </c>
      <c r="K7821">
        <v>1</v>
      </c>
      <c r="L7821">
        <v>20000313</v>
      </c>
      <c r="M7821">
        <v>20231220</v>
      </c>
      <c r="N7821" t="s">
        <v>4</v>
      </c>
      <c r="O7821" t="s">
        <v>5</v>
      </c>
    </row>
    <row r="7822" spans="1:15" x14ac:dyDescent="0.25">
      <c r="A7822">
        <v>10744609</v>
      </c>
      <c r="B7822">
        <v>83542</v>
      </c>
      <c r="C7822">
        <v>3408</v>
      </c>
      <c r="D7822">
        <v>3408</v>
      </c>
      <c r="E7822">
        <v>2001</v>
      </c>
      <c r="F7822" t="s">
        <v>10269</v>
      </c>
      <c r="G7822" t="s">
        <v>1</v>
      </c>
      <c r="H7822" t="s">
        <v>2</v>
      </c>
      <c r="I7822" t="s">
        <v>8526</v>
      </c>
      <c r="J7822">
        <v>1203</v>
      </c>
      <c r="K7822">
        <v>1</v>
      </c>
      <c r="L7822">
        <v>20010807</v>
      </c>
      <c r="M7822">
        <v>20231215</v>
      </c>
      <c r="N7822" t="s">
        <v>4</v>
      </c>
      <c r="O7822" t="s">
        <v>40</v>
      </c>
    </row>
    <row r="7823" spans="1:15" x14ac:dyDescent="0.25">
      <c r="A7823">
        <v>10745675</v>
      </c>
      <c r="B7823">
        <v>83735</v>
      </c>
      <c r="C7823">
        <v>3703</v>
      </c>
      <c r="D7823">
        <v>3737</v>
      </c>
      <c r="E7823">
        <v>2001</v>
      </c>
      <c r="F7823" t="s">
        <v>10270</v>
      </c>
      <c r="G7823" t="s">
        <v>1</v>
      </c>
      <c r="H7823" t="s">
        <v>2</v>
      </c>
      <c r="I7823" t="s">
        <v>773</v>
      </c>
      <c r="J7823">
        <v>1532</v>
      </c>
      <c r="K7823">
        <v>1</v>
      </c>
      <c r="L7823">
        <v>20010326</v>
      </c>
      <c r="M7823">
        <v>20231218</v>
      </c>
      <c r="N7823" t="s">
        <v>4</v>
      </c>
      <c r="O7823" t="s">
        <v>40</v>
      </c>
    </row>
    <row r="7824" spans="1:15" x14ac:dyDescent="0.25">
      <c r="A7824">
        <v>10745783</v>
      </c>
      <c r="B7824">
        <v>60070</v>
      </c>
      <c r="C7824">
        <v>3801</v>
      </c>
      <c r="D7824">
        <v>3825</v>
      </c>
      <c r="E7824">
        <v>1998</v>
      </c>
      <c r="F7824" t="s">
        <v>10271</v>
      </c>
      <c r="G7824" t="s">
        <v>1</v>
      </c>
      <c r="H7824" t="s">
        <v>2</v>
      </c>
      <c r="I7824" t="s">
        <v>1446</v>
      </c>
      <c r="J7824">
        <v>975</v>
      </c>
      <c r="K7824">
        <v>1</v>
      </c>
      <c r="L7824">
        <v>19980101</v>
      </c>
      <c r="M7824">
        <v>20231214</v>
      </c>
      <c r="N7824" t="s">
        <v>4</v>
      </c>
      <c r="O7824" t="s">
        <v>49</v>
      </c>
    </row>
    <row r="7825" spans="1:15" x14ac:dyDescent="0.25">
      <c r="A7825">
        <v>10746482</v>
      </c>
      <c r="B7825">
        <v>202603</v>
      </c>
      <c r="C7825">
        <v>3606</v>
      </c>
      <c r="D7825">
        <v>3606</v>
      </c>
      <c r="E7825">
        <v>2008</v>
      </c>
      <c r="F7825" t="s">
        <v>10272</v>
      </c>
      <c r="G7825" t="s">
        <v>350</v>
      </c>
      <c r="H7825" t="s">
        <v>21</v>
      </c>
      <c r="I7825" t="s">
        <v>4571</v>
      </c>
      <c r="J7825">
        <v>1272</v>
      </c>
      <c r="K7825">
        <v>2</v>
      </c>
      <c r="L7825">
        <v>20081230</v>
      </c>
      <c r="M7825">
        <v>20231220</v>
      </c>
      <c r="N7825" t="s">
        <v>4</v>
      </c>
      <c r="O7825" t="s">
        <v>76</v>
      </c>
    </row>
    <row r="7826" spans="1:15" x14ac:dyDescent="0.25">
      <c r="A7826">
        <v>10746917</v>
      </c>
      <c r="B7826">
        <v>87997</v>
      </c>
      <c r="C7826">
        <v>3703</v>
      </c>
      <c r="D7826">
        <v>3735</v>
      </c>
      <c r="E7826">
        <v>2001</v>
      </c>
      <c r="F7826" t="s">
        <v>10273</v>
      </c>
      <c r="G7826" t="s">
        <v>65</v>
      </c>
      <c r="H7826" t="s">
        <v>21</v>
      </c>
      <c r="I7826" t="s">
        <v>4081</v>
      </c>
      <c r="J7826">
        <v>1746</v>
      </c>
      <c r="K7826">
        <v>1</v>
      </c>
      <c r="L7826">
        <v>20010226</v>
      </c>
      <c r="M7826">
        <v>20231227</v>
      </c>
      <c r="N7826" t="s">
        <v>4</v>
      </c>
      <c r="O7826" t="s">
        <v>8</v>
      </c>
    </row>
    <row r="7827" spans="1:15" x14ac:dyDescent="0.25">
      <c r="A7827">
        <v>10747287</v>
      </c>
      <c r="B7827">
        <v>80738</v>
      </c>
      <c r="C7827">
        <v>3100</v>
      </c>
      <c r="D7827">
        <v>3100</v>
      </c>
      <c r="E7827">
        <v>2000</v>
      </c>
      <c r="F7827" t="s">
        <v>10274</v>
      </c>
      <c r="G7827" t="s">
        <v>1</v>
      </c>
      <c r="H7827" t="s">
        <v>2</v>
      </c>
      <c r="I7827" t="s">
        <v>10275</v>
      </c>
      <c r="J7827">
        <v>1978</v>
      </c>
      <c r="K7827">
        <v>2</v>
      </c>
      <c r="L7827">
        <v>20010802</v>
      </c>
      <c r="M7827">
        <v>20231214</v>
      </c>
      <c r="N7827" t="s">
        <v>4</v>
      </c>
      <c r="O7827" t="s">
        <v>8</v>
      </c>
    </row>
    <row r="7828" spans="1:15" x14ac:dyDescent="0.25">
      <c r="A7828">
        <v>10747307</v>
      </c>
      <c r="B7828">
        <v>213471</v>
      </c>
      <c r="C7828">
        <v>3506</v>
      </c>
      <c r="D7828">
        <v>3506</v>
      </c>
      <c r="E7828">
        <v>2009</v>
      </c>
      <c r="F7828" t="s">
        <v>10276</v>
      </c>
      <c r="G7828" t="s">
        <v>1</v>
      </c>
      <c r="H7828" t="s">
        <v>2</v>
      </c>
      <c r="I7828" t="s">
        <v>4553</v>
      </c>
      <c r="J7828">
        <v>1030</v>
      </c>
      <c r="K7828">
        <v>2</v>
      </c>
      <c r="L7828">
        <v>20090107</v>
      </c>
      <c r="M7828">
        <v>20231218</v>
      </c>
      <c r="N7828" t="s">
        <v>4</v>
      </c>
      <c r="O7828" t="s">
        <v>314</v>
      </c>
    </row>
    <row r="7829" spans="1:15" x14ac:dyDescent="0.25">
      <c r="A7829">
        <v>10748192</v>
      </c>
      <c r="B7829">
        <v>77907</v>
      </c>
      <c r="C7829">
        <v>3301</v>
      </c>
      <c r="D7829">
        <v>3301</v>
      </c>
      <c r="E7829">
        <v>2000</v>
      </c>
      <c r="F7829" t="s">
        <v>10277</v>
      </c>
      <c r="G7829" t="s">
        <v>1</v>
      </c>
      <c r="H7829" t="s">
        <v>2</v>
      </c>
      <c r="I7829" t="s">
        <v>1542</v>
      </c>
      <c r="J7829">
        <v>875</v>
      </c>
      <c r="K7829">
        <v>1</v>
      </c>
      <c r="L7829">
        <v>20000101</v>
      </c>
      <c r="M7829">
        <v>20231215</v>
      </c>
      <c r="N7829" t="s">
        <v>4</v>
      </c>
      <c r="O7829" t="s">
        <v>55</v>
      </c>
    </row>
    <row r="7830" spans="1:15" x14ac:dyDescent="0.25">
      <c r="A7830">
        <v>10749390</v>
      </c>
      <c r="B7830">
        <v>69978</v>
      </c>
      <c r="C7830">
        <v>3711</v>
      </c>
      <c r="D7830">
        <v>3775</v>
      </c>
      <c r="E7830">
        <v>2000</v>
      </c>
      <c r="F7830" t="s">
        <v>10278</v>
      </c>
      <c r="G7830" t="s">
        <v>1</v>
      </c>
      <c r="H7830" t="s">
        <v>2</v>
      </c>
      <c r="I7830" t="s">
        <v>256</v>
      </c>
      <c r="J7830">
        <v>1395</v>
      </c>
      <c r="K7830">
        <v>1</v>
      </c>
      <c r="L7830">
        <v>20000217</v>
      </c>
      <c r="M7830">
        <v>20231204</v>
      </c>
      <c r="N7830" t="s">
        <v>4</v>
      </c>
      <c r="O7830" t="s">
        <v>5</v>
      </c>
    </row>
    <row r="7831" spans="1:15" x14ac:dyDescent="0.25">
      <c r="A7831">
        <v>10749599</v>
      </c>
      <c r="B7831">
        <v>54258</v>
      </c>
      <c r="C7831">
        <v>3714</v>
      </c>
      <c r="D7831">
        <v>3790</v>
      </c>
      <c r="E7831">
        <v>1999</v>
      </c>
      <c r="F7831" t="s">
        <v>10279</v>
      </c>
      <c r="G7831" t="s">
        <v>1</v>
      </c>
      <c r="H7831" t="s">
        <v>2</v>
      </c>
      <c r="I7831" t="s">
        <v>10280</v>
      </c>
      <c r="J7831">
        <v>1475</v>
      </c>
      <c r="K7831">
        <v>1</v>
      </c>
      <c r="L7831">
        <v>19990322</v>
      </c>
      <c r="M7831">
        <v>20231206</v>
      </c>
      <c r="N7831" t="s">
        <v>4</v>
      </c>
      <c r="O7831" t="s">
        <v>1606</v>
      </c>
    </row>
    <row r="7832" spans="1:15" x14ac:dyDescent="0.25">
      <c r="A7832">
        <v>10749948</v>
      </c>
      <c r="B7832">
        <v>80569</v>
      </c>
      <c r="C7832">
        <v>3506</v>
      </c>
      <c r="D7832">
        <v>3550</v>
      </c>
      <c r="E7832">
        <v>2000</v>
      </c>
      <c r="F7832" t="s">
        <v>10281</v>
      </c>
      <c r="G7832" t="s">
        <v>1</v>
      </c>
      <c r="H7832" t="s">
        <v>2</v>
      </c>
      <c r="I7832" t="s">
        <v>10282</v>
      </c>
      <c r="J7832">
        <v>1280</v>
      </c>
      <c r="K7832">
        <v>1</v>
      </c>
      <c r="L7832">
        <v>20001107</v>
      </c>
      <c r="M7832">
        <v>20231218</v>
      </c>
      <c r="N7832" t="s">
        <v>4</v>
      </c>
      <c r="O7832" t="s">
        <v>3235</v>
      </c>
    </row>
    <row r="7833" spans="1:15" x14ac:dyDescent="0.25">
      <c r="A7833">
        <v>10750745</v>
      </c>
      <c r="B7833">
        <v>52572</v>
      </c>
      <c r="C7833">
        <v>3706</v>
      </c>
      <c r="D7833">
        <v>3750</v>
      </c>
      <c r="E7833">
        <v>1998</v>
      </c>
      <c r="F7833" t="s">
        <v>10283</v>
      </c>
      <c r="G7833" t="s">
        <v>1</v>
      </c>
      <c r="H7833" t="s">
        <v>2</v>
      </c>
      <c r="I7833" t="s">
        <v>10284</v>
      </c>
      <c r="J7833">
        <v>1560</v>
      </c>
      <c r="K7833">
        <v>1</v>
      </c>
      <c r="L7833">
        <v>19980625</v>
      </c>
      <c r="M7833">
        <v>20231213</v>
      </c>
      <c r="N7833" t="s">
        <v>4</v>
      </c>
      <c r="O7833" t="s">
        <v>457</v>
      </c>
    </row>
    <row r="7834" spans="1:15" x14ac:dyDescent="0.25">
      <c r="A7834">
        <v>10751095</v>
      </c>
      <c r="B7834">
        <v>76552</v>
      </c>
      <c r="C7834">
        <v>3210</v>
      </c>
      <c r="D7834">
        <v>3270</v>
      </c>
      <c r="E7834">
        <v>2000</v>
      </c>
      <c r="F7834" t="s">
        <v>10285</v>
      </c>
      <c r="G7834" t="s">
        <v>1</v>
      </c>
      <c r="H7834" t="s">
        <v>2</v>
      </c>
      <c r="I7834" t="s">
        <v>10286</v>
      </c>
      <c r="J7834">
        <v>1535</v>
      </c>
      <c r="K7834">
        <v>1</v>
      </c>
      <c r="L7834">
        <v>20000505</v>
      </c>
      <c r="M7834">
        <v>20231211</v>
      </c>
      <c r="N7834" t="s">
        <v>4</v>
      </c>
      <c r="O7834" t="s">
        <v>2041</v>
      </c>
    </row>
    <row r="7835" spans="1:15" x14ac:dyDescent="0.25">
      <c r="A7835">
        <v>10752922</v>
      </c>
      <c r="B7835">
        <v>69820</v>
      </c>
      <c r="C7835">
        <v>3803</v>
      </c>
      <c r="D7835">
        <v>3803</v>
      </c>
      <c r="E7835">
        <v>1999</v>
      </c>
      <c r="F7835" t="s">
        <v>10287</v>
      </c>
      <c r="G7835" t="s">
        <v>1</v>
      </c>
      <c r="H7835" t="s">
        <v>2</v>
      </c>
      <c r="I7835" t="s">
        <v>9957</v>
      </c>
      <c r="J7835">
        <v>840</v>
      </c>
      <c r="K7835">
        <v>1</v>
      </c>
      <c r="L7835">
        <v>19990101</v>
      </c>
      <c r="M7835">
        <v>20231211</v>
      </c>
      <c r="N7835" t="s">
        <v>4</v>
      </c>
      <c r="O7835" t="s">
        <v>84</v>
      </c>
    </row>
    <row r="7836" spans="1:15" x14ac:dyDescent="0.25">
      <c r="A7836">
        <v>10753422</v>
      </c>
      <c r="B7836">
        <v>84324</v>
      </c>
      <c r="C7836">
        <v>3810</v>
      </c>
      <c r="D7836">
        <v>3870</v>
      </c>
      <c r="E7836">
        <v>2001</v>
      </c>
      <c r="F7836" t="s">
        <v>10288</v>
      </c>
      <c r="G7836" t="s">
        <v>1</v>
      </c>
      <c r="H7836" t="s">
        <v>2</v>
      </c>
      <c r="I7836" t="s">
        <v>10289</v>
      </c>
      <c r="J7836">
        <v>1029</v>
      </c>
      <c r="K7836">
        <v>1</v>
      </c>
      <c r="L7836">
        <v>20010206</v>
      </c>
      <c r="M7836">
        <v>20231227</v>
      </c>
      <c r="N7836" t="s">
        <v>4</v>
      </c>
      <c r="O7836" t="s">
        <v>163</v>
      </c>
    </row>
    <row r="7837" spans="1:15" x14ac:dyDescent="0.25">
      <c r="A7837">
        <v>10753682</v>
      </c>
      <c r="B7837">
        <v>76899</v>
      </c>
      <c r="C7837">
        <v>3204</v>
      </c>
      <c r="D7837">
        <v>3204</v>
      </c>
      <c r="E7837">
        <v>2000</v>
      </c>
      <c r="F7837" t="s">
        <v>10290</v>
      </c>
      <c r="G7837" t="s">
        <v>1</v>
      </c>
      <c r="H7837" t="s">
        <v>2</v>
      </c>
      <c r="I7837" t="s">
        <v>9855</v>
      </c>
      <c r="J7837">
        <v>1331</v>
      </c>
      <c r="K7837">
        <v>3</v>
      </c>
      <c r="L7837">
        <v>20000526</v>
      </c>
      <c r="M7837">
        <v>20231211</v>
      </c>
      <c r="N7837" t="s">
        <v>100</v>
      </c>
      <c r="O7837" t="s">
        <v>163</v>
      </c>
    </row>
    <row r="7838" spans="1:15" x14ac:dyDescent="0.25">
      <c r="A7838">
        <v>10753772</v>
      </c>
      <c r="B7838">
        <v>68317</v>
      </c>
      <c r="C7838">
        <v>3100</v>
      </c>
      <c r="D7838">
        <v>3100</v>
      </c>
      <c r="E7838">
        <v>2001</v>
      </c>
      <c r="F7838" t="s">
        <v>10291</v>
      </c>
      <c r="G7838" t="s">
        <v>1</v>
      </c>
      <c r="H7838" t="s">
        <v>2</v>
      </c>
      <c r="I7838" t="s">
        <v>2098</v>
      </c>
      <c r="J7838">
        <v>1120</v>
      </c>
      <c r="K7838">
        <v>2</v>
      </c>
      <c r="L7838">
        <v>20011112</v>
      </c>
      <c r="M7838">
        <v>20231204</v>
      </c>
      <c r="N7838" t="s">
        <v>4</v>
      </c>
      <c r="O7838" t="s">
        <v>8</v>
      </c>
    </row>
    <row r="7839" spans="1:15" x14ac:dyDescent="0.25">
      <c r="A7839">
        <v>10753971</v>
      </c>
      <c r="B7839">
        <v>55903</v>
      </c>
      <c r="C7839">
        <v>3804</v>
      </c>
      <c r="D7839">
        <v>3843</v>
      </c>
      <c r="E7839">
        <v>1998</v>
      </c>
      <c r="F7839" t="s">
        <v>10292</v>
      </c>
      <c r="G7839" t="s">
        <v>1</v>
      </c>
      <c r="H7839" t="s">
        <v>2</v>
      </c>
      <c r="I7839" t="s">
        <v>171</v>
      </c>
      <c r="J7839">
        <v>1010</v>
      </c>
      <c r="K7839">
        <v>1</v>
      </c>
      <c r="L7839">
        <v>19980504</v>
      </c>
      <c r="M7839">
        <v>20231204</v>
      </c>
      <c r="N7839" t="s">
        <v>4</v>
      </c>
      <c r="O7839" t="s">
        <v>5</v>
      </c>
    </row>
    <row r="7840" spans="1:15" x14ac:dyDescent="0.25">
      <c r="A7840">
        <v>10754405</v>
      </c>
      <c r="B7840">
        <v>59906</v>
      </c>
      <c r="C7840">
        <v>3608</v>
      </c>
      <c r="D7840">
        <v>3608</v>
      </c>
      <c r="E7840">
        <v>1999</v>
      </c>
      <c r="F7840" t="s">
        <v>10293</v>
      </c>
      <c r="G7840" t="s">
        <v>1</v>
      </c>
      <c r="H7840" t="s">
        <v>2</v>
      </c>
      <c r="I7840" t="s">
        <v>9842</v>
      </c>
      <c r="J7840">
        <v>1149</v>
      </c>
      <c r="K7840">
        <v>1</v>
      </c>
      <c r="L7840">
        <v>19990105</v>
      </c>
      <c r="M7840">
        <v>20231220</v>
      </c>
      <c r="N7840" t="s">
        <v>4</v>
      </c>
      <c r="O7840" t="s">
        <v>163</v>
      </c>
    </row>
    <row r="7841" spans="1:15" x14ac:dyDescent="0.25">
      <c r="A7841">
        <v>10754860</v>
      </c>
      <c r="B7841">
        <v>63805</v>
      </c>
      <c r="C7841">
        <v>3713</v>
      </c>
      <c r="D7841">
        <v>3713</v>
      </c>
      <c r="E7841">
        <v>2001</v>
      </c>
      <c r="F7841" t="s">
        <v>10294</v>
      </c>
      <c r="G7841" t="s">
        <v>1</v>
      </c>
      <c r="H7841" t="s">
        <v>2</v>
      </c>
      <c r="I7841" t="s">
        <v>1049</v>
      </c>
      <c r="J7841">
        <v>1192</v>
      </c>
      <c r="K7841">
        <v>1</v>
      </c>
      <c r="L7841">
        <v>20010515</v>
      </c>
      <c r="M7841">
        <v>20231205</v>
      </c>
      <c r="N7841" t="s">
        <v>4</v>
      </c>
      <c r="O7841" t="s">
        <v>8</v>
      </c>
    </row>
    <row r="7842" spans="1:15" x14ac:dyDescent="0.25">
      <c r="A7842">
        <v>10754894</v>
      </c>
      <c r="B7842">
        <v>52041</v>
      </c>
      <c r="C7842">
        <v>3714</v>
      </c>
      <c r="D7842">
        <v>3791</v>
      </c>
      <c r="E7842">
        <v>1995</v>
      </c>
      <c r="F7842" t="s">
        <v>10295</v>
      </c>
      <c r="G7842" t="s">
        <v>1</v>
      </c>
      <c r="H7842" t="s">
        <v>2</v>
      </c>
      <c r="I7842" t="s">
        <v>810</v>
      </c>
      <c r="J7842">
        <v>935</v>
      </c>
      <c r="K7842">
        <v>1</v>
      </c>
      <c r="L7842">
        <v>19950101</v>
      </c>
      <c r="M7842">
        <v>20231211</v>
      </c>
      <c r="N7842" t="s">
        <v>4</v>
      </c>
      <c r="O7842" t="s">
        <v>5</v>
      </c>
    </row>
    <row r="7843" spans="1:15" x14ac:dyDescent="0.25">
      <c r="A7843">
        <v>10754981</v>
      </c>
      <c r="B7843">
        <v>64907</v>
      </c>
      <c r="C7843">
        <v>3702</v>
      </c>
      <c r="D7843">
        <v>3730</v>
      </c>
      <c r="E7843">
        <v>2000</v>
      </c>
      <c r="F7843" t="s">
        <v>10296</v>
      </c>
      <c r="G7843" t="s">
        <v>1</v>
      </c>
      <c r="H7843" t="s">
        <v>2</v>
      </c>
      <c r="I7843" t="s">
        <v>1685</v>
      </c>
      <c r="J7843">
        <v>1259</v>
      </c>
      <c r="K7843">
        <v>1</v>
      </c>
      <c r="L7843">
        <v>20010207</v>
      </c>
      <c r="M7843">
        <v>20231222</v>
      </c>
      <c r="N7843" t="s">
        <v>4</v>
      </c>
      <c r="O7843" t="s">
        <v>8</v>
      </c>
    </row>
    <row r="7844" spans="1:15" x14ac:dyDescent="0.25">
      <c r="A7844">
        <v>10755782</v>
      </c>
      <c r="B7844">
        <v>39452</v>
      </c>
      <c r="C7844">
        <v>3810</v>
      </c>
      <c r="D7844">
        <v>3871</v>
      </c>
      <c r="E7844">
        <v>1995</v>
      </c>
      <c r="F7844" t="s">
        <v>10297</v>
      </c>
      <c r="G7844" t="s">
        <v>1</v>
      </c>
      <c r="H7844" t="s">
        <v>2</v>
      </c>
      <c r="I7844" t="s">
        <v>4137</v>
      </c>
      <c r="J7844">
        <v>1040</v>
      </c>
      <c r="K7844">
        <v>1</v>
      </c>
      <c r="L7844">
        <v>19951123</v>
      </c>
      <c r="M7844">
        <v>20231208</v>
      </c>
      <c r="N7844" t="s">
        <v>4</v>
      </c>
      <c r="O7844" t="s">
        <v>55</v>
      </c>
    </row>
    <row r="7845" spans="1:15" x14ac:dyDescent="0.25">
      <c r="A7845">
        <v>10755871</v>
      </c>
      <c r="B7845">
        <v>96996</v>
      </c>
      <c r="C7845">
        <v>3702</v>
      </c>
      <c r="D7845">
        <v>3730</v>
      </c>
      <c r="E7845">
        <v>2001</v>
      </c>
      <c r="F7845" t="s">
        <v>10298</v>
      </c>
      <c r="G7845" t="s">
        <v>1</v>
      </c>
      <c r="H7845" t="s">
        <v>2</v>
      </c>
      <c r="I7845" t="s">
        <v>10299</v>
      </c>
      <c r="J7845">
        <v>1145</v>
      </c>
      <c r="K7845">
        <v>1</v>
      </c>
      <c r="L7845">
        <v>20011213</v>
      </c>
      <c r="M7845">
        <v>20231218</v>
      </c>
      <c r="N7845" t="s">
        <v>4</v>
      </c>
      <c r="O7845" t="s">
        <v>40</v>
      </c>
    </row>
    <row r="7846" spans="1:15" x14ac:dyDescent="0.25">
      <c r="A7846">
        <v>10756117</v>
      </c>
      <c r="B7846">
        <v>83570</v>
      </c>
      <c r="C7846">
        <v>3100</v>
      </c>
      <c r="D7846">
        <v>3100</v>
      </c>
      <c r="E7846">
        <v>2001</v>
      </c>
      <c r="F7846" t="s">
        <v>10300</v>
      </c>
      <c r="G7846" t="s">
        <v>1</v>
      </c>
      <c r="H7846" t="s">
        <v>2</v>
      </c>
      <c r="I7846" t="s">
        <v>39</v>
      </c>
      <c r="J7846">
        <v>1220</v>
      </c>
      <c r="K7846">
        <v>1</v>
      </c>
      <c r="L7846">
        <v>20011005</v>
      </c>
      <c r="M7846">
        <v>20231221</v>
      </c>
      <c r="N7846" t="s">
        <v>4</v>
      </c>
      <c r="O7846" t="s">
        <v>40</v>
      </c>
    </row>
    <row r="7847" spans="1:15" x14ac:dyDescent="0.25">
      <c r="A7847">
        <v>10756175</v>
      </c>
      <c r="B7847">
        <v>76956</v>
      </c>
      <c r="C7847">
        <v>3209</v>
      </c>
      <c r="D7847">
        <v>3265</v>
      </c>
      <c r="E7847">
        <v>2001</v>
      </c>
      <c r="F7847" t="s">
        <v>10301</v>
      </c>
      <c r="G7847" t="s">
        <v>1</v>
      </c>
      <c r="H7847" t="s">
        <v>2</v>
      </c>
      <c r="I7847" t="s">
        <v>288</v>
      </c>
      <c r="J7847">
        <v>975</v>
      </c>
      <c r="K7847">
        <v>1</v>
      </c>
      <c r="L7847">
        <v>20010101</v>
      </c>
      <c r="M7847">
        <v>20231219</v>
      </c>
      <c r="N7847" t="s">
        <v>4</v>
      </c>
      <c r="O7847" t="s">
        <v>5</v>
      </c>
    </row>
    <row r="7848" spans="1:15" x14ac:dyDescent="0.25">
      <c r="A7848">
        <v>10756717</v>
      </c>
      <c r="B7848">
        <v>55255</v>
      </c>
      <c r="C7848">
        <v>3707</v>
      </c>
      <c r="D7848">
        <v>3707</v>
      </c>
      <c r="E7848">
        <v>1998</v>
      </c>
      <c r="F7848" t="s">
        <v>10302</v>
      </c>
      <c r="G7848" t="s">
        <v>1</v>
      </c>
      <c r="H7848" t="s">
        <v>2</v>
      </c>
      <c r="I7848" t="s">
        <v>5190</v>
      </c>
      <c r="J7848">
        <v>1275</v>
      </c>
      <c r="K7848">
        <v>1</v>
      </c>
      <c r="L7848">
        <v>19980227</v>
      </c>
      <c r="M7848">
        <v>20231208</v>
      </c>
      <c r="N7848" t="s">
        <v>4</v>
      </c>
      <c r="O7848" t="s">
        <v>163</v>
      </c>
    </row>
    <row r="7849" spans="1:15" x14ac:dyDescent="0.25">
      <c r="A7849">
        <v>10757896</v>
      </c>
      <c r="B7849">
        <v>56107</v>
      </c>
      <c r="C7849">
        <v>3606</v>
      </c>
      <c r="D7849">
        <v>3651</v>
      </c>
      <c r="E7849">
        <v>1998</v>
      </c>
      <c r="F7849" t="s">
        <v>10303</v>
      </c>
      <c r="G7849" t="s">
        <v>1</v>
      </c>
      <c r="H7849" t="s">
        <v>2</v>
      </c>
      <c r="I7849" t="s">
        <v>93</v>
      </c>
      <c r="J7849">
        <v>1197</v>
      </c>
      <c r="K7849">
        <v>1</v>
      </c>
      <c r="L7849">
        <v>19980102</v>
      </c>
      <c r="M7849">
        <v>20231218</v>
      </c>
      <c r="N7849" t="s">
        <v>4</v>
      </c>
      <c r="O7849" t="s">
        <v>94</v>
      </c>
    </row>
    <row r="7850" spans="1:15" x14ac:dyDescent="0.25">
      <c r="A7850">
        <v>10758264</v>
      </c>
      <c r="B7850">
        <v>89898</v>
      </c>
      <c r="C7850">
        <v>3100</v>
      </c>
      <c r="D7850">
        <v>3100</v>
      </c>
      <c r="E7850">
        <v>2001</v>
      </c>
      <c r="F7850" t="s">
        <v>10304</v>
      </c>
      <c r="G7850" t="s">
        <v>1</v>
      </c>
      <c r="H7850" t="s">
        <v>2</v>
      </c>
      <c r="I7850" t="s">
        <v>10305</v>
      </c>
      <c r="J7850">
        <v>1300</v>
      </c>
      <c r="K7850">
        <v>1</v>
      </c>
      <c r="L7850">
        <v>20010907</v>
      </c>
      <c r="M7850">
        <v>20231213</v>
      </c>
      <c r="N7850" t="s">
        <v>4</v>
      </c>
      <c r="O7850" t="s">
        <v>58</v>
      </c>
    </row>
    <row r="7851" spans="1:15" x14ac:dyDescent="0.25">
      <c r="A7851">
        <v>10758973</v>
      </c>
      <c r="B7851">
        <v>185788</v>
      </c>
      <c r="C7851">
        <v>3100</v>
      </c>
      <c r="D7851">
        <v>3100</v>
      </c>
      <c r="E7851">
        <v>2007</v>
      </c>
      <c r="F7851" t="s">
        <v>10306</v>
      </c>
      <c r="G7851" t="s">
        <v>1</v>
      </c>
      <c r="H7851" t="s">
        <v>2</v>
      </c>
      <c r="I7851" t="s">
        <v>226</v>
      </c>
      <c r="J7851">
        <v>1061</v>
      </c>
      <c r="K7851">
        <v>1</v>
      </c>
      <c r="L7851">
        <v>20070521</v>
      </c>
      <c r="M7851">
        <v>20231211</v>
      </c>
      <c r="N7851" t="s">
        <v>4</v>
      </c>
      <c r="O7851" t="s">
        <v>221</v>
      </c>
    </row>
    <row r="7852" spans="1:15" x14ac:dyDescent="0.25">
      <c r="A7852">
        <v>10758980</v>
      </c>
      <c r="B7852">
        <v>52112</v>
      </c>
      <c r="C7852">
        <v>3407</v>
      </c>
      <c r="D7852">
        <v>3456</v>
      </c>
      <c r="E7852">
        <v>1998</v>
      </c>
      <c r="F7852" t="s">
        <v>10307</v>
      </c>
      <c r="G7852" t="s">
        <v>1</v>
      </c>
      <c r="H7852" t="s">
        <v>2</v>
      </c>
      <c r="I7852" t="s">
        <v>2302</v>
      </c>
      <c r="J7852">
        <v>1285</v>
      </c>
      <c r="K7852">
        <v>2</v>
      </c>
      <c r="L7852">
        <v>19980101</v>
      </c>
      <c r="M7852">
        <v>20231211</v>
      </c>
      <c r="N7852" t="s">
        <v>4</v>
      </c>
      <c r="O7852" t="s">
        <v>5</v>
      </c>
    </row>
    <row r="7853" spans="1:15" x14ac:dyDescent="0.25">
      <c r="A7853">
        <v>10759491</v>
      </c>
      <c r="B7853">
        <v>69977</v>
      </c>
      <c r="C7853">
        <v>3607</v>
      </c>
      <c r="D7853">
        <v>3607</v>
      </c>
      <c r="E7853">
        <v>2000</v>
      </c>
      <c r="F7853" t="s">
        <v>10308</v>
      </c>
      <c r="G7853" t="s">
        <v>1</v>
      </c>
      <c r="H7853" t="s">
        <v>2</v>
      </c>
      <c r="I7853" t="s">
        <v>256</v>
      </c>
      <c r="J7853">
        <v>1385</v>
      </c>
      <c r="K7853">
        <v>1</v>
      </c>
      <c r="L7853">
        <v>20000713</v>
      </c>
      <c r="M7853">
        <v>20231201</v>
      </c>
      <c r="N7853" t="s">
        <v>4</v>
      </c>
      <c r="O7853" t="s">
        <v>5</v>
      </c>
    </row>
    <row r="7854" spans="1:15" x14ac:dyDescent="0.25">
      <c r="A7854">
        <v>10759578</v>
      </c>
      <c r="B7854">
        <v>76900</v>
      </c>
      <c r="C7854">
        <v>3209</v>
      </c>
      <c r="D7854">
        <v>3266</v>
      </c>
      <c r="E7854">
        <v>2001</v>
      </c>
      <c r="F7854" t="s">
        <v>10309</v>
      </c>
      <c r="G7854" t="s">
        <v>1</v>
      </c>
      <c r="H7854" t="s">
        <v>2</v>
      </c>
      <c r="I7854" t="s">
        <v>9855</v>
      </c>
      <c r="J7854">
        <v>1247</v>
      </c>
      <c r="K7854">
        <v>3</v>
      </c>
      <c r="L7854">
        <v>20010119</v>
      </c>
      <c r="M7854">
        <v>20231206</v>
      </c>
      <c r="N7854" t="s">
        <v>100</v>
      </c>
      <c r="O7854" t="s">
        <v>163</v>
      </c>
    </row>
    <row r="7855" spans="1:15" x14ac:dyDescent="0.25">
      <c r="A7855">
        <v>10760133</v>
      </c>
      <c r="B7855">
        <v>66825</v>
      </c>
      <c r="C7855">
        <v>3610</v>
      </c>
      <c r="D7855">
        <v>3671</v>
      </c>
      <c r="E7855">
        <v>1999</v>
      </c>
      <c r="F7855" t="s">
        <v>10310</v>
      </c>
      <c r="G7855" t="s">
        <v>1</v>
      </c>
      <c r="H7855" t="s">
        <v>2</v>
      </c>
      <c r="I7855" t="s">
        <v>8898</v>
      </c>
      <c r="J7855">
        <v>1160</v>
      </c>
      <c r="K7855">
        <v>1</v>
      </c>
      <c r="L7855">
        <v>19990602</v>
      </c>
      <c r="M7855">
        <v>20231207</v>
      </c>
      <c r="N7855" t="s">
        <v>4</v>
      </c>
      <c r="O7855" t="s">
        <v>49</v>
      </c>
    </row>
    <row r="7856" spans="1:15" x14ac:dyDescent="0.25">
      <c r="A7856">
        <v>10760847</v>
      </c>
      <c r="B7856">
        <v>52041</v>
      </c>
      <c r="C7856">
        <v>3205</v>
      </c>
      <c r="D7856">
        <v>3205</v>
      </c>
      <c r="E7856">
        <v>1997</v>
      </c>
      <c r="F7856" t="s">
        <v>10311</v>
      </c>
      <c r="G7856" t="s">
        <v>1</v>
      </c>
      <c r="H7856" t="s">
        <v>2</v>
      </c>
      <c r="I7856" t="s">
        <v>810</v>
      </c>
      <c r="J7856">
        <v>935</v>
      </c>
      <c r="K7856">
        <v>1</v>
      </c>
      <c r="L7856">
        <v>19970101</v>
      </c>
      <c r="M7856">
        <v>20231204</v>
      </c>
      <c r="N7856" t="s">
        <v>4</v>
      </c>
      <c r="O7856" t="s">
        <v>5</v>
      </c>
    </row>
    <row r="7857" spans="1:15" x14ac:dyDescent="0.25">
      <c r="A7857">
        <v>10760980</v>
      </c>
      <c r="B7857">
        <v>90223</v>
      </c>
      <c r="C7857">
        <v>3804</v>
      </c>
      <c r="D7857">
        <v>3842</v>
      </c>
      <c r="E7857">
        <v>2001</v>
      </c>
      <c r="F7857" t="s">
        <v>10312</v>
      </c>
      <c r="G7857" t="s">
        <v>1</v>
      </c>
      <c r="H7857" t="s">
        <v>2</v>
      </c>
      <c r="I7857" t="s">
        <v>442</v>
      </c>
      <c r="J7857">
        <v>1375</v>
      </c>
      <c r="K7857">
        <v>1</v>
      </c>
      <c r="L7857">
        <v>20010522</v>
      </c>
      <c r="M7857">
        <v>20231220</v>
      </c>
      <c r="N7857" t="s">
        <v>4</v>
      </c>
      <c r="O7857" t="s">
        <v>94</v>
      </c>
    </row>
    <row r="7858" spans="1:15" x14ac:dyDescent="0.25">
      <c r="A7858">
        <v>10761279</v>
      </c>
      <c r="B7858">
        <v>76952</v>
      </c>
      <c r="C7858">
        <v>3208</v>
      </c>
      <c r="D7858">
        <v>3208</v>
      </c>
      <c r="E7858">
        <v>2001</v>
      </c>
      <c r="F7858" t="s">
        <v>10313</v>
      </c>
      <c r="G7858" t="s">
        <v>1</v>
      </c>
      <c r="H7858" t="s">
        <v>2</v>
      </c>
      <c r="I7858" t="s">
        <v>810</v>
      </c>
      <c r="J7858">
        <v>935</v>
      </c>
      <c r="K7858">
        <v>1</v>
      </c>
      <c r="L7858">
        <v>20010716</v>
      </c>
      <c r="M7858">
        <v>20231220</v>
      </c>
      <c r="N7858" t="s">
        <v>4</v>
      </c>
      <c r="O7858" t="s">
        <v>5</v>
      </c>
    </row>
    <row r="7859" spans="1:15" x14ac:dyDescent="0.25">
      <c r="A7859">
        <v>10761442</v>
      </c>
      <c r="B7859">
        <v>70255</v>
      </c>
      <c r="C7859">
        <v>3302</v>
      </c>
      <c r="D7859">
        <v>3330</v>
      </c>
      <c r="E7859">
        <v>2000</v>
      </c>
      <c r="F7859" t="s">
        <v>10314</v>
      </c>
      <c r="G7859" t="s">
        <v>1</v>
      </c>
      <c r="H7859" t="s">
        <v>2</v>
      </c>
      <c r="I7859" t="s">
        <v>3787</v>
      </c>
      <c r="J7859">
        <v>1320</v>
      </c>
      <c r="K7859">
        <v>1</v>
      </c>
      <c r="L7859">
        <v>20000124</v>
      </c>
      <c r="M7859">
        <v>20231208</v>
      </c>
      <c r="N7859" t="s">
        <v>4</v>
      </c>
      <c r="O7859" t="s">
        <v>40</v>
      </c>
    </row>
    <row r="7860" spans="1:15" x14ac:dyDescent="0.25">
      <c r="A7860">
        <v>10761769</v>
      </c>
      <c r="B7860">
        <v>71724</v>
      </c>
      <c r="C7860">
        <v>3807</v>
      </c>
      <c r="D7860">
        <v>3855</v>
      </c>
      <c r="E7860">
        <v>2000</v>
      </c>
      <c r="F7860" t="s">
        <v>10315</v>
      </c>
      <c r="G7860" t="s">
        <v>1</v>
      </c>
      <c r="H7860" t="s">
        <v>2</v>
      </c>
      <c r="I7860" t="s">
        <v>9900</v>
      </c>
      <c r="J7860">
        <v>1250</v>
      </c>
      <c r="K7860">
        <v>1</v>
      </c>
      <c r="L7860">
        <v>20000929</v>
      </c>
      <c r="M7860">
        <v>20231206</v>
      </c>
      <c r="N7860" t="s">
        <v>4</v>
      </c>
      <c r="O7860" t="s">
        <v>49</v>
      </c>
    </row>
    <row r="7861" spans="1:15" x14ac:dyDescent="0.25">
      <c r="A7861">
        <v>10762151</v>
      </c>
      <c r="B7861">
        <v>70069</v>
      </c>
      <c r="C7861">
        <v>3100</v>
      </c>
      <c r="D7861">
        <v>3100</v>
      </c>
      <c r="E7861">
        <v>1999</v>
      </c>
      <c r="F7861" t="s">
        <v>10316</v>
      </c>
      <c r="G7861" t="s">
        <v>345</v>
      </c>
      <c r="H7861" t="s">
        <v>2</v>
      </c>
      <c r="I7861" t="s">
        <v>10317</v>
      </c>
      <c r="J7861">
        <v>1021</v>
      </c>
      <c r="K7861">
        <v>3</v>
      </c>
      <c r="L7861">
        <v>19990901</v>
      </c>
      <c r="M7861">
        <v>20231220</v>
      </c>
      <c r="N7861" t="s">
        <v>100</v>
      </c>
      <c r="O7861" t="s">
        <v>163</v>
      </c>
    </row>
    <row r="7862" spans="1:15" x14ac:dyDescent="0.25">
      <c r="A7862">
        <v>10762426</v>
      </c>
      <c r="B7862">
        <v>45900</v>
      </c>
      <c r="C7862">
        <v>3711</v>
      </c>
      <c r="D7862">
        <v>3775</v>
      </c>
      <c r="E7862">
        <v>1997</v>
      </c>
      <c r="F7862" t="s">
        <v>10318</v>
      </c>
      <c r="G7862" t="s">
        <v>1</v>
      </c>
      <c r="H7862" t="s">
        <v>2</v>
      </c>
      <c r="I7862" t="s">
        <v>4137</v>
      </c>
      <c r="J7862">
        <v>1040</v>
      </c>
      <c r="K7862">
        <v>1</v>
      </c>
      <c r="L7862">
        <v>19970304</v>
      </c>
      <c r="M7862">
        <v>20231206</v>
      </c>
      <c r="N7862" t="s">
        <v>4</v>
      </c>
      <c r="O7862" t="s">
        <v>55</v>
      </c>
    </row>
    <row r="7863" spans="1:15" x14ac:dyDescent="0.25">
      <c r="A7863">
        <v>10762505</v>
      </c>
      <c r="B7863">
        <v>52958</v>
      </c>
      <c r="C7863">
        <v>3714</v>
      </c>
      <c r="D7863">
        <v>3791</v>
      </c>
      <c r="E7863">
        <v>2000</v>
      </c>
      <c r="F7863" t="s">
        <v>10319</v>
      </c>
      <c r="G7863" t="s">
        <v>345</v>
      </c>
      <c r="H7863" t="s">
        <v>2</v>
      </c>
      <c r="I7863" t="s">
        <v>10320</v>
      </c>
      <c r="J7863">
        <v>1259</v>
      </c>
      <c r="K7863">
        <v>1</v>
      </c>
      <c r="L7863">
        <v>20000704</v>
      </c>
      <c r="M7863">
        <v>20231204</v>
      </c>
      <c r="N7863" t="s">
        <v>4</v>
      </c>
      <c r="O7863" t="s">
        <v>163</v>
      </c>
    </row>
    <row r="7864" spans="1:15" x14ac:dyDescent="0.25">
      <c r="A7864">
        <v>10765176</v>
      </c>
      <c r="B7864">
        <v>220289</v>
      </c>
      <c r="C7864">
        <v>3308</v>
      </c>
      <c r="D7864">
        <v>3308</v>
      </c>
      <c r="E7864">
        <v>2010</v>
      </c>
      <c r="F7864" t="s">
        <v>10321</v>
      </c>
      <c r="G7864" t="s">
        <v>1</v>
      </c>
      <c r="H7864" t="s">
        <v>2</v>
      </c>
      <c r="I7864" t="s">
        <v>486</v>
      </c>
      <c r="J7864">
        <v>1395</v>
      </c>
      <c r="K7864">
        <v>1</v>
      </c>
      <c r="L7864">
        <v>20100809</v>
      </c>
      <c r="M7864">
        <v>20231219</v>
      </c>
      <c r="N7864" t="s">
        <v>4</v>
      </c>
      <c r="O7864" t="s">
        <v>221</v>
      </c>
    </row>
    <row r="7865" spans="1:15" x14ac:dyDescent="0.25">
      <c r="A7865">
        <v>10765960</v>
      </c>
      <c r="B7865">
        <v>60897</v>
      </c>
      <c r="C7865">
        <v>3208</v>
      </c>
      <c r="D7865">
        <v>3261</v>
      </c>
      <c r="E7865">
        <v>1999</v>
      </c>
      <c r="F7865" t="s">
        <v>10322</v>
      </c>
      <c r="G7865" t="s">
        <v>1</v>
      </c>
      <c r="H7865" t="s">
        <v>2</v>
      </c>
      <c r="I7865" t="s">
        <v>5862</v>
      </c>
      <c r="J7865">
        <v>1025</v>
      </c>
      <c r="K7865">
        <v>1</v>
      </c>
      <c r="L7865">
        <v>19990510</v>
      </c>
      <c r="M7865">
        <v>20231213</v>
      </c>
      <c r="N7865" t="s">
        <v>4</v>
      </c>
      <c r="O7865" t="s">
        <v>221</v>
      </c>
    </row>
    <row r="7866" spans="1:15" x14ac:dyDescent="0.25">
      <c r="A7866">
        <v>10766126</v>
      </c>
      <c r="B7866">
        <v>69966</v>
      </c>
      <c r="C7866">
        <v>3502</v>
      </c>
      <c r="D7866">
        <v>3530</v>
      </c>
      <c r="E7866">
        <v>1999</v>
      </c>
      <c r="F7866" t="s">
        <v>10323</v>
      </c>
      <c r="G7866" t="s">
        <v>1</v>
      </c>
      <c r="H7866" t="s">
        <v>2</v>
      </c>
      <c r="I7866" t="s">
        <v>256</v>
      </c>
      <c r="J7866">
        <v>1305</v>
      </c>
      <c r="K7866">
        <v>1</v>
      </c>
      <c r="L7866">
        <v>19991018</v>
      </c>
      <c r="M7866">
        <v>20231227</v>
      </c>
      <c r="N7866" t="s">
        <v>4</v>
      </c>
      <c r="O7866" t="s">
        <v>5</v>
      </c>
    </row>
    <row r="7867" spans="1:15" x14ac:dyDescent="0.25">
      <c r="A7867">
        <v>10767097</v>
      </c>
      <c r="B7867">
        <v>83722</v>
      </c>
      <c r="C7867">
        <v>3609</v>
      </c>
      <c r="D7867">
        <v>3609</v>
      </c>
      <c r="E7867">
        <v>2001</v>
      </c>
      <c r="F7867" t="s">
        <v>10324</v>
      </c>
      <c r="G7867" t="s">
        <v>1</v>
      </c>
      <c r="H7867" t="s">
        <v>2</v>
      </c>
      <c r="I7867" t="s">
        <v>3787</v>
      </c>
      <c r="J7867">
        <v>1318</v>
      </c>
      <c r="K7867">
        <v>1</v>
      </c>
      <c r="L7867">
        <v>20010611</v>
      </c>
      <c r="M7867">
        <v>20231204</v>
      </c>
      <c r="N7867" t="s">
        <v>4</v>
      </c>
      <c r="O7867" t="s">
        <v>40</v>
      </c>
    </row>
    <row r="7868" spans="1:15" x14ac:dyDescent="0.25">
      <c r="A7868">
        <v>10767332</v>
      </c>
      <c r="B7868">
        <v>83518</v>
      </c>
      <c r="C7868">
        <v>3603</v>
      </c>
      <c r="D7868">
        <v>3635</v>
      </c>
      <c r="E7868">
        <v>2001</v>
      </c>
      <c r="F7868" t="s">
        <v>10325</v>
      </c>
      <c r="G7868" t="s">
        <v>1</v>
      </c>
      <c r="H7868" t="s">
        <v>2</v>
      </c>
      <c r="I7868" t="s">
        <v>5163</v>
      </c>
      <c r="J7868">
        <v>1245</v>
      </c>
      <c r="K7868">
        <v>1</v>
      </c>
      <c r="L7868">
        <v>20011214</v>
      </c>
      <c r="M7868">
        <v>20231205</v>
      </c>
      <c r="N7868" t="s">
        <v>4</v>
      </c>
      <c r="O7868" t="s">
        <v>40</v>
      </c>
    </row>
    <row r="7869" spans="1:15" x14ac:dyDescent="0.25">
      <c r="A7869">
        <v>10767472</v>
      </c>
      <c r="B7869">
        <v>58601</v>
      </c>
      <c r="C7869">
        <v>3810</v>
      </c>
      <c r="D7869">
        <v>3871</v>
      </c>
      <c r="E7869">
        <v>1998</v>
      </c>
      <c r="F7869" t="s">
        <v>10326</v>
      </c>
      <c r="G7869" t="s">
        <v>1</v>
      </c>
      <c r="H7869" t="s">
        <v>2</v>
      </c>
      <c r="I7869" t="s">
        <v>10327</v>
      </c>
      <c r="J7869">
        <v>1038</v>
      </c>
      <c r="K7869">
        <v>1</v>
      </c>
      <c r="L7869">
        <v>19980105</v>
      </c>
      <c r="M7869">
        <v>20231204</v>
      </c>
      <c r="N7869" t="s">
        <v>4</v>
      </c>
      <c r="O7869" t="s">
        <v>8</v>
      </c>
    </row>
    <row r="7870" spans="1:15" x14ac:dyDescent="0.25">
      <c r="A7870">
        <v>10767493</v>
      </c>
      <c r="B7870">
        <v>69699</v>
      </c>
      <c r="C7870">
        <v>3811</v>
      </c>
      <c r="D7870">
        <v>3811</v>
      </c>
      <c r="E7870">
        <v>2000</v>
      </c>
      <c r="F7870" t="s">
        <v>10328</v>
      </c>
      <c r="G7870" t="s">
        <v>65</v>
      </c>
      <c r="H7870" t="s">
        <v>21</v>
      </c>
      <c r="I7870" t="s">
        <v>1831</v>
      </c>
      <c r="J7870">
        <v>1780</v>
      </c>
      <c r="K7870">
        <v>2</v>
      </c>
      <c r="L7870">
        <v>20000628</v>
      </c>
      <c r="M7870">
        <v>20231219</v>
      </c>
      <c r="N7870" t="s">
        <v>4</v>
      </c>
      <c r="O7870" t="s">
        <v>457</v>
      </c>
    </row>
    <row r="7871" spans="1:15" x14ac:dyDescent="0.25">
      <c r="A7871">
        <v>10768866</v>
      </c>
      <c r="B7871">
        <v>83749</v>
      </c>
      <c r="C7871">
        <v>3100</v>
      </c>
      <c r="D7871">
        <v>3100</v>
      </c>
      <c r="E7871">
        <v>2000</v>
      </c>
      <c r="F7871" t="s">
        <v>10329</v>
      </c>
      <c r="G7871" t="s">
        <v>65</v>
      </c>
      <c r="H7871" t="s">
        <v>21</v>
      </c>
      <c r="I7871" t="s">
        <v>134</v>
      </c>
      <c r="J7871">
        <v>1610</v>
      </c>
      <c r="K7871">
        <v>1</v>
      </c>
      <c r="L7871">
        <v>20010213</v>
      </c>
      <c r="M7871">
        <v>20231220</v>
      </c>
      <c r="N7871" t="s">
        <v>4</v>
      </c>
      <c r="O7871" t="s">
        <v>40</v>
      </c>
    </row>
    <row r="7872" spans="1:15" x14ac:dyDescent="0.25">
      <c r="A7872">
        <v>10768989</v>
      </c>
      <c r="B7872">
        <v>83246</v>
      </c>
      <c r="C7872">
        <v>3100</v>
      </c>
      <c r="D7872">
        <v>3100</v>
      </c>
      <c r="E7872">
        <v>2001</v>
      </c>
      <c r="F7872" t="s">
        <v>10330</v>
      </c>
      <c r="G7872" t="s">
        <v>1</v>
      </c>
      <c r="H7872" t="s">
        <v>2</v>
      </c>
      <c r="I7872" t="s">
        <v>288</v>
      </c>
      <c r="J7872">
        <v>975</v>
      </c>
      <c r="K7872">
        <v>1</v>
      </c>
      <c r="L7872">
        <v>20010417</v>
      </c>
      <c r="M7872">
        <v>20231219</v>
      </c>
      <c r="N7872" t="s">
        <v>4</v>
      </c>
      <c r="O7872" t="s">
        <v>5</v>
      </c>
    </row>
    <row r="7873" spans="1:15" x14ac:dyDescent="0.25">
      <c r="A7873">
        <v>10770459</v>
      </c>
      <c r="B7873">
        <v>74083</v>
      </c>
      <c r="C7873">
        <v>3100</v>
      </c>
      <c r="D7873">
        <v>3100</v>
      </c>
      <c r="E7873">
        <v>2000</v>
      </c>
      <c r="F7873" t="s">
        <v>10331</v>
      </c>
      <c r="G7873" t="s">
        <v>1</v>
      </c>
      <c r="H7873" t="s">
        <v>2</v>
      </c>
      <c r="I7873" t="s">
        <v>6184</v>
      </c>
      <c r="J7873">
        <v>1250</v>
      </c>
      <c r="K7873">
        <v>1</v>
      </c>
      <c r="L7873">
        <v>20000101</v>
      </c>
      <c r="M7873">
        <v>20231214</v>
      </c>
      <c r="N7873" t="s">
        <v>4</v>
      </c>
      <c r="O7873" t="s">
        <v>58</v>
      </c>
    </row>
    <row r="7874" spans="1:15" x14ac:dyDescent="0.25">
      <c r="A7874">
        <v>10770608</v>
      </c>
      <c r="B7874">
        <v>85782</v>
      </c>
      <c r="C7874">
        <v>3801</v>
      </c>
      <c r="D7874">
        <v>3801</v>
      </c>
      <c r="E7874">
        <v>2000</v>
      </c>
      <c r="F7874" t="s">
        <v>10332</v>
      </c>
      <c r="G7874" t="s">
        <v>1</v>
      </c>
      <c r="H7874" t="s">
        <v>2</v>
      </c>
      <c r="I7874" t="s">
        <v>6823</v>
      </c>
      <c r="J7874">
        <v>1260</v>
      </c>
      <c r="K7874">
        <v>3</v>
      </c>
      <c r="L7874">
        <v>20001204</v>
      </c>
      <c r="M7874">
        <v>20231204</v>
      </c>
      <c r="N7874" t="s">
        <v>100</v>
      </c>
      <c r="O7874" t="s">
        <v>5</v>
      </c>
    </row>
    <row r="7875" spans="1:15" x14ac:dyDescent="0.25">
      <c r="A7875">
        <v>10770705</v>
      </c>
      <c r="B7875">
        <v>60894</v>
      </c>
      <c r="C7875">
        <v>3713</v>
      </c>
      <c r="D7875">
        <v>3713</v>
      </c>
      <c r="E7875">
        <v>1998</v>
      </c>
      <c r="F7875" t="s">
        <v>10333</v>
      </c>
      <c r="G7875" t="s">
        <v>1</v>
      </c>
      <c r="H7875" t="s">
        <v>2</v>
      </c>
      <c r="I7875" t="s">
        <v>10019</v>
      </c>
      <c r="J7875">
        <v>910</v>
      </c>
      <c r="K7875">
        <v>1</v>
      </c>
      <c r="L7875">
        <v>19980911</v>
      </c>
      <c r="M7875">
        <v>20231205</v>
      </c>
      <c r="N7875" t="s">
        <v>4</v>
      </c>
      <c r="O7875" t="s">
        <v>221</v>
      </c>
    </row>
    <row r="7876" spans="1:15" x14ac:dyDescent="0.25">
      <c r="A7876">
        <v>10770737</v>
      </c>
      <c r="B7876">
        <v>83168</v>
      </c>
      <c r="C7876">
        <v>3100</v>
      </c>
      <c r="D7876">
        <v>3100</v>
      </c>
      <c r="E7876">
        <v>2001</v>
      </c>
      <c r="F7876" t="s">
        <v>10334</v>
      </c>
      <c r="G7876" t="s">
        <v>1</v>
      </c>
      <c r="H7876" t="s">
        <v>2</v>
      </c>
      <c r="I7876" t="s">
        <v>9864</v>
      </c>
      <c r="J7876">
        <v>1100</v>
      </c>
      <c r="K7876">
        <v>1</v>
      </c>
      <c r="L7876">
        <v>20010101</v>
      </c>
      <c r="M7876">
        <v>20231227</v>
      </c>
      <c r="N7876" t="s">
        <v>4</v>
      </c>
      <c r="O7876" t="s">
        <v>5</v>
      </c>
    </row>
    <row r="7877" spans="1:15" x14ac:dyDescent="0.25">
      <c r="A7877">
        <v>10772319</v>
      </c>
      <c r="B7877">
        <v>48750</v>
      </c>
      <c r="C7877">
        <v>3803</v>
      </c>
      <c r="D7877">
        <v>3837</v>
      </c>
      <c r="E7877">
        <v>1997</v>
      </c>
      <c r="F7877" t="s">
        <v>10335</v>
      </c>
      <c r="G7877" t="s">
        <v>1</v>
      </c>
      <c r="H7877" t="s">
        <v>2</v>
      </c>
      <c r="I7877" t="s">
        <v>2009</v>
      </c>
      <c r="J7877">
        <v>1230</v>
      </c>
      <c r="K7877">
        <v>1</v>
      </c>
      <c r="L7877">
        <v>20010101</v>
      </c>
      <c r="M7877">
        <v>20231227</v>
      </c>
      <c r="N7877" t="s">
        <v>4</v>
      </c>
      <c r="O7877" t="s">
        <v>221</v>
      </c>
    </row>
    <row r="7878" spans="1:15" x14ac:dyDescent="0.25">
      <c r="A7878">
        <v>10772500</v>
      </c>
      <c r="B7878">
        <v>117843</v>
      </c>
      <c r="C7878">
        <v>3100</v>
      </c>
      <c r="D7878">
        <v>3100</v>
      </c>
      <c r="E7878">
        <v>2001</v>
      </c>
      <c r="F7878" t="s">
        <v>10336</v>
      </c>
      <c r="G7878" t="s">
        <v>1</v>
      </c>
      <c r="H7878" t="s">
        <v>2</v>
      </c>
      <c r="I7878" t="s">
        <v>1061</v>
      </c>
      <c r="J7878">
        <v>2000</v>
      </c>
      <c r="K7878">
        <v>2</v>
      </c>
      <c r="L7878">
        <v>20010207</v>
      </c>
      <c r="M7878">
        <v>20231229</v>
      </c>
      <c r="N7878" t="s">
        <v>4</v>
      </c>
      <c r="O7878" t="s">
        <v>163</v>
      </c>
    </row>
    <row r="7879" spans="1:15" x14ac:dyDescent="0.25">
      <c r="A7879">
        <v>10772959</v>
      </c>
      <c r="B7879">
        <v>81895</v>
      </c>
      <c r="C7879">
        <v>3710</v>
      </c>
      <c r="D7879">
        <v>3710</v>
      </c>
      <c r="E7879">
        <v>2000</v>
      </c>
      <c r="F7879" t="s">
        <v>10337</v>
      </c>
      <c r="G7879" t="s">
        <v>1</v>
      </c>
      <c r="H7879" t="s">
        <v>2</v>
      </c>
      <c r="I7879" t="s">
        <v>10338</v>
      </c>
      <c r="J7879">
        <v>1125</v>
      </c>
      <c r="K7879">
        <v>1</v>
      </c>
      <c r="L7879">
        <v>20001025</v>
      </c>
      <c r="M7879">
        <v>20231220</v>
      </c>
      <c r="N7879" t="s">
        <v>4</v>
      </c>
      <c r="O7879" t="s">
        <v>55</v>
      </c>
    </row>
    <row r="7880" spans="1:15" x14ac:dyDescent="0.25">
      <c r="A7880">
        <v>10773714</v>
      </c>
      <c r="B7880">
        <v>69901</v>
      </c>
      <c r="C7880">
        <v>3704</v>
      </c>
      <c r="D7880">
        <v>3740</v>
      </c>
      <c r="E7880">
        <v>1999</v>
      </c>
      <c r="F7880" t="s">
        <v>10339</v>
      </c>
      <c r="G7880" t="s">
        <v>1</v>
      </c>
      <c r="H7880" t="s">
        <v>2</v>
      </c>
      <c r="I7880" t="s">
        <v>9880</v>
      </c>
      <c r="J7880">
        <v>1285</v>
      </c>
      <c r="K7880">
        <v>1</v>
      </c>
      <c r="L7880">
        <v>20000920</v>
      </c>
      <c r="M7880">
        <v>20231213</v>
      </c>
      <c r="N7880" t="s">
        <v>4</v>
      </c>
      <c r="O7880" t="s">
        <v>5</v>
      </c>
    </row>
    <row r="7881" spans="1:15" x14ac:dyDescent="0.25">
      <c r="A7881">
        <v>10774410</v>
      </c>
      <c r="B7881">
        <v>83252</v>
      </c>
      <c r="C7881">
        <v>3100</v>
      </c>
      <c r="D7881">
        <v>3100</v>
      </c>
      <c r="E7881">
        <v>2001</v>
      </c>
      <c r="F7881" t="s">
        <v>10340</v>
      </c>
      <c r="G7881" t="s">
        <v>1</v>
      </c>
      <c r="H7881" t="s">
        <v>2</v>
      </c>
      <c r="I7881" t="s">
        <v>288</v>
      </c>
      <c r="J7881">
        <v>1005</v>
      </c>
      <c r="K7881">
        <v>1</v>
      </c>
      <c r="L7881">
        <v>20010305</v>
      </c>
      <c r="M7881">
        <v>20231218</v>
      </c>
      <c r="N7881" t="s">
        <v>4</v>
      </c>
      <c r="O7881" t="s">
        <v>5</v>
      </c>
    </row>
    <row r="7882" spans="1:15" x14ac:dyDescent="0.25">
      <c r="A7882">
        <v>10774845</v>
      </c>
      <c r="B7882">
        <v>55904</v>
      </c>
      <c r="C7882">
        <v>3211</v>
      </c>
      <c r="D7882">
        <v>3276</v>
      </c>
      <c r="E7882">
        <v>1998</v>
      </c>
      <c r="F7882" t="s">
        <v>10341</v>
      </c>
      <c r="G7882" t="s">
        <v>1</v>
      </c>
      <c r="H7882" t="s">
        <v>2</v>
      </c>
      <c r="I7882" t="s">
        <v>810</v>
      </c>
      <c r="J7882">
        <v>1010</v>
      </c>
      <c r="K7882">
        <v>1</v>
      </c>
      <c r="L7882">
        <v>19980820</v>
      </c>
      <c r="M7882">
        <v>20231204</v>
      </c>
      <c r="N7882" t="s">
        <v>4</v>
      </c>
      <c r="O7882" t="s">
        <v>5</v>
      </c>
    </row>
    <row r="7883" spans="1:15" x14ac:dyDescent="0.25">
      <c r="A7883">
        <v>10774896</v>
      </c>
      <c r="B7883">
        <v>52045</v>
      </c>
      <c r="C7883">
        <v>3802</v>
      </c>
      <c r="D7883">
        <v>3802</v>
      </c>
      <c r="E7883">
        <v>2000</v>
      </c>
      <c r="F7883" t="s">
        <v>10342</v>
      </c>
      <c r="G7883" t="s">
        <v>1</v>
      </c>
      <c r="H7883" t="s">
        <v>2</v>
      </c>
      <c r="I7883" t="s">
        <v>288</v>
      </c>
      <c r="J7883">
        <v>1050</v>
      </c>
      <c r="K7883">
        <v>1</v>
      </c>
      <c r="L7883">
        <v>20000411</v>
      </c>
      <c r="M7883">
        <v>20231214</v>
      </c>
      <c r="N7883" t="s">
        <v>4</v>
      </c>
      <c r="O7883" t="s">
        <v>5</v>
      </c>
    </row>
    <row r="7884" spans="1:15" x14ac:dyDescent="0.25">
      <c r="A7884">
        <v>10775482</v>
      </c>
      <c r="B7884">
        <v>56861</v>
      </c>
      <c r="C7884">
        <v>3704</v>
      </c>
      <c r="D7884">
        <v>3742</v>
      </c>
      <c r="E7884">
        <v>1998</v>
      </c>
      <c r="F7884" t="s">
        <v>10343</v>
      </c>
      <c r="G7884" t="s">
        <v>1</v>
      </c>
      <c r="H7884" t="s">
        <v>2</v>
      </c>
      <c r="I7884" t="s">
        <v>256</v>
      </c>
      <c r="J7884">
        <v>1365</v>
      </c>
      <c r="K7884">
        <v>1</v>
      </c>
      <c r="L7884">
        <v>19980101</v>
      </c>
      <c r="M7884">
        <v>20231218</v>
      </c>
      <c r="N7884" t="s">
        <v>4</v>
      </c>
      <c r="O7884" t="s">
        <v>5</v>
      </c>
    </row>
    <row r="7885" spans="1:15" x14ac:dyDescent="0.25">
      <c r="A7885">
        <v>10775927</v>
      </c>
      <c r="B7885">
        <v>55913</v>
      </c>
      <c r="C7885">
        <v>3406</v>
      </c>
      <c r="D7885">
        <v>3451</v>
      </c>
      <c r="E7885">
        <v>1998</v>
      </c>
      <c r="F7885" t="s">
        <v>10344</v>
      </c>
      <c r="G7885" t="s">
        <v>1</v>
      </c>
      <c r="H7885" t="s">
        <v>2</v>
      </c>
      <c r="I7885" t="s">
        <v>1781</v>
      </c>
      <c r="J7885">
        <v>1095</v>
      </c>
      <c r="K7885">
        <v>1</v>
      </c>
      <c r="L7885">
        <v>19980603</v>
      </c>
      <c r="M7885">
        <v>20231220</v>
      </c>
      <c r="N7885" t="s">
        <v>4</v>
      </c>
      <c r="O7885" t="s">
        <v>5</v>
      </c>
    </row>
    <row r="7886" spans="1:15" x14ac:dyDescent="0.25">
      <c r="A7886">
        <v>10776637</v>
      </c>
      <c r="B7886">
        <v>65022</v>
      </c>
      <c r="C7886">
        <v>3209</v>
      </c>
      <c r="D7886">
        <v>3265</v>
      </c>
      <c r="E7886">
        <v>2000</v>
      </c>
      <c r="F7886" t="s">
        <v>10345</v>
      </c>
      <c r="G7886" t="s">
        <v>1</v>
      </c>
      <c r="H7886" t="s">
        <v>2</v>
      </c>
      <c r="I7886" t="s">
        <v>9848</v>
      </c>
      <c r="J7886">
        <v>935</v>
      </c>
      <c r="K7886">
        <v>1</v>
      </c>
      <c r="L7886">
        <v>20000221</v>
      </c>
      <c r="M7886">
        <v>20231206</v>
      </c>
      <c r="N7886" t="s">
        <v>4</v>
      </c>
      <c r="O7886" t="s">
        <v>5</v>
      </c>
    </row>
    <row r="7887" spans="1:15" x14ac:dyDescent="0.25">
      <c r="A7887">
        <v>10778364</v>
      </c>
      <c r="B7887">
        <v>83168</v>
      </c>
      <c r="C7887">
        <v>3804</v>
      </c>
      <c r="D7887">
        <v>3804</v>
      </c>
      <c r="E7887">
        <v>2001</v>
      </c>
      <c r="F7887" t="s">
        <v>10346</v>
      </c>
      <c r="G7887" t="s">
        <v>1</v>
      </c>
      <c r="H7887" t="s">
        <v>2</v>
      </c>
      <c r="I7887" t="s">
        <v>9864</v>
      </c>
      <c r="J7887">
        <v>1100</v>
      </c>
      <c r="K7887">
        <v>2</v>
      </c>
      <c r="L7887">
        <v>20010813</v>
      </c>
      <c r="M7887">
        <v>20231218</v>
      </c>
      <c r="N7887" t="s">
        <v>4</v>
      </c>
      <c r="O7887" t="s">
        <v>5</v>
      </c>
    </row>
    <row r="7888" spans="1:15" x14ac:dyDescent="0.25">
      <c r="A7888">
        <v>10779191</v>
      </c>
      <c r="B7888">
        <v>56728</v>
      </c>
      <c r="C7888">
        <v>3713</v>
      </c>
      <c r="D7888">
        <v>3713</v>
      </c>
      <c r="E7888">
        <v>1998</v>
      </c>
      <c r="F7888" t="s">
        <v>10347</v>
      </c>
      <c r="G7888" t="s">
        <v>1</v>
      </c>
      <c r="H7888" t="s">
        <v>2</v>
      </c>
      <c r="I7888" t="s">
        <v>10198</v>
      </c>
      <c r="J7888">
        <v>905</v>
      </c>
      <c r="K7888">
        <v>1</v>
      </c>
      <c r="L7888">
        <v>19980119</v>
      </c>
      <c r="M7888">
        <v>20231211</v>
      </c>
      <c r="N7888" t="s">
        <v>4</v>
      </c>
      <c r="O7888" t="s">
        <v>40</v>
      </c>
    </row>
    <row r="7889" spans="1:15" x14ac:dyDescent="0.25">
      <c r="A7889">
        <v>10779693</v>
      </c>
      <c r="B7889">
        <v>63805</v>
      </c>
      <c r="C7889">
        <v>3705</v>
      </c>
      <c r="D7889">
        <v>3705</v>
      </c>
      <c r="E7889">
        <v>2000</v>
      </c>
      <c r="F7889" t="s">
        <v>10348</v>
      </c>
      <c r="G7889" t="s">
        <v>1</v>
      </c>
      <c r="H7889" t="s">
        <v>2</v>
      </c>
      <c r="I7889" t="s">
        <v>1049</v>
      </c>
      <c r="J7889">
        <v>1166</v>
      </c>
      <c r="K7889">
        <v>1</v>
      </c>
      <c r="L7889">
        <v>20000315</v>
      </c>
      <c r="M7889">
        <v>20231213</v>
      </c>
      <c r="N7889" t="s">
        <v>4</v>
      </c>
      <c r="O7889" t="s">
        <v>8</v>
      </c>
    </row>
    <row r="7890" spans="1:15" x14ac:dyDescent="0.25">
      <c r="A7890">
        <v>10780096</v>
      </c>
      <c r="B7890">
        <v>76156</v>
      </c>
      <c r="C7890">
        <v>3211</v>
      </c>
      <c r="D7890">
        <v>3276</v>
      </c>
      <c r="E7890">
        <v>2000</v>
      </c>
      <c r="F7890" t="s">
        <v>10349</v>
      </c>
      <c r="G7890" t="s">
        <v>65</v>
      </c>
      <c r="H7890" t="s">
        <v>21</v>
      </c>
      <c r="I7890" t="s">
        <v>10350</v>
      </c>
      <c r="J7890">
        <v>1241</v>
      </c>
      <c r="K7890">
        <v>1</v>
      </c>
      <c r="L7890">
        <v>20001124</v>
      </c>
      <c r="M7890">
        <v>20231211</v>
      </c>
      <c r="N7890" t="s">
        <v>4</v>
      </c>
      <c r="O7890" t="s">
        <v>10351</v>
      </c>
    </row>
    <row r="7891" spans="1:15" x14ac:dyDescent="0.25">
      <c r="A7891">
        <v>10780511</v>
      </c>
      <c r="B7891">
        <v>83132</v>
      </c>
      <c r="C7891">
        <v>3708</v>
      </c>
      <c r="D7891">
        <v>3761</v>
      </c>
      <c r="E7891">
        <v>2001</v>
      </c>
      <c r="F7891" t="s">
        <v>10352</v>
      </c>
      <c r="G7891" t="s">
        <v>1</v>
      </c>
      <c r="H7891" t="s">
        <v>2</v>
      </c>
      <c r="I7891" t="s">
        <v>9973</v>
      </c>
      <c r="J7891">
        <v>1065</v>
      </c>
      <c r="K7891">
        <v>1</v>
      </c>
      <c r="L7891">
        <v>20010122</v>
      </c>
      <c r="M7891">
        <v>20231221</v>
      </c>
      <c r="N7891" t="s">
        <v>4</v>
      </c>
      <c r="O7891" t="s">
        <v>5</v>
      </c>
    </row>
    <row r="7892" spans="1:15" x14ac:dyDescent="0.25">
      <c r="A7892">
        <v>10781559</v>
      </c>
      <c r="B7892">
        <v>56940</v>
      </c>
      <c r="C7892">
        <v>3408</v>
      </c>
      <c r="D7892">
        <v>3408</v>
      </c>
      <c r="E7892">
        <v>1999</v>
      </c>
      <c r="F7892" t="s">
        <v>10353</v>
      </c>
      <c r="G7892" t="s">
        <v>1</v>
      </c>
      <c r="H7892" t="s">
        <v>2</v>
      </c>
      <c r="I7892" t="s">
        <v>4386</v>
      </c>
      <c r="J7892">
        <v>1190</v>
      </c>
      <c r="K7892">
        <v>1</v>
      </c>
      <c r="L7892">
        <v>20001219</v>
      </c>
      <c r="M7892">
        <v>20231219</v>
      </c>
      <c r="N7892" t="s">
        <v>4</v>
      </c>
      <c r="O7892" t="s">
        <v>305</v>
      </c>
    </row>
    <row r="7893" spans="1:15" x14ac:dyDescent="0.25">
      <c r="A7893">
        <v>10781651</v>
      </c>
      <c r="B7893">
        <v>83168</v>
      </c>
      <c r="C7893">
        <v>3212</v>
      </c>
      <c r="D7893">
        <v>3212</v>
      </c>
      <c r="E7893">
        <v>2001</v>
      </c>
      <c r="F7893" t="s">
        <v>10354</v>
      </c>
      <c r="G7893" t="s">
        <v>1</v>
      </c>
      <c r="H7893" t="s">
        <v>2</v>
      </c>
      <c r="I7893" t="s">
        <v>9864</v>
      </c>
      <c r="J7893">
        <v>1100</v>
      </c>
      <c r="K7893">
        <v>1</v>
      </c>
      <c r="L7893">
        <v>20010228</v>
      </c>
      <c r="M7893">
        <v>20231207</v>
      </c>
      <c r="N7893" t="s">
        <v>4</v>
      </c>
      <c r="O7893" t="s">
        <v>5</v>
      </c>
    </row>
    <row r="7894" spans="1:15" x14ac:dyDescent="0.25">
      <c r="A7894">
        <v>10782558</v>
      </c>
      <c r="B7894">
        <v>60070</v>
      </c>
      <c r="C7894">
        <v>3804</v>
      </c>
      <c r="D7894">
        <v>3840</v>
      </c>
      <c r="E7894">
        <v>1998</v>
      </c>
      <c r="F7894" t="s">
        <v>10355</v>
      </c>
      <c r="G7894" t="s">
        <v>1</v>
      </c>
      <c r="H7894" t="s">
        <v>2</v>
      </c>
      <c r="I7894" t="s">
        <v>1446</v>
      </c>
      <c r="J7894">
        <v>900</v>
      </c>
      <c r="K7894">
        <v>1</v>
      </c>
      <c r="L7894">
        <v>19980701</v>
      </c>
      <c r="M7894">
        <v>20231219</v>
      </c>
      <c r="N7894" t="s">
        <v>4</v>
      </c>
      <c r="O7894" t="s">
        <v>49</v>
      </c>
    </row>
    <row r="7895" spans="1:15" x14ac:dyDescent="0.25">
      <c r="A7895">
        <v>10782831</v>
      </c>
      <c r="B7895">
        <v>78225</v>
      </c>
      <c r="C7895">
        <v>3100</v>
      </c>
      <c r="D7895">
        <v>3100</v>
      </c>
      <c r="E7895">
        <v>2000</v>
      </c>
      <c r="F7895" t="s">
        <v>10356</v>
      </c>
      <c r="G7895" t="s">
        <v>345</v>
      </c>
      <c r="H7895" t="s">
        <v>2</v>
      </c>
      <c r="I7895" t="s">
        <v>10357</v>
      </c>
      <c r="J7895">
        <v>1596</v>
      </c>
      <c r="K7895">
        <v>1</v>
      </c>
      <c r="L7895">
        <v>20000510</v>
      </c>
      <c r="M7895">
        <v>20231219</v>
      </c>
      <c r="N7895" t="s">
        <v>4</v>
      </c>
      <c r="O7895" t="s">
        <v>819</v>
      </c>
    </row>
    <row r="7896" spans="1:15" x14ac:dyDescent="0.25">
      <c r="A7896">
        <v>10782898</v>
      </c>
      <c r="B7896">
        <v>48058</v>
      </c>
      <c r="C7896">
        <v>3601</v>
      </c>
      <c r="D7896">
        <v>3626</v>
      </c>
      <c r="E7896">
        <v>1996</v>
      </c>
      <c r="F7896" t="s">
        <v>10358</v>
      </c>
      <c r="G7896" t="s">
        <v>1</v>
      </c>
      <c r="H7896" t="s">
        <v>2</v>
      </c>
      <c r="I7896" t="s">
        <v>10359</v>
      </c>
      <c r="J7896">
        <v>1045</v>
      </c>
      <c r="K7896">
        <v>1</v>
      </c>
      <c r="L7896">
        <v>19960101</v>
      </c>
      <c r="M7896">
        <v>20231220</v>
      </c>
      <c r="N7896" t="s">
        <v>4</v>
      </c>
      <c r="O7896" t="s">
        <v>314</v>
      </c>
    </row>
    <row r="7897" spans="1:15" x14ac:dyDescent="0.25">
      <c r="A7897">
        <v>10783320</v>
      </c>
      <c r="B7897">
        <v>83132</v>
      </c>
      <c r="C7897">
        <v>3607</v>
      </c>
      <c r="D7897">
        <v>3655</v>
      </c>
      <c r="E7897">
        <v>2000</v>
      </c>
      <c r="F7897" t="s">
        <v>10360</v>
      </c>
      <c r="G7897" t="s">
        <v>1</v>
      </c>
      <c r="H7897" t="s">
        <v>2</v>
      </c>
      <c r="I7897" t="s">
        <v>9973</v>
      </c>
      <c r="J7897">
        <v>1065</v>
      </c>
      <c r="K7897">
        <v>1</v>
      </c>
      <c r="L7897">
        <v>20001215</v>
      </c>
      <c r="M7897">
        <v>20231206</v>
      </c>
      <c r="N7897" t="s">
        <v>4</v>
      </c>
      <c r="O7897" t="s">
        <v>5</v>
      </c>
    </row>
    <row r="7898" spans="1:15" x14ac:dyDescent="0.25">
      <c r="A7898">
        <v>10783414</v>
      </c>
      <c r="B7898">
        <v>60889</v>
      </c>
      <c r="C7898">
        <v>3404</v>
      </c>
      <c r="D7898">
        <v>3404</v>
      </c>
      <c r="E7898">
        <v>2008</v>
      </c>
      <c r="F7898" t="s">
        <v>10361</v>
      </c>
      <c r="G7898" t="s">
        <v>1</v>
      </c>
      <c r="H7898" t="s">
        <v>2</v>
      </c>
      <c r="I7898" t="s">
        <v>10019</v>
      </c>
      <c r="J7898">
        <v>910</v>
      </c>
      <c r="K7898">
        <v>1</v>
      </c>
      <c r="L7898">
        <v>20081030</v>
      </c>
      <c r="M7898">
        <v>20231211</v>
      </c>
      <c r="N7898" t="s">
        <v>4</v>
      </c>
      <c r="O7898" t="s">
        <v>221</v>
      </c>
    </row>
    <row r="7899" spans="1:15" x14ac:dyDescent="0.25">
      <c r="A7899">
        <v>10783847</v>
      </c>
      <c r="B7899">
        <v>70224</v>
      </c>
      <c r="C7899">
        <v>3203</v>
      </c>
      <c r="D7899">
        <v>3203</v>
      </c>
      <c r="E7899">
        <v>1997</v>
      </c>
      <c r="F7899" t="s">
        <v>10362</v>
      </c>
      <c r="G7899" t="s">
        <v>1</v>
      </c>
      <c r="H7899" t="s">
        <v>2</v>
      </c>
      <c r="I7899" t="s">
        <v>10363</v>
      </c>
      <c r="J7899">
        <v>1385</v>
      </c>
      <c r="K7899">
        <v>3</v>
      </c>
      <c r="L7899">
        <v>19970624</v>
      </c>
      <c r="M7899">
        <v>20231211</v>
      </c>
      <c r="N7899" t="s">
        <v>100</v>
      </c>
      <c r="O7899" t="s">
        <v>1189</v>
      </c>
    </row>
    <row r="7900" spans="1:15" x14ac:dyDescent="0.25">
      <c r="A7900">
        <v>10784727</v>
      </c>
      <c r="B7900">
        <v>55473</v>
      </c>
      <c r="C7900">
        <v>3804</v>
      </c>
      <c r="D7900">
        <v>3804</v>
      </c>
      <c r="E7900">
        <v>1998</v>
      </c>
      <c r="F7900" t="s">
        <v>10364</v>
      </c>
      <c r="G7900" t="s">
        <v>1</v>
      </c>
      <c r="H7900" t="s">
        <v>2</v>
      </c>
      <c r="I7900" t="s">
        <v>10365</v>
      </c>
      <c r="J7900">
        <v>1032</v>
      </c>
      <c r="K7900">
        <v>1</v>
      </c>
      <c r="L7900">
        <v>19981116</v>
      </c>
      <c r="M7900">
        <v>20231213</v>
      </c>
      <c r="N7900" t="s">
        <v>4</v>
      </c>
      <c r="O7900" t="s">
        <v>204</v>
      </c>
    </row>
    <row r="7901" spans="1:15" x14ac:dyDescent="0.25">
      <c r="A7901">
        <v>10784744</v>
      </c>
      <c r="B7901">
        <v>77451</v>
      </c>
      <c r="C7901">
        <v>3702</v>
      </c>
      <c r="D7901">
        <v>3730</v>
      </c>
      <c r="E7901">
        <v>2000</v>
      </c>
      <c r="F7901" t="s">
        <v>10366</v>
      </c>
      <c r="G7901" t="s">
        <v>1</v>
      </c>
      <c r="H7901" t="s">
        <v>2</v>
      </c>
      <c r="I7901" t="s">
        <v>9574</v>
      </c>
      <c r="J7901">
        <v>980</v>
      </c>
      <c r="K7901">
        <v>1</v>
      </c>
      <c r="L7901">
        <v>20000908</v>
      </c>
      <c r="M7901">
        <v>20231206</v>
      </c>
      <c r="N7901" t="s">
        <v>4</v>
      </c>
      <c r="O7901" t="s">
        <v>49</v>
      </c>
    </row>
    <row r="7902" spans="1:15" x14ac:dyDescent="0.25">
      <c r="A7902">
        <v>10785055</v>
      </c>
      <c r="B7902">
        <v>51831</v>
      </c>
      <c r="C7902">
        <v>3703</v>
      </c>
      <c r="D7902">
        <v>3901</v>
      </c>
      <c r="E7902">
        <v>1997</v>
      </c>
      <c r="F7902" t="s">
        <v>10367</v>
      </c>
      <c r="G7902" t="s">
        <v>1</v>
      </c>
      <c r="H7902" t="s">
        <v>2</v>
      </c>
      <c r="I7902" t="s">
        <v>9989</v>
      </c>
      <c r="J7902">
        <v>1075</v>
      </c>
      <c r="K7902">
        <v>3</v>
      </c>
      <c r="L7902">
        <v>19970101</v>
      </c>
      <c r="M7902">
        <v>20231220</v>
      </c>
      <c r="N7902" t="s">
        <v>100</v>
      </c>
      <c r="O7902" t="s">
        <v>84</v>
      </c>
    </row>
    <row r="7903" spans="1:15" x14ac:dyDescent="0.25">
      <c r="A7903">
        <v>10785143</v>
      </c>
      <c r="B7903">
        <v>47997</v>
      </c>
      <c r="C7903">
        <v>3100</v>
      </c>
      <c r="D7903">
        <v>3100</v>
      </c>
      <c r="E7903">
        <v>1997</v>
      </c>
      <c r="F7903" t="s">
        <v>10368</v>
      </c>
      <c r="G7903" t="s">
        <v>1</v>
      </c>
      <c r="H7903" t="s">
        <v>2</v>
      </c>
      <c r="I7903" t="s">
        <v>9925</v>
      </c>
      <c r="J7903">
        <v>1215</v>
      </c>
      <c r="K7903">
        <v>1</v>
      </c>
      <c r="L7903">
        <v>19971215</v>
      </c>
      <c r="M7903">
        <v>20231220</v>
      </c>
      <c r="N7903" t="s">
        <v>4</v>
      </c>
      <c r="O7903" t="s">
        <v>10369</v>
      </c>
    </row>
    <row r="7904" spans="1:15" x14ac:dyDescent="0.25">
      <c r="A7904">
        <v>10785514</v>
      </c>
      <c r="B7904">
        <v>188178</v>
      </c>
      <c r="C7904">
        <v>3611</v>
      </c>
      <c r="D7904">
        <v>3678</v>
      </c>
      <c r="E7904">
        <v>2008</v>
      </c>
      <c r="F7904" t="s">
        <v>10370</v>
      </c>
      <c r="G7904" t="s">
        <v>1</v>
      </c>
      <c r="H7904" t="s">
        <v>2</v>
      </c>
      <c r="I7904" t="s">
        <v>118</v>
      </c>
      <c r="J7904">
        <v>1225</v>
      </c>
      <c r="K7904">
        <v>3</v>
      </c>
      <c r="L7904">
        <v>20081216</v>
      </c>
      <c r="M7904">
        <v>20231220</v>
      </c>
      <c r="N7904" t="s">
        <v>100</v>
      </c>
      <c r="O7904" t="s">
        <v>5</v>
      </c>
    </row>
    <row r="7905" spans="1:15" x14ac:dyDescent="0.25">
      <c r="A7905">
        <v>10786207</v>
      </c>
      <c r="B7905">
        <v>60347</v>
      </c>
      <c r="C7905">
        <v>3714</v>
      </c>
      <c r="D7905">
        <v>3714</v>
      </c>
      <c r="E7905">
        <v>1998</v>
      </c>
      <c r="F7905" t="s">
        <v>10371</v>
      </c>
      <c r="G7905" t="s">
        <v>1</v>
      </c>
      <c r="H7905" t="s">
        <v>2</v>
      </c>
      <c r="I7905" t="s">
        <v>9934</v>
      </c>
      <c r="J7905">
        <v>800</v>
      </c>
      <c r="K7905">
        <v>1</v>
      </c>
      <c r="L7905">
        <v>19980804</v>
      </c>
      <c r="M7905">
        <v>20231201</v>
      </c>
      <c r="N7905" t="s">
        <v>4</v>
      </c>
      <c r="O7905" t="s">
        <v>1606</v>
      </c>
    </row>
    <row r="7906" spans="1:15" x14ac:dyDescent="0.25">
      <c r="A7906">
        <v>10786963</v>
      </c>
      <c r="B7906">
        <v>84377</v>
      </c>
      <c r="C7906">
        <v>3203</v>
      </c>
      <c r="D7906">
        <v>3203</v>
      </c>
      <c r="E7906">
        <v>2000</v>
      </c>
      <c r="F7906" t="s">
        <v>10372</v>
      </c>
      <c r="G7906" t="s">
        <v>1</v>
      </c>
      <c r="H7906" t="s">
        <v>2</v>
      </c>
      <c r="I7906" t="s">
        <v>1542</v>
      </c>
      <c r="J7906">
        <v>875</v>
      </c>
      <c r="K7906">
        <v>1</v>
      </c>
      <c r="L7906">
        <v>20010305</v>
      </c>
      <c r="M7906">
        <v>20231219</v>
      </c>
      <c r="N7906" t="s">
        <v>4</v>
      </c>
      <c r="O7906" t="s">
        <v>55</v>
      </c>
    </row>
    <row r="7907" spans="1:15" x14ac:dyDescent="0.25">
      <c r="A7907">
        <v>10787233</v>
      </c>
      <c r="B7907">
        <v>63822</v>
      </c>
      <c r="C7907">
        <v>3806</v>
      </c>
      <c r="D7907">
        <v>3806</v>
      </c>
      <c r="E7907">
        <v>1999</v>
      </c>
      <c r="F7907" t="s">
        <v>10373</v>
      </c>
      <c r="G7907" t="s">
        <v>1</v>
      </c>
      <c r="H7907" t="s">
        <v>2</v>
      </c>
      <c r="I7907" t="s">
        <v>2415</v>
      </c>
      <c r="J7907">
        <v>1232</v>
      </c>
      <c r="K7907">
        <v>2</v>
      </c>
      <c r="L7907">
        <v>19990909</v>
      </c>
      <c r="M7907">
        <v>20231213</v>
      </c>
      <c r="N7907" t="s">
        <v>4</v>
      </c>
      <c r="O7907" t="s">
        <v>8</v>
      </c>
    </row>
    <row r="7908" spans="1:15" x14ac:dyDescent="0.25">
      <c r="A7908">
        <v>10788590</v>
      </c>
      <c r="B7908">
        <v>77528</v>
      </c>
      <c r="C7908">
        <v>3407</v>
      </c>
      <c r="D7908">
        <v>3456</v>
      </c>
      <c r="E7908">
        <v>2000</v>
      </c>
      <c r="F7908" t="s">
        <v>10374</v>
      </c>
      <c r="G7908" t="s">
        <v>1</v>
      </c>
      <c r="H7908" t="s">
        <v>2</v>
      </c>
      <c r="I7908" t="s">
        <v>9869</v>
      </c>
      <c r="J7908">
        <v>1149</v>
      </c>
      <c r="K7908">
        <v>1</v>
      </c>
      <c r="L7908">
        <v>20000530</v>
      </c>
      <c r="M7908">
        <v>20231201</v>
      </c>
      <c r="N7908" t="s">
        <v>4</v>
      </c>
      <c r="O7908" t="s">
        <v>5</v>
      </c>
    </row>
    <row r="7909" spans="1:15" x14ac:dyDescent="0.25">
      <c r="A7909">
        <v>10789238</v>
      </c>
      <c r="B7909">
        <v>60906</v>
      </c>
      <c r="C7909">
        <v>3401</v>
      </c>
      <c r="D7909">
        <v>3425</v>
      </c>
      <c r="E7909">
        <v>2000</v>
      </c>
      <c r="F7909" t="s">
        <v>10375</v>
      </c>
      <c r="G7909" t="s">
        <v>1</v>
      </c>
      <c r="H7909" t="s">
        <v>2</v>
      </c>
      <c r="I7909" t="s">
        <v>2463</v>
      </c>
      <c r="J7909">
        <v>1009</v>
      </c>
      <c r="K7909">
        <v>1</v>
      </c>
      <c r="L7909">
        <v>20000829</v>
      </c>
      <c r="M7909">
        <v>20231219</v>
      </c>
      <c r="N7909" t="s">
        <v>4</v>
      </c>
      <c r="O7909" t="s">
        <v>221</v>
      </c>
    </row>
    <row r="7910" spans="1:15" x14ac:dyDescent="0.25">
      <c r="A7910">
        <v>10789593</v>
      </c>
      <c r="B7910">
        <v>55904</v>
      </c>
      <c r="C7910">
        <v>3702</v>
      </c>
      <c r="D7910">
        <v>3730</v>
      </c>
      <c r="E7910">
        <v>1998</v>
      </c>
      <c r="F7910" t="s">
        <v>10376</v>
      </c>
      <c r="G7910" t="s">
        <v>1</v>
      </c>
      <c r="H7910" t="s">
        <v>2</v>
      </c>
      <c r="I7910" t="s">
        <v>810</v>
      </c>
      <c r="J7910">
        <v>935</v>
      </c>
      <c r="K7910">
        <v>1</v>
      </c>
      <c r="L7910">
        <v>19980101</v>
      </c>
      <c r="M7910">
        <v>20231204</v>
      </c>
      <c r="N7910" t="s">
        <v>4</v>
      </c>
      <c r="O7910" t="s">
        <v>5</v>
      </c>
    </row>
    <row r="7911" spans="1:15" x14ac:dyDescent="0.25">
      <c r="A7911">
        <v>10789656</v>
      </c>
      <c r="B7911">
        <v>81964</v>
      </c>
      <c r="C7911">
        <v>3100</v>
      </c>
      <c r="D7911">
        <v>3100</v>
      </c>
      <c r="E7911">
        <v>2000</v>
      </c>
      <c r="F7911" t="s">
        <v>10377</v>
      </c>
      <c r="G7911" t="s">
        <v>1</v>
      </c>
      <c r="H7911" t="s">
        <v>2</v>
      </c>
      <c r="I7911" t="s">
        <v>2994</v>
      </c>
      <c r="J7911">
        <v>895</v>
      </c>
      <c r="K7911">
        <v>2</v>
      </c>
      <c r="L7911">
        <v>20000829</v>
      </c>
      <c r="M7911">
        <v>20231213</v>
      </c>
      <c r="N7911" t="s">
        <v>4</v>
      </c>
      <c r="O7911" t="s">
        <v>49</v>
      </c>
    </row>
    <row r="7912" spans="1:15" x14ac:dyDescent="0.25">
      <c r="A7912">
        <v>10789846</v>
      </c>
      <c r="B7912">
        <v>55903</v>
      </c>
      <c r="C7912">
        <v>3705</v>
      </c>
      <c r="D7912">
        <v>3705</v>
      </c>
      <c r="E7912">
        <v>1998</v>
      </c>
      <c r="F7912" t="s">
        <v>10378</v>
      </c>
      <c r="G7912" t="s">
        <v>1</v>
      </c>
      <c r="H7912" t="s">
        <v>2</v>
      </c>
      <c r="I7912" t="s">
        <v>171</v>
      </c>
      <c r="J7912">
        <v>935</v>
      </c>
      <c r="K7912">
        <v>1</v>
      </c>
      <c r="L7912">
        <v>19980101</v>
      </c>
      <c r="M7912">
        <v>20231208</v>
      </c>
      <c r="N7912" t="s">
        <v>4</v>
      </c>
      <c r="O7912" t="s">
        <v>5</v>
      </c>
    </row>
    <row r="7913" spans="1:15" x14ac:dyDescent="0.25">
      <c r="A7913">
        <v>10790345</v>
      </c>
      <c r="B7913">
        <v>70257</v>
      </c>
      <c r="C7913">
        <v>3207</v>
      </c>
      <c r="D7913">
        <v>3207</v>
      </c>
      <c r="E7913">
        <v>1999</v>
      </c>
      <c r="F7913" t="s">
        <v>10379</v>
      </c>
      <c r="G7913" t="s">
        <v>1</v>
      </c>
      <c r="H7913" t="s">
        <v>2</v>
      </c>
      <c r="I7913" t="s">
        <v>773</v>
      </c>
      <c r="J7913">
        <v>1395</v>
      </c>
      <c r="K7913">
        <v>1</v>
      </c>
      <c r="L7913">
        <v>19991019</v>
      </c>
      <c r="M7913">
        <v>20231219</v>
      </c>
      <c r="N7913" t="s">
        <v>4</v>
      </c>
      <c r="O7913" t="s">
        <v>40</v>
      </c>
    </row>
    <row r="7914" spans="1:15" x14ac:dyDescent="0.25">
      <c r="A7914">
        <v>10791041</v>
      </c>
      <c r="B7914">
        <v>52100</v>
      </c>
      <c r="C7914">
        <v>3209</v>
      </c>
      <c r="D7914">
        <v>3266</v>
      </c>
      <c r="E7914">
        <v>1997</v>
      </c>
      <c r="F7914" t="s">
        <v>10380</v>
      </c>
      <c r="G7914" t="s">
        <v>1</v>
      </c>
      <c r="H7914" t="s">
        <v>2</v>
      </c>
      <c r="I7914" t="s">
        <v>9886</v>
      </c>
      <c r="J7914">
        <v>1160</v>
      </c>
      <c r="K7914">
        <v>1</v>
      </c>
      <c r="L7914">
        <v>19971001</v>
      </c>
      <c r="M7914">
        <v>20231204</v>
      </c>
      <c r="N7914" t="s">
        <v>4</v>
      </c>
      <c r="O7914" t="s">
        <v>5</v>
      </c>
    </row>
    <row r="7915" spans="1:15" x14ac:dyDescent="0.25">
      <c r="A7915">
        <v>10791319</v>
      </c>
      <c r="B7915">
        <v>60533</v>
      </c>
      <c r="C7915">
        <v>3704</v>
      </c>
      <c r="D7915">
        <v>3740</v>
      </c>
      <c r="E7915">
        <v>1999</v>
      </c>
      <c r="F7915" t="s">
        <v>10381</v>
      </c>
      <c r="G7915" t="s">
        <v>1</v>
      </c>
      <c r="H7915" t="s">
        <v>2</v>
      </c>
      <c r="I7915" t="s">
        <v>9851</v>
      </c>
      <c r="J7915">
        <v>1750</v>
      </c>
      <c r="K7915">
        <v>1</v>
      </c>
      <c r="L7915">
        <v>19990624</v>
      </c>
      <c r="M7915">
        <v>20231213</v>
      </c>
      <c r="N7915" t="s">
        <v>4</v>
      </c>
      <c r="O7915" t="s">
        <v>209</v>
      </c>
    </row>
    <row r="7916" spans="1:15" x14ac:dyDescent="0.25">
      <c r="A7916">
        <v>10792146</v>
      </c>
      <c r="B7916">
        <v>76060</v>
      </c>
      <c r="C7916">
        <v>3407</v>
      </c>
      <c r="D7916">
        <v>3456</v>
      </c>
      <c r="E7916">
        <v>2000</v>
      </c>
      <c r="F7916" t="s">
        <v>10382</v>
      </c>
      <c r="G7916" t="s">
        <v>1</v>
      </c>
      <c r="H7916" t="s">
        <v>2</v>
      </c>
      <c r="I7916" t="s">
        <v>2537</v>
      </c>
      <c r="J7916">
        <v>1456</v>
      </c>
      <c r="K7916">
        <v>1</v>
      </c>
      <c r="L7916">
        <v>20001214</v>
      </c>
      <c r="M7916">
        <v>20231211</v>
      </c>
      <c r="N7916" t="s">
        <v>4</v>
      </c>
      <c r="O7916" t="s">
        <v>204</v>
      </c>
    </row>
    <row r="7917" spans="1:15" x14ac:dyDescent="0.25">
      <c r="A7917">
        <v>10792452</v>
      </c>
      <c r="B7917">
        <v>69195</v>
      </c>
      <c r="C7917">
        <v>3100</v>
      </c>
      <c r="D7917">
        <v>3100</v>
      </c>
      <c r="E7917">
        <v>2000</v>
      </c>
      <c r="F7917" t="s">
        <v>10383</v>
      </c>
      <c r="G7917" t="s">
        <v>1</v>
      </c>
      <c r="H7917" t="s">
        <v>2</v>
      </c>
      <c r="I7917" t="s">
        <v>10384</v>
      </c>
      <c r="J7917">
        <v>1605</v>
      </c>
      <c r="K7917">
        <v>2</v>
      </c>
      <c r="L7917">
        <v>20000529</v>
      </c>
      <c r="M7917">
        <v>20231214</v>
      </c>
      <c r="N7917" t="s">
        <v>4</v>
      </c>
      <c r="O7917" t="s">
        <v>163</v>
      </c>
    </row>
    <row r="7918" spans="1:15" x14ac:dyDescent="0.25">
      <c r="A7918">
        <v>10792464</v>
      </c>
      <c r="B7918">
        <v>66492</v>
      </c>
      <c r="C7918">
        <v>3505</v>
      </c>
      <c r="D7918">
        <v>3505</v>
      </c>
      <c r="E7918">
        <v>1999</v>
      </c>
      <c r="F7918" t="s">
        <v>10385</v>
      </c>
      <c r="G7918" t="s">
        <v>1</v>
      </c>
      <c r="H7918" t="s">
        <v>2</v>
      </c>
      <c r="I7918" t="s">
        <v>8399</v>
      </c>
      <c r="J7918">
        <v>965</v>
      </c>
      <c r="K7918">
        <v>1</v>
      </c>
      <c r="L7918">
        <v>19991018</v>
      </c>
      <c r="M7918">
        <v>20231222</v>
      </c>
      <c r="N7918" t="s">
        <v>4</v>
      </c>
      <c r="O7918" t="s">
        <v>305</v>
      </c>
    </row>
    <row r="7919" spans="1:15" x14ac:dyDescent="0.25">
      <c r="A7919">
        <v>10792753</v>
      </c>
      <c r="B7919">
        <v>60896</v>
      </c>
      <c r="C7919">
        <v>3611</v>
      </c>
      <c r="D7919">
        <v>3678</v>
      </c>
      <c r="E7919">
        <v>2000</v>
      </c>
      <c r="F7919" t="s">
        <v>10386</v>
      </c>
      <c r="G7919" t="s">
        <v>1</v>
      </c>
      <c r="H7919" t="s">
        <v>2</v>
      </c>
      <c r="I7919" t="s">
        <v>5862</v>
      </c>
      <c r="J7919">
        <v>1025</v>
      </c>
      <c r="K7919">
        <v>1</v>
      </c>
      <c r="L7919">
        <v>20000103</v>
      </c>
      <c r="M7919">
        <v>20231212</v>
      </c>
      <c r="N7919" t="s">
        <v>4</v>
      </c>
      <c r="O7919" t="s">
        <v>221</v>
      </c>
    </row>
    <row r="7920" spans="1:15" x14ac:dyDescent="0.25">
      <c r="A7920">
        <v>10793153</v>
      </c>
      <c r="B7920">
        <v>78372</v>
      </c>
      <c r="C7920">
        <v>3713</v>
      </c>
      <c r="D7920">
        <v>3785</v>
      </c>
      <c r="E7920">
        <v>2000</v>
      </c>
      <c r="F7920" t="s">
        <v>10387</v>
      </c>
      <c r="G7920" t="s">
        <v>1</v>
      </c>
      <c r="H7920" t="s">
        <v>2</v>
      </c>
      <c r="I7920" t="s">
        <v>5706</v>
      </c>
      <c r="J7920">
        <v>920</v>
      </c>
      <c r="K7920">
        <v>1</v>
      </c>
      <c r="L7920">
        <v>20000724</v>
      </c>
      <c r="M7920">
        <v>20231218</v>
      </c>
      <c r="N7920" t="s">
        <v>4</v>
      </c>
      <c r="O7920" t="s">
        <v>84</v>
      </c>
    </row>
    <row r="7921" spans="1:15" x14ac:dyDescent="0.25">
      <c r="A7921">
        <v>10793291</v>
      </c>
      <c r="B7921">
        <v>65027</v>
      </c>
      <c r="C7921">
        <v>3802</v>
      </c>
      <c r="D7921">
        <v>3802</v>
      </c>
      <c r="E7921">
        <v>1999</v>
      </c>
      <c r="F7921" t="s">
        <v>10388</v>
      </c>
      <c r="G7921" t="s">
        <v>1</v>
      </c>
      <c r="H7921" t="s">
        <v>2</v>
      </c>
      <c r="I7921" t="s">
        <v>4170</v>
      </c>
      <c r="J7921">
        <v>935</v>
      </c>
      <c r="K7921">
        <v>1</v>
      </c>
      <c r="L7921">
        <v>19990204</v>
      </c>
      <c r="M7921">
        <v>20231204</v>
      </c>
      <c r="N7921" t="s">
        <v>4</v>
      </c>
      <c r="O7921" t="s">
        <v>5</v>
      </c>
    </row>
    <row r="7922" spans="1:15" x14ac:dyDescent="0.25">
      <c r="A7922">
        <v>10793440</v>
      </c>
      <c r="B7922">
        <v>69957</v>
      </c>
      <c r="C7922">
        <v>3507</v>
      </c>
      <c r="D7922">
        <v>3507</v>
      </c>
      <c r="E7922">
        <v>2000</v>
      </c>
      <c r="F7922" t="s">
        <v>10389</v>
      </c>
      <c r="G7922" t="s">
        <v>1</v>
      </c>
      <c r="H7922" t="s">
        <v>2</v>
      </c>
      <c r="I7922" t="s">
        <v>256</v>
      </c>
      <c r="J7922">
        <v>1310</v>
      </c>
      <c r="K7922">
        <v>1</v>
      </c>
      <c r="L7922">
        <v>20001102</v>
      </c>
      <c r="M7922">
        <v>20231220</v>
      </c>
      <c r="N7922" t="s">
        <v>4</v>
      </c>
      <c r="O7922" t="s">
        <v>5</v>
      </c>
    </row>
    <row r="7923" spans="1:15" x14ac:dyDescent="0.25">
      <c r="A7923">
        <v>10793465</v>
      </c>
      <c r="B7923">
        <v>55901</v>
      </c>
      <c r="C7923">
        <v>3710</v>
      </c>
      <c r="D7923">
        <v>3710</v>
      </c>
      <c r="E7923">
        <v>1998</v>
      </c>
      <c r="F7923" t="s">
        <v>10390</v>
      </c>
      <c r="G7923" t="s">
        <v>1</v>
      </c>
      <c r="H7923" t="s">
        <v>2</v>
      </c>
      <c r="I7923" t="s">
        <v>218</v>
      </c>
      <c r="J7923">
        <v>935</v>
      </c>
      <c r="K7923">
        <v>3</v>
      </c>
      <c r="L7923">
        <v>19980101</v>
      </c>
      <c r="M7923">
        <v>20231207</v>
      </c>
      <c r="N7923" t="s">
        <v>4</v>
      </c>
      <c r="O7923" t="s">
        <v>5</v>
      </c>
    </row>
    <row r="7924" spans="1:15" x14ac:dyDescent="0.25">
      <c r="A7924">
        <v>10793513</v>
      </c>
      <c r="B7924">
        <v>52968</v>
      </c>
      <c r="C7924">
        <v>3809</v>
      </c>
      <c r="D7924">
        <v>3865</v>
      </c>
      <c r="E7924">
        <v>1996</v>
      </c>
      <c r="F7924" t="s">
        <v>10391</v>
      </c>
      <c r="G7924" t="s">
        <v>1</v>
      </c>
      <c r="H7924" t="s">
        <v>2</v>
      </c>
      <c r="I7924" t="s">
        <v>10392</v>
      </c>
      <c r="J7924">
        <v>1275</v>
      </c>
      <c r="K7924">
        <v>1</v>
      </c>
      <c r="L7924">
        <v>19961129</v>
      </c>
      <c r="M7924">
        <v>20231214</v>
      </c>
      <c r="N7924" t="s">
        <v>4</v>
      </c>
      <c r="O7924" t="s">
        <v>55</v>
      </c>
    </row>
    <row r="7925" spans="1:15" x14ac:dyDescent="0.25">
      <c r="A7925">
        <v>10793618</v>
      </c>
      <c r="B7925">
        <v>65022</v>
      </c>
      <c r="C7925">
        <v>3706</v>
      </c>
      <c r="D7925">
        <v>3751</v>
      </c>
      <c r="E7925">
        <v>1999</v>
      </c>
      <c r="F7925" t="s">
        <v>10393</v>
      </c>
      <c r="G7925" t="s">
        <v>1</v>
      </c>
      <c r="H7925" t="s">
        <v>2</v>
      </c>
      <c r="I7925" t="s">
        <v>9848</v>
      </c>
      <c r="J7925">
        <v>1051</v>
      </c>
      <c r="K7925">
        <v>1</v>
      </c>
      <c r="L7925">
        <v>19990621</v>
      </c>
      <c r="M7925">
        <v>20231211</v>
      </c>
      <c r="N7925" t="s">
        <v>4</v>
      </c>
      <c r="O7925" t="s">
        <v>5</v>
      </c>
    </row>
    <row r="7926" spans="1:15" x14ac:dyDescent="0.25">
      <c r="A7926">
        <v>10793785</v>
      </c>
      <c r="B7926">
        <v>68101</v>
      </c>
      <c r="C7926">
        <v>3504</v>
      </c>
      <c r="D7926">
        <v>3504</v>
      </c>
      <c r="E7926">
        <v>1999</v>
      </c>
      <c r="F7926" t="s">
        <v>10394</v>
      </c>
      <c r="G7926" t="s">
        <v>1</v>
      </c>
      <c r="H7926" t="s">
        <v>2</v>
      </c>
      <c r="I7926" t="s">
        <v>7338</v>
      </c>
      <c r="J7926">
        <v>1120</v>
      </c>
      <c r="K7926">
        <v>1</v>
      </c>
      <c r="L7926">
        <v>19990101</v>
      </c>
      <c r="M7926">
        <v>20231206</v>
      </c>
      <c r="N7926" t="s">
        <v>4</v>
      </c>
      <c r="O7926" t="s">
        <v>40</v>
      </c>
    </row>
    <row r="7927" spans="1:15" x14ac:dyDescent="0.25">
      <c r="A7927">
        <v>10794995</v>
      </c>
      <c r="B7927">
        <v>70261</v>
      </c>
      <c r="C7927">
        <v>3407</v>
      </c>
      <c r="D7927">
        <v>3456</v>
      </c>
      <c r="E7927">
        <v>2000</v>
      </c>
      <c r="F7927" t="s">
        <v>10395</v>
      </c>
      <c r="G7927" t="s">
        <v>1</v>
      </c>
      <c r="H7927" t="s">
        <v>2</v>
      </c>
      <c r="I7927" t="s">
        <v>773</v>
      </c>
      <c r="J7927">
        <v>1393</v>
      </c>
      <c r="K7927">
        <v>3</v>
      </c>
      <c r="L7927">
        <v>20000517</v>
      </c>
      <c r="M7927">
        <v>20231228</v>
      </c>
      <c r="N7927" t="s">
        <v>100</v>
      </c>
      <c r="O7927" t="s">
        <v>40</v>
      </c>
    </row>
    <row r="7928" spans="1:15" x14ac:dyDescent="0.25">
      <c r="A7928">
        <v>10795390</v>
      </c>
      <c r="B7928">
        <v>69377</v>
      </c>
      <c r="C7928">
        <v>3705</v>
      </c>
      <c r="D7928">
        <v>3746</v>
      </c>
      <c r="E7928">
        <v>2000</v>
      </c>
      <c r="F7928" t="s">
        <v>10396</v>
      </c>
      <c r="G7928" t="s">
        <v>1</v>
      </c>
      <c r="H7928" t="s">
        <v>2</v>
      </c>
      <c r="I7928" t="s">
        <v>10397</v>
      </c>
      <c r="J7928">
        <v>2085</v>
      </c>
      <c r="K7928">
        <v>1</v>
      </c>
      <c r="L7928">
        <v>20000321</v>
      </c>
      <c r="M7928">
        <v>20231205</v>
      </c>
      <c r="N7928" t="s">
        <v>4</v>
      </c>
      <c r="O7928" t="s">
        <v>457</v>
      </c>
    </row>
    <row r="7929" spans="1:15" x14ac:dyDescent="0.25">
      <c r="A7929">
        <v>10795863</v>
      </c>
      <c r="B7929">
        <v>83542</v>
      </c>
      <c r="C7929">
        <v>3205</v>
      </c>
      <c r="D7929">
        <v>3245</v>
      </c>
      <c r="E7929">
        <v>2001</v>
      </c>
      <c r="F7929" t="s">
        <v>10398</v>
      </c>
      <c r="G7929" t="s">
        <v>1</v>
      </c>
      <c r="H7929" t="s">
        <v>2</v>
      </c>
      <c r="I7929" t="s">
        <v>8526</v>
      </c>
      <c r="J7929">
        <v>1203</v>
      </c>
      <c r="K7929">
        <v>1</v>
      </c>
      <c r="L7929">
        <v>20011119</v>
      </c>
      <c r="M7929">
        <v>20231201</v>
      </c>
      <c r="N7929" t="s">
        <v>4</v>
      </c>
      <c r="O7929" t="s">
        <v>40</v>
      </c>
    </row>
    <row r="7930" spans="1:15" x14ac:dyDescent="0.25">
      <c r="A7930">
        <v>10795880</v>
      </c>
      <c r="B7930">
        <v>65027</v>
      </c>
      <c r="C7930">
        <v>3606</v>
      </c>
      <c r="D7930">
        <v>3606</v>
      </c>
      <c r="E7930">
        <v>1999</v>
      </c>
      <c r="F7930" t="s">
        <v>10399</v>
      </c>
      <c r="G7930" t="s">
        <v>1</v>
      </c>
      <c r="H7930" t="s">
        <v>2</v>
      </c>
      <c r="I7930" t="s">
        <v>4170</v>
      </c>
      <c r="J7930">
        <v>935</v>
      </c>
      <c r="K7930">
        <v>2</v>
      </c>
      <c r="L7930">
        <v>19990101</v>
      </c>
      <c r="M7930">
        <v>20231219</v>
      </c>
      <c r="N7930" t="s">
        <v>4</v>
      </c>
      <c r="O7930" t="s">
        <v>5</v>
      </c>
    </row>
    <row r="7931" spans="1:15" x14ac:dyDescent="0.25">
      <c r="A7931">
        <v>10795964</v>
      </c>
      <c r="B7931">
        <v>65022</v>
      </c>
      <c r="C7931">
        <v>3100</v>
      </c>
      <c r="D7931">
        <v>3100</v>
      </c>
      <c r="E7931">
        <v>1999</v>
      </c>
      <c r="F7931" t="s">
        <v>10400</v>
      </c>
      <c r="G7931" t="s">
        <v>1</v>
      </c>
      <c r="H7931" t="s">
        <v>2</v>
      </c>
      <c r="I7931" t="s">
        <v>9848</v>
      </c>
      <c r="J7931">
        <v>935</v>
      </c>
      <c r="K7931">
        <v>1</v>
      </c>
      <c r="L7931">
        <v>19990101</v>
      </c>
      <c r="M7931">
        <v>20231204</v>
      </c>
      <c r="N7931" t="s">
        <v>4</v>
      </c>
      <c r="O7931" t="s">
        <v>5</v>
      </c>
    </row>
    <row r="7932" spans="1:15" x14ac:dyDescent="0.25">
      <c r="A7932">
        <v>10797467</v>
      </c>
      <c r="B7932">
        <v>58915</v>
      </c>
      <c r="C7932">
        <v>3603</v>
      </c>
      <c r="D7932">
        <v>3603</v>
      </c>
      <c r="E7932">
        <v>1998</v>
      </c>
      <c r="F7932" t="s">
        <v>10401</v>
      </c>
      <c r="G7932" t="s">
        <v>1</v>
      </c>
      <c r="H7932" t="s">
        <v>2</v>
      </c>
      <c r="I7932" t="s">
        <v>9622</v>
      </c>
      <c r="J7932">
        <v>1360</v>
      </c>
      <c r="K7932">
        <v>1</v>
      </c>
      <c r="L7932">
        <v>19980101</v>
      </c>
      <c r="M7932">
        <v>20231213</v>
      </c>
      <c r="N7932" t="s">
        <v>4</v>
      </c>
      <c r="O7932" t="s">
        <v>58</v>
      </c>
    </row>
    <row r="7933" spans="1:15" x14ac:dyDescent="0.25">
      <c r="A7933">
        <v>10797700</v>
      </c>
      <c r="B7933">
        <v>57664</v>
      </c>
      <c r="C7933">
        <v>3712</v>
      </c>
      <c r="D7933">
        <v>3712</v>
      </c>
      <c r="E7933">
        <v>1998</v>
      </c>
      <c r="F7933" t="s">
        <v>10402</v>
      </c>
      <c r="G7933" t="s">
        <v>1</v>
      </c>
      <c r="H7933" t="s">
        <v>2</v>
      </c>
      <c r="I7933" t="s">
        <v>5949</v>
      </c>
      <c r="J7933">
        <v>1435</v>
      </c>
      <c r="K7933">
        <v>1</v>
      </c>
      <c r="L7933">
        <v>19980101</v>
      </c>
      <c r="M7933">
        <v>20231212</v>
      </c>
      <c r="N7933" t="s">
        <v>4</v>
      </c>
      <c r="O7933" t="s">
        <v>49</v>
      </c>
    </row>
    <row r="7934" spans="1:15" x14ac:dyDescent="0.25">
      <c r="A7934">
        <v>10798095</v>
      </c>
      <c r="B7934">
        <v>65030</v>
      </c>
      <c r="C7934">
        <v>3703</v>
      </c>
      <c r="D7934">
        <v>3736</v>
      </c>
      <c r="E7934">
        <v>1999</v>
      </c>
      <c r="F7934" t="s">
        <v>10403</v>
      </c>
      <c r="G7934" t="s">
        <v>1</v>
      </c>
      <c r="H7934" t="s">
        <v>2</v>
      </c>
      <c r="I7934" t="s">
        <v>9817</v>
      </c>
      <c r="J7934">
        <v>1010</v>
      </c>
      <c r="K7934">
        <v>1</v>
      </c>
      <c r="L7934">
        <v>19990101</v>
      </c>
      <c r="M7934">
        <v>20231204</v>
      </c>
      <c r="N7934" t="s">
        <v>4</v>
      </c>
      <c r="O7934" t="s">
        <v>5</v>
      </c>
    </row>
    <row r="7935" spans="1:15" x14ac:dyDescent="0.25">
      <c r="A7935">
        <v>10799045</v>
      </c>
      <c r="B7935">
        <v>65027</v>
      </c>
      <c r="C7935">
        <v>3100</v>
      </c>
      <c r="D7935">
        <v>3100</v>
      </c>
      <c r="E7935">
        <v>1999</v>
      </c>
      <c r="F7935" t="s">
        <v>10404</v>
      </c>
      <c r="G7935" t="s">
        <v>1</v>
      </c>
      <c r="H7935" t="s">
        <v>2</v>
      </c>
      <c r="I7935" t="s">
        <v>4170</v>
      </c>
      <c r="J7935">
        <v>935</v>
      </c>
      <c r="K7935">
        <v>1</v>
      </c>
      <c r="L7935">
        <v>19991118</v>
      </c>
      <c r="M7935">
        <v>20231213</v>
      </c>
      <c r="N7935" t="s">
        <v>4</v>
      </c>
      <c r="O7935" t="s">
        <v>5</v>
      </c>
    </row>
    <row r="7936" spans="1:15" x14ac:dyDescent="0.25">
      <c r="A7936">
        <v>10799310</v>
      </c>
      <c r="B7936">
        <v>65027</v>
      </c>
      <c r="C7936">
        <v>3810</v>
      </c>
      <c r="D7936">
        <v>3870</v>
      </c>
      <c r="E7936">
        <v>1999</v>
      </c>
      <c r="F7936" t="s">
        <v>10405</v>
      </c>
      <c r="G7936" t="s">
        <v>1</v>
      </c>
      <c r="H7936" t="s">
        <v>2</v>
      </c>
      <c r="I7936" t="s">
        <v>4170</v>
      </c>
      <c r="J7936">
        <v>935</v>
      </c>
      <c r="K7936">
        <v>1</v>
      </c>
      <c r="L7936">
        <v>19990101</v>
      </c>
      <c r="M7936">
        <v>20231206</v>
      </c>
      <c r="N7936" t="s">
        <v>4</v>
      </c>
      <c r="O7936" t="s">
        <v>5</v>
      </c>
    </row>
    <row r="7937" spans="1:15" x14ac:dyDescent="0.25">
      <c r="A7937">
        <v>10799425</v>
      </c>
      <c r="B7937">
        <v>63803</v>
      </c>
      <c r="C7937">
        <v>3705</v>
      </c>
      <c r="D7937">
        <v>3705</v>
      </c>
      <c r="E7937">
        <v>1999</v>
      </c>
      <c r="F7937" t="s">
        <v>10406</v>
      </c>
      <c r="G7937" t="s">
        <v>1</v>
      </c>
      <c r="H7937" t="s">
        <v>2</v>
      </c>
      <c r="I7937" t="s">
        <v>2298</v>
      </c>
      <c r="J7937">
        <v>1166</v>
      </c>
      <c r="K7937">
        <v>1</v>
      </c>
      <c r="L7937">
        <v>19991015</v>
      </c>
      <c r="M7937">
        <v>20231213</v>
      </c>
      <c r="N7937" t="s">
        <v>4</v>
      </c>
      <c r="O7937" t="s">
        <v>8</v>
      </c>
    </row>
    <row r="7938" spans="1:15" x14ac:dyDescent="0.25">
      <c r="A7938">
        <v>10800818</v>
      </c>
      <c r="B7938">
        <v>65022</v>
      </c>
      <c r="C7938">
        <v>3706</v>
      </c>
      <c r="D7938">
        <v>3751</v>
      </c>
      <c r="E7938">
        <v>1999</v>
      </c>
      <c r="F7938" t="s">
        <v>10407</v>
      </c>
      <c r="G7938" t="s">
        <v>1</v>
      </c>
      <c r="H7938" t="s">
        <v>2</v>
      </c>
      <c r="I7938" t="s">
        <v>9848</v>
      </c>
      <c r="J7938">
        <v>935</v>
      </c>
      <c r="K7938">
        <v>1</v>
      </c>
      <c r="L7938">
        <v>19991008</v>
      </c>
      <c r="M7938">
        <v>20231213</v>
      </c>
      <c r="N7938" t="s">
        <v>4</v>
      </c>
      <c r="O7938" t="s">
        <v>5</v>
      </c>
    </row>
    <row r="7939" spans="1:15" x14ac:dyDescent="0.25">
      <c r="A7939">
        <v>10801324</v>
      </c>
      <c r="B7939">
        <v>77929</v>
      </c>
      <c r="C7939">
        <v>3100</v>
      </c>
      <c r="D7939">
        <v>3100</v>
      </c>
      <c r="E7939">
        <v>2000</v>
      </c>
      <c r="F7939" t="s">
        <v>10408</v>
      </c>
      <c r="G7939" t="s">
        <v>1</v>
      </c>
      <c r="H7939" t="s">
        <v>2</v>
      </c>
      <c r="I7939" t="s">
        <v>10409</v>
      </c>
      <c r="J7939">
        <v>1040</v>
      </c>
      <c r="K7939">
        <v>1</v>
      </c>
      <c r="L7939">
        <v>20000929</v>
      </c>
      <c r="M7939">
        <v>20231227</v>
      </c>
      <c r="N7939" t="s">
        <v>4</v>
      </c>
      <c r="O7939" t="s">
        <v>55</v>
      </c>
    </row>
    <row r="7940" spans="1:15" x14ac:dyDescent="0.25">
      <c r="A7940">
        <v>10801988</v>
      </c>
      <c r="B7940">
        <v>90225</v>
      </c>
      <c r="C7940">
        <v>3807</v>
      </c>
      <c r="D7940">
        <v>3855</v>
      </c>
      <c r="E7940">
        <v>2001</v>
      </c>
      <c r="F7940" t="s">
        <v>10410</v>
      </c>
      <c r="G7940" t="s">
        <v>1</v>
      </c>
      <c r="H7940" t="s">
        <v>2</v>
      </c>
      <c r="I7940" t="s">
        <v>442</v>
      </c>
      <c r="J7940">
        <v>1315</v>
      </c>
      <c r="K7940">
        <v>1</v>
      </c>
      <c r="L7940">
        <v>20010801</v>
      </c>
      <c r="M7940">
        <v>20231221</v>
      </c>
      <c r="N7940" t="s">
        <v>4</v>
      </c>
      <c r="O7940" t="s">
        <v>94</v>
      </c>
    </row>
    <row r="7941" spans="1:15" x14ac:dyDescent="0.25">
      <c r="A7941">
        <v>10802582</v>
      </c>
      <c r="B7941">
        <v>68122</v>
      </c>
      <c r="C7941">
        <v>3100</v>
      </c>
      <c r="D7941">
        <v>3100</v>
      </c>
      <c r="E7941">
        <v>1999</v>
      </c>
      <c r="F7941" t="s">
        <v>10411</v>
      </c>
      <c r="G7941" t="s">
        <v>1</v>
      </c>
      <c r="H7941" t="s">
        <v>2</v>
      </c>
      <c r="I7941" t="s">
        <v>7338</v>
      </c>
      <c r="J7941">
        <v>1130</v>
      </c>
      <c r="K7941">
        <v>1</v>
      </c>
      <c r="L7941">
        <v>19990101</v>
      </c>
      <c r="M7941">
        <v>20231221</v>
      </c>
      <c r="N7941" t="s">
        <v>4</v>
      </c>
      <c r="O7941" t="s">
        <v>40</v>
      </c>
    </row>
    <row r="7942" spans="1:15" x14ac:dyDescent="0.25">
      <c r="A7942">
        <v>10802839</v>
      </c>
      <c r="B7942">
        <v>65037</v>
      </c>
      <c r="C7942">
        <v>3712</v>
      </c>
      <c r="D7942">
        <v>3712</v>
      </c>
      <c r="E7942">
        <v>1999</v>
      </c>
      <c r="F7942" t="s">
        <v>10412</v>
      </c>
      <c r="G7942" t="s">
        <v>1</v>
      </c>
      <c r="H7942" t="s">
        <v>2</v>
      </c>
      <c r="I7942" t="s">
        <v>288</v>
      </c>
      <c r="J7942">
        <v>975</v>
      </c>
      <c r="K7942">
        <v>1</v>
      </c>
      <c r="L7942">
        <v>19990101</v>
      </c>
      <c r="M7942">
        <v>20231205</v>
      </c>
      <c r="N7942" t="s">
        <v>4</v>
      </c>
      <c r="O7942" t="s">
        <v>5</v>
      </c>
    </row>
    <row r="7943" spans="1:15" x14ac:dyDescent="0.25">
      <c r="A7943">
        <v>10803589</v>
      </c>
      <c r="B7943">
        <v>71541</v>
      </c>
      <c r="C7943">
        <v>3609</v>
      </c>
      <c r="D7943">
        <v>3609</v>
      </c>
      <c r="E7943">
        <v>1999</v>
      </c>
      <c r="F7943" t="s">
        <v>10413</v>
      </c>
      <c r="G7943" t="s">
        <v>1</v>
      </c>
      <c r="H7943" t="s">
        <v>2</v>
      </c>
      <c r="I7943" t="s">
        <v>8000</v>
      </c>
      <c r="J7943">
        <v>1065</v>
      </c>
      <c r="K7943">
        <v>1</v>
      </c>
      <c r="L7943">
        <v>19990526</v>
      </c>
      <c r="M7943">
        <v>20231220</v>
      </c>
      <c r="N7943" t="s">
        <v>4</v>
      </c>
      <c r="O7943" t="s">
        <v>49</v>
      </c>
    </row>
    <row r="7944" spans="1:15" x14ac:dyDescent="0.25">
      <c r="A7944">
        <v>10804813</v>
      </c>
      <c r="B7944">
        <v>51521</v>
      </c>
      <c r="C7944">
        <v>3601</v>
      </c>
      <c r="D7944">
        <v>3601</v>
      </c>
      <c r="E7944">
        <v>1999</v>
      </c>
      <c r="F7944" t="s">
        <v>10414</v>
      </c>
      <c r="G7944" t="s">
        <v>1</v>
      </c>
      <c r="H7944" t="s">
        <v>2</v>
      </c>
      <c r="I7944" t="s">
        <v>10415</v>
      </c>
      <c r="J7944">
        <v>1065</v>
      </c>
      <c r="K7944">
        <v>1</v>
      </c>
      <c r="L7944">
        <v>19991227</v>
      </c>
      <c r="M7944">
        <v>20231221</v>
      </c>
      <c r="N7944" t="s">
        <v>4</v>
      </c>
      <c r="O7944" t="s">
        <v>221</v>
      </c>
    </row>
    <row r="7945" spans="1:15" x14ac:dyDescent="0.25">
      <c r="A7945">
        <v>10805157</v>
      </c>
      <c r="B7945">
        <v>64403</v>
      </c>
      <c r="C7945">
        <v>3805</v>
      </c>
      <c r="D7945">
        <v>3847</v>
      </c>
      <c r="E7945">
        <v>2000</v>
      </c>
      <c r="F7945" t="s">
        <v>10416</v>
      </c>
      <c r="G7945" t="s">
        <v>1</v>
      </c>
      <c r="H7945" t="s">
        <v>2</v>
      </c>
      <c r="I7945" t="s">
        <v>10417</v>
      </c>
      <c r="J7945">
        <v>1330</v>
      </c>
      <c r="K7945">
        <v>1</v>
      </c>
      <c r="L7945">
        <v>20001213</v>
      </c>
      <c r="M7945">
        <v>20231214</v>
      </c>
      <c r="N7945" t="s">
        <v>4</v>
      </c>
      <c r="O7945" t="s">
        <v>305</v>
      </c>
    </row>
    <row r="7946" spans="1:15" x14ac:dyDescent="0.25">
      <c r="A7946">
        <v>10805231</v>
      </c>
      <c r="B7946">
        <v>65022</v>
      </c>
      <c r="C7946">
        <v>3100</v>
      </c>
      <c r="D7946">
        <v>3100</v>
      </c>
      <c r="E7946">
        <v>1999</v>
      </c>
      <c r="F7946" t="s">
        <v>10418</v>
      </c>
      <c r="G7946" t="s">
        <v>1</v>
      </c>
      <c r="H7946" t="s">
        <v>2</v>
      </c>
      <c r="I7946" t="s">
        <v>9848</v>
      </c>
      <c r="J7946">
        <v>1010</v>
      </c>
      <c r="K7946">
        <v>1</v>
      </c>
      <c r="L7946">
        <v>20000111</v>
      </c>
      <c r="M7946">
        <v>20231207</v>
      </c>
      <c r="N7946" t="s">
        <v>4</v>
      </c>
      <c r="O7946" t="s">
        <v>5</v>
      </c>
    </row>
    <row r="7947" spans="1:15" x14ac:dyDescent="0.25">
      <c r="A7947">
        <v>10805595</v>
      </c>
      <c r="B7947">
        <v>55903</v>
      </c>
      <c r="C7947">
        <v>3611</v>
      </c>
      <c r="D7947">
        <v>3611</v>
      </c>
      <c r="E7947">
        <v>1998</v>
      </c>
      <c r="F7947" t="s">
        <v>10419</v>
      </c>
      <c r="G7947" t="s">
        <v>1</v>
      </c>
      <c r="H7947" t="s">
        <v>2</v>
      </c>
      <c r="I7947" t="s">
        <v>171</v>
      </c>
      <c r="J7947">
        <v>1010</v>
      </c>
      <c r="K7947">
        <v>1</v>
      </c>
      <c r="L7947">
        <v>19980622</v>
      </c>
      <c r="M7947">
        <v>20231211</v>
      </c>
      <c r="N7947" t="s">
        <v>4</v>
      </c>
      <c r="O7947" t="s">
        <v>5</v>
      </c>
    </row>
    <row r="7948" spans="1:15" x14ac:dyDescent="0.25">
      <c r="A7948">
        <v>10805661</v>
      </c>
      <c r="B7948">
        <v>45117</v>
      </c>
      <c r="C7948">
        <v>3807</v>
      </c>
      <c r="D7948">
        <v>3855</v>
      </c>
      <c r="E7948">
        <v>1998</v>
      </c>
      <c r="F7948" t="s">
        <v>10420</v>
      </c>
      <c r="G7948" t="s">
        <v>1</v>
      </c>
      <c r="H7948" t="s">
        <v>2</v>
      </c>
      <c r="I7948" t="s">
        <v>10421</v>
      </c>
      <c r="J7948">
        <v>1260</v>
      </c>
      <c r="K7948">
        <v>1</v>
      </c>
      <c r="L7948">
        <v>19980708</v>
      </c>
      <c r="M7948">
        <v>20231211</v>
      </c>
      <c r="N7948" t="s">
        <v>4</v>
      </c>
      <c r="O7948" t="s">
        <v>221</v>
      </c>
    </row>
    <row r="7949" spans="1:15" x14ac:dyDescent="0.25">
      <c r="A7949">
        <v>10806534</v>
      </c>
      <c r="B7949">
        <v>72494</v>
      </c>
      <c r="C7949">
        <v>3704</v>
      </c>
      <c r="D7949">
        <v>3740</v>
      </c>
      <c r="E7949">
        <v>2000</v>
      </c>
      <c r="F7949" t="s">
        <v>10422</v>
      </c>
      <c r="G7949" t="s">
        <v>1</v>
      </c>
      <c r="H7949" t="s">
        <v>2</v>
      </c>
      <c r="I7949" t="s">
        <v>10423</v>
      </c>
      <c r="J7949">
        <v>1325</v>
      </c>
      <c r="K7949">
        <v>1</v>
      </c>
      <c r="L7949">
        <v>20000128</v>
      </c>
      <c r="M7949">
        <v>20231227</v>
      </c>
      <c r="N7949" t="s">
        <v>4</v>
      </c>
      <c r="O7949" t="s">
        <v>314</v>
      </c>
    </row>
    <row r="7950" spans="1:15" x14ac:dyDescent="0.25">
      <c r="A7950">
        <v>10807439</v>
      </c>
      <c r="B7950">
        <v>63812</v>
      </c>
      <c r="C7950">
        <v>3606</v>
      </c>
      <c r="D7950">
        <v>3650</v>
      </c>
      <c r="E7950">
        <v>1999</v>
      </c>
      <c r="F7950" t="s">
        <v>10424</v>
      </c>
      <c r="G7950" t="s">
        <v>1</v>
      </c>
      <c r="H7950" t="s">
        <v>2</v>
      </c>
      <c r="I7950" t="s">
        <v>9642</v>
      </c>
      <c r="J7950">
        <v>1244</v>
      </c>
      <c r="K7950">
        <v>1</v>
      </c>
      <c r="L7950">
        <v>19990325</v>
      </c>
      <c r="M7950">
        <v>20231222</v>
      </c>
      <c r="N7950" t="s">
        <v>4</v>
      </c>
      <c r="O7950" t="s">
        <v>8</v>
      </c>
    </row>
    <row r="7951" spans="1:15" x14ac:dyDescent="0.25">
      <c r="A7951">
        <v>10807869</v>
      </c>
      <c r="B7951">
        <v>65176</v>
      </c>
      <c r="C7951">
        <v>3307</v>
      </c>
      <c r="D7951">
        <v>3307</v>
      </c>
      <c r="E7951">
        <v>2000</v>
      </c>
      <c r="F7951" t="s">
        <v>10425</v>
      </c>
      <c r="G7951" t="s">
        <v>1</v>
      </c>
      <c r="H7951" t="s">
        <v>2</v>
      </c>
      <c r="I7951" t="s">
        <v>3585</v>
      </c>
      <c r="J7951">
        <v>1140</v>
      </c>
      <c r="K7951">
        <v>1</v>
      </c>
      <c r="L7951">
        <v>20000315</v>
      </c>
      <c r="M7951">
        <v>20231220</v>
      </c>
      <c r="N7951" t="s">
        <v>4</v>
      </c>
      <c r="O7951" t="s">
        <v>221</v>
      </c>
    </row>
    <row r="7952" spans="1:15" x14ac:dyDescent="0.25">
      <c r="A7952">
        <v>10807891</v>
      </c>
      <c r="B7952">
        <v>77911</v>
      </c>
      <c r="C7952">
        <v>3204</v>
      </c>
      <c r="D7952">
        <v>3204</v>
      </c>
      <c r="E7952">
        <v>2000</v>
      </c>
      <c r="F7952" t="s">
        <v>10426</v>
      </c>
      <c r="G7952" t="s">
        <v>1</v>
      </c>
      <c r="H7952" t="s">
        <v>2</v>
      </c>
      <c r="I7952" t="s">
        <v>9758</v>
      </c>
      <c r="J7952">
        <v>1010</v>
      </c>
      <c r="K7952">
        <v>1</v>
      </c>
      <c r="L7952">
        <v>20000505</v>
      </c>
      <c r="M7952">
        <v>20231205</v>
      </c>
      <c r="N7952" t="s">
        <v>4</v>
      </c>
      <c r="O7952" t="s">
        <v>55</v>
      </c>
    </row>
    <row r="7953" spans="1:15" x14ac:dyDescent="0.25">
      <c r="A7953">
        <v>10808452</v>
      </c>
      <c r="B7953">
        <v>66968</v>
      </c>
      <c r="C7953">
        <v>3608</v>
      </c>
      <c r="D7953">
        <v>3660</v>
      </c>
      <c r="E7953">
        <v>2000</v>
      </c>
      <c r="F7953" t="s">
        <v>10427</v>
      </c>
      <c r="G7953" t="s">
        <v>1</v>
      </c>
      <c r="H7953" t="s">
        <v>2</v>
      </c>
      <c r="I7953" t="s">
        <v>10127</v>
      </c>
      <c r="J7953">
        <v>850</v>
      </c>
      <c r="K7953">
        <v>1</v>
      </c>
      <c r="L7953">
        <v>20010326</v>
      </c>
      <c r="M7953">
        <v>20231213</v>
      </c>
      <c r="N7953" t="s">
        <v>4</v>
      </c>
      <c r="O7953" t="s">
        <v>334</v>
      </c>
    </row>
    <row r="7954" spans="1:15" x14ac:dyDescent="0.25">
      <c r="A7954">
        <v>10808810</v>
      </c>
      <c r="B7954">
        <v>77767</v>
      </c>
      <c r="C7954">
        <v>3702</v>
      </c>
      <c r="D7954">
        <v>3730</v>
      </c>
      <c r="E7954">
        <v>1999</v>
      </c>
      <c r="F7954" t="s">
        <v>10428</v>
      </c>
      <c r="G7954" t="s">
        <v>1</v>
      </c>
      <c r="H7954" t="s">
        <v>2</v>
      </c>
      <c r="I7954" t="s">
        <v>9880</v>
      </c>
      <c r="J7954">
        <v>1255</v>
      </c>
      <c r="K7954">
        <v>2</v>
      </c>
      <c r="L7954">
        <v>20000106</v>
      </c>
      <c r="M7954">
        <v>20231222</v>
      </c>
      <c r="N7954" t="s">
        <v>4</v>
      </c>
      <c r="O7954" t="s">
        <v>5</v>
      </c>
    </row>
    <row r="7955" spans="1:15" x14ac:dyDescent="0.25">
      <c r="A7955">
        <v>10810866</v>
      </c>
      <c r="B7955">
        <v>68388</v>
      </c>
      <c r="C7955">
        <v>3100</v>
      </c>
      <c r="D7955">
        <v>3100</v>
      </c>
      <c r="E7955">
        <v>1999</v>
      </c>
      <c r="F7955" t="s">
        <v>10429</v>
      </c>
      <c r="G7955" t="s">
        <v>65</v>
      </c>
      <c r="H7955" t="s">
        <v>21</v>
      </c>
      <c r="I7955" t="s">
        <v>10430</v>
      </c>
      <c r="J7955">
        <v>1740</v>
      </c>
      <c r="K7955">
        <v>2</v>
      </c>
      <c r="L7955">
        <v>19990923</v>
      </c>
      <c r="M7955">
        <v>20231211</v>
      </c>
      <c r="N7955" t="s">
        <v>4</v>
      </c>
      <c r="O7955" t="s">
        <v>8</v>
      </c>
    </row>
    <row r="7956" spans="1:15" x14ac:dyDescent="0.25">
      <c r="A7956">
        <v>10810927</v>
      </c>
      <c r="B7956">
        <v>63344</v>
      </c>
      <c r="C7956">
        <v>3100</v>
      </c>
      <c r="D7956">
        <v>3100</v>
      </c>
      <c r="E7956">
        <v>1998</v>
      </c>
      <c r="F7956" t="s">
        <v>10431</v>
      </c>
      <c r="G7956" t="s">
        <v>1</v>
      </c>
      <c r="H7956" t="s">
        <v>2</v>
      </c>
      <c r="I7956" t="s">
        <v>9989</v>
      </c>
      <c r="J7956">
        <v>1060</v>
      </c>
      <c r="K7956">
        <v>3</v>
      </c>
      <c r="L7956">
        <v>19980101</v>
      </c>
      <c r="M7956">
        <v>20231208</v>
      </c>
      <c r="N7956" t="s">
        <v>100</v>
      </c>
      <c r="O7956" t="s">
        <v>84</v>
      </c>
    </row>
    <row r="7957" spans="1:15" x14ac:dyDescent="0.25">
      <c r="A7957">
        <v>10811572</v>
      </c>
      <c r="B7957">
        <v>52238</v>
      </c>
      <c r="C7957">
        <v>3710</v>
      </c>
      <c r="D7957">
        <v>3770</v>
      </c>
      <c r="E7957">
        <v>1998</v>
      </c>
      <c r="F7957" t="s">
        <v>10432</v>
      </c>
      <c r="G7957" t="s">
        <v>1</v>
      </c>
      <c r="H7957" t="s">
        <v>2</v>
      </c>
      <c r="I7957" t="s">
        <v>1510</v>
      </c>
      <c r="J7957">
        <v>1105</v>
      </c>
      <c r="K7957">
        <v>1</v>
      </c>
      <c r="L7957">
        <v>19980918</v>
      </c>
      <c r="M7957">
        <v>20231206</v>
      </c>
      <c r="N7957" t="s">
        <v>4</v>
      </c>
      <c r="O7957" t="s">
        <v>94</v>
      </c>
    </row>
    <row r="7958" spans="1:15" x14ac:dyDescent="0.25">
      <c r="A7958">
        <v>10812521</v>
      </c>
      <c r="B7958">
        <v>65027</v>
      </c>
      <c r="C7958">
        <v>3100</v>
      </c>
      <c r="D7958">
        <v>3100</v>
      </c>
      <c r="E7958">
        <v>1999</v>
      </c>
      <c r="F7958" t="s">
        <v>10433</v>
      </c>
      <c r="G7958" t="s">
        <v>1</v>
      </c>
      <c r="H7958" t="s">
        <v>2</v>
      </c>
      <c r="I7958" t="s">
        <v>4170</v>
      </c>
      <c r="J7958">
        <v>935</v>
      </c>
      <c r="K7958">
        <v>1</v>
      </c>
      <c r="L7958">
        <v>19990720</v>
      </c>
      <c r="M7958">
        <v>20231207</v>
      </c>
      <c r="N7958" t="s">
        <v>4</v>
      </c>
      <c r="O7958" t="s">
        <v>5</v>
      </c>
    </row>
    <row r="7959" spans="1:15" x14ac:dyDescent="0.25">
      <c r="A7959">
        <v>10812538</v>
      </c>
      <c r="B7959">
        <v>64490</v>
      </c>
      <c r="C7959">
        <v>3803</v>
      </c>
      <c r="D7959">
        <v>3837</v>
      </c>
      <c r="E7959">
        <v>1998</v>
      </c>
      <c r="F7959" t="s">
        <v>10434</v>
      </c>
      <c r="G7959" t="s">
        <v>1</v>
      </c>
      <c r="H7959" t="s">
        <v>2</v>
      </c>
      <c r="I7959" t="s">
        <v>3298</v>
      </c>
      <c r="J7959">
        <v>1615</v>
      </c>
      <c r="K7959">
        <v>1</v>
      </c>
      <c r="L7959">
        <v>19980401</v>
      </c>
      <c r="M7959">
        <v>20231219</v>
      </c>
      <c r="N7959" t="s">
        <v>4</v>
      </c>
      <c r="O7959" t="s">
        <v>94</v>
      </c>
    </row>
    <row r="7960" spans="1:15" x14ac:dyDescent="0.25">
      <c r="A7960">
        <v>10813375</v>
      </c>
      <c r="B7960">
        <v>56810</v>
      </c>
      <c r="C7960">
        <v>3711</v>
      </c>
      <c r="D7960">
        <v>3711</v>
      </c>
      <c r="E7960">
        <v>1998</v>
      </c>
      <c r="F7960" t="s">
        <v>10435</v>
      </c>
      <c r="G7960" t="s">
        <v>1</v>
      </c>
      <c r="H7960" t="s">
        <v>2</v>
      </c>
      <c r="I7960" t="s">
        <v>10436</v>
      </c>
      <c r="J7960">
        <v>1320</v>
      </c>
      <c r="K7960">
        <v>1</v>
      </c>
      <c r="L7960">
        <v>19981207</v>
      </c>
      <c r="M7960">
        <v>20231220</v>
      </c>
      <c r="N7960" t="s">
        <v>4</v>
      </c>
      <c r="O7960" t="s">
        <v>84</v>
      </c>
    </row>
    <row r="7961" spans="1:15" x14ac:dyDescent="0.25">
      <c r="A7961">
        <v>10813564</v>
      </c>
      <c r="B7961">
        <v>63460</v>
      </c>
      <c r="C7961">
        <v>3704</v>
      </c>
      <c r="D7961">
        <v>3704</v>
      </c>
      <c r="E7961">
        <v>1999</v>
      </c>
      <c r="F7961" t="s">
        <v>10437</v>
      </c>
      <c r="G7961" t="s">
        <v>1</v>
      </c>
      <c r="H7961" t="s">
        <v>2</v>
      </c>
      <c r="I7961" t="s">
        <v>10438</v>
      </c>
      <c r="J7961">
        <v>1130</v>
      </c>
      <c r="K7961">
        <v>1</v>
      </c>
      <c r="L7961">
        <v>19991206</v>
      </c>
      <c r="M7961">
        <v>20231218</v>
      </c>
      <c r="N7961" t="s">
        <v>4</v>
      </c>
      <c r="O7961" t="s">
        <v>40</v>
      </c>
    </row>
    <row r="7962" spans="1:15" x14ac:dyDescent="0.25">
      <c r="A7962">
        <v>10814472</v>
      </c>
      <c r="B7962">
        <v>65027</v>
      </c>
      <c r="C7962">
        <v>3210</v>
      </c>
      <c r="D7962">
        <v>3270</v>
      </c>
      <c r="E7962">
        <v>1999</v>
      </c>
      <c r="F7962" t="s">
        <v>10439</v>
      </c>
      <c r="G7962" t="s">
        <v>1</v>
      </c>
      <c r="H7962" t="s">
        <v>2</v>
      </c>
      <c r="I7962" t="s">
        <v>4170</v>
      </c>
      <c r="J7962">
        <v>935</v>
      </c>
      <c r="K7962">
        <v>2</v>
      </c>
      <c r="L7962">
        <v>19990607</v>
      </c>
      <c r="M7962">
        <v>20231204</v>
      </c>
      <c r="N7962" t="s">
        <v>4</v>
      </c>
      <c r="O7962" t="s">
        <v>5</v>
      </c>
    </row>
    <row r="7963" spans="1:15" x14ac:dyDescent="0.25">
      <c r="A7963">
        <v>10814687</v>
      </c>
      <c r="B7963">
        <v>63813</v>
      </c>
      <c r="C7963">
        <v>3401</v>
      </c>
      <c r="D7963">
        <v>3401</v>
      </c>
      <c r="E7963">
        <v>1998</v>
      </c>
      <c r="F7963" t="s">
        <v>10440</v>
      </c>
      <c r="G7963" t="s">
        <v>1</v>
      </c>
      <c r="H7963" t="s">
        <v>2</v>
      </c>
      <c r="I7963" t="s">
        <v>10441</v>
      </c>
      <c r="J7963">
        <v>1235</v>
      </c>
      <c r="K7963">
        <v>1</v>
      </c>
      <c r="L7963">
        <v>19980101</v>
      </c>
      <c r="M7963">
        <v>20231218</v>
      </c>
      <c r="N7963" t="s">
        <v>4</v>
      </c>
      <c r="O7963" t="s">
        <v>8</v>
      </c>
    </row>
    <row r="7964" spans="1:15" x14ac:dyDescent="0.25">
      <c r="A7964">
        <v>10815249</v>
      </c>
      <c r="B7964">
        <v>53384</v>
      </c>
      <c r="C7964">
        <v>3209</v>
      </c>
      <c r="D7964">
        <v>3266</v>
      </c>
      <c r="E7964">
        <v>2003</v>
      </c>
      <c r="F7964" t="s">
        <v>10442</v>
      </c>
      <c r="G7964" t="s">
        <v>1</v>
      </c>
      <c r="H7964" t="s">
        <v>2</v>
      </c>
      <c r="I7964" t="s">
        <v>1061</v>
      </c>
      <c r="J7964">
        <v>1714</v>
      </c>
      <c r="K7964">
        <v>2</v>
      </c>
      <c r="L7964">
        <v>20030519</v>
      </c>
      <c r="M7964">
        <v>20231218</v>
      </c>
      <c r="N7964" t="s">
        <v>4</v>
      </c>
      <c r="O7964" t="s">
        <v>163</v>
      </c>
    </row>
    <row r="7965" spans="1:15" x14ac:dyDescent="0.25">
      <c r="A7965">
        <v>10815426</v>
      </c>
      <c r="B7965">
        <v>63395</v>
      </c>
      <c r="C7965">
        <v>3509</v>
      </c>
      <c r="D7965">
        <v>3509</v>
      </c>
      <c r="E7965">
        <v>1999</v>
      </c>
      <c r="F7965" t="s">
        <v>10443</v>
      </c>
      <c r="G7965" t="s">
        <v>1</v>
      </c>
      <c r="H7965" t="s">
        <v>2</v>
      </c>
      <c r="I7965" t="s">
        <v>1985</v>
      </c>
      <c r="J7965">
        <v>1165</v>
      </c>
      <c r="K7965">
        <v>1</v>
      </c>
      <c r="L7965">
        <v>19990507</v>
      </c>
      <c r="M7965">
        <v>20231215</v>
      </c>
      <c r="N7965" t="s">
        <v>4</v>
      </c>
      <c r="O7965" t="s">
        <v>221</v>
      </c>
    </row>
    <row r="7966" spans="1:15" x14ac:dyDescent="0.25">
      <c r="A7966">
        <v>10816792</v>
      </c>
      <c r="B7966">
        <v>76966</v>
      </c>
      <c r="C7966">
        <v>3710</v>
      </c>
      <c r="D7966">
        <v>3710</v>
      </c>
      <c r="E7966">
        <v>2000</v>
      </c>
      <c r="F7966" t="s">
        <v>10444</v>
      </c>
      <c r="G7966" t="s">
        <v>1</v>
      </c>
      <c r="H7966" t="s">
        <v>2</v>
      </c>
      <c r="I7966" t="s">
        <v>1781</v>
      </c>
      <c r="J7966">
        <v>1020</v>
      </c>
      <c r="K7966">
        <v>1</v>
      </c>
      <c r="L7966">
        <v>20000112</v>
      </c>
      <c r="M7966">
        <v>20231204</v>
      </c>
      <c r="N7966" t="s">
        <v>4</v>
      </c>
      <c r="O7966" t="s">
        <v>5</v>
      </c>
    </row>
    <row r="7967" spans="1:15" x14ac:dyDescent="0.25">
      <c r="A7967">
        <v>10816819</v>
      </c>
      <c r="B7967">
        <v>60805</v>
      </c>
      <c r="C7967">
        <v>3405</v>
      </c>
      <c r="D7967">
        <v>3445</v>
      </c>
      <c r="E7967">
        <v>1998</v>
      </c>
      <c r="F7967" t="s">
        <v>10445</v>
      </c>
      <c r="G7967" t="s">
        <v>1</v>
      </c>
      <c r="H7967" t="s">
        <v>2</v>
      </c>
      <c r="I7967" t="s">
        <v>256</v>
      </c>
      <c r="J7967">
        <v>1295</v>
      </c>
      <c r="K7967">
        <v>1</v>
      </c>
      <c r="L7967">
        <v>19980101</v>
      </c>
      <c r="M7967">
        <v>20231227</v>
      </c>
      <c r="N7967" t="s">
        <v>4</v>
      </c>
      <c r="O7967" t="s">
        <v>5</v>
      </c>
    </row>
    <row r="7968" spans="1:15" x14ac:dyDescent="0.25">
      <c r="A7968">
        <v>10817791</v>
      </c>
      <c r="B7968">
        <v>65022</v>
      </c>
      <c r="C7968">
        <v>3706</v>
      </c>
      <c r="D7968">
        <v>3751</v>
      </c>
      <c r="E7968">
        <v>1999</v>
      </c>
      <c r="F7968" t="s">
        <v>10446</v>
      </c>
      <c r="G7968" t="s">
        <v>1</v>
      </c>
      <c r="H7968" t="s">
        <v>2</v>
      </c>
      <c r="I7968" t="s">
        <v>9848</v>
      </c>
      <c r="J7968">
        <v>935</v>
      </c>
      <c r="K7968">
        <v>2</v>
      </c>
      <c r="L7968">
        <v>19990927</v>
      </c>
      <c r="M7968">
        <v>20231218</v>
      </c>
      <c r="N7968" t="s">
        <v>4</v>
      </c>
      <c r="O7968" t="s">
        <v>5</v>
      </c>
    </row>
    <row r="7969" spans="1:15" x14ac:dyDescent="0.25">
      <c r="A7969">
        <v>10817882</v>
      </c>
      <c r="B7969">
        <v>68100</v>
      </c>
      <c r="C7969">
        <v>3100</v>
      </c>
      <c r="D7969">
        <v>3100</v>
      </c>
      <c r="E7969">
        <v>1999</v>
      </c>
      <c r="F7969" t="s">
        <v>10447</v>
      </c>
      <c r="G7969" t="s">
        <v>1</v>
      </c>
      <c r="H7969" t="s">
        <v>2</v>
      </c>
      <c r="I7969" t="s">
        <v>7338</v>
      </c>
      <c r="J7969">
        <v>1090</v>
      </c>
      <c r="K7969">
        <v>1</v>
      </c>
      <c r="L7969">
        <v>19991109</v>
      </c>
      <c r="M7969">
        <v>20231213</v>
      </c>
      <c r="N7969" t="s">
        <v>4</v>
      </c>
      <c r="O7969" t="s">
        <v>40</v>
      </c>
    </row>
    <row r="7970" spans="1:15" x14ac:dyDescent="0.25">
      <c r="A7970">
        <v>10818321</v>
      </c>
      <c r="B7970">
        <v>62462</v>
      </c>
      <c r="C7970">
        <v>3208</v>
      </c>
      <c r="D7970">
        <v>3261</v>
      </c>
      <c r="E7970">
        <v>1999</v>
      </c>
      <c r="F7970" t="s">
        <v>10448</v>
      </c>
      <c r="G7970" t="s">
        <v>1</v>
      </c>
      <c r="H7970" t="s">
        <v>2</v>
      </c>
      <c r="I7970" t="s">
        <v>2537</v>
      </c>
      <c r="J7970">
        <v>1360</v>
      </c>
      <c r="K7970">
        <v>1</v>
      </c>
      <c r="L7970">
        <v>19990419</v>
      </c>
      <c r="M7970">
        <v>20231218</v>
      </c>
      <c r="N7970" t="s">
        <v>4</v>
      </c>
      <c r="O7970" t="s">
        <v>163</v>
      </c>
    </row>
    <row r="7971" spans="1:15" x14ac:dyDescent="0.25">
      <c r="A7971">
        <v>10819438</v>
      </c>
      <c r="B7971">
        <v>205007</v>
      </c>
      <c r="C7971">
        <v>3810</v>
      </c>
      <c r="D7971">
        <v>3870</v>
      </c>
      <c r="E7971">
        <v>2008</v>
      </c>
      <c r="F7971" t="s">
        <v>10449</v>
      </c>
      <c r="G7971" t="s">
        <v>65</v>
      </c>
      <c r="H7971" t="s">
        <v>21</v>
      </c>
      <c r="I7971" t="s">
        <v>10450</v>
      </c>
      <c r="J7971">
        <v>1165</v>
      </c>
      <c r="K7971">
        <v>1</v>
      </c>
      <c r="L7971">
        <v>20081204</v>
      </c>
      <c r="M7971">
        <v>20231218</v>
      </c>
      <c r="N7971" t="s">
        <v>4</v>
      </c>
      <c r="O7971" t="s">
        <v>221</v>
      </c>
    </row>
    <row r="7972" spans="1:15" x14ac:dyDescent="0.25">
      <c r="A7972">
        <v>10820717</v>
      </c>
      <c r="B7972">
        <v>83168</v>
      </c>
      <c r="C7972">
        <v>3810</v>
      </c>
      <c r="D7972">
        <v>3810</v>
      </c>
      <c r="E7972">
        <v>2001</v>
      </c>
      <c r="F7972" t="s">
        <v>10451</v>
      </c>
      <c r="G7972" t="s">
        <v>1</v>
      </c>
      <c r="H7972" t="s">
        <v>2</v>
      </c>
      <c r="I7972" t="s">
        <v>9864</v>
      </c>
      <c r="J7972">
        <v>1175</v>
      </c>
      <c r="K7972">
        <v>1</v>
      </c>
      <c r="L7972">
        <v>20010515</v>
      </c>
      <c r="M7972">
        <v>20231204</v>
      </c>
      <c r="N7972" t="s">
        <v>4</v>
      </c>
      <c r="O7972" t="s">
        <v>5</v>
      </c>
    </row>
    <row r="7973" spans="1:15" x14ac:dyDescent="0.25">
      <c r="A7973">
        <v>10820985</v>
      </c>
      <c r="B7973">
        <v>77601</v>
      </c>
      <c r="C7973">
        <v>3712</v>
      </c>
      <c r="D7973">
        <v>3781</v>
      </c>
      <c r="E7973">
        <v>2000</v>
      </c>
      <c r="F7973" t="s">
        <v>10452</v>
      </c>
      <c r="G7973" t="s">
        <v>1</v>
      </c>
      <c r="H7973" t="s">
        <v>2</v>
      </c>
      <c r="I7973" t="s">
        <v>10453</v>
      </c>
      <c r="J7973">
        <v>1315</v>
      </c>
      <c r="K7973">
        <v>1</v>
      </c>
      <c r="L7973">
        <v>20000307</v>
      </c>
      <c r="M7973">
        <v>20231218</v>
      </c>
      <c r="N7973" t="s">
        <v>4</v>
      </c>
      <c r="O7973" t="s">
        <v>314</v>
      </c>
    </row>
    <row r="7974" spans="1:15" x14ac:dyDescent="0.25">
      <c r="A7974">
        <v>10821987</v>
      </c>
      <c r="B7974">
        <v>78371</v>
      </c>
      <c r="C7974">
        <v>3712</v>
      </c>
      <c r="D7974">
        <v>3780</v>
      </c>
      <c r="E7974">
        <v>2000</v>
      </c>
      <c r="F7974" t="s">
        <v>10454</v>
      </c>
      <c r="G7974" t="s">
        <v>1</v>
      </c>
      <c r="H7974" t="s">
        <v>2</v>
      </c>
      <c r="I7974" t="s">
        <v>5706</v>
      </c>
      <c r="J7974">
        <v>905</v>
      </c>
      <c r="K7974">
        <v>1</v>
      </c>
      <c r="L7974">
        <v>20000315</v>
      </c>
      <c r="M7974">
        <v>20231206</v>
      </c>
      <c r="N7974" t="s">
        <v>4</v>
      </c>
      <c r="O7974" t="s">
        <v>84</v>
      </c>
    </row>
    <row r="7975" spans="1:15" x14ac:dyDescent="0.25">
      <c r="A7975">
        <v>10822519</v>
      </c>
      <c r="B7975">
        <v>76088</v>
      </c>
      <c r="C7975">
        <v>3202</v>
      </c>
      <c r="D7975">
        <v>3230</v>
      </c>
      <c r="E7975">
        <v>2000</v>
      </c>
      <c r="F7975" t="s">
        <v>10455</v>
      </c>
      <c r="G7975" t="s">
        <v>1</v>
      </c>
      <c r="H7975" t="s">
        <v>2</v>
      </c>
      <c r="I7975" t="s">
        <v>10456</v>
      </c>
      <c r="J7975">
        <v>1330</v>
      </c>
      <c r="K7975">
        <v>1</v>
      </c>
      <c r="L7975">
        <v>20000511</v>
      </c>
      <c r="M7975">
        <v>20231220</v>
      </c>
      <c r="N7975" t="s">
        <v>4</v>
      </c>
      <c r="O7975" t="s">
        <v>163</v>
      </c>
    </row>
    <row r="7976" spans="1:15" x14ac:dyDescent="0.25">
      <c r="A7976">
        <v>10822787</v>
      </c>
      <c r="B7976">
        <v>224893</v>
      </c>
      <c r="C7976">
        <v>3802</v>
      </c>
      <c r="D7976">
        <v>3831</v>
      </c>
      <c r="E7976">
        <v>2008</v>
      </c>
      <c r="F7976" t="s">
        <v>10457</v>
      </c>
      <c r="G7976" t="s">
        <v>1</v>
      </c>
      <c r="H7976" t="s">
        <v>2</v>
      </c>
      <c r="I7976" t="s">
        <v>4854</v>
      </c>
      <c r="J7976">
        <v>1740</v>
      </c>
      <c r="K7976">
        <v>1</v>
      </c>
      <c r="L7976">
        <v>20081210</v>
      </c>
      <c r="M7976">
        <v>20231211</v>
      </c>
      <c r="N7976" t="s">
        <v>4</v>
      </c>
      <c r="O7976" t="s">
        <v>5</v>
      </c>
    </row>
    <row r="7977" spans="1:15" x14ac:dyDescent="0.25">
      <c r="A7977">
        <v>10823297</v>
      </c>
      <c r="B7977">
        <v>60991</v>
      </c>
      <c r="C7977">
        <v>3611</v>
      </c>
      <c r="D7977">
        <v>3677</v>
      </c>
      <c r="E7977">
        <v>1998</v>
      </c>
      <c r="F7977" t="s">
        <v>10458</v>
      </c>
      <c r="G7977" t="s">
        <v>1</v>
      </c>
      <c r="H7977" t="s">
        <v>2</v>
      </c>
      <c r="I7977" t="s">
        <v>10052</v>
      </c>
      <c r="J7977">
        <v>1165</v>
      </c>
      <c r="K7977">
        <v>1</v>
      </c>
      <c r="L7977">
        <v>19981222</v>
      </c>
      <c r="M7977">
        <v>20231214</v>
      </c>
      <c r="N7977" t="s">
        <v>4</v>
      </c>
      <c r="O7977" t="s">
        <v>55</v>
      </c>
    </row>
    <row r="7978" spans="1:15" x14ac:dyDescent="0.25">
      <c r="A7978">
        <v>10823374</v>
      </c>
      <c r="B7978">
        <v>48337</v>
      </c>
      <c r="C7978">
        <v>3711</v>
      </c>
      <c r="D7978">
        <v>3775</v>
      </c>
      <c r="E7978">
        <v>1996</v>
      </c>
      <c r="F7978" t="s">
        <v>10459</v>
      </c>
      <c r="G7978" t="s">
        <v>1</v>
      </c>
      <c r="H7978" t="s">
        <v>2</v>
      </c>
      <c r="I7978" t="s">
        <v>10460</v>
      </c>
      <c r="J7978">
        <v>1510</v>
      </c>
      <c r="K7978">
        <v>1</v>
      </c>
      <c r="L7978">
        <v>19960523</v>
      </c>
      <c r="M7978">
        <v>20231204</v>
      </c>
      <c r="N7978" t="s">
        <v>4</v>
      </c>
      <c r="O7978" t="s">
        <v>221</v>
      </c>
    </row>
    <row r="7979" spans="1:15" x14ac:dyDescent="0.25">
      <c r="A7979">
        <v>10823552</v>
      </c>
      <c r="B7979">
        <v>55901</v>
      </c>
      <c r="C7979">
        <v>3701</v>
      </c>
      <c r="D7979">
        <v>3701</v>
      </c>
      <c r="E7979">
        <v>1998</v>
      </c>
      <c r="F7979" t="s">
        <v>10461</v>
      </c>
      <c r="G7979" t="s">
        <v>1</v>
      </c>
      <c r="H7979" t="s">
        <v>2</v>
      </c>
      <c r="I7979" t="s">
        <v>218</v>
      </c>
      <c r="J7979">
        <v>1010</v>
      </c>
      <c r="K7979">
        <v>1</v>
      </c>
      <c r="L7979">
        <v>19980520</v>
      </c>
      <c r="M7979">
        <v>20231205</v>
      </c>
      <c r="N7979" t="s">
        <v>4</v>
      </c>
      <c r="O7979" t="s">
        <v>5</v>
      </c>
    </row>
    <row r="7980" spans="1:15" x14ac:dyDescent="0.25">
      <c r="A7980">
        <v>10824279</v>
      </c>
      <c r="B7980">
        <v>63720</v>
      </c>
      <c r="C7980">
        <v>3100</v>
      </c>
      <c r="D7980">
        <v>3100</v>
      </c>
      <c r="E7980">
        <v>1998</v>
      </c>
      <c r="F7980" t="s">
        <v>10462</v>
      </c>
      <c r="G7980" t="s">
        <v>1</v>
      </c>
      <c r="H7980" t="s">
        <v>2</v>
      </c>
      <c r="I7980" t="s">
        <v>10463</v>
      </c>
      <c r="J7980">
        <v>1111</v>
      </c>
      <c r="K7980">
        <v>1</v>
      </c>
      <c r="L7980">
        <v>19980101</v>
      </c>
      <c r="M7980">
        <v>20231211</v>
      </c>
      <c r="N7980" t="s">
        <v>4</v>
      </c>
      <c r="O7980" t="s">
        <v>1606</v>
      </c>
    </row>
    <row r="7981" spans="1:15" x14ac:dyDescent="0.25">
      <c r="A7981">
        <v>10825854</v>
      </c>
      <c r="B7981">
        <v>76819</v>
      </c>
      <c r="C7981">
        <v>3100</v>
      </c>
      <c r="D7981">
        <v>3100</v>
      </c>
      <c r="E7981">
        <v>2000</v>
      </c>
      <c r="F7981" t="s">
        <v>10464</v>
      </c>
      <c r="G7981" t="s">
        <v>1</v>
      </c>
      <c r="H7981" t="s">
        <v>2</v>
      </c>
      <c r="I7981" t="s">
        <v>10465</v>
      </c>
      <c r="J7981">
        <v>1227</v>
      </c>
      <c r="K7981">
        <v>2</v>
      </c>
      <c r="L7981">
        <v>20001115</v>
      </c>
      <c r="M7981">
        <v>20231201</v>
      </c>
      <c r="N7981" t="s">
        <v>4</v>
      </c>
      <c r="O7981" t="s">
        <v>163</v>
      </c>
    </row>
    <row r="7982" spans="1:15" x14ac:dyDescent="0.25">
      <c r="A7982">
        <v>10826618</v>
      </c>
      <c r="B7982">
        <v>64491</v>
      </c>
      <c r="C7982">
        <v>3202</v>
      </c>
      <c r="D7982">
        <v>3202</v>
      </c>
      <c r="E7982">
        <v>1999</v>
      </c>
      <c r="F7982" t="s">
        <v>10466</v>
      </c>
      <c r="G7982" t="s">
        <v>1</v>
      </c>
      <c r="H7982" t="s">
        <v>2</v>
      </c>
      <c r="I7982" t="s">
        <v>1510</v>
      </c>
      <c r="J7982">
        <v>1030</v>
      </c>
      <c r="K7982">
        <v>1</v>
      </c>
      <c r="L7982">
        <v>19990602</v>
      </c>
      <c r="M7982">
        <v>20231211</v>
      </c>
      <c r="N7982" t="s">
        <v>4</v>
      </c>
      <c r="O7982" t="s">
        <v>94</v>
      </c>
    </row>
    <row r="7983" spans="1:15" x14ac:dyDescent="0.25">
      <c r="A7983">
        <v>10827280</v>
      </c>
      <c r="B7983">
        <v>66523</v>
      </c>
      <c r="C7983">
        <v>3100</v>
      </c>
      <c r="D7983">
        <v>3100</v>
      </c>
      <c r="E7983">
        <v>1999</v>
      </c>
      <c r="F7983" t="s">
        <v>10467</v>
      </c>
      <c r="G7983" t="s">
        <v>1</v>
      </c>
      <c r="H7983" t="s">
        <v>2</v>
      </c>
      <c r="I7983" t="s">
        <v>10468</v>
      </c>
      <c r="J7983">
        <v>1135</v>
      </c>
      <c r="K7983">
        <v>1</v>
      </c>
      <c r="L7983">
        <v>19990823</v>
      </c>
      <c r="M7983">
        <v>20231218</v>
      </c>
      <c r="N7983" t="s">
        <v>4</v>
      </c>
      <c r="O7983" t="s">
        <v>305</v>
      </c>
    </row>
    <row r="7984" spans="1:15" x14ac:dyDescent="0.25">
      <c r="A7984">
        <v>10827366</v>
      </c>
      <c r="B7984">
        <v>52037</v>
      </c>
      <c r="C7984">
        <v>3609</v>
      </c>
      <c r="D7984">
        <v>3666</v>
      </c>
      <c r="E7984">
        <v>1999</v>
      </c>
      <c r="F7984" t="s">
        <v>10469</v>
      </c>
      <c r="G7984" t="s">
        <v>1</v>
      </c>
      <c r="H7984" t="s">
        <v>2</v>
      </c>
      <c r="I7984" t="s">
        <v>218</v>
      </c>
      <c r="J7984">
        <v>935</v>
      </c>
      <c r="K7984">
        <v>1</v>
      </c>
      <c r="L7984">
        <v>19990512</v>
      </c>
      <c r="M7984">
        <v>20231218</v>
      </c>
      <c r="N7984" t="s">
        <v>4</v>
      </c>
      <c r="O7984" t="s">
        <v>5</v>
      </c>
    </row>
    <row r="7985" spans="1:15" x14ac:dyDescent="0.25">
      <c r="A7985">
        <v>10827883</v>
      </c>
      <c r="B7985">
        <v>59249</v>
      </c>
      <c r="C7985">
        <v>3100</v>
      </c>
      <c r="D7985">
        <v>3100</v>
      </c>
      <c r="E7985">
        <v>1999</v>
      </c>
      <c r="F7985" t="s">
        <v>10470</v>
      </c>
      <c r="G7985" t="s">
        <v>1</v>
      </c>
      <c r="H7985" t="s">
        <v>2</v>
      </c>
      <c r="I7985" t="s">
        <v>1091</v>
      </c>
      <c r="J7985">
        <v>795</v>
      </c>
      <c r="K7985">
        <v>1</v>
      </c>
      <c r="L7985">
        <v>19990521</v>
      </c>
      <c r="M7985">
        <v>20231204</v>
      </c>
      <c r="N7985" t="s">
        <v>4</v>
      </c>
      <c r="O7985" t="s">
        <v>221</v>
      </c>
    </row>
    <row r="7986" spans="1:15" x14ac:dyDescent="0.25">
      <c r="A7986">
        <v>10829053</v>
      </c>
      <c r="B7986">
        <v>71916</v>
      </c>
      <c r="C7986">
        <v>3505</v>
      </c>
      <c r="D7986">
        <v>3545</v>
      </c>
      <c r="E7986">
        <v>2000</v>
      </c>
      <c r="F7986" t="s">
        <v>10471</v>
      </c>
      <c r="G7986" t="s">
        <v>1</v>
      </c>
      <c r="H7986" t="s">
        <v>2</v>
      </c>
      <c r="I7986" t="s">
        <v>8898</v>
      </c>
      <c r="J7986">
        <v>1325</v>
      </c>
      <c r="K7986">
        <v>1</v>
      </c>
      <c r="L7986">
        <v>20000229</v>
      </c>
      <c r="M7986">
        <v>20231204</v>
      </c>
      <c r="N7986" t="s">
        <v>4</v>
      </c>
      <c r="O7986" t="s">
        <v>49</v>
      </c>
    </row>
    <row r="7987" spans="1:15" x14ac:dyDescent="0.25">
      <c r="A7987">
        <v>10829695</v>
      </c>
      <c r="B7987">
        <v>69911</v>
      </c>
      <c r="C7987">
        <v>3402</v>
      </c>
      <c r="D7987">
        <v>3402</v>
      </c>
      <c r="E7987">
        <v>2000</v>
      </c>
      <c r="F7987" t="s">
        <v>10472</v>
      </c>
      <c r="G7987" t="s">
        <v>1</v>
      </c>
      <c r="H7987" t="s">
        <v>2</v>
      </c>
      <c r="I7987" t="s">
        <v>2903</v>
      </c>
      <c r="J7987">
        <v>1285</v>
      </c>
      <c r="K7987">
        <v>3</v>
      </c>
      <c r="L7987">
        <v>20000217</v>
      </c>
      <c r="M7987">
        <v>20231205</v>
      </c>
      <c r="N7987" t="s">
        <v>100</v>
      </c>
      <c r="O7987" t="s">
        <v>5</v>
      </c>
    </row>
    <row r="7988" spans="1:15" x14ac:dyDescent="0.25">
      <c r="A7988">
        <v>10829926</v>
      </c>
      <c r="B7988">
        <v>70256</v>
      </c>
      <c r="C7988">
        <v>3212</v>
      </c>
      <c r="D7988">
        <v>3212</v>
      </c>
      <c r="E7988">
        <v>2000</v>
      </c>
      <c r="F7988" t="s">
        <v>10473</v>
      </c>
      <c r="G7988" t="s">
        <v>1</v>
      </c>
      <c r="H7988" t="s">
        <v>2</v>
      </c>
      <c r="I7988" t="s">
        <v>773</v>
      </c>
      <c r="J7988">
        <v>1320</v>
      </c>
      <c r="K7988">
        <v>2</v>
      </c>
      <c r="L7988">
        <v>20000719</v>
      </c>
      <c r="M7988">
        <v>20231204</v>
      </c>
      <c r="N7988" t="s">
        <v>4</v>
      </c>
      <c r="O7988" t="s">
        <v>40</v>
      </c>
    </row>
    <row r="7989" spans="1:15" x14ac:dyDescent="0.25">
      <c r="A7989">
        <v>10830349</v>
      </c>
      <c r="B7989">
        <v>64412</v>
      </c>
      <c r="C7989">
        <v>3100</v>
      </c>
      <c r="D7989">
        <v>3100</v>
      </c>
      <c r="E7989">
        <v>1999</v>
      </c>
      <c r="F7989" t="s">
        <v>10474</v>
      </c>
      <c r="G7989" t="s">
        <v>1</v>
      </c>
      <c r="H7989" t="s">
        <v>2</v>
      </c>
      <c r="I7989" t="s">
        <v>10475</v>
      </c>
      <c r="J7989">
        <v>1000</v>
      </c>
      <c r="K7989">
        <v>1</v>
      </c>
      <c r="L7989">
        <v>19990618</v>
      </c>
      <c r="M7989">
        <v>20231207</v>
      </c>
      <c r="N7989" t="s">
        <v>4</v>
      </c>
      <c r="O7989" t="s">
        <v>209</v>
      </c>
    </row>
    <row r="7990" spans="1:15" x14ac:dyDescent="0.25">
      <c r="A7990">
        <v>10830551</v>
      </c>
      <c r="B7990">
        <v>221435</v>
      </c>
      <c r="C7990">
        <v>3100</v>
      </c>
      <c r="D7990">
        <v>3100</v>
      </c>
      <c r="E7990">
        <v>2010</v>
      </c>
      <c r="F7990" t="s">
        <v>10476</v>
      </c>
      <c r="G7990" t="s">
        <v>1</v>
      </c>
      <c r="H7990" t="s">
        <v>2</v>
      </c>
      <c r="I7990" t="s">
        <v>2655</v>
      </c>
      <c r="J7990">
        <v>1055</v>
      </c>
      <c r="K7990">
        <v>1</v>
      </c>
      <c r="L7990">
        <v>20100614</v>
      </c>
      <c r="M7990">
        <v>20231220</v>
      </c>
      <c r="N7990" t="s">
        <v>4</v>
      </c>
      <c r="O7990" t="s">
        <v>334</v>
      </c>
    </row>
    <row r="7991" spans="1:15" x14ac:dyDescent="0.25">
      <c r="A7991">
        <v>10830835</v>
      </c>
      <c r="B7991">
        <v>76973</v>
      </c>
      <c r="C7991">
        <v>3807</v>
      </c>
      <c r="D7991">
        <v>3855</v>
      </c>
      <c r="E7991">
        <v>1999</v>
      </c>
      <c r="F7991" t="s">
        <v>10477</v>
      </c>
      <c r="G7991" t="s">
        <v>1</v>
      </c>
      <c r="H7991" t="s">
        <v>2</v>
      </c>
      <c r="I7991" t="s">
        <v>288</v>
      </c>
      <c r="J7991">
        <v>1080</v>
      </c>
      <c r="K7991">
        <v>1</v>
      </c>
      <c r="L7991">
        <v>19991130</v>
      </c>
      <c r="M7991">
        <v>20231220</v>
      </c>
      <c r="N7991" t="s">
        <v>4</v>
      </c>
      <c r="O7991" t="s">
        <v>5</v>
      </c>
    </row>
    <row r="7992" spans="1:15" x14ac:dyDescent="0.25">
      <c r="A7992">
        <v>10831944</v>
      </c>
      <c r="B7992">
        <v>63805</v>
      </c>
      <c r="C7992">
        <v>3607</v>
      </c>
      <c r="D7992">
        <v>3607</v>
      </c>
      <c r="E7992">
        <v>1999</v>
      </c>
      <c r="F7992" t="s">
        <v>10478</v>
      </c>
      <c r="G7992" t="s">
        <v>1</v>
      </c>
      <c r="H7992" t="s">
        <v>2</v>
      </c>
      <c r="I7992" t="s">
        <v>1049</v>
      </c>
      <c r="J7992">
        <v>1077</v>
      </c>
      <c r="K7992">
        <v>1</v>
      </c>
      <c r="L7992">
        <v>19991221</v>
      </c>
      <c r="M7992">
        <v>20231218</v>
      </c>
      <c r="N7992" t="s">
        <v>4</v>
      </c>
      <c r="O7992" t="s">
        <v>8</v>
      </c>
    </row>
    <row r="7993" spans="1:15" x14ac:dyDescent="0.25">
      <c r="A7993">
        <v>10832154</v>
      </c>
      <c r="B7993">
        <v>62781</v>
      </c>
      <c r="C7993">
        <v>3603</v>
      </c>
      <c r="D7993">
        <v>3603</v>
      </c>
      <c r="E7993">
        <v>1999</v>
      </c>
      <c r="F7993" t="s">
        <v>10479</v>
      </c>
      <c r="G7993" t="s">
        <v>1</v>
      </c>
      <c r="H7993" t="s">
        <v>2</v>
      </c>
      <c r="I7993" t="s">
        <v>10480</v>
      </c>
      <c r="J7993">
        <v>1065</v>
      </c>
      <c r="K7993">
        <v>1</v>
      </c>
      <c r="L7993">
        <v>19990317</v>
      </c>
      <c r="M7993">
        <v>20231206</v>
      </c>
      <c r="N7993" t="s">
        <v>4</v>
      </c>
      <c r="O7993" t="s">
        <v>314</v>
      </c>
    </row>
    <row r="7994" spans="1:15" x14ac:dyDescent="0.25">
      <c r="A7994">
        <v>10832266</v>
      </c>
      <c r="B7994">
        <v>60891</v>
      </c>
      <c r="C7994">
        <v>3306</v>
      </c>
      <c r="D7994">
        <v>3350</v>
      </c>
      <c r="E7994">
        <v>2000</v>
      </c>
      <c r="F7994" t="s">
        <v>10481</v>
      </c>
      <c r="G7994" t="s">
        <v>1</v>
      </c>
      <c r="H7994" t="s">
        <v>2</v>
      </c>
      <c r="I7994" t="s">
        <v>10019</v>
      </c>
      <c r="J7994">
        <v>910</v>
      </c>
      <c r="K7994">
        <v>1</v>
      </c>
      <c r="L7994">
        <v>20000101</v>
      </c>
      <c r="M7994">
        <v>20231220</v>
      </c>
      <c r="N7994" t="s">
        <v>4</v>
      </c>
      <c r="O7994" t="s">
        <v>221</v>
      </c>
    </row>
    <row r="7995" spans="1:15" x14ac:dyDescent="0.25">
      <c r="A7995">
        <v>10833845</v>
      </c>
      <c r="B7995">
        <v>68101</v>
      </c>
      <c r="C7995">
        <v>3709</v>
      </c>
      <c r="D7995">
        <v>3709</v>
      </c>
      <c r="E7995">
        <v>1999</v>
      </c>
      <c r="F7995" t="s">
        <v>10482</v>
      </c>
      <c r="G7995" t="s">
        <v>1</v>
      </c>
      <c r="H7995" t="s">
        <v>2</v>
      </c>
      <c r="I7995" t="s">
        <v>7338</v>
      </c>
      <c r="J7995">
        <v>1165</v>
      </c>
      <c r="K7995">
        <v>3</v>
      </c>
      <c r="L7995">
        <v>19990225</v>
      </c>
      <c r="M7995">
        <v>20231213</v>
      </c>
      <c r="N7995" t="s">
        <v>100</v>
      </c>
      <c r="O7995" t="s">
        <v>40</v>
      </c>
    </row>
    <row r="7996" spans="1:15" x14ac:dyDescent="0.25">
      <c r="A7996">
        <v>10833873</v>
      </c>
      <c r="B7996">
        <v>94505</v>
      </c>
      <c r="C7996">
        <v>3406</v>
      </c>
      <c r="D7996">
        <v>3453</v>
      </c>
      <c r="E7996">
        <v>2000</v>
      </c>
      <c r="F7996" t="s">
        <v>10483</v>
      </c>
      <c r="G7996" t="s">
        <v>1</v>
      </c>
      <c r="H7996" t="s">
        <v>2</v>
      </c>
      <c r="I7996" t="s">
        <v>2717</v>
      </c>
      <c r="J7996">
        <v>980</v>
      </c>
      <c r="K7996">
        <v>1</v>
      </c>
      <c r="L7996">
        <v>20001110</v>
      </c>
      <c r="M7996">
        <v>20231206</v>
      </c>
      <c r="N7996" t="s">
        <v>4</v>
      </c>
      <c r="O7996" t="s">
        <v>94</v>
      </c>
    </row>
    <row r="7997" spans="1:15" x14ac:dyDescent="0.25">
      <c r="A7997">
        <v>10834271</v>
      </c>
      <c r="B7997">
        <v>77906</v>
      </c>
      <c r="C7997">
        <v>3807</v>
      </c>
      <c r="D7997">
        <v>3855</v>
      </c>
      <c r="E7997">
        <v>2001</v>
      </c>
      <c r="F7997" t="s">
        <v>10484</v>
      </c>
      <c r="G7997" t="s">
        <v>1</v>
      </c>
      <c r="H7997" t="s">
        <v>2</v>
      </c>
      <c r="I7997" t="s">
        <v>1542</v>
      </c>
      <c r="J7997">
        <v>935</v>
      </c>
      <c r="K7997">
        <v>1</v>
      </c>
      <c r="L7997">
        <v>20010628</v>
      </c>
      <c r="M7997">
        <v>20231219</v>
      </c>
      <c r="N7997" t="s">
        <v>4</v>
      </c>
      <c r="O7997" t="s">
        <v>55</v>
      </c>
    </row>
    <row r="7998" spans="1:15" x14ac:dyDescent="0.25">
      <c r="A7998">
        <v>10835017</v>
      </c>
      <c r="B7998">
        <v>65028</v>
      </c>
      <c r="C7998">
        <v>3100</v>
      </c>
      <c r="D7998">
        <v>3100</v>
      </c>
      <c r="E7998">
        <v>1999</v>
      </c>
      <c r="F7998" t="s">
        <v>10485</v>
      </c>
      <c r="G7998" t="s">
        <v>1</v>
      </c>
      <c r="H7998" t="s">
        <v>2</v>
      </c>
      <c r="I7998" t="s">
        <v>3739</v>
      </c>
      <c r="J7998">
        <v>1265</v>
      </c>
      <c r="K7998">
        <v>1</v>
      </c>
      <c r="L7998">
        <v>19990118</v>
      </c>
      <c r="M7998">
        <v>20231227</v>
      </c>
      <c r="N7998" t="s">
        <v>4</v>
      </c>
      <c r="O7998" t="s">
        <v>5</v>
      </c>
    </row>
    <row r="7999" spans="1:15" x14ac:dyDescent="0.25">
      <c r="A7999">
        <v>10836788</v>
      </c>
      <c r="B7999">
        <v>188379</v>
      </c>
      <c r="C7999">
        <v>3404</v>
      </c>
      <c r="D7999">
        <v>3404</v>
      </c>
      <c r="E7999">
        <v>2010</v>
      </c>
      <c r="F7999" t="s">
        <v>10486</v>
      </c>
      <c r="G7999" t="s">
        <v>1</v>
      </c>
      <c r="H7999" t="s">
        <v>2</v>
      </c>
      <c r="I7999" t="s">
        <v>5399</v>
      </c>
      <c r="J7999">
        <v>2355</v>
      </c>
      <c r="K7999">
        <v>3</v>
      </c>
      <c r="L7999">
        <v>20100331</v>
      </c>
      <c r="M7999">
        <v>20231211</v>
      </c>
      <c r="N7999" t="s">
        <v>100</v>
      </c>
      <c r="O7999" t="s">
        <v>1189</v>
      </c>
    </row>
    <row r="8000" spans="1:15" x14ac:dyDescent="0.25">
      <c r="A8000">
        <v>10838032</v>
      </c>
      <c r="B8000">
        <v>69926</v>
      </c>
      <c r="C8000">
        <v>3206</v>
      </c>
      <c r="D8000">
        <v>3206</v>
      </c>
      <c r="E8000">
        <v>1999</v>
      </c>
      <c r="F8000" t="s">
        <v>10487</v>
      </c>
      <c r="G8000" t="s">
        <v>1</v>
      </c>
      <c r="H8000" t="s">
        <v>2</v>
      </c>
      <c r="I8000" t="s">
        <v>2903</v>
      </c>
      <c r="J8000">
        <v>1375</v>
      </c>
      <c r="K8000">
        <v>1</v>
      </c>
      <c r="L8000">
        <v>19990727</v>
      </c>
      <c r="M8000">
        <v>20231220</v>
      </c>
      <c r="N8000" t="s">
        <v>4</v>
      </c>
      <c r="O8000" t="s">
        <v>5</v>
      </c>
    </row>
    <row r="8001" spans="1:15" x14ac:dyDescent="0.25">
      <c r="A8001">
        <v>10838323</v>
      </c>
      <c r="B8001">
        <v>188740</v>
      </c>
      <c r="C8001">
        <v>3501</v>
      </c>
      <c r="D8001">
        <v>3501</v>
      </c>
      <c r="E8001">
        <v>2007</v>
      </c>
      <c r="F8001" t="s">
        <v>10488</v>
      </c>
      <c r="G8001" t="s">
        <v>1</v>
      </c>
      <c r="H8001" t="s">
        <v>2</v>
      </c>
      <c r="I8001" t="s">
        <v>1461</v>
      </c>
      <c r="J8001">
        <v>1055</v>
      </c>
      <c r="K8001">
        <v>1</v>
      </c>
      <c r="L8001">
        <v>20070524</v>
      </c>
      <c r="M8001">
        <v>20231204</v>
      </c>
      <c r="N8001" t="s">
        <v>4</v>
      </c>
      <c r="O8001" t="s">
        <v>84</v>
      </c>
    </row>
    <row r="8002" spans="1:15" x14ac:dyDescent="0.25">
      <c r="A8002">
        <v>10838628</v>
      </c>
      <c r="B8002">
        <v>68091</v>
      </c>
      <c r="C8002">
        <v>3802</v>
      </c>
      <c r="D8002">
        <v>3802</v>
      </c>
      <c r="E8002">
        <v>1999</v>
      </c>
      <c r="F8002" t="s">
        <v>10489</v>
      </c>
      <c r="G8002" t="s">
        <v>1</v>
      </c>
      <c r="H8002" t="s">
        <v>2</v>
      </c>
      <c r="I8002" t="s">
        <v>39</v>
      </c>
      <c r="J8002">
        <v>1145</v>
      </c>
      <c r="K8002">
        <v>2</v>
      </c>
      <c r="L8002">
        <v>19990817</v>
      </c>
      <c r="M8002">
        <v>20231218</v>
      </c>
      <c r="N8002" t="s">
        <v>4</v>
      </c>
      <c r="O8002" t="s">
        <v>40</v>
      </c>
    </row>
    <row r="8003" spans="1:15" x14ac:dyDescent="0.25">
      <c r="A8003">
        <v>10839780</v>
      </c>
      <c r="B8003">
        <v>195239</v>
      </c>
      <c r="C8003">
        <v>3703</v>
      </c>
      <c r="D8003">
        <v>3736</v>
      </c>
      <c r="E8003">
        <v>2008</v>
      </c>
      <c r="F8003" t="s">
        <v>10490</v>
      </c>
      <c r="G8003" t="s">
        <v>1</v>
      </c>
      <c r="H8003" t="s">
        <v>2</v>
      </c>
      <c r="I8003" t="s">
        <v>2143</v>
      </c>
      <c r="J8003">
        <v>1085</v>
      </c>
      <c r="K8003">
        <v>2</v>
      </c>
      <c r="L8003">
        <v>20081202</v>
      </c>
      <c r="M8003">
        <v>20231218</v>
      </c>
      <c r="N8003" t="s">
        <v>4</v>
      </c>
      <c r="O8003" t="s">
        <v>76</v>
      </c>
    </row>
    <row r="8004" spans="1:15" x14ac:dyDescent="0.25">
      <c r="A8004">
        <v>10840026</v>
      </c>
      <c r="B8004">
        <v>59644</v>
      </c>
      <c r="C8004">
        <v>3100</v>
      </c>
      <c r="D8004">
        <v>3100</v>
      </c>
      <c r="E8004">
        <v>1998</v>
      </c>
      <c r="F8004" t="s">
        <v>10491</v>
      </c>
      <c r="G8004" t="s">
        <v>1</v>
      </c>
      <c r="H8004" t="s">
        <v>2</v>
      </c>
      <c r="I8004" t="s">
        <v>1056</v>
      </c>
      <c r="J8004">
        <v>850</v>
      </c>
      <c r="K8004">
        <v>1</v>
      </c>
      <c r="L8004">
        <v>19981021</v>
      </c>
      <c r="M8004">
        <v>20231207</v>
      </c>
      <c r="N8004" t="s">
        <v>4</v>
      </c>
      <c r="O8004" t="s">
        <v>55</v>
      </c>
    </row>
    <row r="8005" spans="1:15" x14ac:dyDescent="0.25">
      <c r="A8005">
        <v>10841394</v>
      </c>
      <c r="B8005">
        <v>59738</v>
      </c>
      <c r="C8005">
        <v>3609</v>
      </c>
      <c r="D8005">
        <v>3665</v>
      </c>
      <c r="E8005">
        <v>1998</v>
      </c>
      <c r="F8005" t="s">
        <v>10492</v>
      </c>
      <c r="G8005" t="s">
        <v>1</v>
      </c>
      <c r="H8005" t="s">
        <v>2</v>
      </c>
      <c r="I8005" t="s">
        <v>10493</v>
      </c>
      <c r="J8005">
        <v>1375</v>
      </c>
      <c r="K8005">
        <v>1</v>
      </c>
      <c r="L8005">
        <v>19980615</v>
      </c>
      <c r="M8005">
        <v>20231220</v>
      </c>
      <c r="N8005" t="s">
        <v>4</v>
      </c>
      <c r="O8005" t="s">
        <v>2041</v>
      </c>
    </row>
    <row r="8006" spans="1:15" x14ac:dyDescent="0.25">
      <c r="A8006">
        <v>10841470</v>
      </c>
      <c r="B8006">
        <v>84377</v>
      </c>
      <c r="C8006">
        <v>3605</v>
      </c>
      <c r="D8006">
        <v>3605</v>
      </c>
      <c r="E8006">
        <v>2001</v>
      </c>
      <c r="F8006" t="s">
        <v>10494</v>
      </c>
      <c r="G8006" t="s">
        <v>1</v>
      </c>
      <c r="H8006" t="s">
        <v>2</v>
      </c>
      <c r="I8006" t="s">
        <v>1542</v>
      </c>
      <c r="J8006">
        <v>875</v>
      </c>
      <c r="K8006">
        <v>3</v>
      </c>
      <c r="L8006">
        <v>20010110</v>
      </c>
      <c r="M8006">
        <v>20231205</v>
      </c>
      <c r="N8006" t="s">
        <v>100</v>
      </c>
      <c r="O8006" t="s">
        <v>55</v>
      </c>
    </row>
    <row r="8007" spans="1:15" x14ac:dyDescent="0.25">
      <c r="A8007">
        <v>10841640</v>
      </c>
      <c r="B8007">
        <v>65037</v>
      </c>
      <c r="C8007">
        <v>3709</v>
      </c>
      <c r="D8007">
        <v>3709</v>
      </c>
      <c r="E8007">
        <v>1999</v>
      </c>
      <c r="F8007" t="s">
        <v>10495</v>
      </c>
      <c r="G8007" t="s">
        <v>1</v>
      </c>
      <c r="H8007" t="s">
        <v>2</v>
      </c>
      <c r="I8007" t="s">
        <v>288</v>
      </c>
      <c r="J8007">
        <v>1050</v>
      </c>
      <c r="K8007">
        <v>1</v>
      </c>
      <c r="L8007">
        <v>19991123</v>
      </c>
      <c r="M8007">
        <v>20231214</v>
      </c>
      <c r="N8007" t="s">
        <v>4</v>
      </c>
      <c r="O8007" t="s">
        <v>5</v>
      </c>
    </row>
    <row r="8008" spans="1:15" x14ac:dyDescent="0.25">
      <c r="A8008">
        <v>10841879</v>
      </c>
      <c r="B8008">
        <v>60808</v>
      </c>
      <c r="C8008">
        <v>3505</v>
      </c>
      <c r="D8008">
        <v>3505</v>
      </c>
      <c r="E8008">
        <v>1998</v>
      </c>
      <c r="F8008" t="s">
        <v>10496</v>
      </c>
      <c r="G8008" t="s">
        <v>1</v>
      </c>
      <c r="H8008" t="s">
        <v>2</v>
      </c>
      <c r="I8008" t="s">
        <v>256</v>
      </c>
      <c r="J8008">
        <v>1405</v>
      </c>
      <c r="K8008">
        <v>1</v>
      </c>
      <c r="L8008">
        <v>19981221</v>
      </c>
      <c r="M8008">
        <v>20231207</v>
      </c>
      <c r="N8008" t="s">
        <v>4</v>
      </c>
      <c r="O8008" t="s">
        <v>5</v>
      </c>
    </row>
    <row r="8009" spans="1:15" x14ac:dyDescent="0.25">
      <c r="A8009">
        <v>10845138</v>
      </c>
      <c r="B8009">
        <v>52956</v>
      </c>
      <c r="C8009">
        <v>3803</v>
      </c>
      <c r="D8009">
        <v>3803</v>
      </c>
      <c r="E8009">
        <v>1998</v>
      </c>
      <c r="F8009" t="s">
        <v>10497</v>
      </c>
      <c r="G8009" t="s">
        <v>1</v>
      </c>
      <c r="H8009" t="s">
        <v>2</v>
      </c>
      <c r="I8009" t="s">
        <v>10498</v>
      </c>
      <c r="J8009">
        <v>1234</v>
      </c>
      <c r="K8009">
        <v>1</v>
      </c>
      <c r="L8009">
        <v>19980216</v>
      </c>
      <c r="M8009">
        <v>20231227</v>
      </c>
      <c r="N8009" t="s">
        <v>4</v>
      </c>
      <c r="O8009" t="s">
        <v>163</v>
      </c>
    </row>
    <row r="8010" spans="1:15" x14ac:dyDescent="0.25">
      <c r="A8010">
        <v>10845616</v>
      </c>
      <c r="B8010">
        <v>153209</v>
      </c>
      <c r="C8010">
        <v>3100</v>
      </c>
      <c r="D8010">
        <v>3100</v>
      </c>
      <c r="E8010">
        <v>2005</v>
      </c>
      <c r="F8010" t="s">
        <v>10499</v>
      </c>
      <c r="G8010" t="s">
        <v>65</v>
      </c>
      <c r="H8010" t="s">
        <v>21</v>
      </c>
      <c r="I8010" t="s">
        <v>4128</v>
      </c>
      <c r="J8010">
        <v>1698</v>
      </c>
      <c r="K8010">
        <v>1</v>
      </c>
      <c r="L8010">
        <v>20050412</v>
      </c>
      <c r="M8010">
        <v>20231218</v>
      </c>
      <c r="N8010" t="s">
        <v>4</v>
      </c>
      <c r="O8010" t="s">
        <v>69</v>
      </c>
    </row>
    <row r="8011" spans="1:15" x14ac:dyDescent="0.25">
      <c r="A8011">
        <v>10846428</v>
      </c>
      <c r="B8011">
        <v>83246</v>
      </c>
      <c r="C8011">
        <v>3704</v>
      </c>
      <c r="D8011">
        <v>3704</v>
      </c>
      <c r="E8011">
        <v>2001</v>
      </c>
      <c r="F8011" t="s">
        <v>10500</v>
      </c>
      <c r="G8011" t="s">
        <v>1</v>
      </c>
      <c r="H8011" t="s">
        <v>2</v>
      </c>
      <c r="I8011" t="s">
        <v>288</v>
      </c>
      <c r="J8011">
        <v>1050</v>
      </c>
      <c r="K8011">
        <v>1</v>
      </c>
      <c r="L8011">
        <v>20010213</v>
      </c>
      <c r="M8011">
        <v>20231201</v>
      </c>
      <c r="N8011" t="s">
        <v>4</v>
      </c>
      <c r="O8011" t="s">
        <v>5</v>
      </c>
    </row>
    <row r="8012" spans="1:15" x14ac:dyDescent="0.25">
      <c r="A8012">
        <v>10848207</v>
      </c>
      <c r="B8012">
        <v>60805</v>
      </c>
      <c r="C8012">
        <v>3202</v>
      </c>
      <c r="D8012">
        <v>3230</v>
      </c>
      <c r="E8012">
        <v>1998</v>
      </c>
      <c r="F8012" t="s">
        <v>10501</v>
      </c>
      <c r="G8012" t="s">
        <v>1</v>
      </c>
      <c r="H8012" t="s">
        <v>2</v>
      </c>
      <c r="I8012" t="s">
        <v>256</v>
      </c>
      <c r="J8012">
        <v>1295</v>
      </c>
      <c r="K8012">
        <v>1</v>
      </c>
      <c r="L8012">
        <v>19980101</v>
      </c>
      <c r="M8012">
        <v>20231211</v>
      </c>
      <c r="N8012" t="s">
        <v>4</v>
      </c>
      <c r="O8012" t="s">
        <v>5</v>
      </c>
    </row>
    <row r="8013" spans="1:15" x14ac:dyDescent="0.25">
      <c r="A8013">
        <v>10848795</v>
      </c>
      <c r="B8013">
        <v>69145</v>
      </c>
      <c r="C8013">
        <v>3211</v>
      </c>
      <c r="D8013">
        <v>3276</v>
      </c>
      <c r="E8013">
        <v>2000</v>
      </c>
      <c r="F8013" t="s">
        <v>10502</v>
      </c>
      <c r="G8013" t="s">
        <v>1</v>
      </c>
      <c r="H8013" t="s">
        <v>2</v>
      </c>
      <c r="I8013" t="s">
        <v>2009</v>
      </c>
      <c r="J8013">
        <v>1275</v>
      </c>
      <c r="K8013">
        <v>1</v>
      </c>
      <c r="L8013">
        <v>20000616</v>
      </c>
      <c r="M8013">
        <v>20231220</v>
      </c>
      <c r="N8013" t="s">
        <v>4</v>
      </c>
      <c r="O8013" t="s">
        <v>221</v>
      </c>
    </row>
    <row r="8014" spans="1:15" x14ac:dyDescent="0.25">
      <c r="A8014">
        <v>10849106</v>
      </c>
      <c r="B8014">
        <v>60896</v>
      </c>
      <c r="C8014">
        <v>3808</v>
      </c>
      <c r="D8014">
        <v>3860</v>
      </c>
      <c r="E8014">
        <v>1999</v>
      </c>
      <c r="F8014" t="s">
        <v>10503</v>
      </c>
      <c r="G8014" t="s">
        <v>1</v>
      </c>
      <c r="H8014" t="s">
        <v>2</v>
      </c>
      <c r="I8014" t="s">
        <v>5862</v>
      </c>
      <c r="J8014">
        <v>950</v>
      </c>
      <c r="K8014">
        <v>1</v>
      </c>
      <c r="L8014">
        <v>19991206</v>
      </c>
      <c r="M8014">
        <v>20231218</v>
      </c>
      <c r="N8014" t="s">
        <v>4</v>
      </c>
      <c r="O8014" t="s">
        <v>221</v>
      </c>
    </row>
    <row r="8015" spans="1:15" x14ac:dyDescent="0.25">
      <c r="A8015">
        <v>10849321</v>
      </c>
      <c r="B8015">
        <v>55903</v>
      </c>
      <c r="C8015">
        <v>3702</v>
      </c>
      <c r="D8015">
        <v>3730</v>
      </c>
      <c r="E8015">
        <v>1998</v>
      </c>
      <c r="F8015" t="s">
        <v>10504</v>
      </c>
      <c r="G8015" t="s">
        <v>1</v>
      </c>
      <c r="H8015" t="s">
        <v>2</v>
      </c>
      <c r="I8015" t="s">
        <v>171</v>
      </c>
      <c r="J8015">
        <v>1010</v>
      </c>
      <c r="K8015">
        <v>1</v>
      </c>
      <c r="L8015">
        <v>19980710</v>
      </c>
      <c r="M8015">
        <v>20231215</v>
      </c>
      <c r="N8015" t="s">
        <v>4</v>
      </c>
      <c r="O8015" t="s">
        <v>5</v>
      </c>
    </row>
    <row r="8016" spans="1:15" x14ac:dyDescent="0.25">
      <c r="A8016">
        <v>10849437</v>
      </c>
      <c r="B8016">
        <v>63805</v>
      </c>
      <c r="C8016">
        <v>3708</v>
      </c>
      <c r="D8016">
        <v>3708</v>
      </c>
      <c r="E8016">
        <v>2002</v>
      </c>
      <c r="F8016" t="s">
        <v>10505</v>
      </c>
      <c r="G8016" t="s">
        <v>1</v>
      </c>
      <c r="H8016" t="s">
        <v>2</v>
      </c>
      <c r="I8016" t="s">
        <v>1049</v>
      </c>
      <c r="J8016">
        <v>1077</v>
      </c>
      <c r="K8016">
        <v>1</v>
      </c>
      <c r="L8016">
        <v>20020228</v>
      </c>
      <c r="M8016">
        <v>20231218</v>
      </c>
      <c r="N8016" t="s">
        <v>4</v>
      </c>
      <c r="O8016" t="s">
        <v>8</v>
      </c>
    </row>
    <row r="8017" spans="1:15" x14ac:dyDescent="0.25">
      <c r="A8017">
        <v>10849484</v>
      </c>
      <c r="B8017">
        <v>68116</v>
      </c>
      <c r="C8017">
        <v>3305</v>
      </c>
      <c r="D8017">
        <v>3305</v>
      </c>
      <c r="E8017">
        <v>1999</v>
      </c>
      <c r="F8017" t="s">
        <v>10506</v>
      </c>
      <c r="G8017" t="s">
        <v>1</v>
      </c>
      <c r="H8017" t="s">
        <v>2</v>
      </c>
      <c r="I8017" t="s">
        <v>7338</v>
      </c>
      <c r="J8017">
        <v>1110</v>
      </c>
      <c r="K8017">
        <v>1</v>
      </c>
      <c r="L8017">
        <v>19991210</v>
      </c>
      <c r="M8017">
        <v>20231220</v>
      </c>
      <c r="N8017" t="s">
        <v>4</v>
      </c>
      <c r="O8017" t="s">
        <v>40</v>
      </c>
    </row>
    <row r="8018" spans="1:15" x14ac:dyDescent="0.25">
      <c r="A8018">
        <v>10850389</v>
      </c>
      <c r="B8018">
        <v>212567</v>
      </c>
      <c r="C8018">
        <v>3808</v>
      </c>
      <c r="D8018">
        <v>3860</v>
      </c>
      <c r="E8018">
        <v>2008</v>
      </c>
      <c r="F8018" t="s">
        <v>10507</v>
      </c>
      <c r="G8018" t="s">
        <v>1</v>
      </c>
      <c r="H8018" t="s">
        <v>2</v>
      </c>
      <c r="I8018" t="s">
        <v>284</v>
      </c>
      <c r="J8018">
        <v>1213</v>
      </c>
      <c r="K8018">
        <v>3</v>
      </c>
      <c r="L8018">
        <v>20081201</v>
      </c>
      <c r="M8018">
        <v>20231227</v>
      </c>
      <c r="N8018" t="s">
        <v>100</v>
      </c>
      <c r="O8018" t="s">
        <v>221</v>
      </c>
    </row>
    <row r="8019" spans="1:15" x14ac:dyDescent="0.25">
      <c r="A8019">
        <v>10850683</v>
      </c>
      <c r="B8019">
        <v>76951</v>
      </c>
      <c r="C8019">
        <v>3404</v>
      </c>
      <c r="D8019">
        <v>3440</v>
      </c>
      <c r="E8019">
        <v>2000</v>
      </c>
      <c r="F8019" t="s">
        <v>10508</v>
      </c>
      <c r="G8019" t="s">
        <v>1</v>
      </c>
      <c r="H8019" t="s">
        <v>2</v>
      </c>
      <c r="I8019" t="s">
        <v>171</v>
      </c>
      <c r="J8019">
        <v>935</v>
      </c>
      <c r="K8019">
        <v>1</v>
      </c>
      <c r="L8019">
        <v>20000101</v>
      </c>
      <c r="M8019">
        <v>20230313</v>
      </c>
      <c r="N8019" t="s">
        <v>4</v>
      </c>
      <c r="O8019" t="s">
        <v>5</v>
      </c>
    </row>
    <row r="8020" spans="1:15" x14ac:dyDescent="0.25">
      <c r="A8020">
        <v>10851322</v>
      </c>
      <c r="B8020">
        <v>77062</v>
      </c>
      <c r="C8020">
        <v>3307</v>
      </c>
      <c r="D8020">
        <v>3307</v>
      </c>
      <c r="E8020">
        <v>2000</v>
      </c>
      <c r="F8020" t="s">
        <v>10509</v>
      </c>
      <c r="G8020" t="s">
        <v>1</v>
      </c>
      <c r="H8020" t="s">
        <v>2</v>
      </c>
      <c r="I8020" t="s">
        <v>8898</v>
      </c>
      <c r="J8020">
        <v>1085</v>
      </c>
      <c r="K8020">
        <v>1</v>
      </c>
      <c r="L8020">
        <v>20000315</v>
      </c>
      <c r="M8020">
        <v>20231204</v>
      </c>
      <c r="N8020" t="s">
        <v>4</v>
      </c>
      <c r="O8020" t="s">
        <v>49</v>
      </c>
    </row>
    <row r="8021" spans="1:15" x14ac:dyDescent="0.25">
      <c r="A8021">
        <v>10853661</v>
      </c>
      <c r="B8021">
        <v>52041</v>
      </c>
      <c r="C8021">
        <v>3712</v>
      </c>
      <c r="D8021">
        <v>3780</v>
      </c>
      <c r="E8021">
        <v>1997</v>
      </c>
      <c r="F8021" t="s">
        <v>10510</v>
      </c>
      <c r="G8021" t="s">
        <v>1</v>
      </c>
      <c r="H8021" t="s">
        <v>2</v>
      </c>
      <c r="I8021" t="s">
        <v>810</v>
      </c>
      <c r="J8021">
        <v>935</v>
      </c>
      <c r="K8021">
        <v>1</v>
      </c>
      <c r="L8021">
        <v>19971120</v>
      </c>
      <c r="M8021">
        <v>20231205</v>
      </c>
      <c r="N8021" t="s">
        <v>4</v>
      </c>
      <c r="O8021" t="s">
        <v>5</v>
      </c>
    </row>
    <row r="8022" spans="1:15" x14ac:dyDescent="0.25">
      <c r="A8022">
        <v>10854398</v>
      </c>
      <c r="B8022">
        <v>55941</v>
      </c>
      <c r="C8022">
        <v>3803</v>
      </c>
      <c r="D8022">
        <v>3803</v>
      </c>
      <c r="E8022">
        <v>1998</v>
      </c>
      <c r="F8022" t="s">
        <v>10511</v>
      </c>
      <c r="G8022" t="s">
        <v>1</v>
      </c>
      <c r="H8022" t="s">
        <v>2</v>
      </c>
      <c r="I8022" t="s">
        <v>10512</v>
      </c>
      <c r="J8022">
        <v>1050</v>
      </c>
      <c r="K8022">
        <v>1</v>
      </c>
      <c r="L8022">
        <v>19980119</v>
      </c>
      <c r="M8022">
        <v>20231206</v>
      </c>
      <c r="N8022" t="s">
        <v>4</v>
      </c>
      <c r="O8022" t="s">
        <v>55</v>
      </c>
    </row>
    <row r="8023" spans="1:15" x14ac:dyDescent="0.25">
      <c r="A8023">
        <v>10854566</v>
      </c>
      <c r="B8023">
        <v>70345</v>
      </c>
      <c r="C8023">
        <v>3508</v>
      </c>
      <c r="D8023">
        <v>3560</v>
      </c>
      <c r="E8023">
        <v>1999</v>
      </c>
      <c r="F8023" t="s">
        <v>10513</v>
      </c>
      <c r="G8023" t="s">
        <v>1</v>
      </c>
      <c r="H8023" t="s">
        <v>2</v>
      </c>
      <c r="I8023" t="s">
        <v>4940</v>
      </c>
      <c r="J8023">
        <v>1455</v>
      </c>
      <c r="K8023">
        <v>1</v>
      </c>
      <c r="L8023">
        <v>19990708</v>
      </c>
      <c r="M8023">
        <v>20231206</v>
      </c>
      <c r="N8023" t="s">
        <v>4</v>
      </c>
      <c r="O8023" t="s">
        <v>2245</v>
      </c>
    </row>
    <row r="8024" spans="1:15" x14ac:dyDescent="0.25">
      <c r="A8024">
        <v>10854931</v>
      </c>
      <c r="B8024">
        <v>78371</v>
      </c>
      <c r="C8024">
        <v>3803</v>
      </c>
      <c r="D8024">
        <v>3837</v>
      </c>
      <c r="E8024">
        <v>2000</v>
      </c>
      <c r="F8024" t="s">
        <v>10514</v>
      </c>
      <c r="G8024" t="s">
        <v>1</v>
      </c>
      <c r="H8024" t="s">
        <v>2</v>
      </c>
      <c r="I8024" t="s">
        <v>5706</v>
      </c>
      <c r="J8024">
        <v>905</v>
      </c>
      <c r="K8024">
        <v>1</v>
      </c>
      <c r="L8024">
        <v>20010126</v>
      </c>
      <c r="M8024">
        <v>20231215</v>
      </c>
      <c r="N8024" t="s">
        <v>4</v>
      </c>
      <c r="O8024" t="s">
        <v>84</v>
      </c>
    </row>
    <row r="8025" spans="1:15" x14ac:dyDescent="0.25">
      <c r="A8025">
        <v>10855495</v>
      </c>
      <c r="B8025">
        <v>63796</v>
      </c>
      <c r="C8025">
        <v>3212</v>
      </c>
      <c r="D8025">
        <v>3212</v>
      </c>
      <c r="E8025">
        <v>1998</v>
      </c>
      <c r="F8025" t="s">
        <v>10515</v>
      </c>
      <c r="G8025" t="s">
        <v>345</v>
      </c>
      <c r="H8025" t="s">
        <v>2</v>
      </c>
      <c r="I8025" t="s">
        <v>10516</v>
      </c>
      <c r="J8025">
        <v>1146</v>
      </c>
      <c r="K8025">
        <v>3</v>
      </c>
      <c r="L8025">
        <v>19980101</v>
      </c>
      <c r="M8025">
        <v>20231220</v>
      </c>
      <c r="N8025" t="s">
        <v>100</v>
      </c>
      <c r="O8025" t="s">
        <v>8</v>
      </c>
    </row>
    <row r="8026" spans="1:15" x14ac:dyDescent="0.25">
      <c r="A8026">
        <v>10855778</v>
      </c>
      <c r="B8026">
        <v>69925</v>
      </c>
      <c r="C8026">
        <v>3100</v>
      </c>
      <c r="D8026">
        <v>3100</v>
      </c>
      <c r="E8026">
        <v>1999</v>
      </c>
      <c r="F8026" t="s">
        <v>10517</v>
      </c>
      <c r="G8026" t="s">
        <v>1</v>
      </c>
      <c r="H8026" t="s">
        <v>2</v>
      </c>
      <c r="I8026" t="s">
        <v>2903</v>
      </c>
      <c r="J8026">
        <v>1295</v>
      </c>
      <c r="K8026">
        <v>1</v>
      </c>
      <c r="L8026">
        <v>19991209</v>
      </c>
      <c r="M8026">
        <v>20231218</v>
      </c>
      <c r="N8026" t="s">
        <v>4</v>
      </c>
      <c r="O8026" t="s">
        <v>5</v>
      </c>
    </row>
    <row r="8027" spans="1:15" x14ac:dyDescent="0.25">
      <c r="A8027">
        <v>10856223</v>
      </c>
      <c r="B8027">
        <v>55903</v>
      </c>
      <c r="C8027">
        <v>3100</v>
      </c>
      <c r="D8027">
        <v>3100</v>
      </c>
      <c r="E8027">
        <v>1998</v>
      </c>
      <c r="F8027" t="s">
        <v>10518</v>
      </c>
      <c r="G8027" t="s">
        <v>1</v>
      </c>
      <c r="H8027" t="s">
        <v>2</v>
      </c>
      <c r="I8027" t="s">
        <v>171</v>
      </c>
      <c r="J8027">
        <v>935</v>
      </c>
      <c r="K8027">
        <v>1</v>
      </c>
      <c r="L8027">
        <v>19980716</v>
      </c>
      <c r="M8027">
        <v>20231211</v>
      </c>
      <c r="N8027" t="s">
        <v>4</v>
      </c>
      <c r="O8027" t="s">
        <v>5</v>
      </c>
    </row>
    <row r="8028" spans="1:15" x14ac:dyDescent="0.25">
      <c r="A8028">
        <v>10856348</v>
      </c>
      <c r="B8028">
        <v>197340</v>
      </c>
      <c r="C8028">
        <v>3303</v>
      </c>
      <c r="D8028">
        <v>3336</v>
      </c>
      <c r="E8028">
        <v>2007</v>
      </c>
      <c r="F8028" t="s">
        <v>10519</v>
      </c>
      <c r="G8028" t="s">
        <v>1</v>
      </c>
      <c r="H8028" t="s">
        <v>2</v>
      </c>
      <c r="I8028" t="s">
        <v>10520</v>
      </c>
      <c r="J8028">
        <v>1420</v>
      </c>
      <c r="K8028">
        <v>1</v>
      </c>
      <c r="L8028">
        <v>20071009</v>
      </c>
      <c r="M8028">
        <v>20231201</v>
      </c>
      <c r="N8028" t="s">
        <v>4</v>
      </c>
      <c r="O8028" t="s">
        <v>819</v>
      </c>
    </row>
    <row r="8029" spans="1:15" x14ac:dyDescent="0.25">
      <c r="A8029">
        <v>10857576</v>
      </c>
      <c r="B8029">
        <v>47205</v>
      </c>
      <c r="C8029">
        <v>3100</v>
      </c>
      <c r="D8029">
        <v>3100</v>
      </c>
      <c r="E8029">
        <v>1997</v>
      </c>
      <c r="F8029" t="s">
        <v>10521</v>
      </c>
      <c r="G8029" t="s">
        <v>1</v>
      </c>
      <c r="H8029" t="s">
        <v>2</v>
      </c>
      <c r="I8029" t="s">
        <v>10522</v>
      </c>
      <c r="J8029">
        <v>1265</v>
      </c>
      <c r="K8029">
        <v>1</v>
      </c>
      <c r="L8029">
        <v>19970918</v>
      </c>
      <c r="M8029">
        <v>20231207</v>
      </c>
      <c r="N8029" t="s">
        <v>4</v>
      </c>
      <c r="O8029" t="s">
        <v>69</v>
      </c>
    </row>
    <row r="8030" spans="1:15" x14ac:dyDescent="0.25">
      <c r="A8030">
        <v>10857790</v>
      </c>
      <c r="B8030">
        <v>52243</v>
      </c>
      <c r="C8030">
        <v>3100</v>
      </c>
      <c r="D8030">
        <v>3100</v>
      </c>
      <c r="E8030">
        <v>1997</v>
      </c>
      <c r="F8030" t="s">
        <v>10523</v>
      </c>
      <c r="G8030" t="s">
        <v>1</v>
      </c>
      <c r="H8030" t="s">
        <v>2</v>
      </c>
      <c r="I8030" t="s">
        <v>10524</v>
      </c>
      <c r="J8030">
        <v>1106</v>
      </c>
      <c r="K8030">
        <v>1</v>
      </c>
      <c r="L8030">
        <v>19970101</v>
      </c>
      <c r="M8030">
        <v>20231218</v>
      </c>
      <c r="N8030" t="s">
        <v>4</v>
      </c>
      <c r="O8030" t="s">
        <v>94</v>
      </c>
    </row>
    <row r="8031" spans="1:15" x14ac:dyDescent="0.25">
      <c r="A8031">
        <v>10858449</v>
      </c>
      <c r="B8031">
        <v>55910</v>
      </c>
      <c r="C8031">
        <v>3209</v>
      </c>
      <c r="D8031">
        <v>3266</v>
      </c>
      <c r="E8031">
        <v>1998</v>
      </c>
      <c r="F8031" t="s">
        <v>10525</v>
      </c>
      <c r="G8031" t="s">
        <v>1</v>
      </c>
      <c r="H8031" t="s">
        <v>2</v>
      </c>
      <c r="I8031" t="s">
        <v>1270</v>
      </c>
      <c r="J8031">
        <v>965</v>
      </c>
      <c r="K8031">
        <v>1</v>
      </c>
      <c r="L8031">
        <v>19980813</v>
      </c>
      <c r="M8031">
        <v>20231205</v>
      </c>
      <c r="N8031" t="s">
        <v>4</v>
      </c>
      <c r="O8031" t="s">
        <v>5</v>
      </c>
    </row>
    <row r="8032" spans="1:15" x14ac:dyDescent="0.25">
      <c r="A8032">
        <v>10859512</v>
      </c>
      <c r="B8032">
        <v>85774</v>
      </c>
      <c r="C8032">
        <v>3308</v>
      </c>
      <c r="D8032">
        <v>3308</v>
      </c>
      <c r="E8032">
        <v>2000</v>
      </c>
      <c r="F8032" t="s">
        <v>10526</v>
      </c>
      <c r="G8032" t="s">
        <v>1</v>
      </c>
      <c r="H8032" t="s">
        <v>2</v>
      </c>
      <c r="I8032" t="s">
        <v>1661</v>
      </c>
      <c r="J8032">
        <v>1280</v>
      </c>
      <c r="K8032">
        <v>1</v>
      </c>
      <c r="L8032">
        <v>20000101</v>
      </c>
      <c r="M8032">
        <v>20231218</v>
      </c>
      <c r="N8032" t="s">
        <v>4</v>
      </c>
      <c r="O8032" t="s">
        <v>5</v>
      </c>
    </row>
    <row r="8033" spans="1:15" x14ac:dyDescent="0.25">
      <c r="A8033">
        <v>10859545</v>
      </c>
      <c r="B8033">
        <v>199754</v>
      </c>
      <c r="C8033">
        <v>3610</v>
      </c>
      <c r="D8033">
        <v>3670</v>
      </c>
      <c r="E8033">
        <v>2008</v>
      </c>
      <c r="F8033" t="s">
        <v>10527</v>
      </c>
      <c r="G8033" t="s">
        <v>1</v>
      </c>
      <c r="H8033" t="s">
        <v>2</v>
      </c>
      <c r="I8033" t="s">
        <v>160</v>
      </c>
      <c r="J8033">
        <v>1150</v>
      </c>
      <c r="K8033">
        <v>1</v>
      </c>
      <c r="L8033">
        <v>20081114</v>
      </c>
      <c r="M8033">
        <v>20231220</v>
      </c>
      <c r="N8033" t="s">
        <v>4</v>
      </c>
      <c r="O8033" t="s">
        <v>5</v>
      </c>
    </row>
    <row r="8034" spans="1:15" x14ac:dyDescent="0.25">
      <c r="A8034">
        <v>10859941</v>
      </c>
      <c r="B8034">
        <v>60074</v>
      </c>
      <c r="C8034">
        <v>3803</v>
      </c>
      <c r="D8034">
        <v>3838</v>
      </c>
      <c r="E8034">
        <v>1998</v>
      </c>
      <c r="F8034" t="s">
        <v>10528</v>
      </c>
      <c r="G8034" t="s">
        <v>1</v>
      </c>
      <c r="H8034" t="s">
        <v>2</v>
      </c>
      <c r="I8034" t="s">
        <v>10113</v>
      </c>
      <c r="J8034">
        <v>960</v>
      </c>
      <c r="K8034">
        <v>1</v>
      </c>
      <c r="L8034">
        <v>19981211</v>
      </c>
      <c r="M8034">
        <v>20231205</v>
      </c>
      <c r="N8034" t="s">
        <v>4</v>
      </c>
      <c r="O8034" t="s">
        <v>49</v>
      </c>
    </row>
    <row r="8035" spans="1:15" x14ac:dyDescent="0.25">
      <c r="A8035">
        <v>10860148</v>
      </c>
      <c r="B8035">
        <v>78101</v>
      </c>
      <c r="C8035">
        <v>3611</v>
      </c>
      <c r="D8035">
        <v>3611</v>
      </c>
      <c r="E8035">
        <v>2000</v>
      </c>
      <c r="F8035" t="s">
        <v>10529</v>
      </c>
      <c r="G8035" t="s">
        <v>1</v>
      </c>
      <c r="H8035" t="s">
        <v>2</v>
      </c>
      <c r="I8035" t="s">
        <v>256</v>
      </c>
      <c r="J8035">
        <v>1300</v>
      </c>
      <c r="K8035">
        <v>1</v>
      </c>
      <c r="L8035">
        <v>20000101</v>
      </c>
      <c r="M8035">
        <v>20231214</v>
      </c>
      <c r="N8035" t="s">
        <v>4</v>
      </c>
      <c r="O8035" t="s">
        <v>5</v>
      </c>
    </row>
    <row r="8036" spans="1:15" x14ac:dyDescent="0.25">
      <c r="A8036">
        <v>10860501</v>
      </c>
      <c r="B8036">
        <v>68128</v>
      </c>
      <c r="C8036">
        <v>3611</v>
      </c>
      <c r="D8036">
        <v>3679</v>
      </c>
      <c r="E8036">
        <v>1998</v>
      </c>
      <c r="F8036" t="s">
        <v>10530</v>
      </c>
      <c r="G8036" t="s">
        <v>1</v>
      </c>
      <c r="H8036" t="s">
        <v>2</v>
      </c>
      <c r="I8036" t="s">
        <v>39</v>
      </c>
      <c r="J8036">
        <v>1210</v>
      </c>
      <c r="K8036">
        <v>1</v>
      </c>
      <c r="L8036">
        <v>19981127</v>
      </c>
      <c r="M8036">
        <v>20231206</v>
      </c>
      <c r="N8036" t="s">
        <v>4</v>
      </c>
      <c r="O8036" t="s">
        <v>40</v>
      </c>
    </row>
    <row r="8037" spans="1:15" x14ac:dyDescent="0.25">
      <c r="A8037">
        <v>10860679</v>
      </c>
      <c r="B8037">
        <v>77548</v>
      </c>
      <c r="C8037">
        <v>3100</v>
      </c>
      <c r="D8037">
        <v>3100</v>
      </c>
      <c r="F8037" t="s">
        <v>10531</v>
      </c>
      <c r="G8037" t="s">
        <v>1</v>
      </c>
      <c r="H8037" t="s">
        <v>2</v>
      </c>
      <c r="I8037" t="s">
        <v>8464</v>
      </c>
      <c r="J8037">
        <v>1387</v>
      </c>
      <c r="K8037">
        <v>1</v>
      </c>
      <c r="L8037">
        <v>20000107</v>
      </c>
      <c r="M8037">
        <v>20231214</v>
      </c>
      <c r="N8037" t="s">
        <v>4</v>
      </c>
      <c r="O8037" t="s">
        <v>94</v>
      </c>
    </row>
    <row r="8038" spans="1:15" x14ac:dyDescent="0.25">
      <c r="A8038">
        <v>10862495</v>
      </c>
      <c r="B8038">
        <v>76966</v>
      </c>
      <c r="C8038">
        <v>3808</v>
      </c>
      <c r="D8038">
        <v>3860</v>
      </c>
      <c r="E8038">
        <v>2001</v>
      </c>
      <c r="F8038" t="s">
        <v>10532</v>
      </c>
      <c r="G8038" t="s">
        <v>1</v>
      </c>
      <c r="H8038" t="s">
        <v>2</v>
      </c>
      <c r="I8038" t="s">
        <v>1781</v>
      </c>
      <c r="J8038">
        <v>1020</v>
      </c>
      <c r="K8038">
        <v>1</v>
      </c>
      <c r="L8038">
        <v>20010924</v>
      </c>
      <c r="M8038">
        <v>20231204</v>
      </c>
      <c r="N8038" t="s">
        <v>4</v>
      </c>
      <c r="O8038" t="s">
        <v>5</v>
      </c>
    </row>
    <row r="8039" spans="1:15" x14ac:dyDescent="0.25">
      <c r="A8039">
        <v>10862617</v>
      </c>
      <c r="B8039">
        <v>52527</v>
      </c>
      <c r="C8039">
        <v>3306</v>
      </c>
      <c r="D8039">
        <v>3350</v>
      </c>
      <c r="E8039">
        <v>1998</v>
      </c>
      <c r="F8039" t="s">
        <v>10533</v>
      </c>
      <c r="G8039" t="s">
        <v>1</v>
      </c>
      <c r="H8039" t="s">
        <v>2</v>
      </c>
      <c r="I8039" t="s">
        <v>10534</v>
      </c>
      <c r="J8039">
        <v>1240</v>
      </c>
      <c r="K8039">
        <v>1</v>
      </c>
      <c r="L8039">
        <v>19981020</v>
      </c>
      <c r="M8039">
        <v>20231208</v>
      </c>
      <c r="N8039" t="s">
        <v>4</v>
      </c>
      <c r="O8039" t="s">
        <v>282</v>
      </c>
    </row>
    <row r="8040" spans="1:15" x14ac:dyDescent="0.25">
      <c r="A8040">
        <v>10863664</v>
      </c>
      <c r="B8040">
        <v>195239</v>
      </c>
      <c r="C8040">
        <v>3207</v>
      </c>
      <c r="D8040">
        <v>3207</v>
      </c>
      <c r="E8040">
        <v>2008</v>
      </c>
      <c r="F8040" t="s">
        <v>10535</v>
      </c>
      <c r="G8040" t="s">
        <v>1</v>
      </c>
      <c r="H8040" t="s">
        <v>2</v>
      </c>
      <c r="I8040" t="s">
        <v>2143</v>
      </c>
      <c r="J8040">
        <v>1085</v>
      </c>
      <c r="K8040">
        <v>1</v>
      </c>
      <c r="L8040">
        <v>20081112</v>
      </c>
      <c r="M8040">
        <v>20231227</v>
      </c>
      <c r="N8040" t="s">
        <v>4</v>
      </c>
      <c r="O8040" t="s">
        <v>76</v>
      </c>
    </row>
    <row r="8041" spans="1:15" x14ac:dyDescent="0.25">
      <c r="A8041">
        <v>10864379</v>
      </c>
      <c r="B8041">
        <v>86780</v>
      </c>
      <c r="C8041">
        <v>3206</v>
      </c>
      <c r="D8041">
        <v>3250</v>
      </c>
      <c r="E8041">
        <v>2001</v>
      </c>
      <c r="F8041" t="s">
        <v>10536</v>
      </c>
      <c r="G8041" t="s">
        <v>1</v>
      </c>
      <c r="H8041" t="s">
        <v>2</v>
      </c>
      <c r="I8041" t="s">
        <v>10537</v>
      </c>
      <c r="J8041">
        <v>1520</v>
      </c>
      <c r="K8041">
        <v>1</v>
      </c>
      <c r="L8041">
        <v>20010911</v>
      </c>
      <c r="M8041">
        <v>20231213</v>
      </c>
      <c r="N8041" t="s">
        <v>4</v>
      </c>
      <c r="O8041" t="s">
        <v>55</v>
      </c>
    </row>
    <row r="8042" spans="1:15" x14ac:dyDescent="0.25">
      <c r="A8042">
        <v>10865003</v>
      </c>
      <c r="B8042">
        <v>48750</v>
      </c>
      <c r="C8042">
        <v>3708</v>
      </c>
      <c r="D8042">
        <v>3708</v>
      </c>
      <c r="E8042">
        <v>1999</v>
      </c>
      <c r="F8042" t="s">
        <v>10538</v>
      </c>
      <c r="G8042" t="s">
        <v>1</v>
      </c>
      <c r="H8042" t="s">
        <v>2</v>
      </c>
      <c r="I8042" t="s">
        <v>2009</v>
      </c>
      <c r="J8042">
        <v>1230</v>
      </c>
      <c r="K8042">
        <v>1</v>
      </c>
      <c r="L8042">
        <v>19990402</v>
      </c>
      <c r="M8042">
        <v>20231201</v>
      </c>
      <c r="N8042" t="s">
        <v>4</v>
      </c>
      <c r="O8042" t="s">
        <v>221</v>
      </c>
    </row>
    <row r="8043" spans="1:15" x14ac:dyDescent="0.25">
      <c r="A8043">
        <v>10865011</v>
      </c>
      <c r="B8043">
        <v>70623</v>
      </c>
      <c r="C8043">
        <v>3805</v>
      </c>
      <c r="D8043">
        <v>3805</v>
      </c>
      <c r="E8043">
        <v>1999</v>
      </c>
      <c r="F8043" t="s">
        <v>10539</v>
      </c>
      <c r="G8043" t="s">
        <v>1</v>
      </c>
      <c r="H8043" t="s">
        <v>2</v>
      </c>
      <c r="I8043" t="s">
        <v>10540</v>
      </c>
      <c r="J8043">
        <v>1093</v>
      </c>
      <c r="K8043">
        <v>1</v>
      </c>
      <c r="L8043">
        <v>19991103</v>
      </c>
      <c r="M8043">
        <v>20231204</v>
      </c>
      <c r="N8043" t="s">
        <v>4</v>
      </c>
      <c r="O8043" t="s">
        <v>209</v>
      </c>
    </row>
    <row r="8044" spans="1:15" x14ac:dyDescent="0.25">
      <c r="A8044">
        <v>10865338</v>
      </c>
      <c r="B8044">
        <v>76951</v>
      </c>
      <c r="C8044">
        <v>3602</v>
      </c>
      <c r="D8044">
        <v>3602</v>
      </c>
      <c r="E8044">
        <v>2000</v>
      </c>
      <c r="F8044" t="s">
        <v>10541</v>
      </c>
      <c r="G8044" t="s">
        <v>1</v>
      </c>
      <c r="H8044" t="s">
        <v>2</v>
      </c>
      <c r="I8044" t="s">
        <v>171</v>
      </c>
      <c r="J8044">
        <v>935</v>
      </c>
      <c r="K8044">
        <v>1</v>
      </c>
      <c r="L8044">
        <v>20000613</v>
      </c>
      <c r="M8044">
        <v>20231213</v>
      </c>
      <c r="N8044" t="s">
        <v>4</v>
      </c>
      <c r="O8044" t="s">
        <v>5</v>
      </c>
    </row>
    <row r="8045" spans="1:15" x14ac:dyDescent="0.25">
      <c r="A8045">
        <v>10865491</v>
      </c>
      <c r="B8045">
        <v>187786</v>
      </c>
      <c r="C8045">
        <v>3209</v>
      </c>
      <c r="D8045">
        <v>3266</v>
      </c>
      <c r="E8045">
        <v>2008</v>
      </c>
      <c r="F8045" t="s">
        <v>10542</v>
      </c>
      <c r="G8045" t="s">
        <v>1</v>
      </c>
      <c r="H8045" t="s">
        <v>2</v>
      </c>
      <c r="I8045" t="s">
        <v>105</v>
      </c>
      <c r="J8045">
        <v>1400</v>
      </c>
      <c r="K8045">
        <v>1</v>
      </c>
      <c r="L8045">
        <v>20080327</v>
      </c>
      <c r="M8045">
        <v>20231221</v>
      </c>
      <c r="N8045" t="s">
        <v>4</v>
      </c>
      <c r="O8045" t="s">
        <v>5</v>
      </c>
    </row>
    <row r="8046" spans="1:15" x14ac:dyDescent="0.25">
      <c r="A8046">
        <v>10867189</v>
      </c>
      <c r="B8046">
        <v>66738</v>
      </c>
      <c r="C8046">
        <v>3307</v>
      </c>
      <c r="D8046">
        <v>3307</v>
      </c>
      <c r="E8046">
        <v>1999</v>
      </c>
      <c r="F8046" t="s">
        <v>10543</v>
      </c>
      <c r="G8046" t="s">
        <v>1</v>
      </c>
      <c r="H8046" t="s">
        <v>2</v>
      </c>
      <c r="I8046" t="s">
        <v>10544</v>
      </c>
      <c r="J8046">
        <v>1385</v>
      </c>
      <c r="K8046">
        <v>1</v>
      </c>
      <c r="L8046">
        <v>19990525</v>
      </c>
      <c r="M8046">
        <v>20231201</v>
      </c>
      <c r="N8046" t="s">
        <v>4</v>
      </c>
      <c r="O8046" t="s">
        <v>305</v>
      </c>
    </row>
    <row r="8047" spans="1:15" x14ac:dyDescent="0.25">
      <c r="A8047">
        <v>10867403</v>
      </c>
      <c r="B8047">
        <v>63344</v>
      </c>
      <c r="C8047">
        <v>3805</v>
      </c>
      <c r="D8047">
        <v>3805</v>
      </c>
      <c r="E8047">
        <v>1999</v>
      </c>
      <c r="F8047" t="s">
        <v>10545</v>
      </c>
      <c r="G8047" t="s">
        <v>1</v>
      </c>
      <c r="H8047" t="s">
        <v>2</v>
      </c>
      <c r="I8047" t="s">
        <v>9989</v>
      </c>
      <c r="J8047">
        <v>1180</v>
      </c>
      <c r="K8047">
        <v>3</v>
      </c>
      <c r="L8047">
        <v>19990430</v>
      </c>
      <c r="M8047">
        <v>20231213</v>
      </c>
      <c r="N8047" t="s">
        <v>100</v>
      </c>
      <c r="O8047" t="s">
        <v>84</v>
      </c>
    </row>
    <row r="8048" spans="1:15" x14ac:dyDescent="0.25">
      <c r="A8048">
        <v>10868090</v>
      </c>
      <c r="B8048">
        <v>69534</v>
      </c>
      <c r="C8048">
        <v>3604</v>
      </c>
      <c r="D8048">
        <v>3604</v>
      </c>
      <c r="E8048">
        <v>2002</v>
      </c>
      <c r="F8048" t="s">
        <v>10546</v>
      </c>
      <c r="G8048" t="s">
        <v>1</v>
      </c>
      <c r="H8048" t="s">
        <v>2</v>
      </c>
      <c r="I8048" t="s">
        <v>8031</v>
      </c>
      <c r="J8048">
        <v>1017</v>
      </c>
      <c r="K8048">
        <v>1</v>
      </c>
      <c r="L8048">
        <v>20020129</v>
      </c>
      <c r="M8048">
        <v>20231229</v>
      </c>
      <c r="N8048" t="s">
        <v>4</v>
      </c>
      <c r="O8048" t="s">
        <v>8</v>
      </c>
    </row>
    <row r="8049" spans="1:15" x14ac:dyDescent="0.25">
      <c r="A8049">
        <v>10868346</v>
      </c>
      <c r="B8049">
        <v>52274</v>
      </c>
      <c r="C8049">
        <v>3506</v>
      </c>
      <c r="D8049">
        <v>3550</v>
      </c>
      <c r="E8049">
        <v>2000</v>
      </c>
      <c r="F8049" t="s">
        <v>10547</v>
      </c>
      <c r="G8049" t="s">
        <v>65</v>
      </c>
      <c r="H8049" t="s">
        <v>21</v>
      </c>
      <c r="I8049" t="s">
        <v>10548</v>
      </c>
      <c r="J8049">
        <v>1685</v>
      </c>
      <c r="K8049">
        <v>1</v>
      </c>
      <c r="L8049">
        <v>20001013</v>
      </c>
      <c r="M8049">
        <v>20231206</v>
      </c>
      <c r="N8049" t="s">
        <v>4</v>
      </c>
      <c r="O8049" t="s">
        <v>40</v>
      </c>
    </row>
    <row r="8050" spans="1:15" x14ac:dyDescent="0.25">
      <c r="A8050">
        <v>10869085</v>
      </c>
      <c r="B8050">
        <v>87055</v>
      </c>
      <c r="C8050">
        <v>3408</v>
      </c>
      <c r="D8050">
        <v>3408</v>
      </c>
      <c r="E8050">
        <v>2001</v>
      </c>
      <c r="F8050" t="s">
        <v>10549</v>
      </c>
      <c r="G8050" t="s">
        <v>345</v>
      </c>
      <c r="H8050" t="s">
        <v>2</v>
      </c>
      <c r="I8050" t="s">
        <v>3155</v>
      </c>
      <c r="J8050">
        <v>1295</v>
      </c>
      <c r="K8050">
        <v>1</v>
      </c>
      <c r="L8050">
        <v>20011205</v>
      </c>
      <c r="M8050">
        <v>20231211</v>
      </c>
      <c r="N8050" t="s">
        <v>4</v>
      </c>
      <c r="O8050" t="s">
        <v>49</v>
      </c>
    </row>
    <row r="8051" spans="1:15" x14ac:dyDescent="0.25">
      <c r="A8051">
        <v>10869127</v>
      </c>
      <c r="B8051">
        <v>83412</v>
      </c>
      <c r="C8051">
        <v>3707</v>
      </c>
      <c r="D8051">
        <v>3707</v>
      </c>
      <c r="E8051">
        <v>2001</v>
      </c>
      <c r="F8051" t="s">
        <v>10550</v>
      </c>
      <c r="G8051" t="s">
        <v>1</v>
      </c>
      <c r="H8051" t="s">
        <v>2</v>
      </c>
      <c r="I8051" t="s">
        <v>442</v>
      </c>
      <c r="J8051">
        <v>1375</v>
      </c>
      <c r="K8051">
        <v>1</v>
      </c>
      <c r="L8051">
        <v>20011024</v>
      </c>
      <c r="M8051">
        <v>20231227</v>
      </c>
      <c r="N8051" t="s">
        <v>4</v>
      </c>
      <c r="O8051" t="s">
        <v>76</v>
      </c>
    </row>
    <row r="8052" spans="1:15" x14ac:dyDescent="0.25">
      <c r="A8052">
        <v>10869212</v>
      </c>
      <c r="B8052">
        <v>66860</v>
      </c>
      <c r="C8052">
        <v>3802</v>
      </c>
      <c r="D8052">
        <v>3802</v>
      </c>
      <c r="E8052">
        <v>2000</v>
      </c>
      <c r="F8052" t="s">
        <v>10551</v>
      </c>
      <c r="G8052" t="s">
        <v>1</v>
      </c>
      <c r="H8052" t="s">
        <v>2</v>
      </c>
      <c r="I8052" t="s">
        <v>8898</v>
      </c>
      <c r="J8052">
        <v>1060</v>
      </c>
      <c r="K8052">
        <v>1</v>
      </c>
      <c r="L8052">
        <v>20000818</v>
      </c>
      <c r="M8052">
        <v>20231218</v>
      </c>
      <c r="N8052" t="s">
        <v>4</v>
      </c>
      <c r="O8052" t="s">
        <v>49</v>
      </c>
    </row>
    <row r="8053" spans="1:15" x14ac:dyDescent="0.25">
      <c r="A8053">
        <v>10870005</v>
      </c>
      <c r="B8053">
        <v>69912</v>
      </c>
      <c r="C8053">
        <v>3803</v>
      </c>
      <c r="D8053">
        <v>3837</v>
      </c>
      <c r="E8053">
        <v>1999</v>
      </c>
      <c r="F8053" t="s">
        <v>10552</v>
      </c>
      <c r="G8053" t="s">
        <v>1</v>
      </c>
      <c r="H8053" t="s">
        <v>2</v>
      </c>
      <c r="I8053" t="s">
        <v>2903</v>
      </c>
      <c r="J8053">
        <v>1365</v>
      </c>
      <c r="K8053">
        <v>1</v>
      </c>
      <c r="L8053">
        <v>19990225</v>
      </c>
      <c r="M8053">
        <v>20231227</v>
      </c>
      <c r="N8053" t="s">
        <v>4</v>
      </c>
      <c r="O8053" t="s">
        <v>5</v>
      </c>
    </row>
    <row r="8054" spans="1:15" x14ac:dyDescent="0.25">
      <c r="A8054">
        <v>10870153</v>
      </c>
      <c r="B8054">
        <v>69540</v>
      </c>
      <c r="C8054">
        <v>3603</v>
      </c>
      <c r="D8054">
        <v>3603</v>
      </c>
      <c r="E8054">
        <v>1999</v>
      </c>
      <c r="F8054" t="s">
        <v>10553</v>
      </c>
      <c r="G8054" t="s">
        <v>1</v>
      </c>
      <c r="H8054" t="s">
        <v>2</v>
      </c>
      <c r="I8054" t="s">
        <v>7545</v>
      </c>
      <c r="J8054">
        <v>976</v>
      </c>
      <c r="K8054">
        <v>1</v>
      </c>
      <c r="L8054">
        <v>19990101</v>
      </c>
      <c r="M8054">
        <v>20231213</v>
      </c>
      <c r="N8054" t="s">
        <v>4</v>
      </c>
      <c r="O8054" t="s">
        <v>8</v>
      </c>
    </row>
    <row r="8055" spans="1:15" x14ac:dyDescent="0.25">
      <c r="A8055">
        <v>10871020</v>
      </c>
      <c r="B8055">
        <v>84111</v>
      </c>
      <c r="C8055">
        <v>3409</v>
      </c>
      <c r="D8055">
        <v>3465</v>
      </c>
      <c r="E8055">
        <v>2001</v>
      </c>
      <c r="F8055" t="s">
        <v>10554</v>
      </c>
      <c r="G8055" t="s">
        <v>65</v>
      </c>
      <c r="H8055" t="s">
        <v>21</v>
      </c>
      <c r="I8055" t="s">
        <v>10555</v>
      </c>
      <c r="J8055">
        <v>1230</v>
      </c>
      <c r="K8055">
        <v>1</v>
      </c>
      <c r="L8055">
        <v>20010528</v>
      </c>
      <c r="M8055">
        <v>20231219</v>
      </c>
      <c r="N8055" t="s">
        <v>4</v>
      </c>
      <c r="O8055" t="s">
        <v>163</v>
      </c>
    </row>
    <row r="8056" spans="1:15" x14ac:dyDescent="0.25">
      <c r="A8056">
        <v>10871650</v>
      </c>
      <c r="B8056">
        <v>77533</v>
      </c>
      <c r="C8056">
        <v>3207</v>
      </c>
      <c r="D8056">
        <v>3207</v>
      </c>
      <c r="E8056">
        <v>2000</v>
      </c>
      <c r="F8056" t="s">
        <v>10556</v>
      </c>
      <c r="G8056" t="s">
        <v>1</v>
      </c>
      <c r="H8056" t="s">
        <v>2</v>
      </c>
      <c r="I8056" t="s">
        <v>10159</v>
      </c>
      <c r="J8056">
        <v>1081</v>
      </c>
      <c r="K8056">
        <v>1</v>
      </c>
      <c r="L8056">
        <v>20000609</v>
      </c>
      <c r="M8056">
        <v>20231213</v>
      </c>
      <c r="N8056" t="s">
        <v>4</v>
      </c>
      <c r="O8056" t="s">
        <v>5</v>
      </c>
    </row>
    <row r="8057" spans="1:15" x14ac:dyDescent="0.25">
      <c r="A8057">
        <v>10872008</v>
      </c>
      <c r="B8057">
        <v>83168</v>
      </c>
      <c r="C8057">
        <v>3807</v>
      </c>
      <c r="D8057">
        <v>3855</v>
      </c>
      <c r="E8057">
        <v>2001</v>
      </c>
      <c r="F8057" t="s">
        <v>10557</v>
      </c>
      <c r="G8057" t="s">
        <v>1</v>
      </c>
      <c r="H8057" t="s">
        <v>2</v>
      </c>
      <c r="I8057" t="s">
        <v>9864</v>
      </c>
      <c r="J8057">
        <v>1100</v>
      </c>
      <c r="K8057">
        <v>1</v>
      </c>
      <c r="L8057">
        <v>20010618</v>
      </c>
      <c r="M8057">
        <v>20231214</v>
      </c>
      <c r="N8057" t="s">
        <v>4</v>
      </c>
      <c r="O8057" t="s">
        <v>5</v>
      </c>
    </row>
    <row r="8058" spans="1:15" x14ac:dyDescent="0.25">
      <c r="A8058">
        <v>10872446</v>
      </c>
      <c r="B8058">
        <v>57035</v>
      </c>
      <c r="C8058">
        <v>3403</v>
      </c>
      <c r="D8058">
        <v>3435</v>
      </c>
      <c r="E8058">
        <v>1998</v>
      </c>
      <c r="F8058" t="s">
        <v>10558</v>
      </c>
      <c r="G8058" t="s">
        <v>1</v>
      </c>
      <c r="H8058" t="s">
        <v>2</v>
      </c>
      <c r="I8058" t="s">
        <v>10559</v>
      </c>
      <c r="J8058">
        <v>1165</v>
      </c>
      <c r="K8058">
        <v>1</v>
      </c>
      <c r="L8058">
        <v>19980507</v>
      </c>
      <c r="M8058">
        <v>20231218</v>
      </c>
      <c r="N8058" t="s">
        <v>4</v>
      </c>
      <c r="O8058" t="s">
        <v>282</v>
      </c>
    </row>
    <row r="8059" spans="1:15" x14ac:dyDescent="0.25">
      <c r="A8059">
        <v>10872850</v>
      </c>
      <c r="B8059">
        <v>141788</v>
      </c>
      <c r="C8059">
        <v>3308</v>
      </c>
      <c r="D8059">
        <v>3308</v>
      </c>
      <c r="E8059">
        <v>2004</v>
      </c>
      <c r="F8059" t="s">
        <v>10560</v>
      </c>
      <c r="G8059" t="s">
        <v>1</v>
      </c>
      <c r="H8059" t="s">
        <v>2</v>
      </c>
      <c r="I8059" t="s">
        <v>10561</v>
      </c>
      <c r="J8059">
        <v>1110</v>
      </c>
      <c r="K8059">
        <v>1</v>
      </c>
      <c r="L8059">
        <v>20040503</v>
      </c>
      <c r="M8059">
        <v>20231218</v>
      </c>
      <c r="N8059" t="s">
        <v>4</v>
      </c>
      <c r="O8059" t="s">
        <v>69</v>
      </c>
    </row>
    <row r="8060" spans="1:15" x14ac:dyDescent="0.25">
      <c r="A8060">
        <v>10872854</v>
      </c>
      <c r="B8060">
        <v>36290</v>
      </c>
      <c r="C8060">
        <v>3211</v>
      </c>
      <c r="D8060">
        <v>3276</v>
      </c>
      <c r="E8060">
        <v>1998</v>
      </c>
      <c r="F8060" t="s">
        <v>10562</v>
      </c>
      <c r="G8060" t="s">
        <v>1</v>
      </c>
      <c r="H8060" t="s">
        <v>2</v>
      </c>
      <c r="I8060" t="s">
        <v>1091</v>
      </c>
      <c r="J8060">
        <v>890</v>
      </c>
      <c r="K8060">
        <v>1</v>
      </c>
      <c r="L8060">
        <v>19980303</v>
      </c>
      <c r="M8060">
        <v>20231218</v>
      </c>
      <c r="N8060" t="s">
        <v>4</v>
      </c>
      <c r="O8060" t="s">
        <v>221</v>
      </c>
    </row>
    <row r="8061" spans="1:15" x14ac:dyDescent="0.25">
      <c r="A8061">
        <v>10872954</v>
      </c>
      <c r="B8061">
        <v>60902</v>
      </c>
      <c r="C8061">
        <v>3211</v>
      </c>
      <c r="D8061">
        <v>3211</v>
      </c>
      <c r="E8061">
        <v>1999</v>
      </c>
      <c r="F8061" t="s">
        <v>10563</v>
      </c>
      <c r="G8061" t="s">
        <v>1</v>
      </c>
      <c r="H8061" t="s">
        <v>2</v>
      </c>
      <c r="I8061" t="s">
        <v>10564</v>
      </c>
      <c r="J8061">
        <v>1025</v>
      </c>
      <c r="K8061">
        <v>1</v>
      </c>
      <c r="L8061">
        <v>19990531</v>
      </c>
      <c r="M8061">
        <v>20231220</v>
      </c>
      <c r="N8061" t="s">
        <v>4</v>
      </c>
      <c r="O8061" t="s">
        <v>221</v>
      </c>
    </row>
    <row r="8062" spans="1:15" x14ac:dyDescent="0.25">
      <c r="A8062">
        <v>10873293</v>
      </c>
      <c r="B8062">
        <v>51878</v>
      </c>
      <c r="C8062">
        <v>3705</v>
      </c>
      <c r="D8062">
        <v>3746</v>
      </c>
      <c r="E8062">
        <v>1998</v>
      </c>
      <c r="F8062" t="s">
        <v>10565</v>
      </c>
      <c r="G8062" t="s">
        <v>1</v>
      </c>
      <c r="H8062" t="s">
        <v>2</v>
      </c>
      <c r="I8062" t="s">
        <v>10566</v>
      </c>
      <c r="J8062">
        <v>1228</v>
      </c>
      <c r="K8062">
        <v>1</v>
      </c>
      <c r="L8062">
        <v>19980101</v>
      </c>
      <c r="M8062">
        <v>20231204</v>
      </c>
      <c r="N8062" t="s">
        <v>4</v>
      </c>
      <c r="O8062" t="s">
        <v>1606</v>
      </c>
    </row>
    <row r="8063" spans="1:15" x14ac:dyDescent="0.25">
      <c r="A8063">
        <v>10873436</v>
      </c>
      <c r="B8063">
        <v>60868</v>
      </c>
      <c r="C8063">
        <v>3510</v>
      </c>
      <c r="D8063">
        <v>3510</v>
      </c>
      <c r="E8063">
        <v>1999</v>
      </c>
      <c r="F8063" t="s">
        <v>10567</v>
      </c>
      <c r="G8063" t="s">
        <v>1</v>
      </c>
      <c r="H8063" t="s">
        <v>2</v>
      </c>
      <c r="I8063" t="s">
        <v>256</v>
      </c>
      <c r="J8063">
        <v>1295</v>
      </c>
      <c r="K8063">
        <v>1</v>
      </c>
      <c r="L8063">
        <v>19990101</v>
      </c>
      <c r="M8063">
        <v>20231205</v>
      </c>
      <c r="N8063" t="s">
        <v>4</v>
      </c>
      <c r="O8063" t="s">
        <v>5</v>
      </c>
    </row>
    <row r="8064" spans="1:15" x14ac:dyDescent="0.25">
      <c r="A8064">
        <v>10873462</v>
      </c>
      <c r="B8064">
        <v>217507</v>
      </c>
      <c r="C8064">
        <v>3100</v>
      </c>
      <c r="D8064">
        <v>3100</v>
      </c>
      <c r="E8064">
        <v>2008</v>
      </c>
      <c r="F8064" t="s">
        <v>10568</v>
      </c>
      <c r="G8064" t="s">
        <v>65</v>
      </c>
      <c r="H8064" t="s">
        <v>21</v>
      </c>
      <c r="I8064" t="s">
        <v>10569</v>
      </c>
      <c r="J8064">
        <v>1502</v>
      </c>
      <c r="K8064">
        <v>1</v>
      </c>
      <c r="L8064">
        <v>20081118</v>
      </c>
      <c r="M8064">
        <v>20231207</v>
      </c>
      <c r="N8064" t="s">
        <v>4</v>
      </c>
      <c r="O8064" t="s">
        <v>221</v>
      </c>
    </row>
    <row r="8065" spans="1:15" x14ac:dyDescent="0.25">
      <c r="A8065">
        <v>10873986</v>
      </c>
      <c r="B8065">
        <v>69920</v>
      </c>
      <c r="C8065">
        <v>3100</v>
      </c>
      <c r="D8065">
        <v>3100</v>
      </c>
      <c r="E8065">
        <v>1999</v>
      </c>
      <c r="F8065" t="s">
        <v>10570</v>
      </c>
      <c r="G8065" t="s">
        <v>1</v>
      </c>
      <c r="H8065" t="s">
        <v>2</v>
      </c>
      <c r="I8065" t="s">
        <v>10571</v>
      </c>
      <c r="J8065">
        <v>1260</v>
      </c>
      <c r="K8065">
        <v>2</v>
      </c>
      <c r="L8065">
        <v>19990721</v>
      </c>
      <c r="M8065">
        <v>20231220</v>
      </c>
      <c r="N8065" t="s">
        <v>4</v>
      </c>
      <c r="O8065" t="s">
        <v>5</v>
      </c>
    </row>
    <row r="8066" spans="1:15" x14ac:dyDescent="0.25">
      <c r="A8066">
        <v>10874500</v>
      </c>
      <c r="B8066">
        <v>77358</v>
      </c>
      <c r="C8066">
        <v>3708</v>
      </c>
      <c r="D8066">
        <v>3708</v>
      </c>
      <c r="E8066">
        <v>1999</v>
      </c>
      <c r="F8066" t="s">
        <v>10572</v>
      </c>
      <c r="G8066" t="s">
        <v>1</v>
      </c>
      <c r="H8066" t="s">
        <v>2</v>
      </c>
      <c r="I8066" t="s">
        <v>2415</v>
      </c>
      <c r="J8066">
        <v>1273</v>
      </c>
      <c r="K8066">
        <v>1</v>
      </c>
      <c r="L8066">
        <v>19991119</v>
      </c>
      <c r="M8066">
        <v>20231213</v>
      </c>
      <c r="N8066" t="s">
        <v>4</v>
      </c>
      <c r="O8066" t="s">
        <v>8</v>
      </c>
    </row>
    <row r="8067" spans="1:15" x14ac:dyDescent="0.25">
      <c r="A8067">
        <v>10874528</v>
      </c>
      <c r="B8067">
        <v>55901</v>
      </c>
      <c r="C8067">
        <v>3710</v>
      </c>
      <c r="D8067">
        <v>3710</v>
      </c>
      <c r="E8067">
        <v>1998</v>
      </c>
      <c r="F8067" t="s">
        <v>10573</v>
      </c>
      <c r="G8067" t="s">
        <v>1</v>
      </c>
      <c r="H8067" t="s">
        <v>2</v>
      </c>
      <c r="I8067" t="s">
        <v>218</v>
      </c>
      <c r="J8067">
        <v>1010</v>
      </c>
      <c r="K8067">
        <v>1</v>
      </c>
      <c r="L8067">
        <v>19981112</v>
      </c>
      <c r="M8067">
        <v>20231227</v>
      </c>
      <c r="N8067" t="s">
        <v>4</v>
      </c>
      <c r="O8067" t="s">
        <v>5</v>
      </c>
    </row>
    <row r="8068" spans="1:15" x14ac:dyDescent="0.25">
      <c r="A8068">
        <v>10874817</v>
      </c>
      <c r="B8068">
        <v>68337</v>
      </c>
      <c r="C8068">
        <v>3201</v>
      </c>
      <c r="D8068">
        <v>3201</v>
      </c>
      <c r="E8068">
        <v>1999</v>
      </c>
      <c r="F8068" t="s">
        <v>10574</v>
      </c>
      <c r="G8068" t="s">
        <v>65</v>
      </c>
      <c r="H8068" t="s">
        <v>21</v>
      </c>
      <c r="I8068" t="s">
        <v>10575</v>
      </c>
      <c r="J8068">
        <v>1145</v>
      </c>
      <c r="K8068">
        <v>1</v>
      </c>
      <c r="L8068">
        <v>19991014</v>
      </c>
      <c r="M8068">
        <v>20231220</v>
      </c>
      <c r="N8068" t="s">
        <v>4</v>
      </c>
      <c r="O8068" t="s">
        <v>163</v>
      </c>
    </row>
    <row r="8069" spans="1:15" x14ac:dyDescent="0.25">
      <c r="A8069">
        <v>10876034</v>
      </c>
      <c r="B8069">
        <v>83233</v>
      </c>
      <c r="C8069">
        <v>3203</v>
      </c>
      <c r="D8069">
        <v>3235</v>
      </c>
      <c r="E8069">
        <v>2001</v>
      </c>
      <c r="F8069" t="s">
        <v>10576</v>
      </c>
      <c r="G8069" t="s">
        <v>1</v>
      </c>
      <c r="H8069" t="s">
        <v>2</v>
      </c>
      <c r="I8069" t="s">
        <v>4170</v>
      </c>
      <c r="J8069">
        <v>935</v>
      </c>
      <c r="K8069">
        <v>1</v>
      </c>
      <c r="L8069">
        <v>20010129</v>
      </c>
      <c r="M8069">
        <v>20231220</v>
      </c>
      <c r="N8069" t="s">
        <v>4</v>
      </c>
      <c r="O8069" t="s">
        <v>5</v>
      </c>
    </row>
    <row r="8070" spans="1:15" x14ac:dyDescent="0.25">
      <c r="A8070">
        <v>10876439</v>
      </c>
      <c r="B8070">
        <v>52107</v>
      </c>
      <c r="C8070">
        <v>3714</v>
      </c>
      <c r="D8070">
        <v>3714</v>
      </c>
      <c r="E8070">
        <v>1997</v>
      </c>
      <c r="F8070" t="s">
        <v>10577</v>
      </c>
      <c r="G8070" t="s">
        <v>1</v>
      </c>
      <c r="H8070" t="s">
        <v>2</v>
      </c>
      <c r="I8070" t="s">
        <v>10578</v>
      </c>
      <c r="J8070">
        <v>1265</v>
      </c>
      <c r="K8070">
        <v>1</v>
      </c>
      <c r="L8070">
        <v>19980115</v>
      </c>
      <c r="M8070">
        <v>20231201</v>
      </c>
      <c r="N8070" t="s">
        <v>4</v>
      </c>
      <c r="O8070" t="s">
        <v>5</v>
      </c>
    </row>
    <row r="8071" spans="1:15" x14ac:dyDescent="0.25">
      <c r="A8071">
        <v>10876444</v>
      </c>
      <c r="B8071">
        <v>65022</v>
      </c>
      <c r="C8071">
        <v>3604</v>
      </c>
      <c r="D8071">
        <v>3604</v>
      </c>
      <c r="E8071">
        <v>1999</v>
      </c>
      <c r="F8071" t="s">
        <v>10579</v>
      </c>
      <c r="G8071" t="s">
        <v>1</v>
      </c>
      <c r="H8071" t="s">
        <v>2</v>
      </c>
      <c r="I8071" t="s">
        <v>9848</v>
      </c>
      <c r="J8071">
        <v>935</v>
      </c>
      <c r="K8071">
        <v>1</v>
      </c>
      <c r="L8071">
        <v>19990101</v>
      </c>
      <c r="M8071">
        <v>20231227</v>
      </c>
      <c r="N8071" t="s">
        <v>4</v>
      </c>
      <c r="O8071" t="s">
        <v>5</v>
      </c>
    </row>
    <row r="8072" spans="1:15" x14ac:dyDescent="0.25">
      <c r="A8072">
        <v>10877120</v>
      </c>
      <c r="B8072">
        <v>64670</v>
      </c>
      <c r="C8072">
        <v>3404</v>
      </c>
      <c r="D8072">
        <v>3441</v>
      </c>
      <c r="E8072">
        <v>1999</v>
      </c>
      <c r="F8072" t="s">
        <v>10580</v>
      </c>
      <c r="G8072" t="s">
        <v>1</v>
      </c>
      <c r="H8072" t="s">
        <v>2</v>
      </c>
      <c r="I8072" t="s">
        <v>5987</v>
      </c>
      <c r="J8072">
        <v>1195</v>
      </c>
      <c r="K8072">
        <v>1</v>
      </c>
      <c r="L8072">
        <v>19991019</v>
      </c>
      <c r="M8072">
        <v>20231222</v>
      </c>
      <c r="N8072" t="s">
        <v>4</v>
      </c>
      <c r="O8072" t="s">
        <v>1189</v>
      </c>
    </row>
    <row r="8073" spans="1:15" x14ac:dyDescent="0.25">
      <c r="A8073">
        <v>10877930</v>
      </c>
      <c r="B8073">
        <v>69699</v>
      </c>
      <c r="C8073">
        <v>3602</v>
      </c>
      <c r="D8073">
        <v>3602</v>
      </c>
      <c r="E8073">
        <v>2000</v>
      </c>
      <c r="F8073" t="s">
        <v>10581</v>
      </c>
      <c r="G8073" t="s">
        <v>65</v>
      </c>
      <c r="H8073" t="s">
        <v>21</v>
      </c>
      <c r="I8073" t="s">
        <v>1831</v>
      </c>
      <c r="J8073">
        <v>1780</v>
      </c>
      <c r="K8073">
        <v>2</v>
      </c>
      <c r="L8073">
        <v>20000106</v>
      </c>
      <c r="M8073">
        <v>20231219</v>
      </c>
      <c r="N8073" t="s">
        <v>4</v>
      </c>
      <c r="O8073" t="s">
        <v>457</v>
      </c>
    </row>
    <row r="8074" spans="1:15" x14ac:dyDescent="0.25">
      <c r="A8074">
        <v>10878389</v>
      </c>
      <c r="B8074">
        <v>56034</v>
      </c>
      <c r="C8074">
        <v>3809</v>
      </c>
      <c r="D8074">
        <v>3866</v>
      </c>
      <c r="E8074">
        <v>1997</v>
      </c>
      <c r="F8074" t="s">
        <v>10582</v>
      </c>
      <c r="G8074" t="s">
        <v>1</v>
      </c>
      <c r="H8074" t="s">
        <v>2</v>
      </c>
      <c r="I8074" t="s">
        <v>10583</v>
      </c>
      <c r="J8074">
        <v>1785</v>
      </c>
      <c r="K8074">
        <v>1</v>
      </c>
      <c r="L8074">
        <v>19970630</v>
      </c>
      <c r="M8074">
        <v>20231218</v>
      </c>
      <c r="N8074" t="s">
        <v>4</v>
      </c>
      <c r="O8074" t="s">
        <v>5869</v>
      </c>
    </row>
    <row r="8075" spans="1:15" x14ac:dyDescent="0.25">
      <c r="A8075">
        <v>10878588</v>
      </c>
      <c r="B8075">
        <v>83541</v>
      </c>
      <c r="C8075">
        <v>3609</v>
      </c>
      <c r="D8075">
        <v>3609</v>
      </c>
      <c r="E8075">
        <v>2001</v>
      </c>
      <c r="F8075" t="s">
        <v>10584</v>
      </c>
      <c r="G8075" t="s">
        <v>1</v>
      </c>
      <c r="H8075" t="s">
        <v>2</v>
      </c>
      <c r="I8075" t="s">
        <v>8526</v>
      </c>
      <c r="J8075">
        <v>1183</v>
      </c>
      <c r="K8075">
        <v>1</v>
      </c>
      <c r="L8075">
        <v>20011106</v>
      </c>
      <c r="M8075">
        <v>20231213</v>
      </c>
      <c r="N8075" t="s">
        <v>4</v>
      </c>
      <c r="O8075" t="s">
        <v>40</v>
      </c>
    </row>
    <row r="8076" spans="1:15" x14ac:dyDescent="0.25">
      <c r="A8076">
        <v>10879582</v>
      </c>
      <c r="B8076">
        <v>76957</v>
      </c>
      <c r="C8076">
        <v>3201</v>
      </c>
      <c r="D8076">
        <v>3201</v>
      </c>
      <c r="E8076">
        <v>2000</v>
      </c>
      <c r="F8076" t="s">
        <v>10585</v>
      </c>
      <c r="G8076" t="s">
        <v>1</v>
      </c>
      <c r="H8076" t="s">
        <v>2</v>
      </c>
      <c r="I8076" t="s">
        <v>288</v>
      </c>
      <c r="J8076">
        <v>975</v>
      </c>
      <c r="K8076">
        <v>1</v>
      </c>
      <c r="L8076">
        <v>20000308</v>
      </c>
      <c r="M8076">
        <v>20231218</v>
      </c>
      <c r="N8076" t="s">
        <v>4</v>
      </c>
      <c r="O8076" t="s">
        <v>5</v>
      </c>
    </row>
    <row r="8077" spans="1:15" x14ac:dyDescent="0.25">
      <c r="A8077">
        <v>10879949</v>
      </c>
      <c r="B8077">
        <v>51520</v>
      </c>
      <c r="C8077">
        <v>3505</v>
      </c>
      <c r="D8077">
        <v>3505</v>
      </c>
      <c r="E8077">
        <v>1997</v>
      </c>
      <c r="F8077" t="s">
        <v>10586</v>
      </c>
      <c r="G8077" t="s">
        <v>1</v>
      </c>
      <c r="H8077" t="s">
        <v>2</v>
      </c>
      <c r="I8077" t="s">
        <v>2267</v>
      </c>
      <c r="J8077">
        <v>1065</v>
      </c>
      <c r="K8077">
        <v>1</v>
      </c>
      <c r="L8077">
        <v>19971209</v>
      </c>
      <c r="M8077">
        <v>20231222</v>
      </c>
      <c r="N8077" t="s">
        <v>4</v>
      </c>
      <c r="O8077" t="s">
        <v>221</v>
      </c>
    </row>
    <row r="8078" spans="1:15" x14ac:dyDescent="0.25">
      <c r="A8078">
        <v>10879997</v>
      </c>
      <c r="B8078">
        <v>66581</v>
      </c>
      <c r="C8078">
        <v>3803</v>
      </c>
      <c r="D8078">
        <v>3803</v>
      </c>
      <c r="E8078">
        <v>1999</v>
      </c>
      <c r="F8078" t="s">
        <v>10587</v>
      </c>
      <c r="G8078" t="s">
        <v>1</v>
      </c>
      <c r="H8078" t="s">
        <v>2</v>
      </c>
      <c r="I8078" t="s">
        <v>10588</v>
      </c>
      <c r="J8078">
        <v>1335</v>
      </c>
      <c r="K8078">
        <v>1</v>
      </c>
      <c r="L8078">
        <v>19990427</v>
      </c>
      <c r="M8078">
        <v>20231218</v>
      </c>
      <c r="N8078" t="s">
        <v>4</v>
      </c>
      <c r="O8078" t="s">
        <v>40</v>
      </c>
    </row>
    <row r="8079" spans="1:15" x14ac:dyDescent="0.25">
      <c r="A8079">
        <v>10880448</v>
      </c>
      <c r="B8079">
        <v>70189</v>
      </c>
      <c r="C8079">
        <v>3807</v>
      </c>
      <c r="D8079">
        <v>3855</v>
      </c>
      <c r="E8079">
        <v>1999</v>
      </c>
      <c r="F8079" t="s">
        <v>10589</v>
      </c>
      <c r="G8079" t="s">
        <v>1</v>
      </c>
      <c r="H8079" t="s">
        <v>2</v>
      </c>
      <c r="I8079" t="s">
        <v>10590</v>
      </c>
      <c r="J8079">
        <v>1277</v>
      </c>
      <c r="K8079">
        <v>1</v>
      </c>
      <c r="L8079">
        <v>19991122</v>
      </c>
      <c r="M8079">
        <v>20231227</v>
      </c>
      <c r="N8079" t="s">
        <v>4</v>
      </c>
      <c r="O8079" t="s">
        <v>163</v>
      </c>
    </row>
    <row r="8080" spans="1:15" x14ac:dyDescent="0.25">
      <c r="A8080">
        <v>10880873</v>
      </c>
      <c r="B8080">
        <v>71566</v>
      </c>
      <c r="C8080">
        <v>3707</v>
      </c>
      <c r="D8080">
        <v>3755</v>
      </c>
      <c r="E8080">
        <v>1999</v>
      </c>
      <c r="F8080" t="s">
        <v>10591</v>
      </c>
      <c r="G8080" t="s">
        <v>1</v>
      </c>
      <c r="H8080" t="s">
        <v>2</v>
      </c>
      <c r="I8080" t="s">
        <v>3057</v>
      </c>
      <c r="J8080">
        <v>1185</v>
      </c>
      <c r="K8080">
        <v>1</v>
      </c>
      <c r="L8080">
        <v>19990101</v>
      </c>
      <c r="M8080">
        <v>20231213</v>
      </c>
      <c r="N8080" t="s">
        <v>4</v>
      </c>
      <c r="O8080" t="s">
        <v>1189</v>
      </c>
    </row>
    <row r="8081" spans="1:15" x14ac:dyDescent="0.25">
      <c r="A8081">
        <v>10880914</v>
      </c>
      <c r="B8081">
        <v>153205</v>
      </c>
      <c r="C8081">
        <v>3203</v>
      </c>
      <c r="D8081">
        <v>3203</v>
      </c>
      <c r="E8081">
        <v>2006</v>
      </c>
      <c r="F8081" t="s">
        <v>10592</v>
      </c>
      <c r="G8081" t="s">
        <v>1</v>
      </c>
      <c r="H8081" t="s">
        <v>2</v>
      </c>
      <c r="I8081" t="s">
        <v>4128</v>
      </c>
      <c r="J8081">
        <v>1603</v>
      </c>
      <c r="K8081">
        <v>3</v>
      </c>
      <c r="L8081">
        <v>20061122</v>
      </c>
      <c r="M8081">
        <v>20231228</v>
      </c>
      <c r="N8081" t="s">
        <v>100</v>
      </c>
      <c r="O8081" t="s">
        <v>69</v>
      </c>
    </row>
    <row r="8082" spans="1:15" x14ac:dyDescent="0.25">
      <c r="A8082">
        <v>10881328</v>
      </c>
      <c r="B8082">
        <v>48640</v>
      </c>
      <c r="C8082">
        <v>3201</v>
      </c>
      <c r="D8082">
        <v>3201</v>
      </c>
      <c r="E8082">
        <v>1997</v>
      </c>
      <c r="F8082" t="s">
        <v>10593</v>
      </c>
      <c r="G8082" t="s">
        <v>1</v>
      </c>
      <c r="H8082" t="s">
        <v>2</v>
      </c>
      <c r="I8082" t="s">
        <v>2336</v>
      </c>
      <c r="J8082">
        <v>975</v>
      </c>
      <c r="K8082">
        <v>1</v>
      </c>
      <c r="L8082">
        <v>19970627</v>
      </c>
      <c r="M8082">
        <v>20231220</v>
      </c>
      <c r="N8082" t="s">
        <v>4</v>
      </c>
      <c r="O8082" t="s">
        <v>209</v>
      </c>
    </row>
    <row r="8083" spans="1:15" x14ac:dyDescent="0.25">
      <c r="A8083">
        <v>10881664</v>
      </c>
      <c r="B8083">
        <v>70189</v>
      </c>
      <c r="C8083">
        <v>3100</v>
      </c>
      <c r="D8083">
        <v>3100</v>
      </c>
      <c r="E8083">
        <v>2000</v>
      </c>
      <c r="F8083" t="s">
        <v>10594</v>
      </c>
      <c r="G8083" t="s">
        <v>1</v>
      </c>
      <c r="H8083" t="s">
        <v>2</v>
      </c>
      <c r="I8083" t="s">
        <v>10590</v>
      </c>
      <c r="J8083">
        <v>1270</v>
      </c>
      <c r="K8083">
        <v>2</v>
      </c>
      <c r="L8083">
        <v>20000529</v>
      </c>
      <c r="M8083">
        <v>20231221</v>
      </c>
      <c r="N8083" t="s">
        <v>4</v>
      </c>
      <c r="O8083" t="s">
        <v>204</v>
      </c>
    </row>
    <row r="8084" spans="1:15" x14ac:dyDescent="0.25">
      <c r="A8084">
        <v>10882504</v>
      </c>
      <c r="B8084">
        <v>83168</v>
      </c>
      <c r="C8084">
        <v>3202</v>
      </c>
      <c r="D8084">
        <v>3202</v>
      </c>
      <c r="E8084">
        <v>2001</v>
      </c>
      <c r="F8084" t="s">
        <v>10595</v>
      </c>
      <c r="G8084" t="s">
        <v>1</v>
      </c>
      <c r="H8084" t="s">
        <v>2</v>
      </c>
      <c r="I8084" t="s">
        <v>9864</v>
      </c>
      <c r="J8084">
        <v>1100</v>
      </c>
      <c r="K8084">
        <v>1</v>
      </c>
      <c r="L8084">
        <v>20010604</v>
      </c>
      <c r="M8084">
        <v>20231218</v>
      </c>
      <c r="N8084" t="s">
        <v>4</v>
      </c>
      <c r="O8084" t="s">
        <v>5</v>
      </c>
    </row>
    <row r="8085" spans="1:15" x14ac:dyDescent="0.25">
      <c r="A8085">
        <v>10882737</v>
      </c>
      <c r="B8085">
        <v>63803</v>
      </c>
      <c r="C8085">
        <v>3802</v>
      </c>
      <c r="D8085">
        <v>3802</v>
      </c>
      <c r="E8085">
        <v>2000</v>
      </c>
      <c r="F8085" t="s">
        <v>10596</v>
      </c>
      <c r="G8085" t="s">
        <v>1</v>
      </c>
      <c r="H8085" t="s">
        <v>2</v>
      </c>
      <c r="I8085" t="s">
        <v>2298</v>
      </c>
      <c r="J8085">
        <v>1091</v>
      </c>
      <c r="K8085">
        <v>1</v>
      </c>
      <c r="L8085">
        <v>20000511</v>
      </c>
      <c r="M8085">
        <v>20231206</v>
      </c>
      <c r="N8085" t="s">
        <v>4</v>
      </c>
      <c r="O8085" t="s">
        <v>8</v>
      </c>
    </row>
    <row r="8086" spans="1:15" x14ac:dyDescent="0.25">
      <c r="A8086">
        <v>10884807</v>
      </c>
      <c r="B8086">
        <v>60902</v>
      </c>
      <c r="C8086">
        <v>3604</v>
      </c>
      <c r="D8086">
        <v>3604</v>
      </c>
      <c r="E8086">
        <v>2000</v>
      </c>
      <c r="F8086" t="s">
        <v>10597</v>
      </c>
      <c r="G8086" t="s">
        <v>1</v>
      </c>
      <c r="H8086" t="s">
        <v>2</v>
      </c>
      <c r="I8086" t="s">
        <v>10564</v>
      </c>
      <c r="J8086">
        <v>1025</v>
      </c>
      <c r="K8086">
        <v>1</v>
      </c>
      <c r="L8086">
        <v>20000705</v>
      </c>
      <c r="M8086">
        <v>20231201</v>
      </c>
      <c r="N8086" t="s">
        <v>4</v>
      </c>
      <c r="O8086" t="s">
        <v>221</v>
      </c>
    </row>
    <row r="8087" spans="1:15" x14ac:dyDescent="0.25">
      <c r="A8087">
        <v>10885081</v>
      </c>
      <c r="B8087">
        <v>65037</v>
      </c>
      <c r="C8087">
        <v>3708</v>
      </c>
      <c r="D8087">
        <v>3761</v>
      </c>
      <c r="E8087">
        <v>1999</v>
      </c>
      <c r="F8087" t="s">
        <v>10598</v>
      </c>
      <c r="G8087" t="s">
        <v>1</v>
      </c>
      <c r="H8087" t="s">
        <v>2</v>
      </c>
      <c r="I8087" t="s">
        <v>288</v>
      </c>
      <c r="J8087">
        <v>975</v>
      </c>
      <c r="K8087">
        <v>1</v>
      </c>
      <c r="L8087">
        <v>19990920</v>
      </c>
      <c r="M8087">
        <v>20231211</v>
      </c>
      <c r="N8087" t="s">
        <v>4</v>
      </c>
      <c r="O8087" t="s">
        <v>5</v>
      </c>
    </row>
    <row r="8088" spans="1:15" x14ac:dyDescent="0.25">
      <c r="A8088">
        <v>10886594</v>
      </c>
      <c r="B8088">
        <v>83132</v>
      </c>
      <c r="C8088">
        <v>3602</v>
      </c>
      <c r="D8088">
        <v>3602</v>
      </c>
      <c r="E8088">
        <v>2000</v>
      </c>
      <c r="F8088" t="s">
        <v>10599</v>
      </c>
      <c r="G8088" t="s">
        <v>1</v>
      </c>
      <c r="H8088" t="s">
        <v>2</v>
      </c>
      <c r="I8088" t="s">
        <v>9973</v>
      </c>
      <c r="J8088">
        <v>1065</v>
      </c>
      <c r="K8088">
        <v>1</v>
      </c>
      <c r="L8088">
        <v>20001114</v>
      </c>
      <c r="M8088">
        <v>20231204</v>
      </c>
      <c r="N8088" t="s">
        <v>4</v>
      </c>
      <c r="O8088" t="s">
        <v>5</v>
      </c>
    </row>
    <row r="8089" spans="1:15" x14ac:dyDescent="0.25">
      <c r="A8089">
        <v>10886849</v>
      </c>
      <c r="B8089">
        <v>82442</v>
      </c>
      <c r="C8089">
        <v>3609</v>
      </c>
      <c r="D8089">
        <v>3665</v>
      </c>
      <c r="E8089">
        <v>2002</v>
      </c>
      <c r="F8089" t="s">
        <v>10600</v>
      </c>
      <c r="G8089" t="s">
        <v>65</v>
      </c>
      <c r="H8089" t="s">
        <v>21</v>
      </c>
      <c r="I8089" t="s">
        <v>10601</v>
      </c>
      <c r="J8089">
        <v>1035</v>
      </c>
      <c r="K8089">
        <v>1</v>
      </c>
      <c r="L8089">
        <v>20020109</v>
      </c>
      <c r="M8089">
        <v>20231215</v>
      </c>
      <c r="N8089" t="s">
        <v>4</v>
      </c>
      <c r="O8089" t="s">
        <v>209</v>
      </c>
    </row>
    <row r="8090" spans="1:15" x14ac:dyDescent="0.25">
      <c r="A8090">
        <v>10887214</v>
      </c>
      <c r="B8090">
        <v>75637</v>
      </c>
      <c r="C8090">
        <v>3209</v>
      </c>
      <c r="D8090">
        <v>3265</v>
      </c>
      <c r="E8090">
        <v>1999</v>
      </c>
      <c r="F8090" t="s">
        <v>10602</v>
      </c>
      <c r="G8090" t="s">
        <v>1</v>
      </c>
      <c r="H8090" t="s">
        <v>2</v>
      </c>
      <c r="I8090" t="s">
        <v>10603</v>
      </c>
      <c r="J8090">
        <v>800</v>
      </c>
      <c r="K8090">
        <v>1</v>
      </c>
      <c r="L8090">
        <v>19990101</v>
      </c>
      <c r="M8090">
        <v>20231221</v>
      </c>
      <c r="N8090" t="s">
        <v>4</v>
      </c>
      <c r="O8090" t="s">
        <v>1606</v>
      </c>
    </row>
    <row r="8091" spans="1:15" x14ac:dyDescent="0.25">
      <c r="A8091">
        <v>10887400</v>
      </c>
      <c r="B8091">
        <v>72486</v>
      </c>
      <c r="C8091">
        <v>3209</v>
      </c>
      <c r="D8091">
        <v>3266</v>
      </c>
      <c r="E8091">
        <v>1999</v>
      </c>
      <c r="F8091" t="s">
        <v>10604</v>
      </c>
      <c r="G8091" t="s">
        <v>1</v>
      </c>
      <c r="H8091" t="s">
        <v>2</v>
      </c>
      <c r="I8091" t="s">
        <v>9898</v>
      </c>
      <c r="J8091">
        <v>1375</v>
      </c>
      <c r="K8091">
        <v>1</v>
      </c>
      <c r="L8091">
        <v>19991029</v>
      </c>
      <c r="M8091">
        <v>20231219</v>
      </c>
      <c r="N8091" t="s">
        <v>4</v>
      </c>
      <c r="O8091" t="s">
        <v>55</v>
      </c>
    </row>
    <row r="8092" spans="1:15" x14ac:dyDescent="0.25">
      <c r="A8092">
        <v>10887403</v>
      </c>
      <c r="B8092">
        <v>63814</v>
      </c>
      <c r="C8092">
        <v>3405</v>
      </c>
      <c r="D8092">
        <v>3445</v>
      </c>
      <c r="E8092">
        <v>1999</v>
      </c>
      <c r="F8092" t="s">
        <v>10605</v>
      </c>
      <c r="G8092" t="s">
        <v>1</v>
      </c>
      <c r="H8092" t="s">
        <v>2</v>
      </c>
      <c r="I8092" t="s">
        <v>10606</v>
      </c>
      <c r="J8092">
        <v>1156</v>
      </c>
      <c r="K8092">
        <v>3</v>
      </c>
      <c r="L8092">
        <v>19990101</v>
      </c>
      <c r="M8092">
        <v>20231219</v>
      </c>
      <c r="N8092" t="s">
        <v>100</v>
      </c>
      <c r="O8092" t="s">
        <v>8</v>
      </c>
    </row>
    <row r="8093" spans="1:15" x14ac:dyDescent="0.25">
      <c r="A8093">
        <v>10888146</v>
      </c>
      <c r="B8093">
        <v>72495</v>
      </c>
      <c r="C8093">
        <v>3804</v>
      </c>
      <c r="D8093">
        <v>3841</v>
      </c>
      <c r="E8093">
        <v>1999</v>
      </c>
      <c r="F8093" t="s">
        <v>10607</v>
      </c>
      <c r="G8093" t="s">
        <v>1</v>
      </c>
      <c r="H8093" t="s">
        <v>2</v>
      </c>
      <c r="I8093" t="s">
        <v>9957</v>
      </c>
      <c r="J8093">
        <v>830</v>
      </c>
      <c r="K8093">
        <v>2</v>
      </c>
      <c r="L8093">
        <v>19991110</v>
      </c>
      <c r="M8093">
        <v>20231220</v>
      </c>
      <c r="N8093" t="s">
        <v>4</v>
      </c>
      <c r="O8093" t="s">
        <v>84</v>
      </c>
    </row>
    <row r="8094" spans="1:15" x14ac:dyDescent="0.25">
      <c r="A8094">
        <v>10888507</v>
      </c>
      <c r="B8094">
        <v>202067</v>
      </c>
      <c r="C8094">
        <v>3100</v>
      </c>
      <c r="D8094">
        <v>3100</v>
      </c>
      <c r="E8094">
        <v>2008</v>
      </c>
      <c r="F8094" t="s">
        <v>10608</v>
      </c>
      <c r="G8094" t="s">
        <v>65</v>
      </c>
      <c r="H8094" t="s">
        <v>21</v>
      </c>
      <c r="I8094" t="s">
        <v>8249</v>
      </c>
      <c r="J8094">
        <v>1395</v>
      </c>
      <c r="K8094">
        <v>2</v>
      </c>
      <c r="L8094">
        <v>20080215</v>
      </c>
      <c r="M8094">
        <v>20231227</v>
      </c>
      <c r="N8094" t="s">
        <v>4</v>
      </c>
      <c r="O8094" t="s">
        <v>55</v>
      </c>
    </row>
    <row r="8095" spans="1:15" x14ac:dyDescent="0.25">
      <c r="A8095">
        <v>10890451</v>
      </c>
      <c r="B8095">
        <v>76623</v>
      </c>
      <c r="C8095">
        <v>3706</v>
      </c>
      <c r="D8095">
        <v>3751</v>
      </c>
      <c r="E8095">
        <v>2001</v>
      </c>
      <c r="F8095" t="s">
        <v>10609</v>
      </c>
      <c r="G8095" t="s">
        <v>1</v>
      </c>
      <c r="H8095" t="s">
        <v>2</v>
      </c>
      <c r="I8095" t="s">
        <v>3155</v>
      </c>
      <c r="J8095">
        <v>1290</v>
      </c>
      <c r="K8095">
        <v>1</v>
      </c>
      <c r="L8095">
        <v>20010402</v>
      </c>
      <c r="M8095">
        <v>20231208</v>
      </c>
      <c r="N8095" t="s">
        <v>4</v>
      </c>
      <c r="O8095" t="s">
        <v>49</v>
      </c>
    </row>
    <row r="8096" spans="1:15" x14ac:dyDescent="0.25">
      <c r="A8096">
        <v>10890671</v>
      </c>
      <c r="B8096">
        <v>86554</v>
      </c>
      <c r="C8096">
        <v>3304</v>
      </c>
      <c r="D8096">
        <v>3304</v>
      </c>
      <c r="E8096">
        <v>2001</v>
      </c>
      <c r="F8096" t="s">
        <v>10610</v>
      </c>
      <c r="G8096" t="s">
        <v>65</v>
      </c>
      <c r="H8096" t="s">
        <v>21</v>
      </c>
      <c r="I8096" t="s">
        <v>10611</v>
      </c>
      <c r="J8096">
        <v>1710</v>
      </c>
      <c r="K8096">
        <v>1</v>
      </c>
      <c r="L8096">
        <v>20010910</v>
      </c>
      <c r="M8096">
        <v>20231208</v>
      </c>
      <c r="N8096" t="s">
        <v>4</v>
      </c>
      <c r="O8096" t="s">
        <v>314</v>
      </c>
    </row>
    <row r="8097" spans="1:15" x14ac:dyDescent="0.25">
      <c r="A8097">
        <v>10892369</v>
      </c>
      <c r="B8097">
        <v>68268</v>
      </c>
      <c r="C8097">
        <v>3100</v>
      </c>
      <c r="D8097">
        <v>3100</v>
      </c>
      <c r="E8097">
        <v>1996</v>
      </c>
      <c r="F8097" t="s">
        <v>10612</v>
      </c>
      <c r="G8097" t="s">
        <v>1</v>
      </c>
      <c r="H8097" t="s">
        <v>2</v>
      </c>
      <c r="I8097" t="s">
        <v>10613</v>
      </c>
      <c r="J8097">
        <v>1175</v>
      </c>
      <c r="K8097">
        <v>1</v>
      </c>
      <c r="L8097">
        <v>19961211</v>
      </c>
      <c r="M8097">
        <v>20231214</v>
      </c>
      <c r="N8097" t="s">
        <v>4</v>
      </c>
      <c r="O8097" t="s">
        <v>2324</v>
      </c>
    </row>
    <row r="8098" spans="1:15" x14ac:dyDescent="0.25">
      <c r="A8098">
        <v>10892916</v>
      </c>
      <c r="B8098">
        <v>76719</v>
      </c>
      <c r="C8098">
        <v>3805</v>
      </c>
      <c r="D8098">
        <v>3845</v>
      </c>
      <c r="E8098">
        <v>1998</v>
      </c>
      <c r="F8098" t="s">
        <v>10614</v>
      </c>
      <c r="G8098" t="s">
        <v>1</v>
      </c>
      <c r="H8098" t="s">
        <v>2</v>
      </c>
      <c r="I8098" t="s">
        <v>10615</v>
      </c>
      <c r="J8098">
        <v>1055</v>
      </c>
      <c r="K8098">
        <v>1</v>
      </c>
      <c r="L8098">
        <v>19981218</v>
      </c>
      <c r="M8098">
        <v>20231213</v>
      </c>
      <c r="N8098" t="s">
        <v>4</v>
      </c>
      <c r="O8098" t="s">
        <v>204</v>
      </c>
    </row>
    <row r="8099" spans="1:15" x14ac:dyDescent="0.25">
      <c r="A8099">
        <v>10894324</v>
      </c>
      <c r="B8099">
        <v>56861</v>
      </c>
      <c r="C8099">
        <v>3803</v>
      </c>
      <c r="D8099">
        <v>3838</v>
      </c>
      <c r="E8099">
        <v>1998</v>
      </c>
      <c r="F8099" t="s">
        <v>10616</v>
      </c>
      <c r="G8099" t="s">
        <v>1</v>
      </c>
      <c r="H8099" t="s">
        <v>2</v>
      </c>
      <c r="I8099" t="s">
        <v>256</v>
      </c>
      <c r="J8099">
        <v>1400</v>
      </c>
      <c r="K8099">
        <v>1</v>
      </c>
      <c r="L8099">
        <v>19981028</v>
      </c>
      <c r="M8099">
        <v>20231220</v>
      </c>
      <c r="N8099" t="s">
        <v>4</v>
      </c>
      <c r="O8099" t="s">
        <v>5</v>
      </c>
    </row>
    <row r="8100" spans="1:15" x14ac:dyDescent="0.25">
      <c r="A8100">
        <v>10894460</v>
      </c>
      <c r="B8100">
        <v>212592</v>
      </c>
      <c r="C8100">
        <v>3803</v>
      </c>
      <c r="D8100">
        <v>3835</v>
      </c>
      <c r="E8100">
        <v>2008</v>
      </c>
      <c r="F8100" t="s">
        <v>10617</v>
      </c>
      <c r="G8100" t="s">
        <v>1</v>
      </c>
      <c r="H8100" t="s">
        <v>2</v>
      </c>
      <c r="I8100" t="s">
        <v>284</v>
      </c>
      <c r="J8100">
        <v>1339</v>
      </c>
      <c r="K8100">
        <v>1</v>
      </c>
      <c r="L8100">
        <v>20081031</v>
      </c>
      <c r="M8100">
        <v>20231204</v>
      </c>
      <c r="N8100" t="s">
        <v>4</v>
      </c>
      <c r="O8100" t="s">
        <v>221</v>
      </c>
    </row>
    <row r="8101" spans="1:15" x14ac:dyDescent="0.25">
      <c r="A8101">
        <v>10894842</v>
      </c>
      <c r="B8101">
        <v>55910</v>
      </c>
      <c r="C8101">
        <v>3703</v>
      </c>
      <c r="D8101">
        <v>3737</v>
      </c>
      <c r="E8101">
        <v>1998</v>
      </c>
      <c r="F8101" t="s">
        <v>10618</v>
      </c>
      <c r="G8101" t="s">
        <v>1</v>
      </c>
      <c r="H8101" t="s">
        <v>2</v>
      </c>
      <c r="I8101" t="s">
        <v>1270</v>
      </c>
      <c r="J8101">
        <v>1040</v>
      </c>
      <c r="K8101">
        <v>1</v>
      </c>
      <c r="L8101">
        <v>19980609</v>
      </c>
      <c r="M8101">
        <v>20231218</v>
      </c>
      <c r="N8101" t="s">
        <v>4</v>
      </c>
      <c r="O8101" t="s">
        <v>5</v>
      </c>
    </row>
    <row r="8102" spans="1:15" x14ac:dyDescent="0.25">
      <c r="A8102">
        <v>10894852</v>
      </c>
      <c r="B8102">
        <v>76951</v>
      </c>
      <c r="C8102">
        <v>3712</v>
      </c>
      <c r="D8102">
        <v>3712</v>
      </c>
      <c r="E8102">
        <v>2000</v>
      </c>
      <c r="F8102" t="s">
        <v>10619</v>
      </c>
      <c r="G8102" t="s">
        <v>1</v>
      </c>
      <c r="H8102" t="s">
        <v>2</v>
      </c>
      <c r="I8102" t="s">
        <v>171</v>
      </c>
      <c r="J8102">
        <v>1010</v>
      </c>
      <c r="K8102">
        <v>1</v>
      </c>
      <c r="L8102">
        <v>20000904</v>
      </c>
      <c r="M8102">
        <v>20231204</v>
      </c>
      <c r="N8102" t="s">
        <v>4</v>
      </c>
      <c r="O8102" t="s">
        <v>5</v>
      </c>
    </row>
    <row r="8103" spans="1:15" x14ac:dyDescent="0.25">
      <c r="A8103">
        <v>10895315</v>
      </c>
      <c r="B8103">
        <v>52107</v>
      </c>
      <c r="C8103">
        <v>3601</v>
      </c>
      <c r="D8103">
        <v>3626</v>
      </c>
      <c r="E8103">
        <v>1998</v>
      </c>
      <c r="F8103" t="s">
        <v>10620</v>
      </c>
      <c r="G8103" t="s">
        <v>1</v>
      </c>
      <c r="H8103" t="s">
        <v>2</v>
      </c>
      <c r="I8103" t="s">
        <v>10578</v>
      </c>
      <c r="J8103">
        <v>1265</v>
      </c>
      <c r="K8103">
        <v>1</v>
      </c>
      <c r="L8103">
        <v>19981009</v>
      </c>
      <c r="M8103">
        <v>20231218</v>
      </c>
      <c r="N8103" t="s">
        <v>4</v>
      </c>
      <c r="O8103" t="s">
        <v>5</v>
      </c>
    </row>
    <row r="8104" spans="1:15" x14ac:dyDescent="0.25">
      <c r="A8104">
        <v>10895385</v>
      </c>
      <c r="B8104">
        <v>52045</v>
      </c>
      <c r="C8104">
        <v>3807</v>
      </c>
      <c r="D8104">
        <v>3855</v>
      </c>
      <c r="E8104">
        <v>1996</v>
      </c>
      <c r="F8104" t="s">
        <v>10621</v>
      </c>
      <c r="G8104" t="s">
        <v>1</v>
      </c>
      <c r="H8104" t="s">
        <v>2</v>
      </c>
      <c r="I8104" t="s">
        <v>288</v>
      </c>
      <c r="J8104">
        <v>1005</v>
      </c>
      <c r="K8104">
        <v>1</v>
      </c>
      <c r="L8104">
        <v>19960101</v>
      </c>
      <c r="M8104">
        <v>20231201</v>
      </c>
      <c r="N8104" t="s">
        <v>4</v>
      </c>
      <c r="O8104" t="s">
        <v>5</v>
      </c>
    </row>
    <row r="8105" spans="1:15" x14ac:dyDescent="0.25">
      <c r="A8105">
        <v>10896487</v>
      </c>
      <c r="B8105">
        <v>51082</v>
      </c>
      <c r="C8105">
        <v>3704</v>
      </c>
      <c r="D8105">
        <v>3704</v>
      </c>
      <c r="E8105">
        <v>1998</v>
      </c>
      <c r="F8105" t="s">
        <v>10622</v>
      </c>
      <c r="G8105" t="s">
        <v>1</v>
      </c>
      <c r="H8105" t="s">
        <v>2</v>
      </c>
      <c r="I8105" t="s">
        <v>2308</v>
      </c>
      <c r="J8105">
        <v>1130</v>
      </c>
      <c r="K8105">
        <v>1</v>
      </c>
      <c r="L8105">
        <v>19980101</v>
      </c>
      <c r="M8105">
        <v>20231207</v>
      </c>
      <c r="N8105" t="s">
        <v>4</v>
      </c>
      <c r="O8105" t="s">
        <v>49</v>
      </c>
    </row>
    <row r="8106" spans="1:15" x14ac:dyDescent="0.25">
      <c r="A8106">
        <v>10896658</v>
      </c>
      <c r="B8106">
        <v>65022</v>
      </c>
      <c r="C8106">
        <v>3609</v>
      </c>
      <c r="D8106">
        <v>3666</v>
      </c>
      <c r="E8106">
        <v>1999</v>
      </c>
      <c r="F8106" t="s">
        <v>10623</v>
      </c>
      <c r="G8106" t="s">
        <v>1</v>
      </c>
      <c r="H8106" t="s">
        <v>2</v>
      </c>
      <c r="I8106" t="s">
        <v>9848</v>
      </c>
      <c r="J8106">
        <v>1010</v>
      </c>
      <c r="K8106">
        <v>1</v>
      </c>
      <c r="L8106">
        <v>19990826</v>
      </c>
      <c r="M8106">
        <v>20231213</v>
      </c>
      <c r="N8106" t="s">
        <v>4</v>
      </c>
      <c r="O8106" t="s">
        <v>5</v>
      </c>
    </row>
    <row r="8107" spans="1:15" x14ac:dyDescent="0.25">
      <c r="A8107">
        <v>10898005</v>
      </c>
      <c r="B8107">
        <v>77716</v>
      </c>
      <c r="C8107">
        <v>3702</v>
      </c>
      <c r="D8107">
        <v>3730</v>
      </c>
      <c r="E8107">
        <v>1999</v>
      </c>
      <c r="F8107" t="s">
        <v>10624</v>
      </c>
      <c r="G8107" t="s">
        <v>1</v>
      </c>
      <c r="H8107" t="s">
        <v>2</v>
      </c>
      <c r="I8107" t="s">
        <v>10625</v>
      </c>
      <c r="J8107">
        <v>1410</v>
      </c>
      <c r="K8107">
        <v>1</v>
      </c>
      <c r="L8107">
        <v>19990609</v>
      </c>
      <c r="M8107">
        <v>20231204</v>
      </c>
      <c r="N8107" t="s">
        <v>4</v>
      </c>
      <c r="O8107" t="s">
        <v>209</v>
      </c>
    </row>
    <row r="8108" spans="1:15" x14ac:dyDescent="0.25">
      <c r="A8108">
        <v>10898483</v>
      </c>
      <c r="B8108">
        <v>65027</v>
      </c>
      <c r="C8108">
        <v>3603</v>
      </c>
      <c r="D8108">
        <v>3603</v>
      </c>
      <c r="E8108">
        <v>1999</v>
      </c>
      <c r="F8108" t="s">
        <v>10626</v>
      </c>
      <c r="G8108" t="s">
        <v>1</v>
      </c>
      <c r="H8108" t="s">
        <v>2</v>
      </c>
      <c r="I8108" t="s">
        <v>4170</v>
      </c>
      <c r="J8108">
        <v>985</v>
      </c>
      <c r="K8108">
        <v>1</v>
      </c>
      <c r="L8108">
        <v>19991227</v>
      </c>
      <c r="M8108">
        <v>20231221</v>
      </c>
      <c r="N8108" t="s">
        <v>4</v>
      </c>
      <c r="O8108" t="s">
        <v>5</v>
      </c>
    </row>
    <row r="8109" spans="1:15" x14ac:dyDescent="0.25">
      <c r="A8109">
        <v>10898641</v>
      </c>
      <c r="B8109">
        <v>66729</v>
      </c>
      <c r="C8109">
        <v>3100</v>
      </c>
      <c r="D8109">
        <v>3100</v>
      </c>
      <c r="E8109">
        <v>1999</v>
      </c>
      <c r="F8109" t="s">
        <v>10627</v>
      </c>
      <c r="G8109" t="s">
        <v>1</v>
      </c>
      <c r="H8109" t="s">
        <v>2</v>
      </c>
      <c r="I8109" t="s">
        <v>10097</v>
      </c>
      <c r="J8109">
        <v>1405</v>
      </c>
      <c r="K8109">
        <v>1</v>
      </c>
      <c r="L8109">
        <v>19991014</v>
      </c>
      <c r="M8109">
        <v>20231218</v>
      </c>
      <c r="N8109" t="s">
        <v>4</v>
      </c>
      <c r="O8109" t="s">
        <v>40</v>
      </c>
    </row>
    <row r="8110" spans="1:15" x14ac:dyDescent="0.25">
      <c r="A8110">
        <v>10898648</v>
      </c>
      <c r="B8110">
        <v>65022</v>
      </c>
      <c r="C8110">
        <v>3603</v>
      </c>
      <c r="D8110">
        <v>3603</v>
      </c>
      <c r="E8110">
        <v>1999</v>
      </c>
      <c r="F8110" t="s">
        <v>10628</v>
      </c>
      <c r="G8110" t="s">
        <v>1</v>
      </c>
      <c r="H8110" t="s">
        <v>2</v>
      </c>
      <c r="I8110" t="s">
        <v>9848</v>
      </c>
      <c r="J8110">
        <v>1010</v>
      </c>
      <c r="K8110">
        <v>1</v>
      </c>
      <c r="L8110">
        <v>19990923</v>
      </c>
      <c r="M8110">
        <v>20231218</v>
      </c>
      <c r="N8110" t="s">
        <v>4</v>
      </c>
      <c r="O8110" t="s">
        <v>5</v>
      </c>
    </row>
    <row r="8111" spans="1:15" x14ac:dyDescent="0.25">
      <c r="A8111">
        <v>10898854</v>
      </c>
      <c r="B8111">
        <v>203775</v>
      </c>
      <c r="C8111">
        <v>3306</v>
      </c>
      <c r="D8111">
        <v>3350</v>
      </c>
      <c r="E8111">
        <v>2008</v>
      </c>
      <c r="F8111" t="s">
        <v>10629</v>
      </c>
      <c r="G8111" t="s">
        <v>1</v>
      </c>
      <c r="H8111" t="s">
        <v>2</v>
      </c>
      <c r="I8111" t="s">
        <v>160</v>
      </c>
      <c r="J8111">
        <v>1200</v>
      </c>
      <c r="K8111">
        <v>1</v>
      </c>
      <c r="L8111">
        <v>20080901</v>
      </c>
      <c r="M8111">
        <v>20231208</v>
      </c>
      <c r="N8111" t="s">
        <v>4</v>
      </c>
      <c r="O8111" t="s">
        <v>5</v>
      </c>
    </row>
    <row r="8112" spans="1:15" x14ac:dyDescent="0.25">
      <c r="A8112">
        <v>10899235</v>
      </c>
      <c r="B8112">
        <v>65027</v>
      </c>
      <c r="C8112">
        <v>3307</v>
      </c>
      <c r="D8112">
        <v>3307</v>
      </c>
      <c r="E8112">
        <v>2000</v>
      </c>
      <c r="F8112" t="s">
        <v>10630</v>
      </c>
      <c r="G8112" t="s">
        <v>1</v>
      </c>
      <c r="H8112" t="s">
        <v>2</v>
      </c>
      <c r="I8112" t="s">
        <v>4170</v>
      </c>
      <c r="J8112">
        <v>935</v>
      </c>
      <c r="K8112">
        <v>1</v>
      </c>
      <c r="L8112">
        <v>20000117</v>
      </c>
      <c r="M8112">
        <v>20231211</v>
      </c>
      <c r="N8112" t="s">
        <v>4</v>
      </c>
      <c r="O8112" t="s">
        <v>5</v>
      </c>
    </row>
    <row r="8113" spans="1:15" x14ac:dyDescent="0.25">
      <c r="A8113">
        <v>10899334</v>
      </c>
      <c r="B8113">
        <v>65027</v>
      </c>
      <c r="C8113">
        <v>3607</v>
      </c>
      <c r="D8113">
        <v>3607</v>
      </c>
      <c r="E8113">
        <v>1999</v>
      </c>
      <c r="F8113" t="s">
        <v>10631</v>
      </c>
      <c r="G8113" t="s">
        <v>1</v>
      </c>
      <c r="H8113" t="s">
        <v>2</v>
      </c>
      <c r="I8113" t="s">
        <v>4170</v>
      </c>
      <c r="J8113">
        <v>1010</v>
      </c>
      <c r="K8113">
        <v>1</v>
      </c>
      <c r="L8113">
        <v>19990519</v>
      </c>
      <c r="M8113">
        <v>20231201</v>
      </c>
      <c r="N8113" t="s">
        <v>4</v>
      </c>
      <c r="O8113" t="s">
        <v>5</v>
      </c>
    </row>
    <row r="8114" spans="1:15" x14ac:dyDescent="0.25">
      <c r="A8114">
        <v>10899687</v>
      </c>
      <c r="B8114">
        <v>61298</v>
      </c>
      <c r="C8114">
        <v>3603</v>
      </c>
      <c r="D8114">
        <v>3603</v>
      </c>
      <c r="E8114">
        <v>2006</v>
      </c>
      <c r="F8114" t="s">
        <v>10632</v>
      </c>
      <c r="G8114" t="s">
        <v>65</v>
      </c>
      <c r="H8114" t="s">
        <v>21</v>
      </c>
      <c r="I8114" t="s">
        <v>10633</v>
      </c>
      <c r="J8114">
        <v>1975</v>
      </c>
      <c r="K8114">
        <v>3</v>
      </c>
      <c r="L8114">
        <v>20060711</v>
      </c>
      <c r="M8114">
        <v>20231214</v>
      </c>
      <c r="N8114" t="s">
        <v>100</v>
      </c>
      <c r="O8114" t="s">
        <v>163</v>
      </c>
    </row>
    <row r="8115" spans="1:15" x14ac:dyDescent="0.25">
      <c r="A8115">
        <v>10902017</v>
      </c>
      <c r="B8115">
        <v>62173</v>
      </c>
      <c r="C8115">
        <v>3611</v>
      </c>
      <c r="D8115">
        <v>3678</v>
      </c>
      <c r="E8115">
        <v>1999</v>
      </c>
      <c r="F8115" t="s">
        <v>10634</v>
      </c>
      <c r="G8115" t="s">
        <v>1</v>
      </c>
      <c r="H8115" t="s">
        <v>2</v>
      </c>
      <c r="I8115" t="s">
        <v>10456</v>
      </c>
      <c r="J8115">
        <v>1389</v>
      </c>
      <c r="K8115">
        <v>1</v>
      </c>
      <c r="L8115">
        <v>19990512</v>
      </c>
      <c r="M8115">
        <v>20231212</v>
      </c>
      <c r="N8115" t="s">
        <v>4</v>
      </c>
      <c r="O8115" t="s">
        <v>163</v>
      </c>
    </row>
    <row r="8116" spans="1:15" x14ac:dyDescent="0.25">
      <c r="A8116">
        <v>10902074</v>
      </c>
      <c r="B8116">
        <v>56827</v>
      </c>
      <c r="C8116">
        <v>3207</v>
      </c>
      <c r="D8116">
        <v>3207</v>
      </c>
      <c r="E8116">
        <v>1998</v>
      </c>
      <c r="F8116" t="s">
        <v>10635</v>
      </c>
      <c r="G8116" t="s">
        <v>1</v>
      </c>
      <c r="H8116" t="s">
        <v>2</v>
      </c>
      <c r="I8116" t="s">
        <v>256</v>
      </c>
      <c r="J8116">
        <v>1290</v>
      </c>
      <c r="K8116">
        <v>1</v>
      </c>
      <c r="L8116">
        <v>19980625</v>
      </c>
      <c r="M8116">
        <v>20231213</v>
      </c>
      <c r="N8116" t="s">
        <v>4</v>
      </c>
      <c r="O8116" t="s">
        <v>5</v>
      </c>
    </row>
    <row r="8117" spans="1:15" x14ac:dyDescent="0.25">
      <c r="A8117">
        <v>10902999</v>
      </c>
      <c r="B8117">
        <v>70827</v>
      </c>
      <c r="C8117">
        <v>3301</v>
      </c>
      <c r="D8117">
        <v>3326</v>
      </c>
      <c r="E8117">
        <v>1999</v>
      </c>
      <c r="F8117" t="s">
        <v>10636</v>
      </c>
      <c r="G8117" t="s">
        <v>1</v>
      </c>
      <c r="H8117" t="s">
        <v>2</v>
      </c>
      <c r="I8117" t="s">
        <v>2537</v>
      </c>
      <c r="J8117">
        <v>1437</v>
      </c>
      <c r="K8117">
        <v>1</v>
      </c>
      <c r="L8117">
        <v>19991004</v>
      </c>
      <c r="M8117">
        <v>20231213</v>
      </c>
      <c r="N8117" t="s">
        <v>4</v>
      </c>
      <c r="O8117" t="s">
        <v>163</v>
      </c>
    </row>
    <row r="8118" spans="1:15" x14ac:dyDescent="0.25">
      <c r="A8118">
        <v>10903877</v>
      </c>
      <c r="B8118">
        <v>69433</v>
      </c>
      <c r="C8118">
        <v>3405</v>
      </c>
      <c r="D8118">
        <v>3445</v>
      </c>
      <c r="E8118">
        <v>2000</v>
      </c>
      <c r="F8118" t="s">
        <v>10637</v>
      </c>
      <c r="G8118" t="s">
        <v>1</v>
      </c>
      <c r="H8118" t="s">
        <v>2</v>
      </c>
      <c r="I8118" t="s">
        <v>4505</v>
      </c>
      <c r="J8118">
        <v>1421</v>
      </c>
      <c r="K8118">
        <v>1</v>
      </c>
      <c r="L8118">
        <v>20000803</v>
      </c>
      <c r="M8118">
        <v>20231218</v>
      </c>
      <c r="N8118" t="s">
        <v>4</v>
      </c>
      <c r="O8118" t="s">
        <v>221</v>
      </c>
    </row>
    <row r="8119" spans="1:15" x14ac:dyDescent="0.25">
      <c r="A8119">
        <v>10904576</v>
      </c>
      <c r="B8119">
        <v>65027</v>
      </c>
      <c r="C8119">
        <v>3100</v>
      </c>
      <c r="D8119">
        <v>3100</v>
      </c>
      <c r="E8119">
        <v>1999</v>
      </c>
      <c r="F8119" t="s">
        <v>10638</v>
      </c>
      <c r="G8119" t="s">
        <v>1</v>
      </c>
      <c r="H8119" t="s">
        <v>2</v>
      </c>
      <c r="I8119" t="s">
        <v>4170</v>
      </c>
      <c r="J8119">
        <v>1010</v>
      </c>
      <c r="K8119">
        <v>1</v>
      </c>
      <c r="L8119">
        <v>19990728</v>
      </c>
      <c r="M8119">
        <v>20231204</v>
      </c>
      <c r="N8119" t="s">
        <v>4</v>
      </c>
      <c r="O8119" t="s">
        <v>5</v>
      </c>
    </row>
    <row r="8120" spans="1:15" x14ac:dyDescent="0.25">
      <c r="A8120">
        <v>10904854</v>
      </c>
      <c r="B8120">
        <v>65027</v>
      </c>
      <c r="C8120">
        <v>3611</v>
      </c>
      <c r="D8120">
        <v>3678</v>
      </c>
      <c r="E8120">
        <v>1999</v>
      </c>
      <c r="F8120" t="s">
        <v>10639</v>
      </c>
      <c r="G8120" t="s">
        <v>1</v>
      </c>
      <c r="H8120" t="s">
        <v>2</v>
      </c>
      <c r="I8120" t="s">
        <v>4170</v>
      </c>
      <c r="J8120">
        <v>1010</v>
      </c>
      <c r="K8120">
        <v>1</v>
      </c>
      <c r="L8120">
        <v>19990105</v>
      </c>
      <c r="M8120">
        <v>20231204</v>
      </c>
      <c r="N8120" t="s">
        <v>4</v>
      </c>
      <c r="O8120" t="s">
        <v>5</v>
      </c>
    </row>
    <row r="8121" spans="1:15" x14ac:dyDescent="0.25">
      <c r="A8121">
        <v>10905265</v>
      </c>
      <c r="B8121">
        <v>84510</v>
      </c>
      <c r="C8121">
        <v>3810</v>
      </c>
      <c r="D8121">
        <v>3810</v>
      </c>
      <c r="E8121">
        <v>2001</v>
      </c>
      <c r="F8121" t="s">
        <v>10640</v>
      </c>
      <c r="G8121" t="s">
        <v>1</v>
      </c>
      <c r="H8121" t="s">
        <v>2</v>
      </c>
      <c r="I8121" t="s">
        <v>10641</v>
      </c>
      <c r="J8121">
        <v>943</v>
      </c>
      <c r="K8121">
        <v>1</v>
      </c>
      <c r="L8121">
        <v>20010126</v>
      </c>
      <c r="M8121">
        <v>20231215</v>
      </c>
      <c r="N8121" t="s">
        <v>4</v>
      </c>
      <c r="O8121" t="s">
        <v>163</v>
      </c>
    </row>
    <row r="8122" spans="1:15" x14ac:dyDescent="0.25">
      <c r="A8122">
        <v>10905684</v>
      </c>
      <c r="B8122">
        <v>51304</v>
      </c>
      <c r="C8122">
        <v>3701</v>
      </c>
      <c r="D8122">
        <v>3701</v>
      </c>
      <c r="E8122">
        <v>1998</v>
      </c>
      <c r="F8122" t="s">
        <v>10642</v>
      </c>
      <c r="G8122" t="s">
        <v>1</v>
      </c>
      <c r="H8122" t="s">
        <v>2</v>
      </c>
      <c r="I8122" t="s">
        <v>5776</v>
      </c>
      <c r="J8122">
        <v>1658</v>
      </c>
      <c r="K8122">
        <v>2</v>
      </c>
      <c r="L8122">
        <v>19980227</v>
      </c>
      <c r="M8122">
        <v>20231222</v>
      </c>
      <c r="N8122" t="s">
        <v>4</v>
      </c>
      <c r="O8122" t="s">
        <v>163</v>
      </c>
    </row>
    <row r="8123" spans="1:15" x14ac:dyDescent="0.25">
      <c r="A8123">
        <v>10905778</v>
      </c>
      <c r="B8123">
        <v>80613</v>
      </c>
      <c r="C8123">
        <v>3702</v>
      </c>
      <c r="D8123">
        <v>3730</v>
      </c>
      <c r="E8123">
        <v>2000</v>
      </c>
      <c r="F8123" t="s">
        <v>10643</v>
      </c>
      <c r="G8123" t="s">
        <v>1</v>
      </c>
      <c r="H8123" t="s">
        <v>2</v>
      </c>
      <c r="I8123" t="s">
        <v>10644</v>
      </c>
      <c r="J8123">
        <v>1725</v>
      </c>
      <c r="K8123">
        <v>1</v>
      </c>
      <c r="L8123">
        <v>20000627</v>
      </c>
      <c r="M8123">
        <v>20231205</v>
      </c>
      <c r="N8123" t="s">
        <v>4</v>
      </c>
      <c r="O8123" t="s">
        <v>282</v>
      </c>
    </row>
    <row r="8124" spans="1:15" x14ac:dyDescent="0.25">
      <c r="A8124">
        <v>10905988</v>
      </c>
      <c r="B8124">
        <v>70855</v>
      </c>
      <c r="C8124">
        <v>3606</v>
      </c>
      <c r="D8124">
        <v>3606</v>
      </c>
      <c r="E8124">
        <v>1999</v>
      </c>
      <c r="F8124" t="s">
        <v>10645</v>
      </c>
      <c r="G8124" t="s">
        <v>1</v>
      </c>
      <c r="H8124" t="s">
        <v>2</v>
      </c>
      <c r="I8124" t="s">
        <v>5949</v>
      </c>
      <c r="J8124">
        <v>1285</v>
      </c>
      <c r="K8124">
        <v>1</v>
      </c>
      <c r="L8124">
        <v>19990101</v>
      </c>
      <c r="M8124">
        <v>20231206</v>
      </c>
      <c r="N8124" t="s">
        <v>4</v>
      </c>
      <c r="O8124" t="s">
        <v>49</v>
      </c>
    </row>
    <row r="8125" spans="1:15" x14ac:dyDescent="0.25">
      <c r="A8125">
        <v>10906334</v>
      </c>
      <c r="B8125">
        <v>83132</v>
      </c>
      <c r="C8125">
        <v>3204</v>
      </c>
      <c r="D8125">
        <v>3204</v>
      </c>
      <c r="E8125">
        <v>2001</v>
      </c>
      <c r="F8125" t="s">
        <v>10646</v>
      </c>
      <c r="G8125" t="s">
        <v>1</v>
      </c>
      <c r="H8125" t="s">
        <v>2</v>
      </c>
      <c r="I8125" t="s">
        <v>9973</v>
      </c>
      <c r="J8125">
        <v>1140</v>
      </c>
      <c r="K8125">
        <v>1</v>
      </c>
      <c r="L8125">
        <v>20010430</v>
      </c>
      <c r="M8125">
        <v>20231204</v>
      </c>
      <c r="N8125" t="s">
        <v>4</v>
      </c>
      <c r="O8125" t="s">
        <v>5</v>
      </c>
    </row>
    <row r="8126" spans="1:15" x14ac:dyDescent="0.25">
      <c r="A8126">
        <v>10907054</v>
      </c>
      <c r="B8126">
        <v>202059</v>
      </c>
      <c r="C8126">
        <v>3207</v>
      </c>
      <c r="D8126">
        <v>3207</v>
      </c>
      <c r="E8126">
        <v>2008</v>
      </c>
      <c r="F8126" t="s">
        <v>10647</v>
      </c>
      <c r="G8126" t="s">
        <v>65</v>
      </c>
      <c r="H8126" t="s">
        <v>21</v>
      </c>
      <c r="I8126" t="s">
        <v>10648</v>
      </c>
      <c r="J8126">
        <v>1345</v>
      </c>
      <c r="K8126">
        <v>3</v>
      </c>
      <c r="L8126">
        <v>20081024</v>
      </c>
      <c r="M8126">
        <v>20231208</v>
      </c>
      <c r="N8126" t="s">
        <v>100</v>
      </c>
      <c r="O8126" t="s">
        <v>55</v>
      </c>
    </row>
    <row r="8127" spans="1:15" x14ac:dyDescent="0.25">
      <c r="A8127">
        <v>10907184</v>
      </c>
      <c r="B8127">
        <v>69879</v>
      </c>
      <c r="C8127">
        <v>3507</v>
      </c>
      <c r="D8127">
        <v>3556</v>
      </c>
      <c r="E8127">
        <v>1999</v>
      </c>
      <c r="F8127" t="s">
        <v>10649</v>
      </c>
      <c r="G8127" t="s">
        <v>1</v>
      </c>
      <c r="H8127" t="s">
        <v>2</v>
      </c>
      <c r="I8127" t="s">
        <v>288</v>
      </c>
      <c r="J8127">
        <v>1080</v>
      </c>
      <c r="K8127">
        <v>1</v>
      </c>
      <c r="L8127">
        <v>19991028</v>
      </c>
      <c r="M8127">
        <v>20231218</v>
      </c>
      <c r="N8127" t="s">
        <v>4</v>
      </c>
      <c r="O8127" t="s">
        <v>5</v>
      </c>
    </row>
    <row r="8128" spans="1:15" x14ac:dyDescent="0.25">
      <c r="A8128">
        <v>10907349</v>
      </c>
      <c r="B8128">
        <v>70055</v>
      </c>
      <c r="C8128">
        <v>3708</v>
      </c>
      <c r="D8128">
        <v>3708</v>
      </c>
      <c r="E8128">
        <v>1999</v>
      </c>
      <c r="F8128" t="s">
        <v>10650</v>
      </c>
      <c r="G8128" t="s">
        <v>1</v>
      </c>
      <c r="H8128" t="s">
        <v>2</v>
      </c>
      <c r="I8128" t="s">
        <v>3155</v>
      </c>
      <c r="J8128">
        <v>1365</v>
      </c>
      <c r="K8128">
        <v>1</v>
      </c>
      <c r="L8128">
        <v>19991126</v>
      </c>
      <c r="M8128">
        <v>20231218</v>
      </c>
      <c r="N8128" t="s">
        <v>4</v>
      </c>
      <c r="O8128" t="s">
        <v>49</v>
      </c>
    </row>
    <row r="8129" spans="1:15" x14ac:dyDescent="0.25">
      <c r="A8129">
        <v>10907590</v>
      </c>
      <c r="B8129">
        <v>76060</v>
      </c>
      <c r="C8129">
        <v>3502</v>
      </c>
      <c r="D8129">
        <v>3502</v>
      </c>
      <c r="E8129">
        <v>2000</v>
      </c>
      <c r="F8129" t="s">
        <v>10651</v>
      </c>
      <c r="G8129" t="s">
        <v>1</v>
      </c>
      <c r="H8129" t="s">
        <v>2</v>
      </c>
      <c r="I8129" t="s">
        <v>2537</v>
      </c>
      <c r="J8129">
        <v>1558</v>
      </c>
      <c r="K8129">
        <v>1</v>
      </c>
      <c r="L8129">
        <v>20000830</v>
      </c>
      <c r="M8129">
        <v>20231206</v>
      </c>
      <c r="N8129" t="s">
        <v>4</v>
      </c>
      <c r="O8129" t="s">
        <v>163</v>
      </c>
    </row>
    <row r="8130" spans="1:15" x14ac:dyDescent="0.25">
      <c r="A8130">
        <v>10907753</v>
      </c>
      <c r="B8130">
        <v>76785</v>
      </c>
      <c r="C8130">
        <v>3709</v>
      </c>
      <c r="D8130">
        <v>3709</v>
      </c>
      <c r="E8130">
        <v>2000</v>
      </c>
      <c r="F8130" t="s">
        <v>10652</v>
      </c>
      <c r="G8130" t="s">
        <v>1</v>
      </c>
      <c r="H8130" t="s">
        <v>2</v>
      </c>
      <c r="I8130" t="s">
        <v>10653</v>
      </c>
      <c r="J8130">
        <v>1149</v>
      </c>
      <c r="K8130">
        <v>1</v>
      </c>
      <c r="L8130">
        <v>20000411</v>
      </c>
      <c r="M8130">
        <v>20231228</v>
      </c>
      <c r="N8130" t="s">
        <v>4</v>
      </c>
      <c r="O8130" t="s">
        <v>163</v>
      </c>
    </row>
    <row r="8131" spans="1:15" x14ac:dyDescent="0.25">
      <c r="A8131">
        <v>10908633</v>
      </c>
      <c r="B8131">
        <v>63809</v>
      </c>
      <c r="C8131">
        <v>3302</v>
      </c>
      <c r="D8131">
        <v>3302</v>
      </c>
      <c r="E8131">
        <v>1999</v>
      </c>
      <c r="F8131" t="s">
        <v>10654</v>
      </c>
      <c r="G8131" t="s">
        <v>1</v>
      </c>
      <c r="H8131" t="s">
        <v>2</v>
      </c>
      <c r="I8131" t="s">
        <v>9808</v>
      </c>
      <c r="J8131">
        <v>1204</v>
      </c>
      <c r="K8131">
        <v>1</v>
      </c>
      <c r="L8131">
        <v>19990429</v>
      </c>
      <c r="M8131">
        <v>20231207</v>
      </c>
      <c r="N8131" t="s">
        <v>4</v>
      </c>
      <c r="O8131" t="s">
        <v>8</v>
      </c>
    </row>
    <row r="8132" spans="1:15" x14ac:dyDescent="0.25">
      <c r="A8132">
        <v>10909007</v>
      </c>
      <c r="B8132">
        <v>62462</v>
      </c>
      <c r="C8132">
        <v>3100</v>
      </c>
      <c r="D8132">
        <v>3100</v>
      </c>
      <c r="E8132">
        <v>1999</v>
      </c>
      <c r="F8132" t="s">
        <v>10655</v>
      </c>
      <c r="G8132" t="s">
        <v>1</v>
      </c>
      <c r="H8132" t="s">
        <v>2</v>
      </c>
      <c r="I8132" t="s">
        <v>2537</v>
      </c>
      <c r="J8132">
        <v>1435</v>
      </c>
      <c r="K8132">
        <v>1</v>
      </c>
      <c r="L8132">
        <v>19990325</v>
      </c>
      <c r="M8132">
        <v>20231213</v>
      </c>
      <c r="N8132" t="s">
        <v>4</v>
      </c>
      <c r="O8132" t="s">
        <v>163</v>
      </c>
    </row>
    <row r="8133" spans="1:15" x14ac:dyDescent="0.25">
      <c r="A8133">
        <v>10909872</v>
      </c>
      <c r="B8133">
        <v>65037</v>
      </c>
      <c r="C8133">
        <v>3601</v>
      </c>
      <c r="D8133">
        <v>3601</v>
      </c>
      <c r="E8133">
        <v>1999</v>
      </c>
      <c r="F8133" t="s">
        <v>10656</v>
      </c>
      <c r="G8133" t="s">
        <v>1</v>
      </c>
      <c r="H8133" t="s">
        <v>2</v>
      </c>
      <c r="I8133" t="s">
        <v>288</v>
      </c>
      <c r="J8133">
        <v>1050</v>
      </c>
      <c r="K8133">
        <v>1</v>
      </c>
      <c r="L8133">
        <v>19991215</v>
      </c>
      <c r="M8133">
        <v>20231208</v>
      </c>
      <c r="N8133" t="s">
        <v>4</v>
      </c>
      <c r="O8133" t="s">
        <v>5</v>
      </c>
    </row>
    <row r="8134" spans="1:15" x14ac:dyDescent="0.25">
      <c r="A8134">
        <v>10909970</v>
      </c>
      <c r="B8134">
        <v>70060</v>
      </c>
      <c r="C8134">
        <v>3302</v>
      </c>
      <c r="D8134">
        <v>3302</v>
      </c>
      <c r="E8134">
        <v>2000</v>
      </c>
      <c r="F8134" t="s">
        <v>10657</v>
      </c>
      <c r="G8134" t="s">
        <v>1</v>
      </c>
      <c r="H8134" t="s">
        <v>2</v>
      </c>
      <c r="I8134" t="s">
        <v>120</v>
      </c>
      <c r="J8134">
        <v>1310</v>
      </c>
      <c r="K8134">
        <v>1</v>
      </c>
      <c r="L8134">
        <v>20001207</v>
      </c>
      <c r="M8134">
        <v>20231206</v>
      </c>
      <c r="N8134" t="s">
        <v>4</v>
      </c>
      <c r="O8134" t="s">
        <v>49</v>
      </c>
    </row>
    <row r="8135" spans="1:15" x14ac:dyDescent="0.25">
      <c r="A8135">
        <v>10913223</v>
      </c>
      <c r="B8135">
        <v>65027</v>
      </c>
      <c r="C8135">
        <v>3606</v>
      </c>
      <c r="D8135">
        <v>3606</v>
      </c>
      <c r="E8135">
        <v>1999</v>
      </c>
      <c r="F8135" t="s">
        <v>10658</v>
      </c>
      <c r="G8135" t="s">
        <v>1</v>
      </c>
      <c r="H8135" t="s">
        <v>2</v>
      </c>
      <c r="I8135" t="s">
        <v>4170</v>
      </c>
      <c r="J8135">
        <v>935</v>
      </c>
      <c r="K8135">
        <v>1</v>
      </c>
      <c r="L8135">
        <v>19990101</v>
      </c>
      <c r="M8135">
        <v>20231220</v>
      </c>
      <c r="N8135" t="s">
        <v>4</v>
      </c>
      <c r="O8135" t="s">
        <v>5</v>
      </c>
    </row>
    <row r="8136" spans="1:15" x14ac:dyDescent="0.25">
      <c r="A8136">
        <v>10913947</v>
      </c>
      <c r="B8136">
        <v>83680</v>
      </c>
      <c r="C8136">
        <v>3410</v>
      </c>
      <c r="D8136">
        <v>3410</v>
      </c>
      <c r="E8136">
        <v>2001</v>
      </c>
      <c r="F8136" t="s">
        <v>10659</v>
      </c>
      <c r="G8136" t="s">
        <v>1</v>
      </c>
      <c r="H8136" t="s">
        <v>2</v>
      </c>
      <c r="I8136" t="s">
        <v>9013</v>
      </c>
      <c r="J8136">
        <v>905</v>
      </c>
      <c r="K8136">
        <v>1</v>
      </c>
      <c r="L8136">
        <v>20010612</v>
      </c>
      <c r="M8136">
        <v>20231227</v>
      </c>
      <c r="N8136" t="s">
        <v>4</v>
      </c>
      <c r="O8136" t="s">
        <v>40</v>
      </c>
    </row>
    <row r="8137" spans="1:15" x14ac:dyDescent="0.25">
      <c r="A8137">
        <v>10914080</v>
      </c>
      <c r="B8137">
        <v>52045</v>
      </c>
      <c r="C8137">
        <v>3407</v>
      </c>
      <c r="D8137">
        <v>3456</v>
      </c>
      <c r="E8137">
        <v>2001</v>
      </c>
      <c r="F8137" t="s">
        <v>10660</v>
      </c>
      <c r="G8137" t="s">
        <v>1</v>
      </c>
      <c r="H8137" t="s">
        <v>2</v>
      </c>
      <c r="I8137" t="s">
        <v>288</v>
      </c>
      <c r="J8137">
        <v>975</v>
      </c>
      <c r="K8137">
        <v>1</v>
      </c>
      <c r="L8137">
        <v>20010101</v>
      </c>
      <c r="M8137">
        <v>20231206</v>
      </c>
      <c r="N8137" t="s">
        <v>4</v>
      </c>
      <c r="O8137" t="s">
        <v>5</v>
      </c>
    </row>
    <row r="8138" spans="1:15" x14ac:dyDescent="0.25">
      <c r="A8138">
        <v>10914748</v>
      </c>
      <c r="B8138">
        <v>71724</v>
      </c>
      <c r="C8138">
        <v>3510</v>
      </c>
      <c r="D8138">
        <v>3510</v>
      </c>
      <c r="E8138">
        <v>2000</v>
      </c>
      <c r="F8138" t="s">
        <v>10661</v>
      </c>
      <c r="G8138" t="s">
        <v>1</v>
      </c>
      <c r="H8138" t="s">
        <v>2</v>
      </c>
      <c r="I8138" t="s">
        <v>9900</v>
      </c>
      <c r="J8138">
        <v>1250</v>
      </c>
      <c r="K8138">
        <v>1</v>
      </c>
      <c r="L8138">
        <v>20000510</v>
      </c>
      <c r="M8138">
        <v>20231219</v>
      </c>
      <c r="N8138" t="s">
        <v>4</v>
      </c>
      <c r="O8138" t="s">
        <v>49</v>
      </c>
    </row>
    <row r="8139" spans="1:15" x14ac:dyDescent="0.25">
      <c r="A8139">
        <v>10915291</v>
      </c>
      <c r="B8139">
        <v>66910</v>
      </c>
      <c r="C8139">
        <v>3100</v>
      </c>
      <c r="D8139">
        <v>3100</v>
      </c>
      <c r="E8139">
        <v>1994</v>
      </c>
      <c r="F8139" t="s">
        <v>10662</v>
      </c>
      <c r="G8139" t="s">
        <v>1</v>
      </c>
      <c r="H8139" t="s">
        <v>2</v>
      </c>
      <c r="I8139" t="s">
        <v>10663</v>
      </c>
      <c r="J8139">
        <v>1340</v>
      </c>
      <c r="K8139">
        <v>1</v>
      </c>
      <c r="L8139">
        <v>19941219</v>
      </c>
      <c r="M8139">
        <v>20231206</v>
      </c>
      <c r="N8139" t="s">
        <v>4</v>
      </c>
      <c r="O8139" t="s">
        <v>5720</v>
      </c>
    </row>
    <row r="8140" spans="1:15" x14ac:dyDescent="0.25">
      <c r="A8140">
        <v>10915442</v>
      </c>
      <c r="B8140">
        <v>28640</v>
      </c>
      <c r="C8140">
        <v>3806</v>
      </c>
      <c r="D8140">
        <v>3806</v>
      </c>
      <c r="E8140">
        <v>1997</v>
      </c>
      <c r="F8140" t="s">
        <v>10664</v>
      </c>
      <c r="G8140" t="s">
        <v>1</v>
      </c>
      <c r="H8140" t="s">
        <v>2</v>
      </c>
      <c r="I8140" t="s">
        <v>1892</v>
      </c>
      <c r="J8140">
        <v>1040</v>
      </c>
      <c r="K8140">
        <v>1</v>
      </c>
      <c r="L8140">
        <v>19970616</v>
      </c>
      <c r="M8140">
        <v>20231227</v>
      </c>
      <c r="N8140" t="s">
        <v>4</v>
      </c>
      <c r="O8140" t="s">
        <v>58</v>
      </c>
    </row>
    <row r="8141" spans="1:15" x14ac:dyDescent="0.25">
      <c r="A8141">
        <v>10916043</v>
      </c>
      <c r="B8141">
        <v>44992</v>
      </c>
      <c r="C8141">
        <v>3707</v>
      </c>
      <c r="D8141">
        <v>3707</v>
      </c>
      <c r="E8141">
        <v>1996</v>
      </c>
      <c r="F8141" t="s">
        <v>10665</v>
      </c>
      <c r="G8141" t="s">
        <v>1</v>
      </c>
      <c r="H8141" t="s">
        <v>2</v>
      </c>
      <c r="I8141" t="s">
        <v>2422</v>
      </c>
      <c r="J8141">
        <v>1349</v>
      </c>
      <c r="K8141">
        <v>1</v>
      </c>
      <c r="L8141">
        <v>19961223</v>
      </c>
      <c r="M8141">
        <v>20231215</v>
      </c>
      <c r="N8141" t="s">
        <v>4</v>
      </c>
      <c r="O8141" t="s">
        <v>8</v>
      </c>
    </row>
    <row r="8142" spans="1:15" x14ac:dyDescent="0.25">
      <c r="A8142">
        <v>10916749</v>
      </c>
      <c r="B8142">
        <v>51518</v>
      </c>
      <c r="C8142">
        <v>3211</v>
      </c>
      <c r="D8142">
        <v>3276</v>
      </c>
      <c r="E8142">
        <v>1998</v>
      </c>
      <c r="F8142" t="s">
        <v>10666</v>
      </c>
      <c r="G8142" t="s">
        <v>1</v>
      </c>
      <c r="H8142" t="s">
        <v>2</v>
      </c>
      <c r="I8142" t="s">
        <v>2009</v>
      </c>
      <c r="J8142">
        <v>1275</v>
      </c>
      <c r="K8142">
        <v>1</v>
      </c>
      <c r="L8142">
        <v>19980113</v>
      </c>
      <c r="M8142">
        <v>20231220</v>
      </c>
      <c r="N8142" t="s">
        <v>4</v>
      </c>
      <c r="O8142" t="s">
        <v>221</v>
      </c>
    </row>
    <row r="8143" spans="1:15" x14ac:dyDescent="0.25">
      <c r="A8143">
        <v>10918250</v>
      </c>
      <c r="B8143">
        <v>66897</v>
      </c>
      <c r="C8143">
        <v>3601</v>
      </c>
      <c r="D8143">
        <v>3601</v>
      </c>
      <c r="E8143">
        <v>1998</v>
      </c>
      <c r="F8143" t="s">
        <v>10667</v>
      </c>
      <c r="G8143" t="s">
        <v>1</v>
      </c>
      <c r="H8143" t="s">
        <v>2</v>
      </c>
      <c r="I8143" t="s">
        <v>10668</v>
      </c>
      <c r="J8143">
        <v>1560</v>
      </c>
      <c r="K8143">
        <v>1</v>
      </c>
      <c r="L8143">
        <v>19980202</v>
      </c>
      <c r="M8143">
        <v>20231206</v>
      </c>
      <c r="N8143" t="s">
        <v>4</v>
      </c>
      <c r="O8143" t="s">
        <v>221</v>
      </c>
    </row>
    <row r="8144" spans="1:15" x14ac:dyDescent="0.25">
      <c r="A8144">
        <v>10918348</v>
      </c>
      <c r="B8144">
        <v>83168</v>
      </c>
      <c r="C8144">
        <v>3703</v>
      </c>
      <c r="D8144">
        <v>3738</v>
      </c>
      <c r="E8144">
        <v>2001</v>
      </c>
      <c r="F8144" t="s">
        <v>10669</v>
      </c>
      <c r="G8144" t="s">
        <v>1</v>
      </c>
      <c r="H8144" t="s">
        <v>2</v>
      </c>
      <c r="I8144" t="s">
        <v>9864</v>
      </c>
      <c r="J8144">
        <v>1100</v>
      </c>
      <c r="K8144">
        <v>1</v>
      </c>
      <c r="L8144">
        <v>20010117</v>
      </c>
      <c r="M8144">
        <v>20231218</v>
      </c>
      <c r="N8144" t="s">
        <v>4</v>
      </c>
      <c r="O8144" t="s">
        <v>5</v>
      </c>
    </row>
    <row r="8145" spans="1:15" x14ac:dyDescent="0.25">
      <c r="A8145">
        <v>10918598</v>
      </c>
      <c r="B8145">
        <v>63396</v>
      </c>
      <c r="C8145">
        <v>3602</v>
      </c>
      <c r="D8145">
        <v>3602</v>
      </c>
      <c r="E8145">
        <v>2000</v>
      </c>
      <c r="F8145" t="s">
        <v>10670</v>
      </c>
      <c r="G8145" t="s">
        <v>1</v>
      </c>
      <c r="H8145" t="s">
        <v>2</v>
      </c>
      <c r="I8145" t="s">
        <v>1985</v>
      </c>
      <c r="J8145">
        <v>1100</v>
      </c>
      <c r="K8145">
        <v>1</v>
      </c>
      <c r="L8145">
        <v>20000320</v>
      </c>
      <c r="M8145">
        <v>20231208</v>
      </c>
      <c r="N8145" t="s">
        <v>4</v>
      </c>
      <c r="O8145" t="s">
        <v>221</v>
      </c>
    </row>
    <row r="8146" spans="1:15" x14ac:dyDescent="0.25">
      <c r="A8146">
        <v>10918987</v>
      </c>
      <c r="B8146">
        <v>70043</v>
      </c>
      <c r="C8146">
        <v>3303</v>
      </c>
      <c r="D8146">
        <v>3303</v>
      </c>
      <c r="E8146">
        <v>1997</v>
      </c>
      <c r="F8146" t="s">
        <v>10671</v>
      </c>
      <c r="G8146" t="s">
        <v>1</v>
      </c>
      <c r="H8146" t="s">
        <v>2</v>
      </c>
      <c r="I8146" t="s">
        <v>2308</v>
      </c>
      <c r="J8146">
        <v>1055</v>
      </c>
      <c r="K8146">
        <v>1</v>
      </c>
      <c r="L8146">
        <v>19970101</v>
      </c>
      <c r="M8146">
        <v>20231222</v>
      </c>
      <c r="N8146" t="s">
        <v>4</v>
      </c>
      <c r="O8146" t="s">
        <v>49</v>
      </c>
    </row>
    <row r="8147" spans="1:15" x14ac:dyDescent="0.25">
      <c r="A8147">
        <v>10919296</v>
      </c>
      <c r="B8147">
        <v>55904</v>
      </c>
      <c r="C8147">
        <v>3705</v>
      </c>
      <c r="D8147">
        <v>3705</v>
      </c>
      <c r="E8147">
        <v>1998</v>
      </c>
      <c r="F8147" t="s">
        <v>10672</v>
      </c>
      <c r="G8147" t="s">
        <v>1</v>
      </c>
      <c r="H8147" t="s">
        <v>2</v>
      </c>
      <c r="I8147" t="s">
        <v>810</v>
      </c>
      <c r="J8147">
        <v>1010</v>
      </c>
      <c r="K8147">
        <v>1</v>
      </c>
      <c r="L8147">
        <v>19980101</v>
      </c>
      <c r="M8147">
        <v>20231206</v>
      </c>
      <c r="N8147" t="s">
        <v>4</v>
      </c>
      <c r="O8147" t="s">
        <v>5</v>
      </c>
    </row>
    <row r="8148" spans="1:15" x14ac:dyDescent="0.25">
      <c r="A8148">
        <v>10919705</v>
      </c>
      <c r="B8148">
        <v>63822</v>
      </c>
      <c r="C8148">
        <v>3802</v>
      </c>
      <c r="D8148">
        <v>3802</v>
      </c>
      <c r="E8148">
        <v>2000</v>
      </c>
      <c r="F8148" t="s">
        <v>10673</v>
      </c>
      <c r="G8148" t="s">
        <v>1</v>
      </c>
      <c r="H8148" t="s">
        <v>2</v>
      </c>
      <c r="I8148" t="s">
        <v>2415</v>
      </c>
      <c r="J8148">
        <v>1307</v>
      </c>
      <c r="K8148">
        <v>1</v>
      </c>
      <c r="L8148">
        <v>20000516</v>
      </c>
      <c r="M8148">
        <v>20231214</v>
      </c>
      <c r="N8148" t="s">
        <v>4</v>
      </c>
      <c r="O8148" t="s">
        <v>8</v>
      </c>
    </row>
    <row r="8149" spans="1:15" x14ac:dyDescent="0.25">
      <c r="A8149">
        <v>10920482</v>
      </c>
      <c r="B8149">
        <v>83737</v>
      </c>
      <c r="C8149">
        <v>3714</v>
      </c>
      <c r="D8149">
        <v>3792</v>
      </c>
      <c r="E8149">
        <v>2001</v>
      </c>
      <c r="F8149" t="s">
        <v>10674</v>
      </c>
      <c r="G8149" t="s">
        <v>1</v>
      </c>
      <c r="H8149" t="s">
        <v>2</v>
      </c>
      <c r="I8149" t="s">
        <v>134</v>
      </c>
      <c r="J8149">
        <v>1503</v>
      </c>
      <c r="K8149">
        <v>1</v>
      </c>
      <c r="L8149">
        <v>20011008</v>
      </c>
      <c r="M8149">
        <v>20231227</v>
      </c>
      <c r="N8149" t="s">
        <v>4</v>
      </c>
      <c r="O8149" t="s">
        <v>40</v>
      </c>
    </row>
    <row r="8150" spans="1:15" x14ac:dyDescent="0.25">
      <c r="A8150">
        <v>10920505</v>
      </c>
      <c r="B8150">
        <v>52111</v>
      </c>
      <c r="C8150">
        <v>3203</v>
      </c>
      <c r="D8150">
        <v>3203</v>
      </c>
      <c r="E8150">
        <v>1997</v>
      </c>
      <c r="F8150" t="s">
        <v>10675</v>
      </c>
      <c r="G8150" t="s">
        <v>1</v>
      </c>
      <c r="H8150" t="s">
        <v>2</v>
      </c>
      <c r="I8150" t="s">
        <v>10102</v>
      </c>
      <c r="J8150">
        <v>1265</v>
      </c>
      <c r="K8150">
        <v>1</v>
      </c>
      <c r="L8150">
        <v>19980122</v>
      </c>
      <c r="M8150">
        <v>20231227</v>
      </c>
      <c r="N8150" t="s">
        <v>4</v>
      </c>
      <c r="O8150" t="s">
        <v>5</v>
      </c>
    </row>
    <row r="8151" spans="1:15" x14ac:dyDescent="0.25">
      <c r="A8151">
        <v>10921360</v>
      </c>
      <c r="B8151">
        <v>52424</v>
      </c>
      <c r="C8151">
        <v>3302</v>
      </c>
      <c r="D8151">
        <v>3330</v>
      </c>
      <c r="E8151">
        <v>1998</v>
      </c>
      <c r="F8151" t="s">
        <v>10676</v>
      </c>
      <c r="G8151" t="s">
        <v>1</v>
      </c>
      <c r="H8151" t="s">
        <v>2</v>
      </c>
      <c r="I8151" t="s">
        <v>2994</v>
      </c>
      <c r="J8151">
        <v>890</v>
      </c>
      <c r="K8151">
        <v>1</v>
      </c>
      <c r="L8151">
        <v>19980629</v>
      </c>
      <c r="M8151">
        <v>20231206</v>
      </c>
      <c r="N8151" t="s">
        <v>4</v>
      </c>
      <c r="O8151" t="s">
        <v>49</v>
      </c>
    </row>
    <row r="8152" spans="1:15" x14ac:dyDescent="0.25">
      <c r="A8152">
        <v>10921481</v>
      </c>
      <c r="B8152">
        <v>203806</v>
      </c>
      <c r="C8152">
        <v>3100</v>
      </c>
      <c r="D8152">
        <v>3100</v>
      </c>
      <c r="E8152">
        <v>2008</v>
      </c>
      <c r="F8152" t="s">
        <v>10677</v>
      </c>
      <c r="G8152" t="s">
        <v>1</v>
      </c>
      <c r="H8152" t="s">
        <v>2</v>
      </c>
      <c r="I8152" t="s">
        <v>160</v>
      </c>
      <c r="J8152">
        <v>1220</v>
      </c>
      <c r="K8152">
        <v>2</v>
      </c>
      <c r="L8152">
        <v>20081015</v>
      </c>
      <c r="M8152">
        <v>20231219</v>
      </c>
      <c r="N8152" t="s">
        <v>4</v>
      </c>
      <c r="O8152" t="s">
        <v>5</v>
      </c>
    </row>
    <row r="8153" spans="1:15" x14ac:dyDescent="0.25">
      <c r="A8153">
        <v>10921955</v>
      </c>
      <c r="B8153">
        <v>55944</v>
      </c>
      <c r="C8153">
        <v>3804</v>
      </c>
      <c r="D8153">
        <v>3843</v>
      </c>
      <c r="E8153">
        <v>1998</v>
      </c>
      <c r="F8153" t="s">
        <v>10678</v>
      </c>
      <c r="G8153" t="s">
        <v>1</v>
      </c>
      <c r="H8153" t="s">
        <v>2</v>
      </c>
      <c r="I8153" t="s">
        <v>1143</v>
      </c>
      <c r="J8153">
        <v>880</v>
      </c>
      <c r="K8153">
        <v>1</v>
      </c>
      <c r="L8153">
        <v>19980921</v>
      </c>
      <c r="M8153">
        <v>20231228</v>
      </c>
      <c r="N8153" t="s">
        <v>4</v>
      </c>
      <c r="O8153" t="s">
        <v>55</v>
      </c>
    </row>
    <row r="8154" spans="1:15" x14ac:dyDescent="0.25">
      <c r="A8154">
        <v>10922056</v>
      </c>
      <c r="B8154">
        <v>87566</v>
      </c>
      <c r="C8154">
        <v>3405</v>
      </c>
      <c r="D8154">
        <v>3445</v>
      </c>
      <c r="E8154">
        <v>2001</v>
      </c>
      <c r="F8154" t="s">
        <v>10679</v>
      </c>
      <c r="G8154" t="s">
        <v>1</v>
      </c>
      <c r="H8154" t="s">
        <v>2</v>
      </c>
      <c r="I8154" t="s">
        <v>10680</v>
      </c>
      <c r="J8154">
        <v>800</v>
      </c>
      <c r="K8154">
        <v>1</v>
      </c>
      <c r="L8154">
        <v>20010101</v>
      </c>
      <c r="M8154">
        <v>20231211</v>
      </c>
      <c r="N8154" t="s">
        <v>4</v>
      </c>
      <c r="O8154" t="s">
        <v>1606</v>
      </c>
    </row>
    <row r="8155" spans="1:15" x14ac:dyDescent="0.25">
      <c r="A8155">
        <v>10922354</v>
      </c>
      <c r="B8155">
        <v>71674</v>
      </c>
      <c r="C8155">
        <v>3305</v>
      </c>
      <c r="D8155">
        <v>3305</v>
      </c>
      <c r="E8155">
        <v>1999</v>
      </c>
      <c r="F8155" t="s">
        <v>10681</v>
      </c>
      <c r="G8155" t="s">
        <v>1</v>
      </c>
      <c r="H8155" t="s">
        <v>2</v>
      </c>
      <c r="I8155" t="s">
        <v>10682</v>
      </c>
      <c r="J8155">
        <v>1595</v>
      </c>
      <c r="K8155">
        <v>1</v>
      </c>
      <c r="L8155">
        <v>19991108</v>
      </c>
      <c r="M8155">
        <v>20231215</v>
      </c>
      <c r="N8155" t="s">
        <v>4</v>
      </c>
      <c r="O8155" t="s">
        <v>221</v>
      </c>
    </row>
    <row r="8156" spans="1:15" x14ac:dyDescent="0.25">
      <c r="A8156">
        <v>10922520</v>
      </c>
      <c r="B8156">
        <v>52111</v>
      </c>
      <c r="C8156">
        <v>3714</v>
      </c>
      <c r="D8156">
        <v>3792</v>
      </c>
      <c r="E8156">
        <v>1997</v>
      </c>
      <c r="F8156" t="s">
        <v>10683</v>
      </c>
      <c r="G8156" t="s">
        <v>1</v>
      </c>
      <c r="H8156" t="s">
        <v>2</v>
      </c>
      <c r="I8156" t="s">
        <v>10102</v>
      </c>
      <c r="J8156">
        <v>1265</v>
      </c>
      <c r="K8156">
        <v>1</v>
      </c>
      <c r="L8156">
        <v>19971013</v>
      </c>
      <c r="M8156">
        <v>20231204</v>
      </c>
      <c r="N8156" t="s">
        <v>4</v>
      </c>
      <c r="O8156" t="s">
        <v>5</v>
      </c>
    </row>
    <row r="8157" spans="1:15" x14ac:dyDescent="0.25">
      <c r="A8157">
        <v>10923303</v>
      </c>
      <c r="B8157">
        <v>84300</v>
      </c>
      <c r="C8157">
        <v>3410</v>
      </c>
      <c r="D8157">
        <v>3470</v>
      </c>
      <c r="E8157">
        <v>2002</v>
      </c>
      <c r="F8157" t="s">
        <v>10684</v>
      </c>
      <c r="G8157" t="s">
        <v>1</v>
      </c>
      <c r="H8157" t="s">
        <v>2</v>
      </c>
      <c r="I8157" t="s">
        <v>9618</v>
      </c>
      <c r="J8157">
        <v>1009</v>
      </c>
      <c r="K8157">
        <v>1</v>
      </c>
      <c r="L8157">
        <v>20020821</v>
      </c>
      <c r="M8157">
        <v>20231218</v>
      </c>
      <c r="N8157" t="s">
        <v>4</v>
      </c>
      <c r="O8157" t="s">
        <v>221</v>
      </c>
    </row>
    <row r="8158" spans="1:15" x14ac:dyDescent="0.25">
      <c r="A8158">
        <v>10923383</v>
      </c>
      <c r="B8158">
        <v>81913</v>
      </c>
      <c r="C8158">
        <v>3704</v>
      </c>
      <c r="D8158">
        <v>3740</v>
      </c>
      <c r="E8158">
        <v>2001</v>
      </c>
      <c r="F8158" t="s">
        <v>10685</v>
      </c>
      <c r="G8158" t="s">
        <v>1</v>
      </c>
      <c r="H8158" t="s">
        <v>2</v>
      </c>
      <c r="I8158" t="s">
        <v>3020</v>
      </c>
      <c r="J8158">
        <v>940</v>
      </c>
      <c r="K8158">
        <v>1</v>
      </c>
      <c r="L8158">
        <v>20010312</v>
      </c>
      <c r="M8158">
        <v>20231211</v>
      </c>
      <c r="N8158" t="s">
        <v>4</v>
      </c>
      <c r="O8158" t="s">
        <v>49</v>
      </c>
    </row>
    <row r="8159" spans="1:15" x14ac:dyDescent="0.25">
      <c r="A8159">
        <v>10923500</v>
      </c>
      <c r="B8159">
        <v>69446</v>
      </c>
      <c r="C8159">
        <v>3505</v>
      </c>
      <c r="D8159">
        <v>3505</v>
      </c>
      <c r="E8159">
        <v>2000</v>
      </c>
      <c r="F8159" t="s">
        <v>10686</v>
      </c>
      <c r="G8159" t="s">
        <v>1</v>
      </c>
      <c r="H8159" t="s">
        <v>2</v>
      </c>
      <c r="I8159" t="s">
        <v>9907</v>
      </c>
      <c r="J8159">
        <v>1410</v>
      </c>
      <c r="K8159">
        <v>1</v>
      </c>
      <c r="L8159">
        <v>20000101</v>
      </c>
      <c r="M8159">
        <v>20231220</v>
      </c>
      <c r="N8159" t="s">
        <v>4</v>
      </c>
      <c r="O8159" t="s">
        <v>221</v>
      </c>
    </row>
    <row r="8160" spans="1:15" x14ac:dyDescent="0.25">
      <c r="A8160">
        <v>10925510</v>
      </c>
      <c r="B8160">
        <v>76956</v>
      </c>
      <c r="C8160">
        <v>3701</v>
      </c>
      <c r="D8160">
        <v>3701</v>
      </c>
      <c r="E8160">
        <v>2000</v>
      </c>
      <c r="F8160" t="s">
        <v>10687</v>
      </c>
      <c r="G8160" t="s">
        <v>1</v>
      </c>
      <c r="H8160" t="s">
        <v>2</v>
      </c>
      <c r="I8160" t="s">
        <v>288</v>
      </c>
      <c r="J8160">
        <v>1050</v>
      </c>
      <c r="K8160">
        <v>1</v>
      </c>
      <c r="L8160">
        <v>20000101</v>
      </c>
      <c r="M8160">
        <v>20231219</v>
      </c>
      <c r="N8160" t="s">
        <v>4</v>
      </c>
      <c r="O8160" t="s">
        <v>5</v>
      </c>
    </row>
    <row r="8161" spans="1:15" x14ac:dyDescent="0.25">
      <c r="A8161">
        <v>10925642</v>
      </c>
      <c r="B8161">
        <v>77373</v>
      </c>
      <c r="C8161">
        <v>3601</v>
      </c>
      <c r="D8161">
        <v>3625</v>
      </c>
      <c r="E8161">
        <v>1999</v>
      </c>
      <c r="F8161" t="s">
        <v>10688</v>
      </c>
      <c r="G8161" t="s">
        <v>1</v>
      </c>
      <c r="H8161" t="s">
        <v>2</v>
      </c>
      <c r="I8161" t="s">
        <v>2441</v>
      </c>
      <c r="J8161">
        <v>1109</v>
      </c>
      <c r="K8161">
        <v>1</v>
      </c>
      <c r="L8161">
        <v>20000324</v>
      </c>
      <c r="M8161">
        <v>20231201</v>
      </c>
      <c r="N8161" t="s">
        <v>4</v>
      </c>
      <c r="O8161" t="s">
        <v>69</v>
      </c>
    </row>
    <row r="8162" spans="1:15" x14ac:dyDescent="0.25">
      <c r="A8162">
        <v>10925798</v>
      </c>
      <c r="B8162">
        <v>77784</v>
      </c>
      <c r="C8162">
        <v>3306</v>
      </c>
      <c r="D8162">
        <v>3350</v>
      </c>
      <c r="E8162">
        <v>2000</v>
      </c>
      <c r="F8162" t="s">
        <v>10689</v>
      </c>
      <c r="G8162" t="s">
        <v>1</v>
      </c>
      <c r="H8162" t="s">
        <v>2</v>
      </c>
      <c r="I8162" t="s">
        <v>1661</v>
      </c>
      <c r="J8162">
        <v>1295</v>
      </c>
      <c r="K8162">
        <v>1</v>
      </c>
      <c r="L8162">
        <v>20000530</v>
      </c>
      <c r="M8162">
        <v>20231218</v>
      </c>
      <c r="N8162" t="s">
        <v>4</v>
      </c>
      <c r="O8162" t="s">
        <v>5</v>
      </c>
    </row>
    <row r="8163" spans="1:15" x14ac:dyDescent="0.25">
      <c r="A8163">
        <v>10926797</v>
      </c>
      <c r="B8163">
        <v>60797</v>
      </c>
      <c r="C8163">
        <v>3506</v>
      </c>
      <c r="D8163">
        <v>3550</v>
      </c>
      <c r="E8163">
        <v>1999</v>
      </c>
      <c r="F8163" t="s">
        <v>10690</v>
      </c>
      <c r="G8163" t="s">
        <v>1</v>
      </c>
      <c r="H8163" t="s">
        <v>2</v>
      </c>
      <c r="I8163" t="s">
        <v>256</v>
      </c>
      <c r="J8163">
        <v>1305</v>
      </c>
      <c r="K8163">
        <v>1</v>
      </c>
      <c r="L8163">
        <v>19990115</v>
      </c>
      <c r="M8163">
        <v>20231227</v>
      </c>
      <c r="N8163" t="s">
        <v>4</v>
      </c>
      <c r="O8163" t="s">
        <v>5</v>
      </c>
    </row>
    <row r="8164" spans="1:15" x14ac:dyDescent="0.25">
      <c r="A8164">
        <v>10926937</v>
      </c>
      <c r="B8164">
        <v>52111</v>
      </c>
      <c r="C8164">
        <v>3505</v>
      </c>
      <c r="D8164">
        <v>3505</v>
      </c>
      <c r="E8164">
        <v>2012</v>
      </c>
      <c r="F8164" t="s">
        <v>10691</v>
      </c>
      <c r="G8164" t="s">
        <v>1</v>
      </c>
      <c r="H8164" t="s">
        <v>2</v>
      </c>
      <c r="I8164" t="s">
        <v>10102</v>
      </c>
      <c r="J8164">
        <v>1350</v>
      </c>
      <c r="K8164">
        <v>1</v>
      </c>
      <c r="L8164">
        <v>20120521</v>
      </c>
      <c r="M8164">
        <v>20231207</v>
      </c>
      <c r="N8164" t="s">
        <v>4</v>
      </c>
      <c r="O8164" t="s">
        <v>5</v>
      </c>
    </row>
    <row r="8165" spans="1:15" x14ac:dyDescent="0.25">
      <c r="A8165">
        <v>10927040</v>
      </c>
      <c r="B8165">
        <v>215426</v>
      </c>
      <c r="C8165">
        <v>3100</v>
      </c>
      <c r="D8165">
        <v>3100</v>
      </c>
      <c r="E8165">
        <v>2008</v>
      </c>
      <c r="F8165" t="s">
        <v>10692</v>
      </c>
      <c r="G8165" t="s">
        <v>1</v>
      </c>
      <c r="H8165" t="s">
        <v>2</v>
      </c>
      <c r="I8165" t="s">
        <v>486</v>
      </c>
      <c r="J8165">
        <v>1386</v>
      </c>
      <c r="K8165">
        <v>1</v>
      </c>
      <c r="L8165">
        <v>20080611</v>
      </c>
      <c r="M8165">
        <v>20231211</v>
      </c>
      <c r="N8165" t="s">
        <v>4</v>
      </c>
      <c r="O8165" t="s">
        <v>221</v>
      </c>
    </row>
    <row r="8166" spans="1:15" x14ac:dyDescent="0.25">
      <c r="A8166">
        <v>10927958</v>
      </c>
      <c r="B8166">
        <v>63805</v>
      </c>
      <c r="C8166">
        <v>3802</v>
      </c>
      <c r="D8166">
        <v>3830</v>
      </c>
      <c r="E8166">
        <v>1999</v>
      </c>
      <c r="F8166" t="s">
        <v>10693</v>
      </c>
      <c r="G8166" t="s">
        <v>1</v>
      </c>
      <c r="H8166" t="s">
        <v>2</v>
      </c>
      <c r="I8166" t="s">
        <v>1049</v>
      </c>
      <c r="J8166">
        <v>1077</v>
      </c>
      <c r="K8166">
        <v>1</v>
      </c>
      <c r="L8166">
        <v>19990521</v>
      </c>
      <c r="M8166">
        <v>20231213</v>
      </c>
      <c r="N8166" t="s">
        <v>4</v>
      </c>
      <c r="O8166" t="s">
        <v>8</v>
      </c>
    </row>
    <row r="8167" spans="1:15" x14ac:dyDescent="0.25">
      <c r="A8167">
        <v>10928150</v>
      </c>
      <c r="B8167">
        <v>210355</v>
      </c>
      <c r="C8167">
        <v>3712</v>
      </c>
      <c r="D8167">
        <v>3781</v>
      </c>
      <c r="E8167">
        <v>2008</v>
      </c>
      <c r="F8167" t="s">
        <v>10694</v>
      </c>
      <c r="G8167" t="s">
        <v>1</v>
      </c>
      <c r="H8167" t="s">
        <v>2</v>
      </c>
      <c r="I8167" t="s">
        <v>10695</v>
      </c>
      <c r="J8167">
        <v>1240</v>
      </c>
      <c r="K8167">
        <v>3</v>
      </c>
      <c r="L8167">
        <v>20081015</v>
      </c>
      <c r="M8167">
        <v>20231220</v>
      </c>
      <c r="N8167" t="s">
        <v>100</v>
      </c>
      <c r="O8167" t="s">
        <v>334</v>
      </c>
    </row>
    <row r="8168" spans="1:15" x14ac:dyDescent="0.25">
      <c r="A8168">
        <v>10928452</v>
      </c>
      <c r="B8168">
        <v>50856</v>
      </c>
      <c r="C8168">
        <v>3301</v>
      </c>
      <c r="D8168">
        <v>3301</v>
      </c>
      <c r="E8168">
        <v>1998</v>
      </c>
      <c r="F8168" t="s">
        <v>10696</v>
      </c>
      <c r="G8168" t="s">
        <v>1</v>
      </c>
      <c r="H8168" t="s">
        <v>2</v>
      </c>
      <c r="I8168" t="s">
        <v>10697</v>
      </c>
      <c r="J8168">
        <v>990</v>
      </c>
      <c r="K8168">
        <v>1</v>
      </c>
      <c r="L8168">
        <v>19980720</v>
      </c>
      <c r="M8168">
        <v>20231201</v>
      </c>
      <c r="N8168" t="s">
        <v>4</v>
      </c>
      <c r="O8168" t="s">
        <v>69</v>
      </c>
    </row>
    <row r="8169" spans="1:15" x14ac:dyDescent="0.25">
      <c r="A8169">
        <v>10928765</v>
      </c>
      <c r="B8169">
        <v>80460</v>
      </c>
      <c r="C8169">
        <v>3404</v>
      </c>
      <c r="D8169">
        <v>3404</v>
      </c>
      <c r="E8169">
        <v>2001</v>
      </c>
      <c r="F8169" t="s">
        <v>10698</v>
      </c>
      <c r="G8169" t="s">
        <v>1</v>
      </c>
      <c r="H8169" t="s">
        <v>2</v>
      </c>
      <c r="I8169" t="s">
        <v>8898</v>
      </c>
      <c r="J8169">
        <v>1265</v>
      </c>
      <c r="K8169">
        <v>1</v>
      </c>
      <c r="L8169">
        <v>20011130</v>
      </c>
      <c r="M8169">
        <v>20231220</v>
      </c>
      <c r="N8169" t="s">
        <v>4</v>
      </c>
      <c r="O8169" t="s">
        <v>49</v>
      </c>
    </row>
    <row r="8170" spans="1:15" x14ac:dyDescent="0.25">
      <c r="A8170">
        <v>10929860</v>
      </c>
      <c r="B8170">
        <v>203778</v>
      </c>
      <c r="C8170">
        <v>3805</v>
      </c>
      <c r="D8170">
        <v>3847</v>
      </c>
      <c r="E8170">
        <v>2008</v>
      </c>
      <c r="F8170" t="s">
        <v>10699</v>
      </c>
      <c r="G8170" t="s">
        <v>1</v>
      </c>
      <c r="H8170" t="s">
        <v>2</v>
      </c>
      <c r="I8170" t="s">
        <v>160</v>
      </c>
      <c r="J8170">
        <v>1245</v>
      </c>
      <c r="K8170">
        <v>1</v>
      </c>
      <c r="L8170">
        <v>20081013</v>
      </c>
      <c r="M8170">
        <v>20231218</v>
      </c>
      <c r="N8170" t="s">
        <v>4</v>
      </c>
      <c r="O8170" t="s">
        <v>5</v>
      </c>
    </row>
    <row r="8171" spans="1:15" x14ac:dyDescent="0.25">
      <c r="A8171">
        <v>10930086</v>
      </c>
      <c r="B8171">
        <v>59738</v>
      </c>
      <c r="C8171">
        <v>3610</v>
      </c>
      <c r="D8171">
        <v>3610</v>
      </c>
      <c r="E8171">
        <v>1998</v>
      </c>
      <c r="F8171" t="s">
        <v>10700</v>
      </c>
      <c r="G8171" t="s">
        <v>1</v>
      </c>
      <c r="H8171" t="s">
        <v>2</v>
      </c>
      <c r="I8171" t="s">
        <v>10493</v>
      </c>
      <c r="J8171">
        <v>1450</v>
      </c>
      <c r="K8171">
        <v>1</v>
      </c>
      <c r="L8171">
        <v>19980723</v>
      </c>
      <c r="M8171">
        <v>20231204</v>
      </c>
      <c r="N8171" t="s">
        <v>4</v>
      </c>
      <c r="O8171" t="s">
        <v>2041</v>
      </c>
    </row>
    <row r="8172" spans="1:15" x14ac:dyDescent="0.25">
      <c r="A8172">
        <v>10930723</v>
      </c>
      <c r="B8172">
        <v>76951</v>
      </c>
      <c r="C8172">
        <v>3714</v>
      </c>
      <c r="D8172">
        <v>3791</v>
      </c>
      <c r="E8172">
        <v>2000</v>
      </c>
      <c r="F8172" t="s">
        <v>10701</v>
      </c>
      <c r="G8172" t="s">
        <v>1</v>
      </c>
      <c r="H8172" t="s">
        <v>2</v>
      </c>
      <c r="I8172" t="s">
        <v>171</v>
      </c>
      <c r="J8172">
        <v>935</v>
      </c>
      <c r="K8172">
        <v>1</v>
      </c>
      <c r="L8172">
        <v>20000101</v>
      </c>
      <c r="M8172">
        <v>20231204</v>
      </c>
      <c r="N8172" t="s">
        <v>4</v>
      </c>
      <c r="O8172" t="s">
        <v>5</v>
      </c>
    </row>
    <row r="8173" spans="1:15" x14ac:dyDescent="0.25">
      <c r="A8173">
        <v>10931010</v>
      </c>
      <c r="B8173">
        <v>63310</v>
      </c>
      <c r="C8173">
        <v>3100</v>
      </c>
      <c r="D8173">
        <v>3100</v>
      </c>
      <c r="E8173">
        <v>1999</v>
      </c>
      <c r="F8173" t="s">
        <v>10702</v>
      </c>
      <c r="G8173" t="s">
        <v>1</v>
      </c>
      <c r="H8173" t="s">
        <v>2</v>
      </c>
      <c r="I8173" t="s">
        <v>10703</v>
      </c>
      <c r="J8173">
        <v>885</v>
      </c>
      <c r="K8173">
        <v>3</v>
      </c>
      <c r="L8173">
        <v>19990517</v>
      </c>
      <c r="M8173">
        <v>20231207</v>
      </c>
      <c r="N8173" t="s">
        <v>100</v>
      </c>
      <c r="O8173" t="s">
        <v>69</v>
      </c>
    </row>
    <row r="8174" spans="1:15" x14ac:dyDescent="0.25">
      <c r="A8174">
        <v>10931299</v>
      </c>
      <c r="B8174">
        <v>83680</v>
      </c>
      <c r="C8174">
        <v>3807</v>
      </c>
      <c r="D8174">
        <v>3855</v>
      </c>
      <c r="E8174">
        <v>2000</v>
      </c>
      <c r="F8174" t="s">
        <v>10704</v>
      </c>
      <c r="G8174" t="s">
        <v>1</v>
      </c>
      <c r="H8174" t="s">
        <v>2</v>
      </c>
      <c r="I8174" t="s">
        <v>9013</v>
      </c>
      <c r="J8174">
        <v>905</v>
      </c>
      <c r="K8174">
        <v>1</v>
      </c>
      <c r="L8174">
        <v>20010717</v>
      </c>
      <c r="M8174">
        <v>20231211</v>
      </c>
      <c r="N8174" t="s">
        <v>4</v>
      </c>
      <c r="O8174" t="s">
        <v>40</v>
      </c>
    </row>
    <row r="8175" spans="1:15" x14ac:dyDescent="0.25">
      <c r="A8175">
        <v>10931947</v>
      </c>
      <c r="B8175">
        <v>55912</v>
      </c>
      <c r="C8175">
        <v>3608</v>
      </c>
      <c r="D8175">
        <v>3608</v>
      </c>
      <c r="E8175">
        <v>1998</v>
      </c>
      <c r="F8175" t="s">
        <v>10705</v>
      </c>
      <c r="G8175" t="s">
        <v>1</v>
      </c>
      <c r="H8175" t="s">
        <v>2</v>
      </c>
      <c r="I8175" t="s">
        <v>288</v>
      </c>
      <c r="J8175">
        <v>1080</v>
      </c>
      <c r="K8175">
        <v>1</v>
      </c>
      <c r="L8175">
        <v>19980903</v>
      </c>
      <c r="M8175">
        <v>20231204</v>
      </c>
      <c r="N8175" t="s">
        <v>4</v>
      </c>
      <c r="O8175" t="s">
        <v>5</v>
      </c>
    </row>
    <row r="8176" spans="1:15" x14ac:dyDescent="0.25">
      <c r="A8176">
        <v>10932033</v>
      </c>
      <c r="B8176">
        <v>67281</v>
      </c>
      <c r="C8176">
        <v>3609</v>
      </c>
      <c r="D8176">
        <v>3609</v>
      </c>
      <c r="E8176">
        <v>1998</v>
      </c>
      <c r="F8176" t="s">
        <v>10706</v>
      </c>
      <c r="G8176" t="s">
        <v>1</v>
      </c>
      <c r="H8176" t="s">
        <v>2</v>
      </c>
      <c r="I8176" t="s">
        <v>4849</v>
      </c>
      <c r="J8176">
        <v>1885</v>
      </c>
      <c r="K8176">
        <v>1</v>
      </c>
      <c r="L8176">
        <v>19980101</v>
      </c>
      <c r="M8176">
        <v>20231213</v>
      </c>
      <c r="N8176" t="s">
        <v>4</v>
      </c>
      <c r="O8176" t="s">
        <v>273</v>
      </c>
    </row>
    <row r="8177" spans="1:15" x14ac:dyDescent="0.25">
      <c r="A8177">
        <v>10932044</v>
      </c>
      <c r="B8177">
        <v>55901</v>
      </c>
      <c r="C8177">
        <v>3803</v>
      </c>
      <c r="D8177">
        <v>3803</v>
      </c>
      <c r="E8177">
        <v>1999</v>
      </c>
      <c r="F8177" t="s">
        <v>10707</v>
      </c>
      <c r="G8177" t="s">
        <v>1</v>
      </c>
      <c r="H8177" t="s">
        <v>2</v>
      </c>
      <c r="I8177" t="s">
        <v>218</v>
      </c>
      <c r="J8177">
        <v>935</v>
      </c>
      <c r="K8177">
        <v>1</v>
      </c>
      <c r="L8177">
        <v>19990202</v>
      </c>
      <c r="M8177">
        <v>20231205</v>
      </c>
      <c r="N8177" t="s">
        <v>4</v>
      </c>
      <c r="O8177" t="s">
        <v>5</v>
      </c>
    </row>
    <row r="8178" spans="1:15" x14ac:dyDescent="0.25">
      <c r="A8178">
        <v>10932767</v>
      </c>
      <c r="B8178">
        <v>213249</v>
      </c>
      <c r="C8178">
        <v>3503</v>
      </c>
      <c r="D8178">
        <v>3503</v>
      </c>
      <c r="E8178">
        <v>2008</v>
      </c>
      <c r="F8178" t="s">
        <v>10708</v>
      </c>
      <c r="G8178" t="s">
        <v>65</v>
      </c>
      <c r="H8178" t="s">
        <v>21</v>
      </c>
      <c r="I8178" t="s">
        <v>5459</v>
      </c>
      <c r="J8178">
        <v>1736</v>
      </c>
      <c r="K8178">
        <v>3</v>
      </c>
      <c r="L8178">
        <v>20081014</v>
      </c>
      <c r="M8178">
        <v>20231211</v>
      </c>
      <c r="N8178" t="s">
        <v>4</v>
      </c>
      <c r="O8178" t="s">
        <v>76</v>
      </c>
    </row>
    <row r="8179" spans="1:15" x14ac:dyDescent="0.25">
      <c r="A8179">
        <v>10932925</v>
      </c>
      <c r="B8179">
        <v>213700</v>
      </c>
      <c r="C8179">
        <v>3607</v>
      </c>
      <c r="D8179">
        <v>3607</v>
      </c>
      <c r="E8179">
        <v>2008</v>
      </c>
      <c r="F8179" t="s">
        <v>10709</v>
      </c>
      <c r="G8179" t="s">
        <v>1</v>
      </c>
      <c r="H8179" t="s">
        <v>2</v>
      </c>
      <c r="I8179" t="s">
        <v>4854</v>
      </c>
      <c r="J8179">
        <v>1546</v>
      </c>
      <c r="K8179">
        <v>3</v>
      </c>
      <c r="L8179">
        <v>20081008</v>
      </c>
      <c r="M8179">
        <v>20231211</v>
      </c>
      <c r="N8179" t="s">
        <v>100</v>
      </c>
      <c r="O8179" t="s">
        <v>5</v>
      </c>
    </row>
    <row r="8180" spans="1:15" x14ac:dyDescent="0.25">
      <c r="A8180">
        <v>10932956</v>
      </c>
      <c r="B8180">
        <v>68308</v>
      </c>
      <c r="C8180">
        <v>3702</v>
      </c>
      <c r="D8180">
        <v>3730</v>
      </c>
      <c r="E8180">
        <v>2000</v>
      </c>
      <c r="F8180" t="s">
        <v>10710</v>
      </c>
      <c r="G8180" t="s">
        <v>1</v>
      </c>
      <c r="H8180" t="s">
        <v>2</v>
      </c>
      <c r="I8180" t="s">
        <v>10711</v>
      </c>
      <c r="J8180">
        <v>1218</v>
      </c>
      <c r="K8180">
        <v>1</v>
      </c>
      <c r="L8180">
        <v>20000106</v>
      </c>
      <c r="M8180">
        <v>20231215</v>
      </c>
      <c r="N8180" t="s">
        <v>4</v>
      </c>
      <c r="O8180" t="s">
        <v>282</v>
      </c>
    </row>
    <row r="8181" spans="1:15" x14ac:dyDescent="0.25">
      <c r="A8181">
        <v>10933448</v>
      </c>
      <c r="B8181">
        <v>51518</v>
      </c>
      <c r="C8181">
        <v>3406</v>
      </c>
      <c r="D8181">
        <v>3450</v>
      </c>
      <c r="E8181">
        <v>1998</v>
      </c>
      <c r="F8181" t="s">
        <v>10712</v>
      </c>
      <c r="G8181" t="s">
        <v>1</v>
      </c>
      <c r="H8181" t="s">
        <v>2</v>
      </c>
      <c r="I8181" t="s">
        <v>2009</v>
      </c>
      <c r="J8181">
        <v>1275</v>
      </c>
      <c r="K8181">
        <v>1</v>
      </c>
      <c r="L8181">
        <v>19980831</v>
      </c>
      <c r="M8181">
        <v>20231206</v>
      </c>
      <c r="N8181" t="s">
        <v>4</v>
      </c>
      <c r="O8181" t="s">
        <v>221</v>
      </c>
    </row>
    <row r="8182" spans="1:15" x14ac:dyDescent="0.25">
      <c r="A8182">
        <v>10934140</v>
      </c>
      <c r="B8182">
        <v>67987</v>
      </c>
      <c r="C8182">
        <v>3709</v>
      </c>
      <c r="D8182">
        <v>3709</v>
      </c>
      <c r="E8182">
        <v>2008</v>
      </c>
      <c r="F8182" t="s">
        <v>10713</v>
      </c>
      <c r="G8182" t="s">
        <v>1</v>
      </c>
      <c r="H8182" t="s">
        <v>2</v>
      </c>
      <c r="I8182" t="s">
        <v>2994</v>
      </c>
      <c r="J8182">
        <v>820</v>
      </c>
      <c r="K8182">
        <v>1</v>
      </c>
      <c r="L8182">
        <v>20080813</v>
      </c>
      <c r="M8182">
        <v>20231221</v>
      </c>
      <c r="N8182" t="s">
        <v>4</v>
      </c>
      <c r="O8182" t="s">
        <v>49</v>
      </c>
    </row>
    <row r="8183" spans="1:15" x14ac:dyDescent="0.25">
      <c r="A8183">
        <v>10934213</v>
      </c>
      <c r="B8183">
        <v>203800</v>
      </c>
      <c r="C8183">
        <v>3304</v>
      </c>
      <c r="D8183">
        <v>3304</v>
      </c>
      <c r="E8183">
        <v>2010</v>
      </c>
      <c r="F8183" t="s">
        <v>10714</v>
      </c>
      <c r="G8183" t="s">
        <v>1</v>
      </c>
      <c r="H8183" t="s">
        <v>2</v>
      </c>
      <c r="I8183" t="s">
        <v>160</v>
      </c>
      <c r="J8183">
        <v>1175</v>
      </c>
      <c r="K8183">
        <v>1</v>
      </c>
      <c r="L8183">
        <v>20100315</v>
      </c>
      <c r="M8183">
        <v>20231227</v>
      </c>
      <c r="N8183" t="s">
        <v>4</v>
      </c>
      <c r="O8183" t="s">
        <v>5</v>
      </c>
    </row>
    <row r="8184" spans="1:15" x14ac:dyDescent="0.25">
      <c r="A8184">
        <v>10937050</v>
      </c>
      <c r="B8184">
        <v>52056</v>
      </c>
      <c r="C8184">
        <v>3810</v>
      </c>
      <c r="D8184">
        <v>3810</v>
      </c>
      <c r="E8184">
        <v>1998</v>
      </c>
      <c r="F8184" t="s">
        <v>10715</v>
      </c>
      <c r="G8184" t="s">
        <v>1</v>
      </c>
      <c r="H8184" t="s">
        <v>2</v>
      </c>
      <c r="I8184" t="s">
        <v>1781</v>
      </c>
      <c r="J8184">
        <v>1095</v>
      </c>
      <c r="K8184">
        <v>1</v>
      </c>
      <c r="L8184">
        <v>19980930</v>
      </c>
      <c r="M8184">
        <v>20231205</v>
      </c>
      <c r="N8184" t="s">
        <v>4</v>
      </c>
      <c r="O8184" t="s">
        <v>5</v>
      </c>
    </row>
    <row r="8185" spans="1:15" x14ac:dyDescent="0.25">
      <c r="A8185">
        <v>10937204</v>
      </c>
      <c r="B8185">
        <v>190051</v>
      </c>
      <c r="C8185">
        <v>3201</v>
      </c>
      <c r="D8185">
        <v>3201</v>
      </c>
      <c r="E8185">
        <v>2007</v>
      </c>
      <c r="F8185" t="s">
        <v>10716</v>
      </c>
      <c r="G8185" t="s">
        <v>65</v>
      </c>
      <c r="H8185" t="s">
        <v>21</v>
      </c>
      <c r="I8185" t="s">
        <v>10151</v>
      </c>
      <c r="J8185">
        <v>1490</v>
      </c>
      <c r="K8185">
        <v>3</v>
      </c>
      <c r="L8185">
        <v>20070621</v>
      </c>
      <c r="M8185">
        <v>20231206</v>
      </c>
      <c r="N8185" t="s">
        <v>100</v>
      </c>
      <c r="O8185" t="s">
        <v>58</v>
      </c>
    </row>
    <row r="8186" spans="1:15" x14ac:dyDescent="0.25">
      <c r="A8186">
        <v>10937944</v>
      </c>
      <c r="B8186">
        <v>203812</v>
      </c>
      <c r="C8186">
        <v>3807</v>
      </c>
      <c r="D8186">
        <v>3855</v>
      </c>
      <c r="E8186">
        <v>2008</v>
      </c>
      <c r="F8186" t="s">
        <v>10717</v>
      </c>
      <c r="G8186" t="s">
        <v>1</v>
      </c>
      <c r="H8186" t="s">
        <v>2</v>
      </c>
      <c r="I8186" t="s">
        <v>160</v>
      </c>
      <c r="J8186">
        <v>1265</v>
      </c>
      <c r="K8186">
        <v>1</v>
      </c>
      <c r="L8186">
        <v>20081008</v>
      </c>
      <c r="M8186">
        <v>20231204</v>
      </c>
      <c r="N8186" t="s">
        <v>4</v>
      </c>
      <c r="O8186" t="s">
        <v>5</v>
      </c>
    </row>
    <row r="8187" spans="1:15" x14ac:dyDescent="0.25">
      <c r="A8187">
        <v>10938504</v>
      </c>
      <c r="B8187">
        <v>69899</v>
      </c>
      <c r="C8187">
        <v>3307</v>
      </c>
      <c r="D8187">
        <v>3307</v>
      </c>
      <c r="E8187">
        <v>1999</v>
      </c>
      <c r="F8187" t="s">
        <v>10718</v>
      </c>
      <c r="G8187" t="s">
        <v>1</v>
      </c>
      <c r="H8187" t="s">
        <v>2</v>
      </c>
      <c r="I8187" t="s">
        <v>9880</v>
      </c>
      <c r="J8187">
        <v>1280</v>
      </c>
      <c r="K8187">
        <v>1</v>
      </c>
      <c r="L8187">
        <v>19991122</v>
      </c>
      <c r="M8187">
        <v>20231204</v>
      </c>
      <c r="N8187" t="s">
        <v>4</v>
      </c>
      <c r="O8187" t="s">
        <v>5</v>
      </c>
    </row>
    <row r="8188" spans="1:15" x14ac:dyDescent="0.25">
      <c r="A8188">
        <v>10938798</v>
      </c>
      <c r="B8188">
        <v>76164</v>
      </c>
      <c r="C8188">
        <v>3802</v>
      </c>
      <c r="D8188">
        <v>3831</v>
      </c>
      <c r="E8188">
        <v>2001</v>
      </c>
      <c r="F8188" t="s">
        <v>10719</v>
      </c>
      <c r="G8188" t="s">
        <v>1</v>
      </c>
      <c r="H8188" t="s">
        <v>2</v>
      </c>
      <c r="I8188" t="s">
        <v>442</v>
      </c>
      <c r="J8188">
        <v>1375</v>
      </c>
      <c r="K8188">
        <v>1</v>
      </c>
      <c r="L8188">
        <v>20010118</v>
      </c>
      <c r="M8188">
        <v>20231206</v>
      </c>
      <c r="N8188" t="s">
        <v>4</v>
      </c>
      <c r="O8188" t="s">
        <v>94</v>
      </c>
    </row>
    <row r="8189" spans="1:15" x14ac:dyDescent="0.25">
      <c r="A8189">
        <v>10939108</v>
      </c>
      <c r="B8189">
        <v>52248</v>
      </c>
      <c r="C8189">
        <v>3409</v>
      </c>
      <c r="D8189">
        <v>3409</v>
      </c>
      <c r="E8189">
        <v>1999</v>
      </c>
      <c r="F8189" t="s">
        <v>10720</v>
      </c>
      <c r="G8189" t="s">
        <v>1</v>
      </c>
      <c r="H8189" t="s">
        <v>2</v>
      </c>
      <c r="I8189" t="s">
        <v>7253</v>
      </c>
      <c r="J8189">
        <v>1170</v>
      </c>
      <c r="K8189">
        <v>1</v>
      </c>
      <c r="L8189">
        <v>19991223</v>
      </c>
      <c r="M8189">
        <v>20231205</v>
      </c>
      <c r="N8189" t="s">
        <v>4</v>
      </c>
      <c r="O8189" t="s">
        <v>94</v>
      </c>
    </row>
    <row r="8190" spans="1:15" x14ac:dyDescent="0.25">
      <c r="A8190">
        <v>10940961</v>
      </c>
      <c r="B8190">
        <v>76966</v>
      </c>
      <c r="C8190">
        <v>3712</v>
      </c>
      <c r="D8190">
        <v>3712</v>
      </c>
      <c r="E8190">
        <v>2000</v>
      </c>
      <c r="F8190" t="s">
        <v>10721</v>
      </c>
      <c r="G8190" t="s">
        <v>1</v>
      </c>
      <c r="H8190" t="s">
        <v>2</v>
      </c>
      <c r="I8190" t="s">
        <v>1781</v>
      </c>
      <c r="J8190">
        <v>1095</v>
      </c>
      <c r="K8190">
        <v>1</v>
      </c>
      <c r="L8190">
        <v>20000315</v>
      </c>
      <c r="M8190">
        <v>20231220</v>
      </c>
      <c r="N8190" t="s">
        <v>4</v>
      </c>
      <c r="O8190" t="s">
        <v>5</v>
      </c>
    </row>
    <row r="8191" spans="1:15" x14ac:dyDescent="0.25">
      <c r="A8191">
        <v>10941080</v>
      </c>
      <c r="B8191">
        <v>123084</v>
      </c>
      <c r="C8191">
        <v>3403</v>
      </c>
      <c r="D8191">
        <v>3403</v>
      </c>
      <c r="E8191">
        <v>2004</v>
      </c>
      <c r="F8191" t="s">
        <v>10722</v>
      </c>
      <c r="G8191" t="s">
        <v>1</v>
      </c>
      <c r="H8191" t="s">
        <v>2</v>
      </c>
      <c r="I8191" t="s">
        <v>10723</v>
      </c>
      <c r="J8191">
        <v>1487</v>
      </c>
      <c r="K8191">
        <v>1</v>
      </c>
      <c r="L8191">
        <v>20041014</v>
      </c>
      <c r="M8191">
        <v>20231220</v>
      </c>
      <c r="N8191" t="s">
        <v>4</v>
      </c>
      <c r="O8191" t="s">
        <v>61</v>
      </c>
    </row>
    <row r="8192" spans="1:15" x14ac:dyDescent="0.25">
      <c r="A8192">
        <v>10941289</v>
      </c>
      <c r="B8192">
        <v>83168</v>
      </c>
      <c r="C8192">
        <v>3301</v>
      </c>
      <c r="D8192">
        <v>3301</v>
      </c>
      <c r="E8192">
        <v>2001</v>
      </c>
      <c r="F8192" t="s">
        <v>10724</v>
      </c>
      <c r="G8192" t="s">
        <v>1</v>
      </c>
      <c r="H8192" t="s">
        <v>2</v>
      </c>
      <c r="I8192" t="s">
        <v>9864</v>
      </c>
      <c r="J8192">
        <v>1100</v>
      </c>
      <c r="K8192">
        <v>1</v>
      </c>
      <c r="L8192">
        <v>20010227</v>
      </c>
      <c r="M8192">
        <v>20231222</v>
      </c>
      <c r="N8192" t="s">
        <v>4</v>
      </c>
      <c r="O8192" t="s">
        <v>5</v>
      </c>
    </row>
    <row r="8193" spans="1:15" x14ac:dyDescent="0.25">
      <c r="A8193">
        <v>10941341</v>
      </c>
      <c r="B8193">
        <v>59340</v>
      </c>
      <c r="C8193">
        <v>3701</v>
      </c>
      <c r="D8193">
        <v>3701</v>
      </c>
      <c r="E8193">
        <v>1998</v>
      </c>
      <c r="F8193" t="s">
        <v>10725</v>
      </c>
      <c r="G8193" t="s">
        <v>1</v>
      </c>
      <c r="H8193" t="s">
        <v>2</v>
      </c>
      <c r="I8193" t="s">
        <v>39</v>
      </c>
      <c r="J8193">
        <v>1174</v>
      </c>
      <c r="K8193">
        <v>1</v>
      </c>
      <c r="L8193">
        <v>19981125</v>
      </c>
      <c r="M8193">
        <v>20231212</v>
      </c>
      <c r="N8193" t="s">
        <v>4</v>
      </c>
      <c r="O8193" t="s">
        <v>40</v>
      </c>
    </row>
    <row r="8194" spans="1:15" x14ac:dyDescent="0.25">
      <c r="A8194">
        <v>10941923</v>
      </c>
      <c r="B8194">
        <v>49950</v>
      </c>
      <c r="C8194">
        <v>3603</v>
      </c>
      <c r="D8194">
        <v>3603</v>
      </c>
      <c r="E8194">
        <v>1997</v>
      </c>
      <c r="F8194" t="s">
        <v>10726</v>
      </c>
      <c r="G8194" t="s">
        <v>1</v>
      </c>
      <c r="H8194" t="s">
        <v>2</v>
      </c>
      <c r="I8194" t="s">
        <v>2537</v>
      </c>
      <c r="J8194">
        <v>1400</v>
      </c>
      <c r="K8194">
        <v>3</v>
      </c>
      <c r="L8194">
        <v>19971120</v>
      </c>
      <c r="M8194">
        <v>20231218</v>
      </c>
      <c r="N8194" t="s">
        <v>100</v>
      </c>
      <c r="O8194" t="s">
        <v>163</v>
      </c>
    </row>
    <row r="8195" spans="1:15" x14ac:dyDescent="0.25">
      <c r="A8195">
        <v>10942112</v>
      </c>
      <c r="B8195">
        <v>59946</v>
      </c>
      <c r="C8195">
        <v>3210</v>
      </c>
      <c r="D8195">
        <v>3270</v>
      </c>
      <c r="E8195">
        <v>1998</v>
      </c>
      <c r="F8195" t="s">
        <v>10727</v>
      </c>
      <c r="G8195" t="s">
        <v>1</v>
      </c>
      <c r="H8195" t="s">
        <v>2</v>
      </c>
      <c r="I8195" t="s">
        <v>10728</v>
      </c>
      <c r="J8195">
        <v>1313</v>
      </c>
      <c r="K8195">
        <v>1</v>
      </c>
      <c r="L8195">
        <v>19981029</v>
      </c>
      <c r="M8195">
        <v>20231204</v>
      </c>
      <c r="N8195" t="s">
        <v>4</v>
      </c>
      <c r="O8195" t="s">
        <v>163</v>
      </c>
    </row>
    <row r="8196" spans="1:15" x14ac:dyDescent="0.25">
      <c r="A8196">
        <v>10942198</v>
      </c>
      <c r="B8196">
        <v>51519</v>
      </c>
      <c r="C8196">
        <v>3307</v>
      </c>
      <c r="D8196">
        <v>3307</v>
      </c>
      <c r="E8196">
        <v>1998</v>
      </c>
      <c r="F8196" t="s">
        <v>10729</v>
      </c>
      <c r="G8196" t="s">
        <v>1</v>
      </c>
      <c r="H8196" t="s">
        <v>2</v>
      </c>
      <c r="I8196" t="s">
        <v>1985</v>
      </c>
      <c r="J8196">
        <v>1195</v>
      </c>
      <c r="K8196">
        <v>1</v>
      </c>
      <c r="L8196">
        <v>19980619</v>
      </c>
      <c r="M8196">
        <v>20231221</v>
      </c>
      <c r="N8196" t="s">
        <v>4</v>
      </c>
      <c r="O8196" t="s">
        <v>221</v>
      </c>
    </row>
    <row r="8197" spans="1:15" x14ac:dyDescent="0.25">
      <c r="A8197">
        <v>10942387</v>
      </c>
      <c r="B8197">
        <v>69677</v>
      </c>
      <c r="C8197">
        <v>3606</v>
      </c>
      <c r="D8197">
        <v>3606</v>
      </c>
      <c r="E8197">
        <v>2000</v>
      </c>
      <c r="F8197" t="s">
        <v>10730</v>
      </c>
      <c r="G8197" t="s">
        <v>350</v>
      </c>
      <c r="H8197" t="s">
        <v>21</v>
      </c>
      <c r="I8197" t="s">
        <v>2908</v>
      </c>
      <c r="J8197">
        <v>1930</v>
      </c>
      <c r="K8197">
        <v>3</v>
      </c>
      <c r="L8197">
        <v>20001213</v>
      </c>
      <c r="M8197">
        <v>20231220</v>
      </c>
      <c r="N8197" t="s">
        <v>100</v>
      </c>
      <c r="O8197" t="s">
        <v>457</v>
      </c>
    </row>
    <row r="8198" spans="1:15" x14ac:dyDescent="0.25">
      <c r="A8198">
        <v>10942462</v>
      </c>
      <c r="B8198">
        <v>55606</v>
      </c>
      <c r="C8198">
        <v>3714</v>
      </c>
      <c r="D8198">
        <v>3714</v>
      </c>
      <c r="E8198">
        <v>1997</v>
      </c>
      <c r="F8198" t="s">
        <v>10731</v>
      </c>
      <c r="G8198" t="s">
        <v>1</v>
      </c>
      <c r="H8198" t="s">
        <v>2</v>
      </c>
      <c r="I8198" t="s">
        <v>8464</v>
      </c>
      <c r="J8198">
        <v>1295</v>
      </c>
      <c r="K8198">
        <v>1</v>
      </c>
      <c r="L8198">
        <v>19970821</v>
      </c>
      <c r="M8198">
        <v>20231220</v>
      </c>
      <c r="N8198" t="s">
        <v>4</v>
      </c>
      <c r="O8198" t="s">
        <v>94</v>
      </c>
    </row>
    <row r="8199" spans="1:15" x14ac:dyDescent="0.25">
      <c r="A8199">
        <v>10943020</v>
      </c>
      <c r="B8199">
        <v>52112</v>
      </c>
      <c r="C8199">
        <v>3713</v>
      </c>
      <c r="D8199">
        <v>3713</v>
      </c>
      <c r="E8199">
        <v>1998</v>
      </c>
      <c r="F8199" t="s">
        <v>10732</v>
      </c>
      <c r="G8199" t="s">
        <v>1</v>
      </c>
      <c r="H8199" t="s">
        <v>2</v>
      </c>
      <c r="I8199" t="s">
        <v>2302</v>
      </c>
      <c r="J8199">
        <v>1360</v>
      </c>
      <c r="K8199">
        <v>1</v>
      </c>
      <c r="L8199">
        <v>19981119</v>
      </c>
      <c r="M8199">
        <v>20231227</v>
      </c>
      <c r="N8199" t="s">
        <v>4</v>
      </c>
      <c r="O8199" t="s">
        <v>5</v>
      </c>
    </row>
    <row r="8200" spans="1:15" x14ac:dyDescent="0.25">
      <c r="A8200">
        <v>10943036</v>
      </c>
      <c r="B8200">
        <v>59905</v>
      </c>
      <c r="C8200">
        <v>3207</v>
      </c>
      <c r="D8200">
        <v>3207</v>
      </c>
      <c r="E8200">
        <v>1998</v>
      </c>
      <c r="F8200" t="s">
        <v>10733</v>
      </c>
      <c r="G8200" t="s">
        <v>1</v>
      </c>
      <c r="H8200" t="s">
        <v>2</v>
      </c>
      <c r="I8200" t="s">
        <v>9874</v>
      </c>
      <c r="J8200">
        <v>1105</v>
      </c>
      <c r="K8200">
        <v>3</v>
      </c>
      <c r="L8200">
        <v>19980812</v>
      </c>
      <c r="M8200">
        <v>20231228</v>
      </c>
      <c r="N8200" t="s">
        <v>100</v>
      </c>
      <c r="O8200" t="s">
        <v>163</v>
      </c>
    </row>
    <row r="8201" spans="1:15" x14ac:dyDescent="0.25">
      <c r="A8201">
        <v>10943064</v>
      </c>
      <c r="B8201">
        <v>83685</v>
      </c>
      <c r="C8201">
        <v>3211</v>
      </c>
      <c r="D8201">
        <v>3211</v>
      </c>
      <c r="E8201">
        <v>2000</v>
      </c>
      <c r="F8201" t="s">
        <v>10734</v>
      </c>
      <c r="G8201" t="s">
        <v>1</v>
      </c>
      <c r="H8201" t="s">
        <v>2</v>
      </c>
      <c r="I8201" t="s">
        <v>2346</v>
      </c>
      <c r="J8201">
        <v>960</v>
      </c>
      <c r="K8201">
        <v>1</v>
      </c>
      <c r="L8201">
        <v>20001114</v>
      </c>
      <c r="M8201">
        <v>20231212</v>
      </c>
      <c r="N8201" t="s">
        <v>4</v>
      </c>
      <c r="O8201" t="s">
        <v>40</v>
      </c>
    </row>
    <row r="8202" spans="1:15" x14ac:dyDescent="0.25">
      <c r="A8202">
        <v>10943448</v>
      </c>
      <c r="B8202">
        <v>60327</v>
      </c>
      <c r="C8202">
        <v>3606</v>
      </c>
      <c r="D8202">
        <v>3606</v>
      </c>
      <c r="E8202">
        <v>1998</v>
      </c>
      <c r="F8202" t="s">
        <v>10735</v>
      </c>
      <c r="G8202" t="s">
        <v>1</v>
      </c>
      <c r="H8202" t="s">
        <v>2</v>
      </c>
      <c r="I8202" t="s">
        <v>10736</v>
      </c>
      <c r="J8202">
        <v>910</v>
      </c>
      <c r="K8202">
        <v>1</v>
      </c>
      <c r="L8202">
        <v>19990304</v>
      </c>
      <c r="M8202">
        <v>20231218</v>
      </c>
      <c r="N8202" t="s">
        <v>4</v>
      </c>
      <c r="O8202" t="s">
        <v>94</v>
      </c>
    </row>
    <row r="8203" spans="1:15" x14ac:dyDescent="0.25">
      <c r="A8203">
        <v>10945228</v>
      </c>
      <c r="B8203">
        <v>65054</v>
      </c>
      <c r="C8203">
        <v>3202</v>
      </c>
      <c r="D8203">
        <v>3202</v>
      </c>
      <c r="E8203">
        <v>1999</v>
      </c>
      <c r="F8203" t="s">
        <v>10737</v>
      </c>
      <c r="G8203" t="s">
        <v>1</v>
      </c>
      <c r="H8203" t="s">
        <v>2</v>
      </c>
      <c r="I8203" t="s">
        <v>425</v>
      </c>
      <c r="J8203">
        <v>1020</v>
      </c>
      <c r="K8203">
        <v>1</v>
      </c>
      <c r="L8203">
        <v>19990330</v>
      </c>
      <c r="M8203">
        <v>20231206</v>
      </c>
      <c r="N8203" t="s">
        <v>4</v>
      </c>
      <c r="O8203" t="s">
        <v>5</v>
      </c>
    </row>
    <row r="8204" spans="1:15" x14ac:dyDescent="0.25">
      <c r="A8204">
        <v>10945483</v>
      </c>
      <c r="B8204">
        <v>52305</v>
      </c>
      <c r="C8204">
        <v>3209</v>
      </c>
      <c r="D8204">
        <v>3266</v>
      </c>
      <c r="E8204">
        <v>1997</v>
      </c>
      <c r="F8204" t="s">
        <v>10738</v>
      </c>
      <c r="G8204" t="s">
        <v>1</v>
      </c>
      <c r="H8204" t="s">
        <v>2</v>
      </c>
      <c r="I8204" t="s">
        <v>10739</v>
      </c>
      <c r="J8204">
        <v>1215</v>
      </c>
      <c r="K8204">
        <v>1</v>
      </c>
      <c r="L8204">
        <v>19971202</v>
      </c>
      <c r="M8204">
        <v>20231211</v>
      </c>
      <c r="N8204" t="s">
        <v>4</v>
      </c>
      <c r="O8204" t="s">
        <v>282</v>
      </c>
    </row>
    <row r="8205" spans="1:15" x14ac:dyDescent="0.25">
      <c r="A8205">
        <v>10946167</v>
      </c>
      <c r="B8205">
        <v>56103</v>
      </c>
      <c r="C8205">
        <v>3802</v>
      </c>
      <c r="D8205">
        <v>3830</v>
      </c>
      <c r="E8205">
        <v>1998</v>
      </c>
      <c r="F8205" t="s">
        <v>10740</v>
      </c>
      <c r="G8205" t="s">
        <v>1</v>
      </c>
      <c r="H8205" t="s">
        <v>2</v>
      </c>
      <c r="I8205" t="s">
        <v>10741</v>
      </c>
      <c r="J8205">
        <v>1227</v>
      </c>
      <c r="K8205">
        <v>1</v>
      </c>
      <c r="L8205">
        <v>19980820</v>
      </c>
      <c r="M8205">
        <v>20231206</v>
      </c>
      <c r="N8205" t="s">
        <v>4</v>
      </c>
      <c r="O8205" t="s">
        <v>94</v>
      </c>
    </row>
    <row r="8206" spans="1:15" x14ac:dyDescent="0.25">
      <c r="A8206">
        <v>10946488</v>
      </c>
      <c r="B8206">
        <v>63821</v>
      </c>
      <c r="C8206">
        <v>3713</v>
      </c>
      <c r="D8206">
        <v>3713</v>
      </c>
      <c r="E8206">
        <v>2000</v>
      </c>
      <c r="F8206" t="s">
        <v>10742</v>
      </c>
      <c r="G8206" t="s">
        <v>1</v>
      </c>
      <c r="H8206" t="s">
        <v>2</v>
      </c>
      <c r="I8206" t="s">
        <v>8101</v>
      </c>
      <c r="J8206">
        <v>1315</v>
      </c>
      <c r="K8206">
        <v>1</v>
      </c>
      <c r="L8206">
        <v>20000119</v>
      </c>
      <c r="M8206">
        <v>20231204</v>
      </c>
      <c r="N8206" t="s">
        <v>4</v>
      </c>
      <c r="O8206" t="s">
        <v>8</v>
      </c>
    </row>
    <row r="8207" spans="1:15" x14ac:dyDescent="0.25">
      <c r="A8207">
        <v>10946631</v>
      </c>
      <c r="B8207">
        <v>55312</v>
      </c>
      <c r="C8207">
        <v>3810</v>
      </c>
      <c r="D8207">
        <v>3810</v>
      </c>
      <c r="E8207">
        <v>1998</v>
      </c>
      <c r="F8207" t="s">
        <v>10743</v>
      </c>
      <c r="G8207" t="s">
        <v>1</v>
      </c>
      <c r="H8207" t="s">
        <v>2</v>
      </c>
      <c r="I8207" t="s">
        <v>2537</v>
      </c>
      <c r="J8207">
        <v>1340</v>
      </c>
      <c r="K8207">
        <v>1</v>
      </c>
      <c r="L8207">
        <v>19981026</v>
      </c>
      <c r="M8207">
        <v>20231227</v>
      </c>
      <c r="N8207" t="s">
        <v>4</v>
      </c>
      <c r="O8207" t="s">
        <v>163</v>
      </c>
    </row>
    <row r="8208" spans="1:15" x14ac:dyDescent="0.25">
      <c r="A8208">
        <v>10946810</v>
      </c>
      <c r="B8208">
        <v>52046</v>
      </c>
      <c r="C8208">
        <v>3809</v>
      </c>
      <c r="D8208">
        <v>3809</v>
      </c>
      <c r="E8208">
        <v>1997</v>
      </c>
      <c r="F8208" t="s">
        <v>10744</v>
      </c>
      <c r="G8208" t="s">
        <v>1</v>
      </c>
      <c r="H8208" t="s">
        <v>2</v>
      </c>
      <c r="I8208" t="s">
        <v>288</v>
      </c>
      <c r="J8208">
        <v>1050</v>
      </c>
      <c r="K8208">
        <v>1</v>
      </c>
      <c r="L8208">
        <v>19971212</v>
      </c>
      <c r="M8208">
        <v>20231213</v>
      </c>
      <c r="N8208" t="s">
        <v>4</v>
      </c>
      <c r="O8208" t="s">
        <v>5</v>
      </c>
    </row>
    <row r="8209" spans="1:15" x14ac:dyDescent="0.25">
      <c r="A8209">
        <v>10947051</v>
      </c>
      <c r="B8209">
        <v>66738</v>
      </c>
      <c r="C8209">
        <v>3603</v>
      </c>
      <c r="D8209">
        <v>3635</v>
      </c>
      <c r="E8209">
        <v>2000</v>
      </c>
      <c r="F8209" t="s">
        <v>10745</v>
      </c>
      <c r="G8209" t="s">
        <v>1</v>
      </c>
      <c r="H8209" t="s">
        <v>2</v>
      </c>
      <c r="I8209" t="s">
        <v>10544</v>
      </c>
      <c r="J8209">
        <v>1580</v>
      </c>
      <c r="K8209">
        <v>1</v>
      </c>
      <c r="L8209">
        <v>20000302</v>
      </c>
      <c r="M8209">
        <v>20231220</v>
      </c>
      <c r="N8209" t="s">
        <v>4</v>
      </c>
      <c r="O8209" t="s">
        <v>305</v>
      </c>
    </row>
    <row r="8210" spans="1:15" x14ac:dyDescent="0.25">
      <c r="A8210">
        <v>10947347</v>
      </c>
      <c r="B8210">
        <v>60481</v>
      </c>
      <c r="C8210">
        <v>3306</v>
      </c>
      <c r="D8210">
        <v>3306</v>
      </c>
      <c r="E8210">
        <v>1998</v>
      </c>
      <c r="F8210" t="s">
        <v>10746</v>
      </c>
      <c r="G8210" t="s">
        <v>1</v>
      </c>
      <c r="H8210" t="s">
        <v>2</v>
      </c>
      <c r="I8210" t="s">
        <v>2994</v>
      </c>
      <c r="J8210">
        <v>895</v>
      </c>
      <c r="K8210">
        <v>1</v>
      </c>
      <c r="L8210">
        <v>19981029</v>
      </c>
      <c r="M8210">
        <v>20231220</v>
      </c>
      <c r="N8210" t="s">
        <v>4</v>
      </c>
      <c r="O8210" t="s">
        <v>49</v>
      </c>
    </row>
    <row r="8211" spans="1:15" x14ac:dyDescent="0.25">
      <c r="A8211">
        <v>10947690</v>
      </c>
      <c r="B8211">
        <v>48047</v>
      </c>
      <c r="C8211">
        <v>3301</v>
      </c>
      <c r="D8211">
        <v>3301</v>
      </c>
      <c r="E8211">
        <v>1997</v>
      </c>
      <c r="F8211" t="s">
        <v>10747</v>
      </c>
      <c r="G8211" t="s">
        <v>1</v>
      </c>
      <c r="H8211" t="s">
        <v>2</v>
      </c>
      <c r="I8211" t="s">
        <v>3199</v>
      </c>
      <c r="J8211">
        <v>1080</v>
      </c>
      <c r="K8211">
        <v>2</v>
      </c>
      <c r="L8211">
        <v>19970101</v>
      </c>
      <c r="M8211">
        <v>20231229</v>
      </c>
      <c r="N8211" t="s">
        <v>4</v>
      </c>
      <c r="O8211" t="s">
        <v>314</v>
      </c>
    </row>
    <row r="8212" spans="1:15" x14ac:dyDescent="0.25">
      <c r="A8212">
        <v>10948481</v>
      </c>
      <c r="B8212">
        <v>187787</v>
      </c>
      <c r="C8212">
        <v>3804</v>
      </c>
      <c r="D8212">
        <v>3804</v>
      </c>
      <c r="E8212">
        <v>2008</v>
      </c>
      <c r="F8212" t="s">
        <v>10748</v>
      </c>
      <c r="G8212" t="s">
        <v>350</v>
      </c>
      <c r="H8212" t="s">
        <v>21</v>
      </c>
      <c r="I8212" t="s">
        <v>105</v>
      </c>
      <c r="J8212">
        <v>1400</v>
      </c>
      <c r="K8212">
        <v>1</v>
      </c>
      <c r="L8212">
        <v>20080925</v>
      </c>
      <c r="M8212">
        <v>20231206</v>
      </c>
      <c r="N8212" t="s">
        <v>4</v>
      </c>
      <c r="O8212" t="s">
        <v>5</v>
      </c>
    </row>
    <row r="8213" spans="1:15" x14ac:dyDescent="0.25">
      <c r="A8213">
        <v>10948521</v>
      </c>
      <c r="B8213">
        <v>36034</v>
      </c>
      <c r="C8213">
        <v>3702</v>
      </c>
      <c r="D8213">
        <v>3730</v>
      </c>
      <c r="E8213">
        <v>1995</v>
      </c>
      <c r="F8213" t="s">
        <v>10749</v>
      </c>
      <c r="G8213" t="s">
        <v>1</v>
      </c>
      <c r="H8213" t="s">
        <v>2</v>
      </c>
      <c r="I8213" t="s">
        <v>7341</v>
      </c>
      <c r="J8213">
        <v>1175</v>
      </c>
      <c r="K8213">
        <v>1</v>
      </c>
      <c r="L8213">
        <v>19951024</v>
      </c>
      <c r="M8213">
        <v>20231227</v>
      </c>
      <c r="N8213" t="s">
        <v>4</v>
      </c>
      <c r="O8213" t="s">
        <v>163</v>
      </c>
    </row>
    <row r="8214" spans="1:15" x14ac:dyDescent="0.25">
      <c r="A8214">
        <v>10948543</v>
      </c>
      <c r="B8214">
        <v>78237</v>
      </c>
      <c r="C8214">
        <v>3403</v>
      </c>
      <c r="D8214">
        <v>3403</v>
      </c>
      <c r="E8214">
        <v>2000</v>
      </c>
      <c r="F8214" t="s">
        <v>10750</v>
      </c>
      <c r="G8214" t="s">
        <v>1</v>
      </c>
      <c r="H8214" t="s">
        <v>2</v>
      </c>
      <c r="I8214" t="s">
        <v>9888</v>
      </c>
      <c r="J8214">
        <v>1174</v>
      </c>
      <c r="K8214">
        <v>1</v>
      </c>
      <c r="L8214">
        <v>20000530</v>
      </c>
      <c r="M8214">
        <v>20231201</v>
      </c>
      <c r="N8214" t="s">
        <v>4</v>
      </c>
      <c r="O8214" t="s">
        <v>209</v>
      </c>
    </row>
    <row r="8215" spans="1:15" x14ac:dyDescent="0.25">
      <c r="A8215">
        <v>10948612</v>
      </c>
      <c r="B8215">
        <v>77062</v>
      </c>
      <c r="C8215">
        <v>3706</v>
      </c>
      <c r="D8215">
        <v>3706</v>
      </c>
      <c r="E8215">
        <v>2000</v>
      </c>
      <c r="F8215" t="s">
        <v>10751</v>
      </c>
      <c r="G8215" t="s">
        <v>1</v>
      </c>
      <c r="H8215" t="s">
        <v>2</v>
      </c>
      <c r="I8215" t="s">
        <v>8898</v>
      </c>
      <c r="J8215">
        <v>1085</v>
      </c>
      <c r="K8215">
        <v>1</v>
      </c>
      <c r="L8215">
        <v>20000531</v>
      </c>
      <c r="M8215">
        <v>20231208</v>
      </c>
      <c r="N8215" t="s">
        <v>4</v>
      </c>
      <c r="O8215" t="s">
        <v>49</v>
      </c>
    </row>
    <row r="8216" spans="1:15" x14ac:dyDescent="0.25">
      <c r="A8216">
        <v>10948997</v>
      </c>
      <c r="B8216">
        <v>77528</v>
      </c>
      <c r="C8216">
        <v>3306</v>
      </c>
      <c r="D8216">
        <v>3306</v>
      </c>
      <c r="E8216">
        <v>2000</v>
      </c>
      <c r="F8216" t="s">
        <v>10752</v>
      </c>
      <c r="G8216" t="s">
        <v>1</v>
      </c>
      <c r="H8216" t="s">
        <v>2</v>
      </c>
      <c r="I8216" t="s">
        <v>9869</v>
      </c>
      <c r="J8216">
        <v>1074</v>
      </c>
      <c r="K8216">
        <v>1</v>
      </c>
      <c r="L8216">
        <v>20000620</v>
      </c>
      <c r="M8216">
        <v>20231215</v>
      </c>
      <c r="N8216" t="s">
        <v>4</v>
      </c>
      <c r="O8216" t="s">
        <v>5</v>
      </c>
    </row>
    <row r="8217" spans="1:15" x14ac:dyDescent="0.25">
      <c r="A8217">
        <v>10949239</v>
      </c>
      <c r="B8217">
        <v>55901</v>
      </c>
      <c r="C8217">
        <v>3810</v>
      </c>
      <c r="D8217">
        <v>3871</v>
      </c>
      <c r="E8217">
        <v>1998</v>
      </c>
      <c r="F8217" t="s">
        <v>10753</v>
      </c>
      <c r="G8217" t="s">
        <v>1</v>
      </c>
      <c r="H8217" t="s">
        <v>2</v>
      </c>
      <c r="I8217" t="s">
        <v>218</v>
      </c>
      <c r="J8217">
        <v>935</v>
      </c>
      <c r="K8217">
        <v>1</v>
      </c>
      <c r="L8217">
        <v>19980101</v>
      </c>
      <c r="M8217">
        <v>20231204</v>
      </c>
      <c r="N8217" t="s">
        <v>4</v>
      </c>
      <c r="O8217" t="s">
        <v>5</v>
      </c>
    </row>
    <row r="8218" spans="1:15" x14ac:dyDescent="0.25">
      <c r="A8218">
        <v>10950056</v>
      </c>
      <c r="B8218">
        <v>65053</v>
      </c>
      <c r="C8218">
        <v>3608</v>
      </c>
      <c r="D8218">
        <v>3608</v>
      </c>
      <c r="E8218">
        <v>1999</v>
      </c>
      <c r="F8218" t="s">
        <v>10754</v>
      </c>
      <c r="G8218" t="s">
        <v>1</v>
      </c>
      <c r="H8218" t="s">
        <v>2</v>
      </c>
      <c r="I8218" t="s">
        <v>1781</v>
      </c>
      <c r="J8218">
        <v>1095</v>
      </c>
      <c r="K8218">
        <v>1</v>
      </c>
      <c r="L8218">
        <v>19990614</v>
      </c>
      <c r="M8218">
        <v>20231214</v>
      </c>
      <c r="N8218" t="s">
        <v>4</v>
      </c>
      <c r="O8218" t="s">
        <v>5</v>
      </c>
    </row>
    <row r="8219" spans="1:15" x14ac:dyDescent="0.25">
      <c r="A8219">
        <v>10950641</v>
      </c>
      <c r="B8219">
        <v>55901</v>
      </c>
      <c r="C8219">
        <v>3608</v>
      </c>
      <c r="D8219">
        <v>3608</v>
      </c>
      <c r="E8219">
        <v>1998</v>
      </c>
      <c r="F8219" t="s">
        <v>10755</v>
      </c>
      <c r="G8219" t="s">
        <v>1</v>
      </c>
      <c r="H8219" t="s">
        <v>2</v>
      </c>
      <c r="I8219" t="s">
        <v>218</v>
      </c>
      <c r="J8219">
        <v>1010</v>
      </c>
      <c r="K8219">
        <v>1</v>
      </c>
      <c r="L8219">
        <v>19980827</v>
      </c>
      <c r="M8219">
        <v>20231213</v>
      </c>
      <c r="N8219" t="s">
        <v>4</v>
      </c>
      <c r="O8219" t="s">
        <v>5</v>
      </c>
    </row>
    <row r="8220" spans="1:15" x14ac:dyDescent="0.25">
      <c r="A8220">
        <v>10950867</v>
      </c>
      <c r="B8220">
        <v>64944</v>
      </c>
      <c r="C8220">
        <v>3808</v>
      </c>
      <c r="D8220">
        <v>3808</v>
      </c>
      <c r="E8220">
        <v>1999</v>
      </c>
      <c r="F8220" t="s">
        <v>10756</v>
      </c>
      <c r="G8220" t="s">
        <v>1</v>
      </c>
      <c r="H8220" t="s">
        <v>2</v>
      </c>
      <c r="I8220" t="s">
        <v>1029</v>
      </c>
      <c r="J8220">
        <v>1357</v>
      </c>
      <c r="K8220">
        <v>1</v>
      </c>
      <c r="L8220">
        <v>19990915</v>
      </c>
      <c r="M8220">
        <v>20231211</v>
      </c>
      <c r="N8220" t="s">
        <v>4</v>
      </c>
      <c r="O8220" t="s">
        <v>8</v>
      </c>
    </row>
    <row r="8221" spans="1:15" x14ac:dyDescent="0.25">
      <c r="A8221">
        <v>10951640</v>
      </c>
      <c r="B8221">
        <v>52521</v>
      </c>
      <c r="C8221">
        <v>3705</v>
      </c>
      <c r="D8221">
        <v>3705</v>
      </c>
      <c r="E8221">
        <v>1998</v>
      </c>
      <c r="F8221" t="s">
        <v>10757</v>
      </c>
      <c r="G8221" t="s">
        <v>1</v>
      </c>
      <c r="H8221" t="s">
        <v>2</v>
      </c>
      <c r="I8221" t="s">
        <v>10758</v>
      </c>
      <c r="J8221">
        <v>1365</v>
      </c>
      <c r="K8221">
        <v>2</v>
      </c>
      <c r="L8221">
        <v>19980121</v>
      </c>
      <c r="M8221">
        <v>20231211</v>
      </c>
      <c r="N8221" t="s">
        <v>4</v>
      </c>
      <c r="O8221" t="s">
        <v>282</v>
      </c>
    </row>
    <row r="8222" spans="1:15" x14ac:dyDescent="0.25">
      <c r="A8222">
        <v>10951722</v>
      </c>
      <c r="B8222">
        <v>77052</v>
      </c>
      <c r="C8222">
        <v>3302</v>
      </c>
      <c r="D8222">
        <v>3330</v>
      </c>
      <c r="E8222">
        <v>2001</v>
      </c>
      <c r="F8222" t="s">
        <v>10759</v>
      </c>
      <c r="G8222" t="s">
        <v>1</v>
      </c>
      <c r="H8222" t="s">
        <v>2</v>
      </c>
      <c r="I8222" t="s">
        <v>10760</v>
      </c>
      <c r="J8222">
        <v>1309</v>
      </c>
      <c r="K8222">
        <v>1</v>
      </c>
      <c r="L8222">
        <v>20010215</v>
      </c>
      <c r="M8222">
        <v>20231222</v>
      </c>
      <c r="N8222" t="s">
        <v>4</v>
      </c>
      <c r="O8222" t="s">
        <v>305</v>
      </c>
    </row>
    <row r="8223" spans="1:15" x14ac:dyDescent="0.25">
      <c r="A8223">
        <v>10954757</v>
      </c>
      <c r="B8223">
        <v>60896</v>
      </c>
      <c r="C8223">
        <v>3604</v>
      </c>
      <c r="D8223">
        <v>3604</v>
      </c>
      <c r="E8223">
        <v>2000</v>
      </c>
      <c r="F8223" t="s">
        <v>10761</v>
      </c>
      <c r="G8223" t="s">
        <v>1</v>
      </c>
      <c r="H8223" t="s">
        <v>2</v>
      </c>
      <c r="I8223" t="s">
        <v>5862</v>
      </c>
      <c r="J8223">
        <v>1025</v>
      </c>
      <c r="K8223">
        <v>1</v>
      </c>
      <c r="L8223">
        <v>20000518</v>
      </c>
      <c r="M8223">
        <v>20231213</v>
      </c>
      <c r="N8223" t="s">
        <v>4</v>
      </c>
      <c r="O8223" t="s">
        <v>221</v>
      </c>
    </row>
    <row r="8224" spans="1:15" x14ac:dyDescent="0.25">
      <c r="A8224">
        <v>10954885</v>
      </c>
      <c r="B8224">
        <v>52048</v>
      </c>
      <c r="C8224">
        <v>3211</v>
      </c>
      <c r="D8224">
        <v>3211</v>
      </c>
      <c r="E8224">
        <v>1997</v>
      </c>
      <c r="F8224" t="s">
        <v>10762</v>
      </c>
      <c r="G8224" t="s">
        <v>1</v>
      </c>
      <c r="H8224" t="s">
        <v>2</v>
      </c>
      <c r="I8224" t="s">
        <v>1270</v>
      </c>
      <c r="J8224">
        <v>965</v>
      </c>
      <c r="K8224">
        <v>1</v>
      </c>
      <c r="L8224">
        <v>19970101</v>
      </c>
      <c r="M8224">
        <v>20231218</v>
      </c>
      <c r="N8224" t="s">
        <v>4</v>
      </c>
      <c r="O8224" t="s">
        <v>5</v>
      </c>
    </row>
    <row r="8225" spans="1:15" x14ac:dyDescent="0.25">
      <c r="A8225">
        <v>10955449</v>
      </c>
      <c r="B8225">
        <v>59907</v>
      </c>
      <c r="C8225">
        <v>3401</v>
      </c>
      <c r="D8225">
        <v>3401</v>
      </c>
      <c r="E8225">
        <v>1998</v>
      </c>
      <c r="F8225" t="s">
        <v>10763</v>
      </c>
      <c r="G8225" t="s">
        <v>1</v>
      </c>
      <c r="H8225" t="s">
        <v>2</v>
      </c>
      <c r="I8225" t="s">
        <v>9842</v>
      </c>
      <c r="J8225">
        <v>1117</v>
      </c>
      <c r="K8225">
        <v>3</v>
      </c>
      <c r="L8225">
        <v>19981012</v>
      </c>
      <c r="M8225">
        <v>20231211</v>
      </c>
      <c r="N8225" t="s">
        <v>100</v>
      </c>
      <c r="O8225" t="s">
        <v>163</v>
      </c>
    </row>
    <row r="8226" spans="1:15" x14ac:dyDescent="0.25">
      <c r="A8226">
        <v>10955780</v>
      </c>
      <c r="B8226">
        <v>52101</v>
      </c>
      <c r="C8226">
        <v>3803</v>
      </c>
      <c r="D8226">
        <v>3837</v>
      </c>
      <c r="E8226">
        <v>1998</v>
      </c>
      <c r="F8226" t="s">
        <v>10764</v>
      </c>
      <c r="G8226" t="s">
        <v>1</v>
      </c>
      <c r="H8226" t="s">
        <v>2</v>
      </c>
      <c r="I8226" t="s">
        <v>9937</v>
      </c>
      <c r="J8226">
        <v>1185</v>
      </c>
      <c r="K8226">
        <v>1</v>
      </c>
      <c r="L8226">
        <v>19980209</v>
      </c>
      <c r="M8226">
        <v>20231218</v>
      </c>
      <c r="N8226" t="s">
        <v>4</v>
      </c>
      <c r="O8226" t="s">
        <v>5</v>
      </c>
    </row>
    <row r="8227" spans="1:15" x14ac:dyDescent="0.25">
      <c r="A8227">
        <v>10956852</v>
      </c>
      <c r="B8227">
        <v>215444</v>
      </c>
      <c r="C8227">
        <v>3308</v>
      </c>
      <c r="D8227">
        <v>3308</v>
      </c>
      <c r="E8227">
        <v>2008</v>
      </c>
      <c r="F8227" t="s">
        <v>10765</v>
      </c>
      <c r="G8227" t="s">
        <v>1</v>
      </c>
      <c r="H8227" t="s">
        <v>2</v>
      </c>
      <c r="I8227" t="s">
        <v>486</v>
      </c>
      <c r="J8227">
        <v>1542</v>
      </c>
      <c r="K8227">
        <v>1</v>
      </c>
      <c r="L8227">
        <v>20080828</v>
      </c>
      <c r="M8227">
        <v>20231220</v>
      </c>
      <c r="N8227" t="s">
        <v>4</v>
      </c>
      <c r="O8227" t="s">
        <v>221</v>
      </c>
    </row>
    <row r="8228" spans="1:15" x14ac:dyDescent="0.25">
      <c r="A8228">
        <v>10957082</v>
      </c>
      <c r="B8228">
        <v>76900</v>
      </c>
      <c r="C8228">
        <v>3713</v>
      </c>
      <c r="D8228">
        <v>3713</v>
      </c>
      <c r="E8228">
        <v>2000</v>
      </c>
      <c r="F8228" t="s">
        <v>10766</v>
      </c>
      <c r="G8228" t="s">
        <v>1</v>
      </c>
      <c r="H8228" t="s">
        <v>2</v>
      </c>
      <c r="I8228" t="s">
        <v>9855</v>
      </c>
      <c r="J8228">
        <v>1322</v>
      </c>
      <c r="K8228">
        <v>1</v>
      </c>
      <c r="L8228">
        <v>20000101</v>
      </c>
      <c r="M8228">
        <v>20231222</v>
      </c>
      <c r="N8228" t="s">
        <v>4</v>
      </c>
      <c r="O8228" t="s">
        <v>163</v>
      </c>
    </row>
    <row r="8229" spans="1:15" x14ac:dyDescent="0.25">
      <c r="A8229">
        <v>10957620</v>
      </c>
      <c r="B8229">
        <v>210994</v>
      </c>
      <c r="C8229">
        <v>3403</v>
      </c>
      <c r="D8229">
        <v>3403</v>
      </c>
      <c r="E8229">
        <v>2008</v>
      </c>
      <c r="F8229" t="s">
        <v>10767</v>
      </c>
      <c r="G8229" t="s">
        <v>65</v>
      </c>
      <c r="H8229" t="s">
        <v>21</v>
      </c>
      <c r="I8229" t="s">
        <v>10768</v>
      </c>
      <c r="J8229">
        <v>2154</v>
      </c>
      <c r="K8229">
        <v>1</v>
      </c>
      <c r="L8229">
        <v>20080929</v>
      </c>
      <c r="M8229">
        <v>20231221</v>
      </c>
      <c r="N8229" t="s">
        <v>4</v>
      </c>
      <c r="O8229" t="s">
        <v>69</v>
      </c>
    </row>
    <row r="8230" spans="1:15" x14ac:dyDescent="0.25">
      <c r="A8230">
        <v>10957660</v>
      </c>
      <c r="B8230">
        <v>45860</v>
      </c>
      <c r="C8230">
        <v>3714</v>
      </c>
      <c r="D8230">
        <v>3791</v>
      </c>
      <c r="E8230">
        <v>1998</v>
      </c>
      <c r="F8230" t="s">
        <v>10769</v>
      </c>
      <c r="G8230" t="s">
        <v>1</v>
      </c>
      <c r="H8230" t="s">
        <v>2</v>
      </c>
      <c r="I8230" t="s">
        <v>9900</v>
      </c>
      <c r="J8230">
        <v>1345</v>
      </c>
      <c r="K8230">
        <v>1</v>
      </c>
      <c r="L8230">
        <v>19980219</v>
      </c>
      <c r="M8230">
        <v>20231220</v>
      </c>
      <c r="N8230" t="s">
        <v>4</v>
      </c>
      <c r="O8230" t="s">
        <v>49</v>
      </c>
    </row>
    <row r="8231" spans="1:15" x14ac:dyDescent="0.25">
      <c r="A8231">
        <v>10957864</v>
      </c>
      <c r="B8231">
        <v>76963</v>
      </c>
      <c r="C8231">
        <v>3702</v>
      </c>
      <c r="D8231">
        <v>3730</v>
      </c>
      <c r="E8231">
        <v>2000</v>
      </c>
      <c r="F8231" t="s">
        <v>10770</v>
      </c>
      <c r="G8231" t="s">
        <v>1</v>
      </c>
      <c r="H8231" t="s">
        <v>2</v>
      </c>
      <c r="I8231" t="s">
        <v>288</v>
      </c>
      <c r="J8231">
        <v>1005</v>
      </c>
      <c r="K8231">
        <v>2</v>
      </c>
      <c r="L8231">
        <v>20001206</v>
      </c>
      <c r="M8231">
        <v>20231212</v>
      </c>
      <c r="N8231" t="s">
        <v>4</v>
      </c>
      <c r="O8231" t="s">
        <v>5</v>
      </c>
    </row>
    <row r="8232" spans="1:15" x14ac:dyDescent="0.25">
      <c r="A8232">
        <v>10958496</v>
      </c>
      <c r="B8232">
        <v>64913</v>
      </c>
      <c r="C8232">
        <v>3606</v>
      </c>
      <c r="D8232">
        <v>3651</v>
      </c>
      <c r="E8232">
        <v>2001</v>
      </c>
      <c r="F8232" t="s">
        <v>10771</v>
      </c>
      <c r="G8232" t="s">
        <v>1</v>
      </c>
      <c r="H8232" t="s">
        <v>2</v>
      </c>
      <c r="I8232" t="s">
        <v>10772</v>
      </c>
      <c r="J8232">
        <v>1685</v>
      </c>
      <c r="K8232">
        <v>3</v>
      </c>
      <c r="L8232">
        <v>20011010</v>
      </c>
      <c r="M8232">
        <v>20231204</v>
      </c>
      <c r="N8232" t="s">
        <v>4</v>
      </c>
      <c r="O8232" t="s">
        <v>40</v>
      </c>
    </row>
    <row r="8233" spans="1:15" x14ac:dyDescent="0.25">
      <c r="A8233">
        <v>10959493</v>
      </c>
      <c r="B8233">
        <v>60900</v>
      </c>
      <c r="C8233">
        <v>3705</v>
      </c>
      <c r="D8233">
        <v>3748</v>
      </c>
      <c r="E8233">
        <v>1998</v>
      </c>
      <c r="F8233" t="s">
        <v>10773</v>
      </c>
      <c r="G8233" t="s">
        <v>1</v>
      </c>
      <c r="H8233" t="s">
        <v>2</v>
      </c>
      <c r="I8233" t="s">
        <v>10564</v>
      </c>
      <c r="J8233">
        <v>1025</v>
      </c>
      <c r="K8233">
        <v>1</v>
      </c>
      <c r="L8233">
        <v>19980101</v>
      </c>
      <c r="M8233">
        <v>20231220</v>
      </c>
      <c r="N8233" t="s">
        <v>4</v>
      </c>
      <c r="O8233" t="s">
        <v>221</v>
      </c>
    </row>
    <row r="8234" spans="1:15" x14ac:dyDescent="0.25">
      <c r="A8234">
        <v>10959941</v>
      </c>
      <c r="B8234">
        <v>51519</v>
      </c>
      <c r="C8234">
        <v>3809</v>
      </c>
      <c r="D8234">
        <v>3809</v>
      </c>
      <c r="E8234">
        <v>1997</v>
      </c>
      <c r="F8234" t="s">
        <v>10774</v>
      </c>
      <c r="G8234" t="s">
        <v>1</v>
      </c>
      <c r="H8234" t="s">
        <v>2</v>
      </c>
      <c r="I8234" t="s">
        <v>10775</v>
      </c>
      <c r="J8234">
        <v>1195</v>
      </c>
      <c r="K8234">
        <v>1</v>
      </c>
      <c r="L8234">
        <v>19971007</v>
      </c>
      <c r="M8234">
        <v>20231211</v>
      </c>
      <c r="N8234" t="s">
        <v>4</v>
      </c>
      <c r="O8234" t="s">
        <v>221</v>
      </c>
    </row>
    <row r="8235" spans="1:15" x14ac:dyDescent="0.25">
      <c r="A8235">
        <v>10960463</v>
      </c>
      <c r="B8235">
        <v>216285</v>
      </c>
      <c r="C8235">
        <v>3100</v>
      </c>
      <c r="D8235">
        <v>3100</v>
      </c>
      <c r="E8235">
        <v>2008</v>
      </c>
      <c r="F8235" t="s">
        <v>10776</v>
      </c>
      <c r="G8235" t="s">
        <v>1</v>
      </c>
      <c r="H8235" t="s">
        <v>2</v>
      </c>
      <c r="I8235" t="s">
        <v>10777</v>
      </c>
      <c r="J8235">
        <v>2080</v>
      </c>
      <c r="K8235">
        <v>3</v>
      </c>
      <c r="L8235">
        <v>20081008</v>
      </c>
      <c r="M8235">
        <v>20231204</v>
      </c>
      <c r="N8235" t="s">
        <v>100</v>
      </c>
      <c r="O8235" t="s">
        <v>819</v>
      </c>
    </row>
    <row r="8236" spans="1:15" x14ac:dyDescent="0.25">
      <c r="A8236">
        <v>10960757</v>
      </c>
      <c r="B8236">
        <v>64047</v>
      </c>
      <c r="C8236">
        <v>3705</v>
      </c>
      <c r="D8236">
        <v>3747</v>
      </c>
      <c r="E8236">
        <v>2000</v>
      </c>
      <c r="F8236" t="s">
        <v>10778</v>
      </c>
      <c r="G8236" t="s">
        <v>1</v>
      </c>
      <c r="H8236" t="s">
        <v>2</v>
      </c>
      <c r="I8236" t="s">
        <v>8000</v>
      </c>
      <c r="J8236">
        <v>1140</v>
      </c>
      <c r="K8236">
        <v>1</v>
      </c>
      <c r="L8236">
        <v>20000427</v>
      </c>
      <c r="M8236">
        <v>20231220</v>
      </c>
      <c r="N8236" t="s">
        <v>4</v>
      </c>
      <c r="O8236" t="s">
        <v>49</v>
      </c>
    </row>
    <row r="8237" spans="1:15" x14ac:dyDescent="0.25">
      <c r="A8237">
        <v>10961141</v>
      </c>
      <c r="B8237">
        <v>202067</v>
      </c>
      <c r="C8237">
        <v>3713</v>
      </c>
      <c r="D8237">
        <v>3713</v>
      </c>
      <c r="E8237">
        <v>2010</v>
      </c>
      <c r="F8237" t="s">
        <v>10779</v>
      </c>
      <c r="G8237" t="s">
        <v>65</v>
      </c>
      <c r="H8237" t="s">
        <v>21</v>
      </c>
      <c r="I8237" t="s">
        <v>8249</v>
      </c>
      <c r="J8237">
        <v>1395</v>
      </c>
      <c r="K8237">
        <v>1</v>
      </c>
      <c r="L8237">
        <v>20100301</v>
      </c>
      <c r="M8237">
        <v>20231206</v>
      </c>
      <c r="N8237" t="s">
        <v>4</v>
      </c>
      <c r="O8237" t="s">
        <v>55</v>
      </c>
    </row>
    <row r="8238" spans="1:15" x14ac:dyDescent="0.25">
      <c r="A8238">
        <v>10961380</v>
      </c>
      <c r="B8238">
        <v>52959</v>
      </c>
      <c r="C8238">
        <v>3503</v>
      </c>
      <c r="D8238">
        <v>3503</v>
      </c>
      <c r="F8238" t="s">
        <v>10780</v>
      </c>
      <c r="G8238" t="s">
        <v>1</v>
      </c>
      <c r="H8238" t="s">
        <v>2</v>
      </c>
      <c r="I8238" t="s">
        <v>10320</v>
      </c>
      <c r="J8238">
        <v>1222</v>
      </c>
      <c r="K8238">
        <v>1</v>
      </c>
      <c r="L8238">
        <v>19980603</v>
      </c>
      <c r="M8238">
        <v>20231213</v>
      </c>
      <c r="N8238" t="s">
        <v>4</v>
      </c>
      <c r="O8238" t="s">
        <v>163</v>
      </c>
    </row>
    <row r="8239" spans="1:15" x14ac:dyDescent="0.25">
      <c r="A8239">
        <v>10961574</v>
      </c>
      <c r="B8239">
        <v>64671</v>
      </c>
      <c r="C8239">
        <v>3100</v>
      </c>
      <c r="D8239">
        <v>3100</v>
      </c>
      <c r="E8239">
        <v>1998</v>
      </c>
      <c r="F8239" t="s">
        <v>10781</v>
      </c>
      <c r="G8239" t="s">
        <v>1</v>
      </c>
      <c r="H8239" t="s">
        <v>2</v>
      </c>
      <c r="I8239" t="s">
        <v>5987</v>
      </c>
      <c r="J8239">
        <v>1200</v>
      </c>
      <c r="K8239">
        <v>2</v>
      </c>
      <c r="L8239">
        <v>19981027</v>
      </c>
      <c r="M8239">
        <v>20231218</v>
      </c>
      <c r="N8239" t="s">
        <v>4</v>
      </c>
      <c r="O8239" t="s">
        <v>1189</v>
      </c>
    </row>
    <row r="8240" spans="1:15" x14ac:dyDescent="0.25">
      <c r="A8240">
        <v>10961868</v>
      </c>
      <c r="B8240">
        <v>75637</v>
      </c>
      <c r="C8240">
        <v>3805</v>
      </c>
      <c r="D8240">
        <v>3805</v>
      </c>
      <c r="E8240">
        <v>2000</v>
      </c>
      <c r="F8240" t="s">
        <v>10782</v>
      </c>
      <c r="G8240" t="s">
        <v>1</v>
      </c>
      <c r="H8240" t="s">
        <v>2</v>
      </c>
      <c r="I8240" t="s">
        <v>10603</v>
      </c>
      <c r="J8240">
        <v>875</v>
      </c>
      <c r="K8240">
        <v>1</v>
      </c>
      <c r="L8240">
        <v>20000419</v>
      </c>
      <c r="M8240">
        <v>20231218</v>
      </c>
      <c r="N8240" t="s">
        <v>4</v>
      </c>
      <c r="O8240" t="s">
        <v>1606</v>
      </c>
    </row>
    <row r="8241" spans="1:15" x14ac:dyDescent="0.25">
      <c r="A8241">
        <v>10962649</v>
      </c>
      <c r="B8241">
        <v>77768</v>
      </c>
      <c r="C8241">
        <v>3301</v>
      </c>
      <c r="D8241">
        <v>3301</v>
      </c>
      <c r="E8241">
        <v>2000</v>
      </c>
      <c r="F8241" t="s">
        <v>10783</v>
      </c>
      <c r="G8241" t="s">
        <v>1</v>
      </c>
      <c r="H8241" t="s">
        <v>2</v>
      </c>
      <c r="I8241" t="s">
        <v>10784</v>
      </c>
      <c r="J8241">
        <v>1245</v>
      </c>
      <c r="K8241">
        <v>1</v>
      </c>
      <c r="L8241">
        <v>20000101</v>
      </c>
      <c r="M8241">
        <v>20231211</v>
      </c>
      <c r="N8241" t="s">
        <v>4</v>
      </c>
      <c r="O8241" t="s">
        <v>5</v>
      </c>
    </row>
    <row r="8242" spans="1:15" x14ac:dyDescent="0.25">
      <c r="A8242">
        <v>10963722</v>
      </c>
      <c r="B8242">
        <v>79954</v>
      </c>
      <c r="C8242">
        <v>3501</v>
      </c>
      <c r="D8242">
        <v>3501</v>
      </c>
      <c r="E8242">
        <v>2000</v>
      </c>
      <c r="F8242" t="s">
        <v>10785</v>
      </c>
      <c r="G8242" t="s">
        <v>1</v>
      </c>
      <c r="H8242" t="s">
        <v>2</v>
      </c>
      <c r="I8242" t="s">
        <v>10082</v>
      </c>
      <c r="J8242">
        <v>1490</v>
      </c>
      <c r="K8242">
        <v>1</v>
      </c>
      <c r="L8242">
        <v>20000608</v>
      </c>
      <c r="M8242">
        <v>20231220</v>
      </c>
      <c r="N8242" t="s">
        <v>4</v>
      </c>
      <c r="O8242" t="s">
        <v>49</v>
      </c>
    </row>
    <row r="8243" spans="1:15" x14ac:dyDescent="0.25">
      <c r="A8243">
        <v>10965175</v>
      </c>
      <c r="B8243">
        <v>77793</v>
      </c>
      <c r="C8243">
        <v>3710</v>
      </c>
      <c r="D8243">
        <v>3710</v>
      </c>
      <c r="E8243">
        <v>2000</v>
      </c>
      <c r="F8243" t="s">
        <v>10786</v>
      </c>
      <c r="G8243" t="s">
        <v>1</v>
      </c>
      <c r="H8243" t="s">
        <v>2</v>
      </c>
      <c r="I8243" t="s">
        <v>989</v>
      </c>
      <c r="J8243">
        <v>1300</v>
      </c>
      <c r="K8243">
        <v>1</v>
      </c>
      <c r="L8243">
        <v>20000519</v>
      </c>
      <c r="M8243">
        <v>20231220</v>
      </c>
      <c r="N8243" t="s">
        <v>4</v>
      </c>
      <c r="O8243" t="s">
        <v>5</v>
      </c>
    </row>
    <row r="8244" spans="1:15" x14ac:dyDescent="0.25">
      <c r="A8244">
        <v>10965412</v>
      </c>
      <c r="B8244">
        <v>61537</v>
      </c>
      <c r="C8244">
        <v>3509</v>
      </c>
      <c r="D8244">
        <v>3509</v>
      </c>
      <c r="E8244">
        <v>1999</v>
      </c>
      <c r="F8244" t="s">
        <v>10787</v>
      </c>
      <c r="G8244" t="s">
        <v>1</v>
      </c>
      <c r="H8244" t="s">
        <v>2</v>
      </c>
      <c r="I8244" t="s">
        <v>2308</v>
      </c>
      <c r="J8244">
        <v>1105</v>
      </c>
      <c r="K8244">
        <v>1</v>
      </c>
      <c r="L8244">
        <v>19990219</v>
      </c>
      <c r="M8244">
        <v>20231213</v>
      </c>
      <c r="N8244" t="s">
        <v>4</v>
      </c>
      <c r="O8244" t="s">
        <v>49</v>
      </c>
    </row>
    <row r="8245" spans="1:15" x14ac:dyDescent="0.25">
      <c r="A8245">
        <v>10965446</v>
      </c>
      <c r="B8245">
        <v>52604</v>
      </c>
      <c r="C8245">
        <v>3714</v>
      </c>
      <c r="D8245">
        <v>3714</v>
      </c>
      <c r="E8245">
        <v>1999</v>
      </c>
      <c r="F8245" t="s">
        <v>10788</v>
      </c>
      <c r="G8245" t="s">
        <v>1</v>
      </c>
      <c r="H8245" t="s">
        <v>2</v>
      </c>
      <c r="I8245" t="s">
        <v>10789</v>
      </c>
      <c r="J8245">
        <v>1335</v>
      </c>
      <c r="K8245">
        <v>1</v>
      </c>
      <c r="L8245">
        <v>19990104</v>
      </c>
      <c r="M8245">
        <v>20231219</v>
      </c>
      <c r="N8245" t="s">
        <v>4</v>
      </c>
      <c r="O8245" t="s">
        <v>282</v>
      </c>
    </row>
    <row r="8246" spans="1:15" x14ac:dyDescent="0.25">
      <c r="A8246">
        <v>10965559</v>
      </c>
      <c r="B8246">
        <v>215446</v>
      </c>
      <c r="C8246">
        <v>3100</v>
      </c>
      <c r="D8246">
        <v>3100</v>
      </c>
      <c r="E8246">
        <v>2008</v>
      </c>
      <c r="F8246" t="s">
        <v>10790</v>
      </c>
      <c r="G8246" t="s">
        <v>1</v>
      </c>
      <c r="H8246" t="s">
        <v>2</v>
      </c>
      <c r="I8246" t="s">
        <v>486</v>
      </c>
      <c r="J8246">
        <v>1570</v>
      </c>
      <c r="K8246">
        <v>1</v>
      </c>
      <c r="L8246">
        <v>20080929</v>
      </c>
      <c r="M8246">
        <v>20231206</v>
      </c>
      <c r="N8246" t="s">
        <v>4</v>
      </c>
      <c r="O8246" t="s">
        <v>221</v>
      </c>
    </row>
    <row r="8247" spans="1:15" x14ac:dyDescent="0.25">
      <c r="A8247">
        <v>10967083</v>
      </c>
      <c r="B8247">
        <v>199510</v>
      </c>
      <c r="C8247">
        <v>3205</v>
      </c>
      <c r="D8247">
        <v>3245</v>
      </c>
      <c r="E8247">
        <v>2008</v>
      </c>
      <c r="F8247" t="s">
        <v>10791</v>
      </c>
      <c r="G8247" t="s">
        <v>1</v>
      </c>
      <c r="H8247" t="s">
        <v>2</v>
      </c>
      <c r="I8247" t="s">
        <v>284</v>
      </c>
      <c r="J8247">
        <v>1373</v>
      </c>
      <c r="K8247">
        <v>1</v>
      </c>
      <c r="L8247">
        <v>20080327</v>
      </c>
      <c r="M8247">
        <v>20231204</v>
      </c>
      <c r="N8247" t="s">
        <v>4</v>
      </c>
      <c r="O8247" t="s">
        <v>221</v>
      </c>
    </row>
    <row r="8248" spans="1:15" x14ac:dyDescent="0.25">
      <c r="A8248">
        <v>10967512</v>
      </c>
      <c r="B8248">
        <v>75637</v>
      </c>
      <c r="C8248">
        <v>3605</v>
      </c>
      <c r="D8248">
        <v>3646</v>
      </c>
      <c r="E8248">
        <v>2000</v>
      </c>
      <c r="F8248" t="s">
        <v>10792</v>
      </c>
      <c r="G8248" t="s">
        <v>1</v>
      </c>
      <c r="H8248" t="s">
        <v>2</v>
      </c>
      <c r="I8248" t="s">
        <v>10603</v>
      </c>
      <c r="J8248">
        <v>800</v>
      </c>
      <c r="K8248">
        <v>1</v>
      </c>
      <c r="L8248">
        <v>20000101</v>
      </c>
      <c r="M8248">
        <v>20231214</v>
      </c>
      <c r="N8248" t="s">
        <v>4</v>
      </c>
      <c r="O8248" t="s">
        <v>1606</v>
      </c>
    </row>
    <row r="8249" spans="1:15" x14ac:dyDescent="0.25">
      <c r="A8249">
        <v>10967889</v>
      </c>
      <c r="B8249">
        <v>71541</v>
      </c>
      <c r="C8249">
        <v>3100</v>
      </c>
      <c r="D8249">
        <v>3100</v>
      </c>
      <c r="E8249">
        <v>2000</v>
      </c>
      <c r="F8249" t="s">
        <v>10793</v>
      </c>
      <c r="G8249" t="s">
        <v>1</v>
      </c>
      <c r="H8249" t="s">
        <v>2</v>
      </c>
      <c r="I8249" t="s">
        <v>8000</v>
      </c>
      <c r="J8249">
        <v>1140</v>
      </c>
      <c r="K8249">
        <v>1</v>
      </c>
      <c r="L8249">
        <v>20001121</v>
      </c>
      <c r="M8249">
        <v>20231218</v>
      </c>
      <c r="N8249" t="s">
        <v>4</v>
      </c>
      <c r="O8249" t="s">
        <v>49</v>
      </c>
    </row>
    <row r="8250" spans="1:15" x14ac:dyDescent="0.25">
      <c r="A8250">
        <v>10968852</v>
      </c>
      <c r="B8250">
        <v>69145</v>
      </c>
      <c r="C8250">
        <v>3303</v>
      </c>
      <c r="D8250">
        <v>3303</v>
      </c>
      <c r="E8250">
        <v>2000</v>
      </c>
      <c r="F8250" t="s">
        <v>10794</v>
      </c>
      <c r="G8250" t="s">
        <v>1</v>
      </c>
      <c r="H8250" t="s">
        <v>2</v>
      </c>
      <c r="I8250" t="s">
        <v>2009</v>
      </c>
      <c r="J8250">
        <v>1250</v>
      </c>
      <c r="K8250">
        <v>1</v>
      </c>
      <c r="L8250">
        <v>20000112</v>
      </c>
      <c r="M8250">
        <v>20231220</v>
      </c>
      <c r="N8250" t="s">
        <v>4</v>
      </c>
      <c r="O8250" t="s">
        <v>221</v>
      </c>
    </row>
    <row r="8251" spans="1:15" x14ac:dyDescent="0.25">
      <c r="A8251">
        <v>10969245</v>
      </c>
      <c r="B8251">
        <v>56900</v>
      </c>
      <c r="C8251">
        <v>3806</v>
      </c>
      <c r="D8251">
        <v>3806</v>
      </c>
      <c r="E8251">
        <v>1998</v>
      </c>
      <c r="F8251" t="s">
        <v>10795</v>
      </c>
      <c r="G8251" t="s">
        <v>1</v>
      </c>
      <c r="H8251" t="s">
        <v>2</v>
      </c>
      <c r="I8251" t="s">
        <v>1177</v>
      </c>
      <c r="J8251">
        <v>1125</v>
      </c>
      <c r="K8251">
        <v>1</v>
      </c>
      <c r="L8251">
        <v>19980101</v>
      </c>
      <c r="M8251">
        <v>20231220</v>
      </c>
      <c r="N8251" t="s">
        <v>4</v>
      </c>
      <c r="O8251" t="s">
        <v>209</v>
      </c>
    </row>
    <row r="8252" spans="1:15" x14ac:dyDescent="0.25">
      <c r="A8252">
        <v>10971002</v>
      </c>
      <c r="B8252">
        <v>209906</v>
      </c>
      <c r="C8252">
        <v>3702</v>
      </c>
      <c r="D8252">
        <v>3730</v>
      </c>
      <c r="E8252">
        <v>2008</v>
      </c>
      <c r="F8252" t="s">
        <v>10796</v>
      </c>
      <c r="G8252" t="s">
        <v>1</v>
      </c>
      <c r="H8252" t="s">
        <v>2</v>
      </c>
      <c r="I8252" t="s">
        <v>160</v>
      </c>
      <c r="J8252">
        <v>1115</v>
      </c>
      <c r="K8252">
        <v>1</v>
      </c>
      <c r="L8252">
        <v>20080924</v>
      </c>
      <c r="M8252">
        <v>20231205</v>
      </c>
      <c r="N8252" t="s">
        <v>4</v>
      </c>
      <c r="O8252" t="s">
        <v>5</v>
      </c>
    </row>
    <row r="8253" spans="1:15" x14ac:dyDescent="0.25">
      <c r="A8253">
        <v>10971725</v>
      </c>
      <c r="B8253">
        <v>83737</v>
      </c>
      <c r="C8253">
        <v>3808</v>
      </c>
      <c r="D8253">
        <v>3808</v>
      </c>
      <c r="E8253">
        <v>2003</v>
      </c>
      <c r="F8253" t="s">
        <v>10797</v>
      </c>
      <c r="G8253" t="s">
        <v>1</v>
      </c>
      <c r="H8253" t="s">
        <v>2</v>
      </c>
      <c r="I8253" t="s">
        <v>134</v>
      </c>
      <c r="J8253">
        <v>1503</v>
      </c>
      <c r="K8253">
        <v>1</v>
      </c>
      <c r="L8253">
        <v>20030320</v>
      </c>
      <c r="M8253">
        <v>20231220</v>
      </c>
      <c r="N8253" t="s">
        <v>4</v>
      </c>
      <c r="O8253" t="s">
        <v>40</v>
      </c>
    </row>
    <row r="8254" spans="1:15" x14ac:dyDescent="0.25">
      <c r="A8254">
        <v>10971842</v>
      </c>
      <c r="B8254">
        <v>187267</v>
      </c>
      <c r="C8254">
        <v>3201</v>
      </c>
      <c r="D8254">
        <v>3201</v>
      </c>
      <c r="E8254">
        <v>2007</v>
      </c>
      <c r="F8254" t="s">
        <v>10798</v>
      </c>
      <c r="G8254" t="s">
        <v>1</v>
      </c>
      <c r="H8254" t="s">
        <v>2</v>
      </c>
      <c r="I8254" t="s">
        <v>37</v>
      </c>
      <c r="J8254">
        <v>1295</v>
      </c>
      <c r="K8254">
        <v>1</v>
      </c>
      <c r="L8254">
        <v>20070212</v>
      </c>
      <c r="M8254">
        <v>20231207</v>
      </c>
      <c r="N8254" t="s">
        <v>4</v>
      </c>
      <c r="O8254" t="s">
        <v>5</v>
      </c>
    </row>
    <row r="8255" spans="1:15" x14ac:dyDescent="0.25">
      <c r="A8255">
        <v>10971891</v>
      </c>
      <c r="B8255">
        <v>51844</v>
      </c>
      <c r="C8255">
        <v>3809</v>
      </c>
      <c r="D8255">
        <v>3809</v>
      </c>
      <c r="E8255">
        <v>1998</v>
      </c>
      <c r="F8255" t="s">
        <v>10799</v>
      </c>
      <c r="G8255" t="s">
        <v>1</v>
      </c>
      <c r="H8255" t="s">
        <v>2</v>
      </c>
      <c r="I8255" t="s">
        <v>10800</v>
      </c>
      <c r="J8255">
        <v>1130</v>
      </c>
      <c r="K8255">
        <v>1</v>
      </c>
      <c r="L8255">
        <v>19980918</v>
      </c>
      <c r="M8255">
        <v>20231207</v>
      </c>
      <c r="N8255" t="s">
        <v>4</v>
      </c>
      <c r="O8255" t="s">
        <v>204</v>
      </c>
    </row>
    <row r="8256" spans="1:15" x14ac:dyDescent="0.25">
      <c r="A8256">
        <v>10972101</v>
      </c>
      <c r="B8256">
        <v>60714</v>
      </c>
      <c r="C8256">
        <v>3704</v>
      </c>
      <c r="D8256">
        <v>3704</v>
      </c>
      <c r="E8256">
        <v>1999</v>
      </c>
      <c r="F8256" t="s">
        <v>10801</v>
      </c>
      <c r="G8256" t="s">
        <v>1</v>
      </c>
      <c r="H8256" t="s">
        <v>2</v>
      </c>
      <c r="I8256" t="s">
        <v>9886</v>
      </c>
      <c r="J8256">
        <v>1185</v>
      </c>
      <c r="K8256">
        <v>1</v>
      </c>
      <c r="L8256">
        <v>19990112</v>
      </c>
      <c r="M8256">
        <v>20231220</v>
      </c>
      <c r="N8256" t="s">
        <v>4</v>
      </c>
      <c r="O8256" t="s">
        <v>5</v>
      </c>
    </row>
    <row r="8257" spans="1:15" x14ac:dyDescent="0.25">
      <c r="A8257">
        <v>10973561</v>
      </c>
      <c r="B8257">
        <v>60896</v>
      </c>
      <c r="C8257">
        <v>3608</v>
      </c>
      <c r="D8257">
        <v>3608</v>
      </c>
      <c r="E8257">
        <v>1999</v>
      </c>
      <c r="F8257" t="s">
        <v>10802</v>
      </c>
      <c r="G8257" t="s">
        <v>1</v>
      </c>
      <c r="H8257" t="s">
        <v>2</v>
      </c>
      <c r="I8257" t="s">
        <v>5862</v>
      </c>
      <c r="J8257">
        <v>1025</v>
      </c>
      <c r="K8257">
        <v>1</v>
      </c>
      <c r="L8257">
        <v>19990209</v>
      </c>
      <c r="M8257">
        <v>20231220</v>
      </c>
      <c r="N8257" t="s">
        <v>4</v>
      </c>
      <c r="O8257" t="s">
        <v>221</v>
      </c>
    </row>
    <row r="8258" spans="1:15" x14ac:dyDescent="0.25">
      <c r="A8258">
        <v>10973759</v>
      </c>
      <c r="B8258">
        <v>227530</v>
      </c>
      <c r="C8258">
        <v>3803</v>
      </c>
      <c r="D8258">
        <v>3837</v>
      </c>
      <c r="E8258">
        <v>2010</v>
      </c>
      <c r="F8258" t="s">
        <v>10803</v>
      </c>
      <c r="G8258" t="s">
        <v>1</v>
      </c>
      <c r="H8258" t="s">
        <v>2</v>
      </c>
      <c r="I8258" t="s">
        <v>486</v>
      </c>
      <c r="J8258">
        <v>1426</v>
      </c>
      <c r="K8258">
        <v>1</v>
      </c>
      <c r="L8258">
        <v>20100217</v>
      </c>
      <c r="M8258">
        <v>20231220</v>
      </c>
      <c r="N8258" t="s">
        <v>4</v>
      </c>
      <c r="O8258" t="s">
        <v>221</v>
      </c>
    </row>
    <row r="8259" spans="1:15" x14ac:dyDescent="0.25">
      <c r="A8259">
        <v>10973992</v>
      </c>
      <c r="B8259">
        <v>76160</v>
      </c>
      <c r="C8259">
        <v>3207</v>
      </c>
      <c r="D8259">
        <v>3207</v>
      </c>
      <c r="E8259">
        <v>2000</v>
      </c>
      <c r="F8259" t="s">
        <v>10804</v>
      </c>
      <c r="G8259" t="s">
        <v>1</v>
      </c>
      <c r="H8259" t="s">
        <v>2</v>
      </c>
      <c r="I8259" t="s">
        <v>442</v>
      </c>
      <c r="J8259">
        <v>1245</v>
      </c>
      <c r="K8259">
        <v>1</v>
      </c>
      <c r="L8259">
        <v>20000127</v>
      </c>
      <c r="M8259">
        <v>20231220</v>
      </c>
      <c r="N8259" t="s">
        <v>4</v>
      </c>
      <c r="O8259" t="s">
        <v>94</v>
      </c>
    </row>
    <row r="8260" spans="1:15" x14ac:dyDescent="0.25">
      <c r="A8260">
        <v>10975192</v>
      </c>
      <c r="B8260">
        <v>69593</v>
      </c>
      <c r="C8260">
        <v>3610</v>
      </c>
      <c r="D8260">
        <v>3610</v>
      </c>
      <c r="E8260">
        <v>1999</v>
      </c>
      <c r="F8260" t="s">
        <v>10805</v>
      </c>
      <c r="G8260" t="s">
        <v>1</v>
      </c>
      <c r="H8260" t="s">
        <v>2</v>
      </c>
      <c r="I8260" t="s">
        <v>2537</v>
      </c>
      <c r="J8260">
        <v>1435</v>
      </c>
      <c r="K8260">
        <v>1</v>
      </c>
      <c r="L8260">
        <v>19990212</v>
      </c>
      <c r="M8260">
        <v>20231220</v>
      </c>
      <c r="N8260" t="s">
        <v>4</v>
      </c>
      <c r="O8260" t="s">
        <v>163</v>
      </c>
    </row>
    <row r="8261" spans="1:15" x14ac:dyDescent="0.25">
      <c r="A8261">
        <v>10975488</v>
      </c>
      <c r="B8261">
        <v>79671</v>
      </c>
      <c r="C8261">
        <v>3710</v>
      </c>
      <c r="D8261">
        <v>3710</v>
      </c>
      <c r="E8261">
        <v>2000</v>
      </c>
      <c r="F8261" t="s">
        <v>10806</v>
      </c>
      <c r="G8261" t="s">
        <v>1</v>
      </c>
      <c r="H8261" t="s">
        <v>2</v>
      </c>
      <c r="I8261" t="s">
        <v>9920</v>
      </c>
      <c r="J8261">
        <v>1064</v>
      </c>
      <c r="K8261">
        <v>1</v>
      </c>
      <c r="L8261">
        <v>20000614</v>
      </c>
      <c r="M8261">
        <v>20231222</v>
      </c>
      <c r="N8261" t="s">
        <v>4</v>
      </c>
      <c r="O8261" t="s">
        <v>5</v>
      </c>
    </row>
    <row r="8262" spans="1:15" x14ac:dyDescent="0.25">
      <c r="A8262">
        <v>10975660</v>
      </c>
      <c r="B8262">
        <v>52100</v>
      </c>
      <c r="C8262">
        <v>3100</v>
      </c>
      <c r="D8262">
        <v>3100</v>
      </c>
      <c r="E8262">
        <v>1998</v>
      </c>
      <c r="F8262" t="s">
        <v>10807</v>
      </c>
      <c r="G8262" t="s">
        <v>1</v>
      </c>
      <c r="H8262" t="s">
        <v>2</v>
      </c>
      <c r="I8262" t="s">
        <v>9886</v>
      </c>
      <c r="J8262">
        <v>1235</v>
      </c>
      <c r="K8262">
        <v>1</v>
      </c>
      <c r="L8262">
        <v>19980805</v>
      </c>
      <c r="M8262">
        <v>20231227</v>
      </c>
      <c r="N8262" t="s">
        <v>4</v>
      </c>
      <c r="O8262" t="s">
        <v>5</v>
      </c>
    </row>
    <row r="8263" spans="1:15" x14ac:dyDescent="0.25">
      <c r="A8263">
        <v>10976310</v>
      </c>
      <c r="B8263">
        <v>77528</v>
      </c>
      <c r="C8263">
        <v>3807</v>
      </c>
      <c r="D8263">
        <v>3855</v>
      </c>
      <c r="E8263">
        <v>2000</v>
      </c>
      <c r="F8263" t="s">
        <v>10808</v>
      </c>
      <c r="G8263" t="s">
        <v>1</v>
      </c>
      <c r="H8263" t="s">
        <v>2</v>
      </c>
      <c r="I8263" t="s">
        <v>9869</v>
      </c>
      <c r="J8263">
        <v>1134</v>
      </c>
      <c r="K8263">
        <v>1</v>
      </c>
      <c r="L8263">
        <v>20000221</v>
      </c>
      <c r="M8263">
        <v>20231220</v>
      </c>
      <c r="N8263" t="s">
        <v>4</v>
      </c>
      <c r="O8263" t="s">
        <v>5</v>
      </c>
    </row>
    <row r="8264" spans="1:15" x14ac:dyDescent="0.25">
      <c r="A8264">
        <v>10977033</v>
      </c>
      <c r="B8264">
        <v>211907</v>
      </c>
      <c r="C8264">
        <v>3506</v>
      </c>
      <c r="D8264">
        <v>3550</v>
      </c>
      <c r="E8264">
        <v>2008</v>
      </c>
      <c r="F8264" t="s">
        <v>10809</v>
      </c>
      <c r="G8264" t="s">
        <v>1</v>
      </c>
      <c r="H8264" t="s">
        <v>2</v>
      </c>
      <c r="I8264" t="s">
        <v>10810</v>
      </c>
      <c r="J8264">
        <v>1385</v>
      </c>
      <c r="K8264">
        <v>3</v>
      </c>
      <c r="L8264">
        <v>20080922</v>
      </c>
      <c r="M8264">
        <v>20231211</v>
      </c>
      <c r="N8264" t="s">
        <v>100</v>
      </c>
      <c r="O8264" t="s">
        <v>2041</v>
      </c>
    </row>
    <row r="8265" spans="1:15" x14ac:dyDescent="0.25">
      <c r="A8265">
        <v>10977088</v>
      </c>
      <c r="B8265">
        <v>219984</v>
      </c>
      <c r="C8265">
        <v>3100</v>
      </c>
      <c r="D8265">
        <v>3100</v>
      </c>
      <c r="E8265">
        <v>2007</v>
      </c>
      <c r="F8265" t="s">
        <v>10811</v>
      </c>
      <c r="G8265" t="s">
        <v>65</v>
      </c>
      <c r="H8265" t="s">
        <v>21</v>
      </c>
      <c r="I8265" t="s">
        <v>4770</v>
      </c>
      <c r="J8265">
        <v>2284</v>
      </c>
      <c r="K8265">
        <v>3</v>
      </c>
      <c r="L8265">
        <v>20071022</v>
      </c>
      <c r="M8265">
        <v>20231214</v>
      </c>
      <c r="N8265" t="s">
        <v>100</v>
      </c>
      <c r="O8265" t="s">
        <v>58</v>
      </c>
    </row>
    <row r="8266" spans="1:15" x14ac:dyDescent="0.25">
      <c r="A8266">
        <v>10977785</v>
      </c>
      <c r="B8266">
        <v>64932</v>
      </c>
      <c r="C8266">
        <v>3201</v>
      </c>
      <c r="D8266">
        <v>3225</v>
      </c>
      <c r="E8266">
        <v>2000</v>
      </c>
      <c r="F8266" t="s">
        <v>10812</v>
      </c>
      <c r="G8266" t="s">
        <v>1</v>
      </c>
      <c r="H8266" t="s">
        <v>2</v>
      </c>
      <c r="I8266" t="s">
        <v>3295</v>
      </c>
      <c r="J8266">
        <v>1289</v>
      </c>
      <c r="K8266">
        <v>1</v>
      </c>
      <c r="L8266">
        <v>20000814</v>
      </c>
      <c r="M8266">
        <v>20231205</v>
      </c>
      <c r="N8266" t="s">
        <v>4</v>
      </c>
      <c r="O8266" t="s">
        <v>8</v>
      </c>
    </row>
    <row r="8267" spans="1:15" x14ac:dyDescent="0.25">
      <c r="A8267">
        <v>10977859</v>
      </c>
      <c r="B8267">
        <v>83233</v>
      </c>
      <c r="C8267">
        <v>3805</v>
      </c>
      <c r="D8267">
        <v>3805</v>
      </c>
      <c r="E8267">
        <v>2000</v>
      </c>
      <c r="F8267" t="s">
        <v>10813</v>
      </c>
      <c r="G8267" t="s">
        <v>1</v>
      </c>
      <c r="H8267" t="s">
        <v>2</v>
      </c>
      <c r="I8267" t="s">
        <v>4170</v>
      </c>
      <c r="J8267">
        <v>935</v>
      </c>
      <c r="K8267">
        <v>1</v>
      </c>
      <c r="L8267">
        <v>20000101</v>
      </c>
      <c r="M8267">
        <v>20231206</v>
      </c>
      <c r="N8267" t="s">
        <v>4</v>
      </c>
      <c r="O8267" t="s">
        <v>5</v>
      </c>
    </row>
    <row r="8268" spans="1:15" x14ac:dyDescent="0.25">
      <c r="A8268">
        <v>10978725</v>
      </c>
      <c r="B8268">
        <v>208084</v>
      </c>
      <c r="C8268">
        <v>3604</v>
      </c>
      <c r="D8268">
        <v>3641</v>
      </c>
      <c r="E8268">
        <v>2012</v>
      </c>
      <c r="F8268" t="s">
        <v>10814</v>
      </c>
      <c r="G8268" t="s">
        <v>1</v>
      </c>
      <c r="H8268" t="s">
        <v>2</v>
      </c>
      <c r="I8268" t="s">
        <v>226</v>
      </c>
      <c r="J8268">
        <v>1049</v>
      </c>
      <c r="K8268">
        <v>1</v>
      </c>
      <c r="L8268">
        <v>20120411</v>
      </c>
      <c r="M8268">
        <v>20231206</v>
      </c>
      <c r="N8268" t="s">
        <v>4</v>
      </c>
      <c r="O8268" t="s">
        <v>221</v>
      </c>
    </row>
    <row r="8269" spans="1:15" x14ac:dyDescent="0.25">
      <c r="A8269">
        <v>10978881</v>
      </c>
      <c r="B8269">
        <v>61562</v>
      </c>
      <c r="C8269">
        <v>3704</v>
      </c>
      <c r="D8269">
        <v>3704</v>
      </c>
      <c r="E8269">
        <v>1999</v>
      </c>
      <c r="F8269" t="s">
        <v>10815</v>
      </c>
      <c r="G8269" t="s">
        <v>1</v>
      </c>
      <c r="H8269" t="s">
        <v>2</v>
      </c>
      <c r="I8269" t="s">
        <v>9900</v>
      </c>
      <c r="J8269">
        <v>1295</v>
      </c>
      <c r="K8269">
        <v>1</v>
      </c>
      <c r="L8269">
        <v>19990108</v>
      </c>
      <c r="M8269">
        <v>20231227</v>
      </c>
      <c r="N8269" t="s">
        <v>4</v>
      </c>
      <c r="O8269" t="s">
        <v>49</v>
      </c>
    </row>
    <row r="8270" spans="1:15" x14ac:dyDescent="0.25">
      <c r="A8270">
        <v>10979047</v>
      </c>
      <c r="B8270">
        <v>80462</v>
      </c>
      <c r="C8270">
        <v>3601</v>
      </c>
      <c r="D8270">
        <v>3601</v>
      </c>
      <c r="E8270">
        <v>2002</v>
      </c>
      <c r="F8270" t="s">
        <v>10816</v>
      </c>
      <c r="G8270" t="s">
        <v>345</v>
      </c>
      <c r="H8270" t="s">
        <v>2</v>
      </c>
      <c r="I8270" t="s">
        <v>120</v>
      </c>
      <c r="J8270">
        <v>1325</v>
      </c>
      <c r="K8270">
        <v>1</v>
      </c>
      <c r="L8270">
        <v>20020131</v>
      </c>
      <c r="M8270">
        <v>20231211</v>
      </c>
      <c r="N8270" t="s">
        <v>4</v>
      </c>
      <c r="O8270" t="s">
        <v>49</v>
      </c>
    </row>
    <row r="8271" spans="1:15" x14ac:dyDescent="0.25">
      <c r="A8271">
        <v>10979717</v>
      </c>
      <c r="B8271">
        <v>80738</v>
      </c>
      <c r="C8271">
        <v>3100</v>
      </c>
      <c r="D8271">
        <v>3100</v>
      </c>
      <c r="E8271">
        <v>2002</v>
      </c>
      <c r="F8271" t="s">
        <v>10817</v>
      </c>
      <c r="G8271" t="s">
        <v>1</v>
      </c>
      <c r="H8271" t="s">
        <v>2</v>
      </c>
      <c r="I8271" t="s">
        <v>10275</v>
      </c>
      <c r="J8271">
        <v>1903</v>
      </c>
      <c r="K8271">
        <v>2</v>
      </c>
      <c r="L8271">
        <v>20020830</v>
      </c>
      <c r="M8271">
        <v>20231221</v>
      </c>
      <c r="N8271" t="s">
        <v>4</v>
      </c>
      <c r="O8271" t="s">
        <v>8</v>
      </c>
    </row>
    <row r="8272" spans="1:15" x14ac:dyDescent="0.25">
      <c r="A8272">
        <v>10982646</v>
      </c>
      <c r="B8272">
        <v>83168</v>
      </c>
      <c r="C8272">
        <v>3604</v>
      </c>
      <c r="D8272">
        <v>3604</v>
      </c>
      <c r="E8272">
        <v>2000</v>
      </c>
      <c r="F8272" t="s">
        <v>10818</v>
      </c>
      <c r="G8272" t="s">
        <v>1</v>
      </c>
      <c r="H8272" t="s">
        <v>2</v>
      </c>
      <c r="I8272" t="s">
        <v>9864</v>
      </c>
      <c r="J8272">
        <v>1175</v>
      </c>
      <c r="K8272">
        <v>1</v>
      </c>
      <c r="L8272">
        <v>20001121</v>
      </c>
      <c r="M8272">
        <v>20231206</v>
      </c>
      <c r="N8272" t="s">
        <v>4</v>
      </c>
      <c r="O8272" t="s">
        <v>5</v>
      </c>
    </row>
    <row r="8273" spans="1:15" x14ac:dyDescent="0.25">
      <c r="A8273">
        <v>10983389</v>
      </c>
      <c r="B8273">
        <v>65027</v>
      </c>
      <c r="C8273">
        <v>3808</v>
      </c>
      <c r="D8273">
        <v>3860</v>
      </c>
      <c r="E8273">
        <v>1999</v>
      </c>
      <c r="F8273" t="s">
        <v>10819</v>
      </c>
      <c r="G8273" t="s">
        <v>1</v>
      </c>
      <c r="H8273" t="s">
        <v>2</v>
      </c>
      <c r="I8273" t="s">
        <v>4170</v>
      </c>
      <c r="J8273">
        <v>935</v>
      </c>
      <c r="K8273">
        <v>1</v>
      </c>
      <c r="L8273">
        <v>20000117</v>
      </c>
      <c r="M8273">
        <v>20231218</v>
      </c>
      <c r="N8273" t="s">
        <v>4</v>
      </c>
      <c r="O8273" t="s">
        <v>5</v>
      </c>
    </row>
    <row r="8274" spans="1:15" x14ac:dyDescent="0.25">
      <c r="A8274">
        <v>10983825</v>
      </c>
      <c r="B8274">
        <v>84654</v>
      </c>
      <c r="C8274">
        <v>3208</v>
      </c>
      <c r="D8274">
        <v>3208</v>
      </c>
      <c r="E8274">
        <v>2000</v>
      </c>
      <c r="F8274" t="s">
        <v>10820</v>
      </c>
      <c r="G8274" t="s">
        <v>1</v>
      </c>
      <c r="H8274" t="s">
        <v>2</v>
      </c>
      <c r="I8274" t="s">
        <v>839</v>
      </c>
      <c r="J8274">
        <v>1125</v>
      </c>
      <c r="K8274">
        <v>1</v>
      </c>
      <c r="L8274">
        <v>20000101</v>
      </c>
      <c r="M8274">
        <v>20231220</v>
      </c>
      <c r="N8274" t="s">
        <v>4</v>
      </c>
      <c r="O8274" t="s">
        <v>94</v>
      </c>
    </row>
    <row r="8275" spans="1:15" x14ac:dyDescent="0.25">
      <c r="A8275">
        <v>10984853</v>
      </c>
      <c r="B8275">
        <v>66876</v>
      </c>
      <c r="C8275">
        <v>3807</v>
      </c>
      <c r="D8275">
        <v>3855</v>
      </c>
      <c r="E8275">
        <v>1999</v>
      </c>
      <c r="F8275" t="s">
        <v>10821</v>
      </c>
      <c r="G8275" t="s">
        <v>1</v>
      </c>
      <c r="H8275" t="s">
        <v>2</v>
      </c>
      <c r="I8275" t="s">
        <v>10822</v>
      </c>
      <c r="J8275">
        <v>1285</v>
      </c>
      <c r="K8275">
        <v>1</v>
      </c>
      <c r="L8275">
        <v>19990901</v>
      </c>
      <c r="M8275">
        <v>20231221</v>
      </c>
      <c r="N8275" t="s">
        <v>4</v>
      </c>
      <c r="O8275" t="s">
        <v>49</v>
      </c>
    </row>
    <row r="8276" spans="1:15" x14ac:dyDescent="0.25">
      <c r="A8276">
        <v>10985452</v>
      </c>
      <c r="B8276">
        <v>77767</v>
      </c>
      <c r="C8276">
        <v>3202</v>
      </c>
      <c r="D8276">
        <v>3202</v>
      </c>
      <c r="E8276">
        <v>2000</v>
      </c>
      <c r="F8276" t="s">
        <v>10823</v>
      </c>
      <c r="G8276" t="s">
        <v>1</v>
      </c>
      <c r="H8276" t="s">
        <v>2</v>
      </c>
      <c r="I8276" t="s">
        <v>3739</v>
      </c>
      <c r="J8276">
        <v>1255</v>
      </c>
      <c r="K8276">
        <v>1</v>
      </c>
      <c r="L8276">
        <v>20000329</v>
      </c>
      <c r="M8276">
        <v>20231213</v>
      </c>
      <c r="N8276" t="s">
        <v>4</v>
      </c>
      <c r="O8276" t="s">
        <v>5</v>
      </c>
    </row>
    <row r="8277" spans="1:15" x14ac:dyDescent="0.25">
      <c r="A8277">
        <v>10985588</v>
      </c>
      <c r="B8277">
        <v>69148</v>
      </c>
      <c r="C8277">
        <v>3211</v>
      </c>
      <c r="D8277">
        <v>3276</v>
      </c>
      <c r="E8277">
        <v>1999</v>
      </c>
      <c r="F8277" t="s">
        <v>10824</v>
      </c>
      <c r="G8277" t="s">
        <v>1</v>
      </c>
      <c r="H8277" t="s">
        <v>2</v>
      </c>
      <c r="I8277" t="s">
        <v>9840</v>
      </c>
      <c r="J8277">
        <v>1266</v>
      </c>
      <c r="K8277">
        <v>1</v>
      </c>
      <c r="L8277">
        <v>19990614</v>
      </c>
      <c r="M8277">
        <v>20231221</v>
      </c>
      <c r="N8277" t="s">
        <v>4</v>
      </c>
      <c r="O8277" t="s">
        <v>221</v>
      </c>
    </row>
    <row r="8278" spans="1:15" x14ac:dyDescent="0.25">
      <c r="A8278">
        <v>10985957</v>
      </c>
      <c r="B8278">
        <v>69977</v>
      </c>
      <c r="C8278">
        <v>3809</v>
      </c>
      <c r="D8278">
        <v>3865</v>
      </c>
      <c r="E8278">
        <v>1999</v>
      </c>
      <c r="F8278" t="s">
        <v>10825</v>
      </c>
      <c r="G8278" t="s">
        <v>1</v>
      </c>
      <c r="H8278" t="s">
        <v>2</v>
      </c>
      <c r="I8278" t="s">
        <v>256</v>
      </c>
      <c r="J8278">
        <v>1385</v>
      </c>
      <c r="K8278">
        <v>1</v>
      </c>
      <c r="L8278">
        <v>19990702</v>
      </c>
      <c r="M8278">
        <v>20231204</v>
      </c>
      <c r="N8278" t="s">
        <v>4</v>
      </c>
      <c r="O8278" t="s">
        <v>5</v>
      </c>
    </row>
    <row r="8279" spans="1:15" x14ac:dyDescent="0.25">
      <c r="A8279">
        <v>10985996</v>
      </c>
      <c r="B8279">
        <v>201547</v>
      </c>
      <c r="C8279">
        <v>3807</v>
      </c>
      <c r="D8279">
        <v>3855</v>
      </c>
      <c r="E8279">
        <v>2007</v>
      </c>
      <c r="F8279" t="s">
        <v>10826</v>
      </c>
      <c r="G8279" t="s">
        <v>1</v>
      </c>
      <c r="H8279" t="s">
        <v>2</v>
      </c>
      <c r="I8279" t="s">
        <v>10047</v>
      </c>
      <c r="J8279">
        <v>1366</v>
      </c>
      <c r="K8279">
        <v>1</v>
      </c>
      <c r="L8279">
        <v>20070614</v>
      </c>
      <c r="M8279">
        <v>20231212</v>
      </c>
      <c r="N8279" t="s">
        <v>4</v>
      </c>
      <c r="O8279" t="s">
        <v>69</v>
      </c>
    </row>
    <row r="8280" spans="1:15" x14ac:dyDescent="0.25">
      <c r="A8280">
        <v>10986774</v>
      </c>
      <c r="B8280">
        <v>55960</v>
      </c>
      <c r="C8280">
        <v>3704</v>
      </c>
      <c r="D8280">
        <v>3704</v>
      </c>
      <c r="E8280">
        <v>1998</v>
      </c>
      <c r="F8280" t="s">
        <v>10827</v>
      </c>
      <c r="G8280" t="s">
        <v>1</v>
      </c>
      <c r="H8280" t="s">
        <v>2</v>
      </c>
      <c r="I8280" t="s">
        <v>2602</v>
      </c>
      <c r="J8280">
        <v>1122</v>
      </c>
      <c r="K8280">
        <v>2</v>
      </c>
      <c r="L8280">
        <v>19980409</v>
      </c>
      <c r="M8280">
        <v>20231204</v>
      </c>
      <c r="N8280" t="s">
        <v>4</v>
      </c>
      <c r="O8280" t="s">
        <v>8</v>
      </c>
    </row>
    <row r="8281" spans="1:15" x14ac:dyDescent="0.25">
      <c r="A8281">
        <v>10987436</v>
      </c>
      <c r="B8281">
        <v>68143</v>
      </c>
      <c r="C8281">
        <v>3602</v>
      </c>
      <c r="D8281">
        <v>3602</v>
      </c>
      <c r="E8281">
        <v>1999</v>
      </c>
      <c r="F8281" t="s">
        <v>10828</v>
      </c>
      <c r="G8281" t="s">
        <v>1</v>
      </c>
      <c r="H8281" t="s">
        <v>2</v>
      </c>
      <c r="I8281" t="s">
        <v>2310</v>
      </c>
      <c r="J8281">
        <v>940</v>
      </c>
      <c r="K8281">
        <v>1</v>
      </c>
      <c r="L8281">
        <v>19990401</v>
      </c>
      <c r="M8281">
        <v>20231206</v>
      </c>
      <c r="N8281" t="s">
        <v>4</v>
      </c>
      <c r="O8281" t="s">
        <v>40</v>
      </c>
    </row>
    <row r="8282" spans="1:15" x14ac:dyDescent="0.25">
      <c r="A8282">
        <v>10987700</v>
      </c>
      <c r="B8282">
        <v>63795</v>
      </c>
      <c r="C8282">
        <v>3708</v>
      </c>
      <c r="D8282">
        <v>3708</v>
      </c>
      <c r="E8282">
        <v>1999</v>
      </c>
      <c r="F8282" t="s">
        <v>10829</v>
      </c>
      <c r="G8282" t="s">
        <v>1</v>
      </c>
      <c r="H8282" t="s">
        <v>2</v>
      </c>
      <c r="I8282" t="s">
        <v>10830</v>
      </c>
      <c r="J8282">
        <v>1275</v>
      </c>
      <c r="K8282">
        <v>1</v>
      </c>
      <c r="L8282">
        <v>19990802</v>
      </c>
      <c r="M8282">
        <v>20231204</v>
      </c>
      <c r="N8282" t="s">
        <v>4</v>
      </c>
      <c r="O8282" t="s">
        <v>8</v>
      </c>
    </row>
    <row r="8283" spans="1:15" x14ac:dyDescent="0.25">
      <c r="A8283">
        <v>10987939</v>
      </c>
      <c r="B8283">
        <v>49183</v>
      </c>
      <c r="C8283">
        <v>3711</v>
      </c>
      <c r="D8283">
        <v>3711</v>
      </c>
      <c r="E8283">
        <v>1997</v>
      </c>
      <c r="F8283" t="s">
        <v>10831</v>
      </c>
      <c r="G8283" t="s">
        <v>1</v>
      </c>
      <c r="H8283" t="s">
        <v>2</v>
      </c>
      <c r="I8283" t="s">
        <v>10456</v>
      </c>
      <c r="J8283">
        <v>1300</v>
      </c>
      <c r="K8283">
        <v>1</v>
      </c>
      <c r="L8283">
        <v>19970101</v>
      </c>
      <c r="M8283">
        <v>20231218</v>
      </c>
      <c r="N8283" t="s">
        <v>4</v>
      </c>
      <c r="O8283" t="s">
        <v>163</v>
      </c>
    </row>
    <row r="8284" spans="1:15" x14ac:dyDescent="0.25">
      <c r="A8284">
        <v>10988099</v>
      </c>
      <c r="B8284">
        <v>55904</v>
      </c>
      <c r="C8284">
        <v>3707</v>
      </c>
      <c r="D8284">
        <v>3707</v>
      </c>
      <c r="E8284">
        <v>1998</v>
      </c>
      <c r="F8284" t="s">
        <v>10832</v>
      </c>
      <c r="G8284" t="s">
        <v>1</v>
      </c>
      <c r="H8284" t="s">
        <v>2</v>
      </c>
      <c r="I8284" t="s">
        <v>810</v>
      </c>
      <c r="J8284">
        <v>1060</v>
      </c>
      <c r="K8284">
        <v>1</v>
      </c>
      <c r="L8284">
        <v>19981118</v>
      </c>
      <c r="M8284">
        <v>20231204</v>
      </c>
      <c r="N8284" t="s">
        <v>4</v>
      </c>
      <c r="O8284" t="s">
        <v>5</v>
      </c>
    </row>
    <row r="8285" spans="1:15" x14ac:dyDescent="0.25">
      <c r="A8285">
        <v>10988424</v>
      </c>
      <c r="B8285">
        <v>78358</v>
      </c>
      <c r="C8285">
        <v>3702</v>
      </c>
      <c r="D8285">
        <v>3730</v>
      </c>
      <c r="E8285">
        <v>2001</v>
      </c>
      <c r="F8285" t="s">
        <v>10833</v>
      </c>
      <c r="G8285" t="s">
        <v>1</v>
      </c>
      <c r="H8285" t="s">
        <v>2</v>
      </c>
      <c r="I8285" t="s">
        <v>10068</v>
      </c>
      <c r="J8285">
        <v>1160</v>
      </c>
      <c r="K8285">
        <v>1</v>
      </c>
      <c r="L8285">
        <v>20011010</v>
      </c>
      <c r="M8285">
        <v>20231211</v>
      </c>
      <c r="N8285" t="s">
        <v>4</v>
      </c>
      <c r="O8285" t="s">
        <v>84</v>
      </c>
    </row>
    <row r="8286" spans="1:15" x14ac:dyDescent="0.25">
      <c r="A8286">
        <v>10988637</v>
      </c>
      <c r="B8286">
        <v>78102</v>
      </c>
      <c r="C8286">
        <v>3706</v>
      </c>
      <c r="D8286">
        <v>3706</v>
      </c>
      <c r="E8286">
        <v>1999</v>
      </c>
      <c r="F8286" t="s">
        <v>10834</v>
      </c>
      <c r="G8286" t="s">
        <v>1</v>
      </c>
      <c r="H8286" t="s">
        <v>2</v>
      </c>
      <c r="I8286" t="s">
        <v>256</v>
      </c>
      <c r="J8286">
        <v>1310</v>
      </c>
      <c r="K8286">
        <v>1</v>
      </c>
      <c r="L8286">
        <v>19990617</v>
      </c>
      <c r="M8286">
        <v>20231218</v>
      </c>
      <c r="N8286" t="s">
        <v>4</v>
      </c>
      <c r="O8286" t="s">
        <v>5</v>
      </c>
    </row>
    <row r="8287" spans="1:15" x14ac:dyDescent="0.25">
      <c r="A8287">
        <v>10988996</v>
      </c>
      <c r="B8287">
        <v>65024</v>
      </c>
      <c r="C8287">
        <v>3608</v>
      </c>
      <c r="D8287">
        <v>3608</v>
      </c>
      <c r="E8287">
        <v>1999</v>
      </c>
      <c r="F8287" t="s">
        <v>10835</v>
      </c>
      <c r="G8287" t="s">
        <v>1</v>
      </c>
      <c r="H8287" t="s">
        <v>2</v>
      </c>
      <c r="I8287" t="s">
        <v>10261</v>
      </c>
      <c r="J8287">
        <v>1285</v>
      </c>
      <c r="K8287">
        <v>1</v>
      </c>
      <c r="L8287">
        <v>19990101</v>
      </c>
      <c r="M8287">
        <v>20231220</v>
      </c>
      <c r="N8287" t="s">
        <v>4</v>
      </c>
      <c r="O8287" t="s">
        <v>5</v>
      </c>
    </row>
    <row r="8288" spans="1:15" x14ac:dyDescent="0.25">
      <c r="A8288">
        <v>10989297</v>
      </c>
      <c r="B8288">
        <v>197239</v>
      </c>
      <c r="C8288">
        <v>3305</v>
      </c>
      <c r="D8288">
        <v>3305</v>
      </c>
      <c r="E8288">
        <v>2007</v>
      </c>
      <c r="F8288" t="s">
        <v>10836</v>
      </c>
      <c r="G8288" t="s">
        <v>1</v>
      </c>
      <c r="H8288" t="s">
        <v>2</v>
      </c>
      <c r="I8288" t="s">
        <v>105</v>
      </c>
      <c r="J8288">
        <v>1535</v>
      </c>
      <c r="K8288">
        <v>1</v>
      </c>
      <c r="L8288">
        <v>20071206</v>
      </c>
      <c r="M8288">
        <v>20231220</v>
      </c>
      <c r="N8288" t="s">
        <v>4</v>
      </c>
      <c r="O8288" t="s">
        <v>5</v>
      </c>
    </row>
    <row r="8289" spans="1:15" x14ac:dyDescent="0.25">
      <c r="A8289">
        <v>10989628</v>
      </c>
      <c r="B8289">
        <v>90225</v>
      </c>
      <c r="C8289">
        <v>3506</v>
      </c>
      <c r="D8289">
        <v>3506</v>
      </c>
      <c r="E8289">
        <v>2001</v>
      </c>
      <c r="F8289" t="s">
        <v>10837</v>
      </c>
      <c r="G8289" t="s">
        <v>1</v>
      </c>
      <c r="H8289" t="s">
        <v>2</v>
      </c>
      <c r="I8289" t="s">
        <v>442</v>
      </c>
      <c r="J8289">
        <v>1315</v>
      </c>
      <c r="K8289">
        <v>1</v>
      </c>
      <c r="L8289">
        <v>20011011</v>
      </c>
      <c r="M8289">
        <v>20231221</v>
      </c>
      <c r="N8289" t="s">
        <v>4</v>
      </c>
      <c r="O8289" t="s">
        <v>94</v>
      </c>
    </row>
    <row r="8290" spans="1:15" x14ac:dyDescent="0.25">
      <c r="A8290">
        <v>10989655</v>
      </c>
      <c r="B8290">
        <v>69640</v>
      </c>
      <c r="C8290">
        <v>3706</v>
      </c>
      <c r="D8290">
        <v>3706</v>
      </c>
      <c r="E8290">
        <v>1999</v>
      </c>
      <c r="F8290" t="s">
        <v>10838</v>
      </c>
      <c r="G8290" t="s">
        <v>1</v>
      </c>
      <c r="H8290" t="s">
        <v>2</v>
      </c>
      <c r="I8290" t="s">
        <v>10760</v>
      </c>
      <c r="J8290">
        <v>1160</v>
      </c>
      <c r="K8290">
        <v>1</v>
      </c>
      <c r="L8290">
        <v>19990621</v>
      </c>
      <c r="M8290">
        <v>20231211</v>
      </c>
      <c r="N8290" t="s">
        <v>4</v>
      </c>
      <c r="O8290" t="s">
        <v>305</v>
      </c>
    </row>
    <row r="8291" spans="1:15" x14ac:dyDescent="0.25">
      <c r="A8291">
        <v>10989883</v>
      </c>
      <c r="B8291">
        <v>70809</v>
      </c>
      <c r="C8291">
        <v>3601</v>
      </c>
      <c r="D8291">
        <v>3601</v>
      </c>
      <c r="E8291">
        <v>2000</v>
      </c>
      <c r="F8291" t="s">
        <v>10839</v>
      </c>
      <c r="G8291" t="s">
        <v>350</v>
      </c>
      <c r="H8291" t="s">
        <v>21</v>
      </c>
      <c r="I8291" t="s">
        <v>1061</v>
      </c>
      <c r="J8291">
        <v>1815</v>
      </c>
      <c r="K8291">
        <v>1</v>
      </c>
      <c r="L8291">
        <v>20001219</v>
      </c>
      <c r="M8291">
        <v>20231220</v>
      </c>
      <c r="N8291" t="s">
        <v>4</v>
      </c>
      <c r="O8291" t="s">
        <v>163</v>
      </c>
    </row>
    <row r="8292" spans="1:15" x14ac:dyDescent="0.25">
      <c r="A8292">
        <v>10990020</v>
      </c>
      <c r="B8292">
        <v>83814</v>
      </c>
      <c r="C8292">
        <v>3804</v>
      </c>
      <c r="D8292">
        <v>3804</v>
      </c>
      <c r="E8292">
        <v>2001</v>
      </c>
      <c r="F8292" t="s">
        <v>10840</v>
      </c>
      <c r="G8292" t="s">
        <v>1</v>
      </c>
      <c r="H8292" t="s">
        <v>2</v>
      </c>
      <c r="I8292" t="s">
        <v>10841</v>
      </c>
      <c r="J8292">
        <v>1530</v>
      </c>
      <c r="K8292">
        <v>1</v>
      </c>
      <c r="L8292">
        <v>20010101</v>
      </c>
      <c r="M8292">
        <v>20231212</v>
      </c>
      <c r="N8292" t="s">
        <v>4</v>
      </c>
      <c r="O8292" t="s">
        <v>40</v>
      </c>
    </row>
    <row r="8293" spans="1:15" x14ac:dyDescent="0.25">
      <c r="A8293">
        <v>10990034</v>
      </c>
      <c r="B8293">
        <v>69227</v>
      </c>
      <c r="C8293">
        <v>3409</v>
      </c>
      <c r="D8293">
        <v>3409</v>
      </c>
      <c r="E8293">
        <v>1999</v>
      </c>
      <c r="F8293" t="s">
        <v>10842</v>
      </c>
      <c r="G8293" t="s">
        <v>1</v>
      </c>
      <c r="H8293" t="s">
        <v>2</v>
      </c>
      <c r="I8293" t="s">
        <v>10843</v>
      </c>
      <c r="J8293">
        <v>1264</v>
      </c>
      <c r="K8293">
        <v>1</v>
      </c>
      <c r="L8293">
        <v>19990329</v>
      </c>
      <c r="M8293">
        <v>20231213</v>
      </c>
      <c r="N8293" t="s">
        <v>4</v>
      </c>
      <c r="O8293" t="s">
        <v>163</v>
      </c>
    </row>
    <row r="8294" spans="1:15" x14ac:dyDescent="0.25">
      <c r="A8294">
        <v>10990610</v>
      </c>
      <c r="B8294">
        <v>60074</v>
      </c>
      <c r="C8294">
        <v>3606</v>
      </c>
      <c r="D8294">
        <v>3606</v>
      </c>
      <c r="E8294">
        <v>1999</v>
      </c>
      <c r="F8294" t="s">
        <v>10844</v>
      </c>
      <c r="G8294" t="s">
        <v>1</v>
      </c>
      <c r="H8294" t="s">
        <v>2</v>
      </c>
      <c r="I8294" t="s">
        <v>10113</v>
      </c>
      <c r="J8294">
        <v>1035</v>
      </c>
      <c r="K8294">
        <v>1</v>
      </c>
      <c r="L8294">
        <v>19991112</v>
      </c>
      <c r="M8294">
        <v>20231220</v>
      </c>
      <c r="N8294" t="s">
        <v>4</v>
      </c>
      <c r="O8294" t="s">
        <v>49</v>
      </c>
    </row>
    <row r="8295" spans="1:15" x14ac:dyDescent="0.25">
      <c r="A8295">
        <v>10990613</v>
      </c>
      <c r="B8295">
        <v>70055</v>
      </c>
      <c r="C8295">
        <v>3606</v>
      </c>
      <c r="D8295">
        <v>3606</v>
      </c>
      <c r="E8295">
        <v>2004</v>
      </c>
      <c r="F8295" t="s">
        <v>10845</v>
      </c>
      <c r="G8295" t="s">
        <v>345</v>
      </c>
      <c r="H8295" t="s">
        <v>2</v>
      </c>
      <c r="I8295" t="s">
        <v>120</v>
      </c>
      <c r="J8295">
        <v>1365</v>
      </c>
      <c r="K8295">
        <v>1</v>
      </c>
      <c r="L8295">
        <v>20000719</v>
      </c>
      <c r="M8295">
        <v>20231221</v>
      </c>
      <c r="N8295" t="s">
        <v>4</v>
      </c>
      <c r="O8295" t="s">
        <v>49</v>
      </c>
    </row>
    <row r="8296" spans="1:15" x14ac:dyDescent="0.25">
      <c r="A8296">
        <v>10991299</v>
      </c>
      <c r="B8296">
        <v>79866</v>
      </c>
      <c r="C8296">
        <v>3211</v>
      </c>
      <c r="D8296">
        <v>3276</v>
      </c>
      <c r="E8296">
        <v>2002</v>
      </c>
      <c r="F8296" t="s">
        <v>10846</v>
      </c>
      <c r="G8296" t="s">
        <v>1</v>
      </c>
      <c r="H8296" t="s">
        <v>2</v>
      </c>
      <c r="I8296" t="s">
        <v>10847</v>
      </c>
      <c r="J8296">
        <v>1520</v>
      </c>
      <c r="K8296">
        <v>1</v>
      </c>
      <c r="L8296">
        <v>20020207</v>
      </c>
      <c r="M8296">
        <v>20231213</v>
      </c>
      <c r="N8296" t="s">
        <v>4</v>
      </c>
      <c r="O8296" t="s">
        <v>49</v>
      </c>
    </row>
    <row r="8297" spans="1:15" x14ac:dyDescent="0.25">
      <c r="A8297">
        <v>10992081</v>
      </c>
      <c r="B8297">
        <v>52089</v>
      </c>
      <c r="C8297">
        <v>3100</v>
      </c>
      <c r="D8297">
        <v>3100</v>
      </c>
      <c r="E8297">
        <v>1997</v>
      </c>
      <c r="F8297" t="s">
        <v>10848</v>
      </c>
      <c r="G8297" t="s">
        <v>1</v>
      </c>
      <c r="H8297" t="s">
        <v>2</v>
      </c>
      <c r="I8297" t="s">
        <v>10161</v>
      </c>
      <c r="J8297">
        <v>1245</v>
      </c>
      <c r="K8297">
        <v>1</v>
      </c>
      <c r="L8297">
        <v>19980211</v>
      </c>
      <c r="M8297">
        <v>20231213</v>
      </c>
      <c r="N8297" t="s">
        <v>4</v>
      </c>
      <c r="O8297" t="s">
        <v>314</v>
      </c>
    </row>
    <row r="8298" spans="1:15" x14ac:dyDescent="0.25">
      <c r="A8298">
        <v>10992307</v>
      </c>
      <c r="B8298">
        <v>77713</v>
      </c>
      <c r="C8298">
        <v>3609</v>
      </c>
      <c r="D8298">
        <v>3665</v>
      </c>
      <c r="E8298">
        <v>2000</v>
      </c>
      <c r="F8298" t="s">
        <v>10849</v>
      </c>
      <c r="G8298" t="s">
        <v>1</v>
      </c>
      <c r="H8298" t="s">
        <v>2</v>
      </c>
      <c r="I8298" t="s">
        <v>10625</v>
      </c>
      <c r="J8298">
        <v>1245</v>
      </c>
      <c r="K8298">
        <v>1</v>
      </c>
      <c r="L8298">
        <v>20000101</v>
      </c>
      <c r="M8298">
        <v>20231220</v>
      </c>
      <c r="N8298" t="s">
        <v>4</v>
      </c>
      <c r="O8298" t="s">
        <v>209</v>
      </c>
    </row>
    <row r="8299" spans="1:15" x14ac:dyDescent="0.25">
      <c r="A8299">
        <v>10993478</v>
      </c>
      <c r="B8299">
        <v>59360</v>
      </c>
      <c r="C8299">
        <v>3610</v>
      </c>
      <c r="D8299">
        <v>3610</v>
      </c>
      <c r="E8299">
        <v>1999</v>
      </c>
      <c r="F8299" t="s">
        <v>10850</v>
      </c>
      <c r="G8299" t="s">
        <v>1</v>
      </c>
      <c r="H8299" t="s">
        <v>2</v>
      </c>
      <c r="I8299" t="s">
        <v>1781</v>
      </c>
      <c r="J8299">
        <v>1060</v>
      </c>
      <c r="K8299">
        <v>1</v>
      </c>
      <c r="L8299">
        <v>19990305</v>
      </c>
      <c r="M8299">
        <v>20231220</v>
      </c>
      <c r="N8299" t="s">
        <v>4</v>
      </c>
      <c r="O8299" t="s">
        <v>5</v>
      </c>
    </row>
    <row r="8300" spans="1:15" x14ac:dyDescent="0.25">
      <c r="A8300">
        <v>10993628</v>
      </c>
      <c r="B8300">
        <v>68149</v>
      </c>
      <c r="C8300">
        <v>3306</v>
      </c>
      <c r="D8300">
        <v>3306</v>
      </c>
      <c r="E8300">
        <v>2000</v>
      </c>
      <c r="F8300" t="s">
        <v>10851</v>
      </c>
      <c r="G8300" t="s">
        <v>1</v>
      </c>
      <c r="H8300" t="s">
        <v>2</v>
      </c>
      <c r="I8300" t="s">
        <v>9033</v>
      </c>
      <c r="J8300">
        <v>875</v>
      </c>
      <c r="K8300">
        <v>1</v>
      </c>
      <c r="L8300">
        <v>20000313</v>
      </c>
      <c r="M8300">
        <v>20231218</v>
      </c>
      <c r="N8300" t="s">
        <v>4</v>
      </c>
      <c r="O8300" t="s">
        <v>40</v>
      </c>
    </row>
    <row r="8301" spans="1:15" x14ac:dyDescent="0.25">
      <c r="A8301">
        <v>10993983</v>
      </c>
      <c r="B8301">
        <v>60906</v>
      </c>
      <c r="C8301">
        <v>3402</v>
      </c>
      <c r="D8301">
        <v>3402</v>
      </c>
      <c r="E8301">
        <v>1999</v>
      </c>
      <c r="F8301" t="s">
        <v>10852</v>
      </c>
      <c r="G8301" t="s">
        <v>1</v>
      </c>
      <c r="H8301" t="s">
        <v>2</v>
      </c>
      <c r="I8301" t="s">
        <v>2463</v>
      </c>
      <c r="J8301">
        <v>1009</v>
      </c>
      <c r="K8301">
        <v>3</v>
      </c>
      <c r="L8301">
        <v>19990928</v>
      </c>
      <c r="M8301">
        <v>20231221</v>
      </c>
      <c r="N8301" t="s">
        <v>100</v>
      </c>
      <c r="O8301" t="s">
        <v>221</v>
      </c>
    </row>
    <row r="8302" spans="1:15" x14ac:dyDescent="0.25">
      <c r="A8302">
        <v>10994974</v>
      </c>
      <c r="B8302">
        <v>52870</v>
      </c>
      <c r="C8302">
        <v>3708</v>
      </c>
      <c r="D8302">
        <v>3761</v>
      </c>
      <c r="E8302">
        <v>1998</v>
      </c>
      <c r="F8302" t="s">
        <v>10853</v>
      </c>
      <c r="G8302" t="s">
        <v>1</v>
      </c>
      <c r="H8302" t="s">
        <v>2</v>
      </c>
      <c r="I8302" t="s">
        <v>10090</v>
      </c>
      <c r="J8302">
        <v>1400</v>
      </c>
      <c r="K8302">
        <v>1</v>
      </c>
      <c r="L8302">
        <v>19980116</v>
      </c>
      <c r="M8302">
        <v>20231207</v>
      </c>
      <c r="N8302" t="s">
        <v>4</v>
      </c>
      <c r="O8302" t="s">
        <v>265</v>
      </c>
    </row>
    <row r="8303" spans="1:15" x14ac:dyDescent="0.25">
      <c r="A8303">
        <v>10995805</v>
      </c>
      <c r="B8303">
        <v>188294</v>
      </c>
      <c r="C8303">
        <v>3606</v>
      </c>
      <c r="D8303">
        <v>3606</v>
      </c>
      <c r="E8303">
        <v>2008</v>
      </c>
      <c r="F8303" t="s">
        <v>10854</v>
      </c>
      <c r="G8303" t="s">
        <v>1</v>
      </c>
      <c r="H8303" t="s">
        <v>2</v>
      </c>
      <c r="I8303" t="s">
        <v>9952</v>
      </c>
      <c r="J8303">
        <v>1605</v>
      </c>
      <c r="K8303">
        <v>1</v>
      </c>
      <c r="L8303">
        <v>20080417</v>
      </c>
      <c r="M8303">
        <v>20231207</v>
      </c>
      <c r="N8303" t="s">
        <v>4</v>
      </c>
      <c r="O8303" t="s">
        <v>94</v>
      </c>
    </row>
    <row r="8304" spans="1:15" x14ac:dyDescent="0.25">
      <c r="A8304">
        <v>10996018</v>
      </c>
      <c r="B8304">
        <v>52047</v>
      </c>
      <c r="C8304">
        <v>3601</v>
      </c>
      <c r="D8304">
        <v>3601</v>
      </c>
      <c r="E8304">
        <v>1999</v>
      </c>
      <c r="F8304" t="s">
        <v>10855</v>
      </c>
      <c r="G8304" t="s">
        <v>1</v>
      </c>
      <c r="H8304" t="s">
        <v>2</v>
      </c>
      <c r="I8304" t="s">
        <v>5888</v>
      </c>
      <c r="J8304">
        <v>1040</v>
      </c>
      <c r="K8304">
        <v>1</v>
      </c>
      <c r="L8304">
        <v>19990128</v>
      </c>
      <c r="M8304">
        <v>20231206</v>
      </c>
      <c r="N8304" t="s">
        <v>4</v>
      </c>
      <c r="O8304" t="s">
        <v>5</v>
      </c>
    </row>
    <row r="8305" spans="1:15" x14ac:dyDescent="0.25">
      <c r="A8305">
        <v>10996382</v>
      </c>
      <c r="B8305">
        <v>52112</v>
      </c>
      <c r="C8305">
        <v>3709</v>
      </c>
      <c r="D8305">
        <v>3709</v>
      </c>
      <c r="E8305">
        <v>1998</v>
      </c>
      <c r="F8305" t="s">
        <v>10856</v>
      </c>
      <c r="G8305" t="s">
        <v>1</v>
      </c>
      <c r="H8305" t="s">
        <v>2</v>
      </c>
      <c r="I8305" t="s">
        <v>2302</v>
      </c>
      <c r="J8305">
        <v>1285</v>
      </c>
      <c r="K8305">
        <v>1</v>
      </c>
      <c r="L8305">
        <v>19980122</v>
      </c>
      <c r="M8305">
        <v>20231205</v>
      </c>
      <c r="N8305" t="s">
        <v>4</v>
      </c>
      <c r="O8305" t="s">
        <v>5</v>
      </c>
    </row>
    <row r="8306" spans="1:15" x14ac:dyDescent="0.25">
      <c r="A8306">
        <v>10996655</v>
      </c>
      <c r="B8306">
        <v>74662</v>
      </c>
      <c r="C8306">
        <v>3301</v>
      </c>
      <c r="D8306">
        <v>3325</v>
      </c>
      <c r="E8306">
        <v>2000</v>
      </c>
      <c r="F8306" t="s">
        <v>10857</v>
      </c>
      <c r="G8306" t="s">
        <v>1</v>
      </c>
      <c r="H8306" t="s">
        <v>2</v>
      </c>
      <c r="I8306" t="s">
        <v>10644</v>
      </c>
      <c r="J8306">
        <v>1807</v>
      </c>
      <c r="K8306">
        <v>1</v>
      </c>
      <c r="L8306">
        <v>20000210</v>
      </c>
      <c r="M8306">
        <v>20231213</v>
      </c>
      <c r="N8306" t="s">
        <v>4</v>
      </c>
      <c r="O8306" t="s">
        <v>282</v>
      </c>
    </row>
    <row r="8307" spans="1:15" x14ac:dyDescent="0.25">
      <c r="A8307">
        <v>10996985</v>
      </c>
      <c r="B8307">
        <v>65037</v>
      </c>
      <c r="C8307">
        <v>3407</v>
      </c>
      <c r="D8307">
        <v>3456</v>
      </c>
      <c r="E8307">
        <v>1999</v>
      </c>
      <c r="F8307" t="s">
        <v>10858</v>
      </c>
      <c r="G8307" t="s">
        <v>1</v>
      </c>
      <c r="H8307" t="s">
        <v>2</v>
      </c>
      <c r="I8307" t="s">
        <v>288</v>
      </c>
      <c r="J8307">
        <v>975</v>
      </c>
      <c r="K8307">
        <v>1</v>
      </c>
      <c r="L8307">
        <v>19990101</v>
      </c>
      <c r="M8307">
        <v>20231228</v>
      </c>
      <c r="N8307" t="s">
        <v>4</v>
      </c>
      <c r="O8307" t="s">
        <v>5</v>
      </c>
    </row>
    <row r="8308" spans="1:15" x14ac:dyDescent="0.25">
      <c r="A8308">
        <v>10998357</v>
      </c>
      <c r="B8308">
        <v>63395</v>
      </c>
      <c r="C8308">
        <v>3611</v>
      </c>
      <c r="D8308">
        <v>3677</v>
      </c>
      <c r="E8308">
        <v>1999</v>
      </c>
      <c r="F8308" t="s">
        <v>10859</v>
      </c>
      <c r="G8308" t="s">
        <v>1</v>
      </c>
      <c r="H8308" t="s">
        <v>2</v>
      </c>
      <c r="I8308" t="s">
        <v>10860</v>
      </c>
      <c r="J8308">
        <v>1165</v>
      </c>
      <c r="K8308">
        <v>1</v>
      </c>
      <c r="L8308">
        <v>19990630</v>
      </c>
      <c r="M8308">
        <v>20231213</v>
      </c>
      <c r="N8308" t="s">
        <v>4</v>
      </c>
      <c r="O8308" t="s">
        <v>221</v>
      </c>
    </row>
    <row r="8309" spans="1:15" x14ac:dyDescent="0.25">
      <c r="A8309">
        <v>10998395</v>
      </c>
      <c r="B8309">
        <v>212336</v>
      </c>
      <c r="C8309">
        <v>3803</v>
      </c>
      <c r="D8309">
        <v>3837</v>
      </c>
      <c r="E8309">
        <v>2010</v>
      </c>
      <c r="F8309" t="s">
        <v>10861</v>
      </c>
      <c r="G8309" t="s">
        <v>1</v>
      </c>
      <c r="H8309" t="s">
        <v>2</v>
      </c>
      <c r="I8309" t="s">
        <v>3527</v>
      </c>
      <c r="J8309">
        <v>1610</v>
      </c>
      <c r="K8309">
        <v>1</v>
      </c>
      <c r="L8309">
        <v>20100203</v>
      </c>
      <c r="M8309">
        <v>20231207</v>
      </c>
      <c r="N8309" t="s">
        <v>4</v>
      </c>
      <c r="O8309" t="s">
        <v>314</v>
      </c>
    </row>
    <row r="8310" spans="1:15" x14ac:dyDescent="0.25">
      <c r="A8310">
        <v>10998396</v>
      </c>
      <c r="B8310">
        <v>69218</v>
      </c>
      <c r="C8310">
        <v>3506</v>
      </c>
      <c r="D8310">
        <v>3551</v>
      </c>
      <c r="E8310">
        <v>1999</v>
      </c>
      <c r="F8310" t="s">
        <v>10862</v>
      </c>
      <c r="G8310" t="s">
        <v>1</v>
      </c>
      <c r="H8310" t="s">
        <v>2</v>
      </c>
      <c r="I8310" t="s">
        <v>10190</v>
      </c>
      <c r="J8310">
        <v>1025</v>
      </c>
      <c r="K8310">
        <v>1</v>
      </c>
      <c r="L8310">
        <v>19990922</v>
      </c>
      <c r="M8310">
        <v>20231206</v>
      </c>
      <c r="N8310" t="s">
        <v>4</v>
      </c>
      <c r="O8310" t="s">
        <v>334</v>
      </c>
    </row>
    <row r="8311" spans="1:15" x14ac:dyDescent="0.25">
      <c r="A8311">
        <v>10998553</v>
      </c>
      <c r="B8311">
        <v>63672</v>
      </c>
      <c r="C8311">
        <v>3611</v>
      </c>
      <c r="D8311">
        <v>3676</v>
      </c>
      <c r="E8311">
        <v>2000</v>
      </c>
      <c r="F8311" t="s">
        <v>10863</v>
      </c>
      <c r="G8311" t="s">
        <v>1</v>
      </c>
      <c r="H8311" t="s">
        <v>2</v>
      </c>
      <c r="I8311" t="s">
        <v>10864</v>
      </c>
      <c r="J8311">
        <v>910</v>
      </c>
      <c r="K8311">
        <v>1</v>
      </c>
      <c r="L8311">
        <v>20000404</v>
      </c>
      <c r="M8311">
        <v>20231213</v>
      </c>
      <c r="N8311" t="s">
        <v>4</v>
      </c>
      <c r="O8311" t="s">
        <v>163</v>
      </c>
    </row>
    <row r="8312" spans="1:15" x14ac:dyDescent="0.25">
      <c r="A8312">
        <v>10999015</v>
      </c>
      <c r="B8312">
        <v>83132</v>
      </c>
      <c r="C8312">
        <v>3803</v>
      </c>
      <c r="D8312">
        <v>3835</v>
      </c>
      <c r="E8312">
        <v>2001</v>
      </c>
      <c r="F8312" t="s">
        <v>10865</v>
      </c>
      <c r="G8312" t="s">
        <v>1</v>
      </c>
      <c r="H8312" t="s">
        <v>2</v>
      </c>
      <c r="I8312" t="s">
        <v>9973</v>
      </c>
      <c r="J8312">
        <v>1140</v>
      </c>
      <c r="K8312">
        <v>1</v>
      </c>
      <c r="L8312">
        <v>20010510</v>
      </c>
      <c r="M8312">
        <v>20231227</v>
      </c>
      <c r="N8312" t="s">
        <v>4</v>
      </c>
      <c r="O8312" t="s">
        <v>5</v>
      </c>
    </row>
    <row r="8313" spans="1:15" x14ac:dyDescent="0.25">
      <c r="A8313">
        <v>10999085</v>
      </c>
      <c r="B8313">
        <v>209520</v>
      </c>
      <c r="C8313">
        <v>3802</v>
      </c>
      <c r="D8313">
        <v>3832</v>
      </c>
      <c r="E8313">
        <v>2008</v>
      </c>
      <c r="F8313" t="s">
        <v>10866</v>
      </c>
      <c r="G8313" t="s">
        <v>1</v>
      </c>
      <c r="H8313" t="s">
        <v>2</v>
      </c>
      <c r="I8313" t="s">
        <v>6037</v>
      </c>
      <c r="J8313">
        <v>1392</v>
      </c>
      <c r="K8313">
        <v>1</v>
      </c>
      <c r="L8313">
        <v>20080910</v>
      </c>
      <c r="M8313">
        <v>20231204</v>
      </c>
      <c r="N8313" t="s">
        <v>4</v>
      </c>
      <c r="O8313" t="s">
        <v>76</v>
      </c>
    </row>
    <row r="8314" spans="1:15" x14ac:dyDescent="0.25">
      <c r="A8314">
        <v>11000005</v>
      </c>
      <c r="B8314">
        <v>76973</v>
      </c>
      <c r="C8314">
        <v>3604</v>
      </c>
      <c r="D8314">
        <v>3604</v>
      </c>
      <c r="E8314">
        <v>2000</v>
      </c>
      <c r="F8314" t="s">
        <v>10867</v>
      </c>
      <c r="G8314" t="s">
        <v>1</v>
      </c>
      <c r="H8314" t="s">
        <v>2</v>
      </c>
      <c r="I8314" t="s">
        <v>288</v>
      </c>
      <c r="J8314">
        <v>1080</v>
      </c>
      <c r="K8314">
        <v>1</v>
      </c>
      <c r="L8314">
        <v>20000313</v>
      </c>
      <c r="M8314">
        <v>20231211</v>
      </c>
      <c r="N8314" t="s">
        <v>4</v>
      </c>
      <c r="O8314" t="s">
        <v>5</v>
      </c>
    </row>
    <row r="8315" spans="1:15" x14ac:dyDescent="0.25">
      <c r="A8315">
        <v>11000479</v>
      </c>
      <c r="B8315">
        <v>37634</v>
      </c>
      <c r="C8315">
        <v>3808</v>
      </c>
      <c r="D8315">
        <v>3808</v>
      </c>
      <c r="E8315">
        <v>2000</v>
      </c>
      <c r="F8315" t="s">
        <v>10868</v>
      </c>
      <c r="G8315" t="s">
        <v>1</v>
      </c>
      <c r="H8315" t="s">
        <v>2</v>
      </c>
      <c r="I8315" t="s">
        <v>10869</v>
      </c>
      <c r="J8315">
        <v>1130</v>
      </c>
      <c r="K8315">
        <v>1</v>
      </c>
      <c r="L8315">
        <v>20000712</v>
      </c>
      <c r="M8315">
        <v>20231214</v>
      </c>
      <c r="N8315" t="s">
        <v>4</v>
      </c>
      <c r="O8315" t="s">
        <v>55</v>
      </c>
    </row>
    <row r="8316" spans="1:15" x14ac:dyDescent="0.25">
      <c r="A8316">
        <v>11000849</v>
      </c>
      <c r="B8316">
        <v>55306</v>
      </c>
      <c r="C8316">
        <v>3610</v>
      </c>
      <c r="D8316">
        <v>3610</v>
      </c>
      <c r="E8316">
        <v>1997</v>
      </c>
      <c r="F8316" t="s">
        <v>10870</v>
      </c>
      <c r="G8316" t="s">
        <v>1</v>
      </c>
      <c r="H8316" t="s">
        <v>2</v>
      </c>
      <c r="I8316" t="s">
        <v>2537</v>
      </c>
      <c r="J8316">
        <v>1325</v>
      </c>
      <c r="K8316">
        <v>1</v>
      </c>
      <c r="L8316">
        <v>19971215</v>
      </c>
      <c r="M8316">
        <v>20231204</v>
      </c>
      <c r="N8316" t="s">
        <v>4</v>
      </c>
      <c r="O8316" t="s">
        <v>163</v>
      </c>
    </row>
    <row r="8317" spans="1:15" x14ac:dyDescent="0.25">
      <c r="A8317">
        <v>11001143</v>
      </c>
      <c r="B8317">
        <v>67794</v>
      </c>
      <c r="C8317">
        <v>3605</v>
      </c>
      <c r="D8317">
        <v>3605</v>
      </c>
      <c r="E8317">
        <v>2001</v>
      </c>
      <c r="F8317" t="s">
        <v>10871</v>
      </c>
      <c r="G8317" t="s">
        <v>65</v>
      </c>
      <c r="H8317" t="s">
        <v>21</v>
      </c>
      <c r="I8317" t="s">
        <v>1552</v>
      </c>
      <c r="J8317">
        <v>1155</v>
      </c>
      <c r="K8317">
        <v>2</v>
      </c>
      <c r="L8317">
        <v>20010419</v>
      </c>
      <c r="M8317">
        <v>20231220</v>
      </c>
      <c r="N8317" t="s">
        <v>4</v>
      </c>
      <c r="O8317" t="s">
        <v>163</v>
      </c>
    </row>
    <row r="8318" spans="1:15" x14ac:dyDescent="0.25">
      <c r="A8318">
        <v>11001214</v>
      </c>
      <c r="B8318">
        <v>84771</v>
      </c>
      <c r="C8318">
        <v>3602</v>
      </c>
      <c r="D8318">
        <v>3602</v>
      </c>
      <c r="E8318">
        <v>2000</v>
      </c>
      <c r="F8318" t="s">
        <v>10872</v>
      </c>
      <c r="G8318" t="s">
        <v>1</v>
      </c>
      <c r="H8318" t="s">
        <v>2</v>
      </c>
      <c r="I8318" t="s">
        <v>10873</v>
      </c>
      <c r="J8318">
        <v>1215</v>
      </c>
      <c r="K8318">
        <v>1</v>
      </c>
      <c r="L8318">
        <v>20000901</v>
      </c>
      <c r="M8318">
        <v>20231220</v>
      </c>
      <c r="N8318" t="s">
        <v>4</v>
      </c>
      <c r="O8318" t="s">
        <v>221</v>
      </c>
    </row>
    <row r="8319" spans="1:15" x14ac:dyDescent="0.25">
      <c r="A8319">
        <v>11001231</v>
      </c>
      <c r="B8319">
        <v>76951</v>
      </c>
      <c r="C8319">
        <v>3802</v>
      </c>
      <c r="D8319">
        <v>3830</v>
      </c>
      <c r="E8319">
        <v>2000</v>
      </c>
      <c r="F8319" t="s">
        <v>10874</v>
      </c>
      <c r="G8319" t="s">
        <v>1</v>
      </c>
      <c r="H8319" t="s">
        <v>2</v>
      </c>
      <c r="I8319" t="s">
        <v>4170</v>
      </c>
      <c r="J8319">
        <v>1010</v>
      </c>
      <c r="K8319">
        <v>1</v>
      </c>
      <c r="L8319">
        <v>20000301</v>
      </c>
      <c r="M8319">
        <v>20231218</v>
      </c>
      <c r="N8319" t="s">
        <v>4</v>
      </c>
      <c r="O8319" t="s">
        <v>5</v>
      </c>
    </row>
    <row r="8320" spans="1:15" x14ac:dyDescent="0.25">
      <c r="A8320">
        <v>11001749</v>
      </c>
      <c r="B8320">
        <v>65039</v>
      </c>
      <c r="C8320">
        <v>3703</v>
      </c>
      <c r="D8320">
        <v>3738</v>
      </c>
      <c r="E8320">
        <v>1999</v>
      </c>
      <c r="F8320" t="s">
        <v>10875</v>
      </c>
      <c r="G8320" t="s">
        <v>1</v>
      </c>
      <c r="H8320" t="s">
        <v>2</v>
      </c>
      <c r="I8320" t="s">
        <v>288</v>
      </c>
      <c r="J8320">
        <v>1050</v>
      </c>
      <c r="K8320">
        <v>1</v>
      </c>
      <c r="L8320">
        <v>19991129</v>
      </c>
      <c r="M8320">
        <v>20231204</v>
      </c>
      <c r="N8320" t="s">
        <v>4</v>
      </c>
      <c r="O8320" t="s">
        <v>5</v>
      </c>
    </row>
    <row r="8321" spans="1:15" x14ac:dyDescent="0.25">
      <c r="A8321">
        <v>11001969</v>
      </c>
      <c r="B8321">
        <v>52053</v>
      </c>
      <c r="C8321">
        <v>3305</v>
      </c>
      <c r="D8321">
        <v>3305</v>
      </c>
      <c r="E8321">
        <v>1999</v>
      </c>
      <c r="F8321" t="s">
        <v>10876</v>
      </c>
      <c r="G8321" t="s">
        <v>1</v>
      </c>
      <c r="H8321" t="s">
        <v>2</v>
      </c>
      <c r="I8321" t="s">
        <v>288</v>
      </c>
      <c r="J8321">
        <v>1005</v>
      </c>
      <c r="K8321">
        <v>1</v>
      </c>
      <c r="L8321">
        <v>19991008</v>
      </c>
      <c r="M8321">
        <v>20231213</v>
      </c>
      <c r="N8321" t="s">
        <v>4</v>
      </c>
      <c r="O8321" t="s">
        <v>5</v>
      </c>
    </row>
    <row r="8322" spans="1:15" x14ac:dyDescent="0.25">
      <c r="A8322">
        <v>11002979</v>
      </c>
      <c r="B8322">
        <v>52938</v>
      </c>
      <c r="C8322">
        <v>3708</v>
      </c>
      <c r="D8322">
        <v>3708</v>
      </c>
      <c r="E8322">
        <v>1998</v>
      </c>
      <c r="F8322" t="s">
        <v>10877</v>
      </c>
      <c r="G8322" t="s">
        <v>1</v>
      </c>
      <c r="H8322" t="s">
        <v>2</v>
      </c>
      <c r="I8322" t="s">
        <v>10878</v>
      </c>
      <c r="J8322">
        <v>1267</v>
      </c>
      <c r="K8322">
        <v>1</v>
      </c>
      <c r="L8322">
        <v>19980507</v>
      </c>
      <c r="M8322">
        <v>20231218</v>
      </c>
      <c r="N8322" t="s">
        <v>4</v>
      </c>
      <c r="O8322" t="s">
        <v>163</v>
      </c>
    </row>
    <row r="8323" spans="1:15" x14ac:dyDescent="0.25">
      <c r="A8323">
        <v>11003666</v>
      </c>
      <c r="B8323">
        <v>62462</v>
      </c>
      <c r="C8323">
        <v>3404</v>
      </c>
      <c r="D8323">
        <v>3440</v>
      </c>
      <c r="E8323">
        <v>1998</v>
      </c>
      <c r="F8323" t="s">
        <v>10879</v>
      </c>
      <c r="G8323" t="s">
        <v>1</v>
      </c>
      <c r="H8323" t="s">
        <v>2</v>
      </c>
      <c r="I8323" t="s">
        <v>2537</v>
      </c>
      <c r="J8323">
        <v>1360</v>
      </c>
      <c r="K8323">
        <v>1</v>
      </c>
      <c r="L8323">
        <v>19980528</v>
      </c>
      <c r="M8323">
        <v>20231220</v>
      </c>
      <c r="N8323" t="s">
        <v>4</v>
      </c>
      <c r="O8323" t="s">
        <v>163</v>
      </c>
    </row>
    <row r="8324" spans="1:15" x14ac:dyDescent="0.25">
      <c r="A8324">
        <v>11005477</v>
      </c>
      <c r="B8324">
        <v>60178</v>
      </c>
      <c r="C8324">
        <v>3605</v>
      </c>
      <c r="D8324">
        <v>3605</v>
      </c>
      <c r="E8324">
        <v>1998</v>
      </c>
      <c r="F8324" t="s">
        <v>10880</v>
      </c>
      <c r="G8324" t="s">
        <v>1</v>
      </c>
      <c r="H8324" t="s">
        <v>2</v>
      </c>
      <c r="I8324" t="s">
        <v>1446</v>
      </c>
      <c r="J8324">
        <v>975</v>
      </c>
      <c r="K8324">
        <v>1</v>
      </c>
      <c r="L8324">
        <v>19981015</v>
      </c>
      <c r="M8324">
        <v>20231211</v>
      </c>
      <c r="N8324" t="s">
        <v>4</v>
      </c>
      <c r="O8324" t="s">
        <v>49</v>
      </c>
    </row>
    <row r="8325" spans="1:15" x14ac:dyDescent="0.25">
      <c r="A8325">
        <v>11005531</v>
      </c>
      <c r="B8325">
        <v>52053</v>
      </c>
      <c r="C8325">
        <v>3212</v>
      </c>
      <c r="D8325">
        <v>3212</v>
      </c>
      <c r="E8325">
        <v>1997</v>
      </c>
      <c r="F8325" t="s">
        <v>10881</v>
      </c>
      <c r="G8325" t="s">
        <v>1</v>
      </c>
      <c r="H8325" t="s">
        <v>2</v>
      </c>
      <c r="I8325" t="s">
        <v>288</v>
      </c>
      <c r="J8325">
        <v>1005</v>
      </c>
      <c r="K8325">
        <v>1</v>
      </c>
      <c r="L8325">
        <v>19971121</v>
      </c>
      <c r="M8325">
        <v>20231205</v>
      </c>
      <c r="N8325" t="s">
        <v>4</v>
      </c>
      <c r="O8325" t="s">
        <v>5</v>
      </c>
    </row>
    <row r="8326" spans="1:15" x14ac:dyDescent="0.25">
      <c r="A8326">
        <v>11005553</v>
      </c>
      <c r="B8326">
        <v>59738</v>
      </c>
      <c r="C8326">
        <v>3301</v>
      </c>
      <c r="D8326">
        <v>3301</v>
      </c>
      <c r="E8326">
        <v>1998</v>
      </c>
      <c r="F8326" t="s">
        <v>10882</v>
      </c>
      <c r="G8326" t="s">
        <v>1</v>
      </c>
      <c r="H8326" t="s">
        <v>2</v>
      </c>
      <c r="I8326" t="s">
        <v>10883</v>
      </c>
      <c r="J8326">
        <v>1375</v>
      </c>
      <c r="K8326">
        <v>1</v>
      </c>
      <c r="L8326">
        <v>19980720</v>
      </c>
      <c r="M8326">
        <v>20231218</v>
      </c>
      <c r="N8326" t="s">
        <v>4</v>
      </c>
      <c r="O8326" t="s">
        <v>2041</v>
      </c>
    </row>
    <row r="8327" spans="1:15" x14ac:dyDescent="0.25">
      <c r="A8327">
        <v>11005974</v>
      </c>
      <c r="B8327">
        <v>77528</v>
      </c>
      <c r="C8327">
        <v>3713</v>
      </c>
      <c r="D8327">
        <v>3713</v>
      </c>
      <c r="E8327">
        <v>2000</v>
      </c>
      <c r="F8327" t="s">
        <v>10884</v>
      </c>
      <c r="G8327" t="s">
        <v>1</v>
      </c>
      <c r="H8327" t="s">
        <v>2</v>
      </c>
      <c r="I8327" t="s">
        <v>9869</v>
      </c>
      <c r="J8327">
        <v>1149</v>
      </c>
      <c r="K8327">
        <v>1</v>
      </c>
      <c r="L8327">
        <v>20000414</v>
      </c>
      <c r="M8327">
        <v>20231219</v>
      </c>
      <c r="N8327" t="s">
        <v>4</v>
      </c>
      <c r="O8327" t="s">
        <v>5</v>
      </c>
    </row>
    <row r="8328" spans="1:15" x14ac:dyDescent="0.25">
      <c r="A8328">
        <v>11007117</v>
      </c>
      <c r="B8328">
        <v>83078</v>
      </c>
      <c r="C8328">
        <v>3707</v>
      </c>
      <c r="D8328">
        <v>3707</v>
      </c>
      <c r="E8328">
        <v>2000</v>
      </c>
      <c r="F8328" t="s">
        <v>10885</v>
      </c>
      <c r="G8328" t="s">
        <v>1</v>
      </c>
      <c r="H8328" t="s">
        <v>2</v>
      </c>
      <c r="I8328" t="s">
        <v>10886</v>
      </c>
      <c r="J8328">
        <v>1053</v>
      </c>
      <c r="K8328">
        <v>1</v>
      </c>
      <c r="L8328">
        <v>20001115</v>
      </c>
      <c r="M8328">
        <v>20231218</v>
      </c>
      <c r="N8328" t="s">
        <v>4</v>
      </c>
      <c r="O8328" t="s">
        <v>209</v>
      </c>
    </row>
    <row r="8329" spans="1:15" x14ac:dyDescent="0.25">
      <c r="A8329">
        <v>11007937</v>
      </c>
      <c r="B8329">
        <v>76060</v>
      </c>
      <c r="C8329">
        <v>3405</v>
      </c>
      <c r="D8329">
        <v>3445</v>
      </c>
      <c r="E8329">
        <v>2000</v>
      </c>
      <c r="F8329" t="s">
        <v>10887</v>
      </c>
      <c r="G8329" t="s">
        <v>1</v>
      </c>
      <c r="H8329" t="s">
        <v>2</v>
      </c>
      <c r="I8329" t="s">
        <v>2537</v>
      </c>
      <c r="J8329">
        <v>1456</v>
      </c>
      <c r="K8329">
        <v>1</v>
      </c>
      <c r="L8329">
        <v>20000727</v>
      </c>
      <c r="M8329">
        <v>20231207</v>
      </c>
      <c r="N8329" t="s">
        <v>4</v>
      </c>
      <c r="O8329" t="s">
        <v>204</v>
      </c>
    </row>
    <row r="8330" spans="1:15" x14ac:dyDescent="0.25">
      <c r="A8330">
        <v>11007974</v>
      </c>
      <c r="B8330">
        <v>69979</v>
      </c>
      <c r="C8330">
        <v>3702</v>
      </c>
      <c r="D8330">
        <v>3730</v>
      </c>
      <c r="E8330">
        <v>2000</v>
      </c>
      <c r="F8330" t="s">
        <v>10888</v>
      </c>
      <c r="G8330" t="s">
        <v>345</v>
      </c>
      <c r="H8330" t="s">
        <v>2</v>
      </c>
      <c r="I8330" t="s">
        <v>256</v>
      </c>
      <c r="J8330">
        <v>1390</v>
      </c>
      <c r="K8330">
        <v>1</v>
      </c>
      <c r="L8330">
        <v>20000504</v>
      </c>
      <c r="M8330">
        <v>20231211</v>
      </c>
      <c r="N8330" t="s">
        <v>4</v>
      </c>
      <c r="O8330" t="s">
        <v>5</v>
      </c>
    </row>
    <row r="8331" spans="1:15" x14ac:dyDescent="0.25">
      <c r="A8331">
        <v>11008198</v>
      </c>
      <c r="B8331">
        <v>76819</v>
      </c>
      <c r="C8331">
        <v>3301</v>
      </c>
      <c r="D8331">
        <v>3301</v>
      </c>
      <c r="E8331">
        <v>1999</v>
      </c>
      <c r="F8331" t="s">
        <v>10889</v>
      </c>
      <c r="G8331" t="s">
        <v>1</v>
      </c>
      <c r="H8331" t="s">
        <v>2</v>
      </c>
      <c r="I8331" t="s">
        <v>10465</v>
      </c>
      <c r="J8331">
        <v>1227</v>
      </c>
      <c r="K8331">
        <v>1</v>
      </c>
      <c r="L8331">
        <v>19991216</v>
      </c>
      <c r="M8331">
        <v>20231219</v>
      </c>
      <c r="N8331" t="s">
        <v>4</v>
      </c>
      <c r="O8331" t="s">
        <v>163</v>
      </c>
    </row>
    <row r="8332" spans="1:15" x14ac:dyDescent="0.25">
      <c r="A8332">
        <v>11008349</v>
      </c>
      <c r="B8332">
        <v>65039</v>
      </c>
      <c r="C8332">
        <v>3202</v>
      </c>
      <c r="D8332">
        <v>3230</v>
      </c>
      <c r="E8332">
        <v>1999</v>
      </c>
      <c r="F8332" t="s">
        <v>10890</v>
      </c>
      <c r="G8332" t="s">
        <v>1</v>
      </c>
      <c r="H8332" t="s">
        <v>2</v>
      </c>
      <c r="I8332" t="s">
        <v>288</v>
      </c>
      <c r="J8332">
        <v>975</v>
      </c>
      <c r="K8332">
        <v>1</v>
      </c>
      <c r="L8332">
        <v>19990101</v>
      </c>
      <c r="M8332">
        <v>20231215</v>
      </c>
      <c r="N8332" t="s">
        <v>4</v>
      </c>
      <c r="O8332" t="s">
        <v>5</v>
      </c>
    </row>
    <row r="8333" spans="1:15" x14ac:dyDescent="0.25">
      <c r="A8333">
        <v>11008938</v>
      </c>
      <c r="B8333">
        <v>51265</v>
      </c>
      <c r="C8333">
        <v>3308</v>
      </c>
      <c r="D8333">
        <v>3360</v>
      </c>
      <c r="E8333">
        <v>1998</v>
      </c>
      <c r="F8333" t="s">
        <v>10891</v>
      </c>
      <c r="G8333" t="s">
        <v>1</v>
      </c>
      <c r="H8333" t="s">
        <v>2</v>
      </c>
      <c r="I8333" t="s">
        <v>6194</v>
      </c>
      <c r="J8333">
        <v>1270</v>
      </c>
      <c r="K8333">
        <v>1</v>
      </c>
      <c r="L8333">
        <v>19981016</v>
      </c>
      <c r="M8333">
        <v>20231215</v>
      </c>
      <c r="N8333" t="s">
        <v>4</v>
      </c>
      <c r="O8333" t="s">
        <v>163</v>
      </c>
    </row>
    <row r="8334" spans="1:15" x14ac:dyDescent="0.25">
      <c r="A8334">
        <v>11009684</v>
      </c>
      <c r="B8334">
        <v>71541</v>
      </c>
      <c r="C8334">
        <v>3611</v>
      </c>
      <c r="D8334">
        <v>3611</v>
      </c>
      <c r="E8334">
        <v>2000</v>
      </c>
      <c r="F8334" t="s">
        <v>10892</v>
      </c>
      <c r="G8334" t="s">
        <v>1</v>
      </c>
      <c r="H8334" t="s">
        <v>2</v>
      </c>
      <c r="I8334" t="s">
        <v>8000</v>
      </c>
      <c r="J8334">
        <v>1140</v>
      </c>
      <c r="K8334">
        <v>1</v>
      </c>
      <c r="L8334">
        <v>20000330</v>
      </c>
      <c r="M8334">
        <v>20231207</v>
      </c>
      <c r="N8334" t="s">
        <v>4</v>
      </c>
      <c r="O8334" t="s">
        <v>49</v>
      </c>
    </row>
    <row r="8335" spans="1:15" x14ac:dyDescent="0.25">
      <c r="A8335">
        <v>11010216</v>
      </c>
      <c r="B8335">
        <v>211690</v>
      </c>
      <c r="C8335">
        <v>3402</v>
      </c>
      <c r="D8335">
        <v>3430</v>
      </c>
      <c r="E8335">
        <v>2008</v>
      </c>
      <c r="F8335" t="s">
        <v>10893</v>
      </c>
      <c r="G8335" t="s">
        <v>65</v>
      </c>
      <c r="H8335" t="s">
        <v>21</v>
      </c>
      <c r="I8335" t="s">
        <v>9473</v>
      </c>
      <c r="J8335">
        <v>1825</v>
      </c>
      <c r="K8335">
        <v>1</v>
      </c>
      <c r="L8335">
        <v>20080901</v>
      </c>
      <c r="M8335">
        <v>20231220</v>
      </c>
      <c r="N8335" t="s">
        <v>4</v>
      </c>
      <c r="O8335" t="s">
        <v>2041</v>
      </c>
    </row>
    <row r="8336" spans="1:15" x14ac:dyDescent="0.25">
      <c r="A8336">
        <v>11010495</v>
      </c>
      <c r="B8336">
        <v>69241</v>
      </c>
      <c r="C8336">
        <v>3713</v>
      </c>
      <c r="D8336">
        <v>3713</v>
      </c>
      <c r="E8336">
        <v>1999</v>
      </c>
      <c r="F8336" t="s">
        <v>10894</v>
      </c>
      <c r="G8336" t="s">
        <v>1</v>
      </c>
      <c r="H8336" t="s">
        <v>2</v>
      </c>
      <c r="I8336" t="s">
        <v>876</v>
      </c>
      <c r="J8336">
        <v>1275</v>
      </c>
      <c r="K8336">
        <v>1</v>
      </c>
      <c r="L8336">
        <v>19990622</v>
      </c>
      <c r="M8336">
        <v>20231206</v>
      </c>
      <c r="N8336" t="s">
        <v>4</v>
      </c>
      <c r="O8336" t="s">
        <v>55</v>
      </c>
    </row>
    <row r="8337" spans="1:15" x14ac:dyDescent="0.25">
      <c r="A8337">
        <v>11011746</v>
      </c>
      <c r="B8337">
        <v>69909</v>
      </c>
      <c r="C8337">
        <v>3305</v>
      </c>
      <c r="D8337">
        <v>3305</v>
      </c>
      <c r="E8337">
        <v>1999</v>
      </c>
      <c r="F8337" t="s">
        <v>10895</v>
      </c>
      <c r="G8337" t="s">
        <v>1</v>
      </c>
      <c r="H8337" t="s">
        <v>2</v>
      </c>
      <c r="I8337" t="s">
        <v>2903</v>
      </c>
      <c r="J8337">
        <v>1270</v>
      </c>
      <c r="K8337">
        <v>2</v>
      </c>
      <c r="L8337">
        <v>19990101</v>
      </c>
      <c r="M8337">
        <v>20231227</v>
      </c>
      <c r="N8337" t="s">
        <v>4</v>
      </c>
      <c r="O8337" t="s">
        <v>5</v>
      </c>
    </row>
    <row r="8338" spans="1:15" x14ac:dyDescent="0.25">
      <c r="A8338">
        <v>11011973</v>
      </c>
      <c r="B8338">
        <v>65027</v>
      </c>
      <c r="C8338">
        <v>3702</v>
      </c>
      <c r="D8338">
        <v>3730</v>
      </c>
      <c r="E8338">
        <v>1999</v>
      </c>
      <c r="F8338" t="s">
        <v>10896</v>
      </c>
      <c r="G8338" t="s">
        <v>1</v>
      </c>
      <c r="H8338" t="s">
        <v>2</v>
      </c>
      <c r="I8338" t="s">
        <v>4170</v>
      </c>
      <c r="J8338">
        <v>935</v>
      </c>
      <c r="K8338">
        <v>1</v>
      </c>
      <c r="L8338">
        <v>20000209</v>
      </c>
      <c r="M8338">
        <v>20231218</v>
      </c>
      <c r="N8338" t="s">
        <v>4</v>
      </c>
      <c r="O8338" t="s">
        <v>5</v>
      </c>
    </row>
    <row r="8339" spans="1:15" x14ac:dyDescent="0.25">
      <c r="A8339">
        <v>11012187</v>
      </c>
      <c r="B8339">
        <v>79671</v>
      </c>
      <c r="C8339">
        <v>3410</v>
      </c>
      <c r="D8339">
        <v>3410</v>
      </c>
      <c r="E8339">
        <v>2000</v>
      </c>
      <c r="F8339" t="s">
        <v>10897</v>
      </c>
      <c r="G8339" t="s">
        <v>1</v>
      </c>
      <c r="H8339" t="s">
        <v>2</v>
      </c>
      <c r="I8339" t="s">
        <v>9920</v>
      </c>
      <c r="J8339">
        <v>1064</v>
      </c>
      <c r="K8339">
        <v>1</v>
      </c>
      <c r="L8339">
        <v>20000828</v>
      </c>
      <c r="M8339">
        <v>20231213</v>
      </c>
      <c r="N8339" t="s">
        <v>4</v>
      </c>
      <c r="O8339" t="s">
        <v>5</v>
      </c>
    </row>
    <row r="8340" spans="1:15" x14ac:dyDescent="0.25">
      <c r="A8340">
        <v>11012294</v>
      </c>
      <c r="B8340">
        <v>52045</v>
      </c>
      <c r="C8340">
        <v>3404</v>
      </c>
      <c r="D8340">
        <v>3404</v>
      </c>
      <c r="E8340">
        <v>1997</v>
      </c>
      <c r="F8340" t="s">
        <v>10898</v>
      </c>
      <c r="G8340" t="s">
        <v>1</v>
      </c>
      <c r="H8340" t="s">
        <v>2</v>
      </c>
      <c r="I8340" t="s">
        <v>288</v>
      </c>
      <c r="J8340">
        <v>975</v>
      </c>
      <c r="K8340">
        <v>1</v>
      </c>
      <c r="L8340">
        <v>19970101</v>
      </c>
      <c r="M8340">
        <v>20231208</v>
      </c>
      <c r="N8340" t="s">
        <v>4</v>
      </c>
      <c r="O8340" t="s">
        <v>5</v>
      </c>
    </row>
    <row r="8341" spans="1:15" x14ac:dyDescent="0.25">
      <c r="A8341">
        <v>11012715</v>
      </c>
      <c r="B8341">
        <v>63809</v>
      </c>
      <c r="C8341">
        <v>3100</v>
      </c>
      <c r="D8341">
        <v>3100</v>
      </c>
      <c r="E8341">
        <v>1999</v>
      </c>
      <c r="F8341" t="s">
        <v>10899</v>
      </c>
      <c r="G8341" t="s">
        <v>1</v>
      </c>
      <c r="H8341" t="s">
        <v>2</v>
      </c>
      <c r="I8341" t="s">
        <v>9808</v>
      </c>
      <c r="J8341">
        <v>1129</v>
      </c>
      <c r="K8341">
        <v>2</v>
      </c>
      <c r="L8341">
        <v>19990714</v>
      </c>
      <c r="M8341">
        <v>20231214</v>
      </c>
      <c r="N8341" t="s">
        <v>4</v>
      </c>
      <c r="O8341" t="s">
        <v>8</v>
      </c>
    </row>
    <row r="8342" spans="1:15" x14ac:dyDescent="0.25">
      <c r="A8342">
        <v>11013238</v>
      </c>
      <c r="B8342">
        <v>187273</v>
      </c>
      <c r="C8342">
        <v>3403</v>
      </c>
      <c r="D8342">
        <v>3403</v>
      </c>
      <c r="E8342">
        <v>2008</v>
      </c>
      <c r="F8342" t="s">
        <v>10900</v>
      </c>
      <c r="G8342" t="s">
        <v>1</v>
      </c>
      <c r="H8342" t="s">
        <v>2</v>
      </c>
      <c r="I8342" t="s">
        <v>37</v>
      </c>
      <c r="J8342">
        <v>1360</v>
      </c>
      <c r="K8342">
        <v>1</v>
      </c>
      <c r="L8342">
        <v>20080911</v>
      </c>
      <c r="M8342">
        <v>20231201</v>
      </c>
      <c r="N8342" t="s">
        <v>4</v>
      </c>
      <c r="O8342" t="s">
        <v>5</v>
      </c>
    </row>
    <row r="8343" spans="1:15" x14ac:dyDescent="0.25">
      <c r="A8343">
        <v>11013688</v>
      </c>
      <c r="B8343">
        <v>72490</v>
      </c>
      <c r="C8343">
        <v>3603</v>
      </c>
      <c r="D8343">
        <v>3635</v>
      </c>
      <c r="E8343">
        <v>2000</v>
      </c>
      <c r="F8343" t="s">
        <v>10901</v>
      </c>
      <c r="G8343" t="s">
        <v>1</v>
      </c>
      <c r="H8343" t="s">
        <v>2</v>
      </c>
      <c r="I8343" t="s">
        <v>2072</v>
      </c>
      <c r="J8343">
        <v>1220</v>
      </c>
      <c r="K8343">
        <v>1</v>
      </c>
      <c r="L8343">
        <v>20000824</v>
      </c>
      <c r="M8343">
        <v>20231212</v>
      </c>
      <c r="N8343" t="s">
        <v>4</v>
      </c>
      <c r="O8343" t="s">
        <v>94</v>
      </c>
    </row>
    <row r="8344" spans="1:15" x14ac:dyDescent="0.25">
      <c r="A8344">
        <v>11014162</v>
      </c>
      <c r="B8344">
        <v>87936</v>
      </c>
      <c r="C8344">
        <v>3710</v>
      </c>
      <c r="D8344">
        <v>3710</v>
      </c>
      <c r="E8344">
        <v>2001</v>
      </c>
      <c r="F8344" t="s">
        <v>10902</v>
      </c>
      <c r="G8344" t="s">
        <v>1</v>
      </c>
      <c r="H8344" t="s">
        <v>2</v>
      </c>
      <c r="I8344" t="s">
        <v>10903</v>
      </c>
      <c r="J8344">
        <v>1485</v>
      </c>
      <c r="K8344">
        <v>1</v>
      </c>
      <c r="L8344">
        <v>20010620</v>
      </c>
      <c r="M8344">
        <v>20231218</v>
      </c>
      <c r="N8344" t="s">
        <v>4</v>
      </c>
      <c r="O8344" t="s">
        <v>221</v>
      </c>
    </row>
    <row r="8345" spans="1:15" x14ac:dyDescent="0.25">
      <c r="A8345">
        <v>11014265</v>
      </c>
      <c r="B8345">
        <v>65022</v>
      </c>
      <c r="C8345">
        <v>3713</v>
      </c>
      <c r="D8345">
        <v>3713</v>
      </c>
      <c r="E8345">
        <v>1999</v>
      </c>
      <c r="F8345" t="s">
        <v>10904</v>
      </c>
      <c r="G8345" t="s">
        <v>1</v>
      </c>
      <c r="H8345" t="s">
        <v>2</v>
      </c>
      <c r="I8345" t="s">
        <v>9848</v>
      </c>
      <c r="J8345">
        <v>1070</v>
      </c>
      <c r="K8345">
        <v>1</v>
      </c>
      <c r="L8345">
        <v>19991018</v>
      </c>
      <c r="M8345">
        <v>20231218</v>
      </c>
      <c r="N8345" t="s">
        <v>4</v>
      </c>
      <c r="O8345" t="s">
        <v>5</v>
      </c>
    </row>
    <row r="8346" spans="1:15" x14ac:dyDescent="0.25">
      <c r="A8346">
        <v>11014469</v>
      </c>
      <c r="B8346">
        <v>65027</v>
      </c>
      <c r="C8346">
        <v>3601</v>
      </c>
      <c r="D8346">
        <v>3625</v>
      </c>
      <c r="E8346">
        <v>1999</v>
      </c>
      <c r="F8346" t="s">
        <v>10905</v>
      </c>
      <c r="G8346" t="s">
        <v>1</v>
      </c>
      <c r="H8346" t="s">
        <v>2</v>
      </c>
      <c r="I8346" t="s">
        <v>4170</v>
      </c>
      <c r="J8346">
        <v>1010</v>
      </c>
      <c r="K8346">
        <v>1</v>
      </c>
      <c r="L8346">
        <v>19990621</v>
      </c>
      <c r="M8346">
        <v>20231227</v>
      </c>
      <c r="N8346" t="s">
        <v>4</v>
      </c>
      <c r="O8346" t="s">
        <v>5</v>
      </c>
    </row>
    <row r="8347" spans="1:15" x14ac:dyDescent="0.25">
      <c r="A8347">
        <v>11014660</v>
      </c>
      <c r="B8347">
        <v>194586</v>
      </c>
      <c r="C8347">
        <v>3702</v>
      </c>
      <c r="D8347">
        <v>3730</v>
      </c>
      <c r="E8347">
        <v>2008</v>
      </c>
      <c r="F8347" t="s">
        <v>10906</v>
      </c>
      <c r="G8347" t="s">
        <v>1</v>
      </c>
      <c r="H8347" t="s">
        <v>2</v>
      </c>
      <c r="I8347" t="s">
        <v>10907</v>
      </c>
      <c r="J8347">
        <v>1055</v>
      </c>
      <c r="K8347">
        <v>3</v>
      </c>
      <c r="L8347">
        <v>20080903</v>
      </c>
      <c r="M8347">
        <v>20231222</v>
      </c>
      <c r="N8347" t="s">
        <v>100</v>
      </c>
      <c r="O8347" t="s">
        <v>84</v>
      </c>
    </row>
    <row r="8348" spans="1:15" x14ac:dyDescent="0.25">
      <c r="A8348">
        <v>11015785</v>
      </c>
      <c r="B8348">
        <v>69145</v>
      </c>
      <c r="C8348">
        <v>3603</v>
      </c>
      <c r="D8348">
        <v>3603</v>
      </c>
      <c r="E8348">
        <v>2000</v>
      </c>
      <c r="F8348" t="s">
        <v>10908</v>
      </c>
      <c r="G8348" t="s">
        <v>1</v>
      </c>
      <c r="H8348" t="s">
        <v>2</v>
      </c>
      <c r="I8348" t="s">
        <v>2009</v>
      </c>
      <c r="J8348">
        <v>1275</v>
      </c>
      <c r="K8348">
        <v>1</v>
      </c>
      <c r="L8348">
        <v>20001031</v>
      </c>
      <c r="M8348">
        <v>20231206</v>
      </c>
      <c r="N8348" t="s">
        <v>4</v>
      </c>
      <c r="O8348" t="s">
        <v>221</v>
      </c>
    </row>
    <row r="8349" spans="1:15" x14ac:dyDescent="0.25">
      <c r="A8349">
        <v>11015985</v>
      </c>
      <c r="B8349">
        <v>55944</v>
      </c>
      <c r="C8349">
        <v>3701</v>
      </c>
      <c r="D8349">
        <v>3725</v>
      </c>
      <c r="F8349" t="s">
        <v>10909</v>
      </c>
      <c r="G8349" t="s">
        <v>1</v>
      </c>
      <c r="H8349" t="s">
        <v>2</v>
      </c>
      <c r="I8349" t="s">
        <v>1143</v>
      </c>
      <c r="J8349">
        <v>955</v>
      </c>
      <c r="K8349">
        <v>1</v>
      </c>
      <c r="L8349">
        <v>19990916</v>
      </c>
      <c r="M8349">
        <v>20231220</v>
      </c>
      <c r="N8349" t="s">
        <v>4</v>
      </c>
      <c r="O8349" t="s">
        <v>55</v>
      </c>
    </row>
    <row r="8350" spans="1:15" x14ac:dyDescent="0.25">
      <c r="A8350">
        <v>11017335</v>
      </c>
      <c r="B8350">
        <v>51518</v>
      </c>
      <c r="C8350">
        <v>3211</v>
      </c>
      <c r="D8350">
        <v>3211</v>
      </c>
      <c r="E8350">
        <v>1998</v>
      </c>
      <c r="F8350" t="s">
        <v>10910</v>
      </c>
      <c r="G8350" t="s">
        <v>1</v>
      </c>
      <c r="H8350" t="s">
        <v>2</v>
      </c>
      <c r="I8350" t="s">
        <v>2009</v>
      </c>
      <c r="J8350">
        <v>1275</v>
      </c>
      <c r="K8350">
        <v>1</v>
      </c>
      <c r="L8350">
        <v>19980212</v>
      </c>
      <c r="M8350">
        <v>20231227</v>
      </c>
      <c r="N8350" t="s">
        <v>4</v>
      </c>
      <c r="O8350" t="s">
        <v>221</v>
      </c>
    </row>
    <row r="8351" spans="1:15" x14ac:dyDescent="0.25">
      <c r="A8351">
        <v>11017438</v>
      </c>
      <c r="B8351">
        <v>52394</v>
      </c>
      <c r="C8351">
        <v>3705</v>
      </c>
      <c r="D8351">
        <v>3746</v>
      </c>
      <c r="E8351">
        <v>1999</v>
      </c>
      <c r="F8351" t="s">
        <v>10911</v>
      </c>
      <c r="G8351" t="s">
        <v>1</v>
      </c>
      <c r="H8351" t="s">
        <v>2</v>
      </c>
      <c r="I8351" t="s">
        <v>10912</v>
      </c>
      <c r="J8351">
        <v>1540</v>
      </c>
      <c r="K8351">
        <v>1</v>
      </c>
      <c r="L8351">
        <v>19990715</v>
      </c>
      <c r="M8351">
        <v>20231206</v>
      </c>
      <c r="N8351" t="s">
        <v>4</v>
      </c>
      <c r="O8351" t="s">
        <v>49</v>
      </c>
    </row>
    <row r="8352" spans="1:15" x14ac:dyDescent="0.25">
      <c r="A8352">
        <v>11017736</v>
      </c>
      <c r="B8352">
        <v>55863</v>
      </c>
      <c r="C8352">
        <v>3302</v>
      </c>
      <c r="D8352">
        <v>3302</v>
      </c>
      <c r="E8352">
        <v>1997</v>
      </c>
      <c r="F8352" t="s">
        <v>10913</v>
      </c>
      <c r="G8352" t="s">
        <v>1</v>
      </c>
      <c r="H8352" t="s">
        <v>2</v>
      </c>
      <c r="I8352" t="s">
        <v>9907</v>
      </c>
      <c r="J8352">
        <v>1300</v>
      </c>
      <c r="K8352">
        <v>1</v>
      </c>
      <c r="L8352">
        <v>19970704</v>
      </c>
      <c r="M8352">
        <v>20231220</v>
      </c>
      <c r="N8352" t="s">
        <v>4</v>
      </c>
      <c r="O8352" t="s">
        <v>221</v>
      </c>
    </row>
    <row r="8353" spans="1:15" x14ac:dyDescent="0.25">
      <c r="A8353">
        <v>11018564</v>
      </c>
      <c r="B8353">
        <v>72462</v>
      </c>
      <c r="C8353">
        <v>3203</v>
      </c>
      <c r="D8353">
        <v>3235</v>
      </c>
      <c r="E8353">
        <v>1999</v>
      </c>
      <c r="F8353" t="s">
        <v>10914</v>
      </c>
      <c r="G8353" t="s">
        <v>1</v>
      </c>
      <c r="H8353" t="s">
        <v>2</v>
      </c>
      <c r="I8353" t="s">
        <v>9869</v>
      </c>
      <c r="J8353">
        <v>1074</v>
      </c>
      <c r="K8353">
        <v>1</v>
      </c>
      <c r="L8353">
        <v>19990102</v>
      </c>
      <c r="M8353">
        <v>20231204</v>
      </c>
      <c r="N8353" t="s">
        <v>4</v>
      </c>
      <c r="O8353" t="s">
        <v>5</v>
      </c>
    </row>
    <row r="8354" spans="1:15" x14ac:dyDescent="0.25">
      <c r="A8354">
        <v>11019125</v>
      </c>
      <c r="B8354">
        <v>63909</v>
      </c>
      <c r="C8354">
        <v>3505</v>
      </c>
      <c r="D8354">
        <v>3505</v>
      </c>
      <c r="E8354">
        <v>1999</v>
      </c>
      <c r="F8354" t="s">
        <v>10915</v>
      </c>
      <c r="G8354" t="s">
        <v>1</v>
      </c>
      <c r="H8354" t="s">
        <v>2</v>
      </c>
      <c r="I8354" t="s">
        <v>9907</v>
      </c>
      <c r="J8354">
        <v>1410</v>
      </c>
      <c r="K8354">
        <v>1</v>
      </c>
      <c r="L8354">
        <v>19990208</v>
      </c>
      <c r="M8354">
        <v>20231201</v>
      </c>
      <c r="N8354" t="s">
        <v>4</v>
      </c>
      <c r="O8354" t="s">
        <v>221</v>
      </c>
    </row>
    <row r="8355" spans="1:15" x14ac:dyDescent="0.25">
      <c r="A8355">
        <v>11019713</v>
      </c>
      <c r="B8355">
        <v>51304</v>
      </c>
      <c r="C8355">
        <v>3301</v>
      </c>
      <c r="D8355">
        <v>3325</v>
      </c>
      <c r="E8355">
        <v>1997</v>
      </c>
      <c r="F8355" t="s">
        <v>10916</v>
      </c>
      <c r="G8355" t="s">
        <v>1</v>
      </c>
      <c r="H8355" t="s">
        <v>2</v>
      </c>
      <c r="I8355" t="s">
        <v>5776</v>
      </c>
      <c r="J8355">
        <v>1722</v>
      </c>
      <c r="K8355">
        <v>1</v>
      </c>
      <c r="L8355">
        <v>19970415</v>
      </c>
      <c r="M8355">
        <v>20231213</v>
      </c>
      <c r="N8355" t="s">
        <v>4</v>
      </c>
      <c r="O8355" t="s">
        <v>163</v>
      </c>
    </row>
    <row r="8356" spans="1:15" x14ac:dyDescent="0.25">
      <c r="A8356">
        <v>11020149</v>
      </c>
      <c r="B8356">
        <v>69978</v>
      </c>
      <c r="C8356">
        <v>3702</v>
      </c>
      <c r="D8356">
        <v>3730</v>
      </c>
      <c r="E8356">
        <v>2000</v>
      </c>
      <c r="F8356" t="s">
        <v>10917</v>
      </c>
      <c r="G8356" t="s">
        <v>1</v>
      </c>
      <c r="H8356" t="s">
        <v>2</v>
      </c>
      <c r="I8356" t="s">
        <v>256</v>
      </c>
      <c r="J8356">
        <v>1390</v>
      </c>
      <c r="K8356">
        <v>1</v>
      </c>
      <c r="L8356">
        <v>20000119</v>
      </c>
      <c r="M8356">
        <v>20231218</v>
      </c>
      <c r="N8356" t="s">
        <v>4</v>
      </c>
      <c r="O8356" t="s">
        <v>5</v>
      </c>
    </row>
    <row r="8357" spans="1:15" x14ac:dyDescent="0.25">
      <c r="A8357">
        <v>11020446</v>
      </c>
      <c r="B8357">
        <v>52041</v>
      </c>
      <c r="C8357">
        <v>3805</v>
      </c>
      <c r="D8357">
        <v>3805</v>
      </c>
      <c r="E8357">
        <v>1998</v>
      </c>
      <c r="F8357" t="s">
        <v>10918</v>
      </c>
      <c r="G8357" t="s">
        <v>1</v>
      </c>
      <c r="H8357" t="s">
        <v>2</v>
      </c>
      <c r="I8357" t="s">
        <v>810</v>
      </c>
      <c r="J8357">
        <v>935</v>
      </c>
      <c r="K8357">
        <v>1</v>
      </c>
      <c r="L8357">
        <v>19980406</v>
      </c>
      <c r="M8357">
        <v>20231207</v>
      </c>
      <c r="N8357" t="s">
        <v>4</v>
      </c>
      <c r="O8357" t="s">
        <v>5</v>
      </c>
    </row>
    <row r="8358" spans="1:15" x14ac:dyDescent="0.25">
      <c r="A8358">
        <v>11020459</v>
      </c>
      <c r="B8358">
        <v>74662</v>
      </c>
      <c r="C8358">
        <v>3713</v>
      </c>
      <c r="D8358">
        <v>3785</v>
      </c>
      <c r="E8358">
        <v>2000</v>
      </c>
      <c r="F8358" t="s">
        <v>10919</v>
      </c>
      <c r="G8358" t="s">
        <v>1</v>
      </c>
      <c r="H8358" t="s">
        <v>2</v>
      </c>
      <c r="I8358" t="s">
        <v>10644</v>
      </c>
      <c r="J8358">
        <v>1735</v>
      </c>
      <c r="K8358">
        <v>1</v>
      </c>
      <c r="L8358">
        <v>20000211</v>
      </c>
      <c r="M8358">
        <v>20231227</v>
      </c>
      <c r="N8358" t="s">
        <v>4</v>
      </c>
      <c r="O8358" t="s">
        <v>282</v>
      </c>
    </row>
    <row r="8359" spans="1:15" x14ac:dyDescent="0.25">
      <c r="A8359">
        <v>11020819</v>
      </c>
      <c r="B8359">
        <v>84370</v>
      </c>
      <c r="C8359">
        <v>3207</v>
      </c>
      <c r="D8359">
        <v>3207</v>
      </c>
      <c r="E8359">
        <v>2001</v>
      </c>
      <c r="F8359" t="s">
        <v>10920</v>
      </c>
      <c r="G8359" t="s">
        <v>1</v>
      </c>
      <c r="H8359" t="s">
        <v>2</v>
      </c>
      <c r="I8359" t="s">
        <v>8355</v>
      </c>
      <c r="J8359">
        <v>1245</v>
      </c>
      <c r="K8359">
        <v>1</v>
      </c>
      <c r="L8359">
        <v>20010504</v>
      </c>
      <c r="M8359">
        <v>20231221</v>
      </c>
      <c r="N8359" t="s">
        <v>4</v>
      </c>
      <c r="O8359" t="s">
        <v>163</v>
      </c>
    </row>
    <row r="8360" spans="1:15" x14ac:dyDescent="0.25">
      <c r="A8360">
        <v>11020829</v>
      </c>
      <c r="B8360">
        <v>56108</v>
      </c>
      <c r="C8360">
        <v>3708</v>
      </c>
      <c r="D8360">
        <v>3708</v>
      </c>
      <c r="E8360">
        <v>1998</v>
      </c>
      <c r="F8360" t="s">
        <v>10921</v>
      </c>
      <c r="G8360" t="s">
        <v>1</v>
      </c>
      <c r="H8360" t="s">
        <v>2</v>
      </c>
      <c r="I8360" t="s">
        <v>10922</v>
      </c>
      <c r="J8360">
        <v>1071</v>
      </c>
      <c r="K8360">
        <v>1</v>
      </c>
      <c r="L8360">
        <v>19980219</v>
      </c>
      <c r="M8360">
        <v>20231206</v>
      </c>
      <c r="N8360" t="s">
        <v>4</v>
      </c>
      <c r="O8360" t="s">
        <v>94</v>
      </c>
    </row>
    <row r="8361" spans="1:15" x14ac:dyDescent="0.25">
      <c r="A8361">
        <v>11021771</v>
      </c>
      <c r="B8361">
        <v>63809</v>
      </c>
      <c r="C8361">
        <v>3305</v>
      </c>
      <c r="D8361">
        <v>3345</v>
      </c>
      <c r="E8361">
        <v>1998</v>
      </c>
      <c r="F8361" t="s">
        <v>10923</v>
      </c>
      <c r="G8361" t="s">
        <v>1</v>
      </c>
      <c r="H8361" t="s">
        <v>2</v>
      </c>
      <c r="I8361" t="s">
        <v>9808</v>
      </c>
      <c r="J8361">
        <v>1200</v>
      </c>
      <c r="K8361">
        <v>1</v>
      </c>
      <c r="L8361">
        <v>19981028</v>
      </c>
      <c r="M8361">
        <v>20231218</v>
      </c>
      <c r="N8361" t="s">
        <v>4</v>
      </c>
      <c r="O8361" t="s">
        <v>8</v>
      </c>
    </row>
    <row r="8362" spans="1:15" x14ac:dyDescent="0.25">
      <c r="A8362">
        <v>11022123</v>
      </c>
      <c r="B8362">
        <v>76537</v>
      </c>
      <c r="C8362">
        <v>3202</v>
      </c>
      <c r="D8362">
        <v>3202</v>
      </c>
      <c r="E8362">
        <v>1999</v>
      </c>
      <c r="F8362" t="s">
        <v>10924</v>
      </c>
      <c r="G8362" t="s">
        <v>1</v>
      </c>
      <c r="H8362" t="s">
        <v>2</v>
      </c>
      <c r="I8362" t="s">
        <v>8898</v>
      </c>
      <c r="J8362">
        <v>1085</v>
      </c>
      <c r="K8362">
        <v>1</v>
      </c>
      <c r="L8362">
        <v>19990811</v>
      </c>
      <c r="M8362">
        <v>20231213</v>
      </c>
      <c r="N8362" t="s">
        <v>4</v>
      </c>
      <c r="O8362" t="s">
        <v>49</v>
      </c>
    </row>
    <row r="8363" spans="1:15" x14ac:dyDescent="0.25">
      <c r="A8363">
        <v>11022228</v>
      </c>
      <c r="B8363">
        <v>72463</v>
      </c>
      <c r="C8363">
        <v>3807</v>
      </c>
      <c r="D8363">
        <v>3855</v>
      </c>
      <c r="E8363">
        <v>2000</v>
      </c>
      <c r="F8363" t="s">
        <v>10925</v>
      </c>
      <c r="G8363" t="s">
        <v>1</v>
      </c>
      <c r="H8363" t="s">
        <v>2</v>
      </c>
      <c r="I8363" t="s">
        <v>9862</v>
      </c>
      <c r="J8363">
        <v>1104</v>
      </c>
      <c r="K8363">
        <v>1</v>
      </c>
      <c r="L8363">
        <v>20000807</v>
      </c>
      <c r="M8363">
        <v>20231211</v>
      </c>
      <c r="N8363" t="s">
        <v>4</v>
      </c>
      <c r="O8363" t="s">
        <v>5</v>
      </c>
    </row>
    <row r="8364" spans="1:15" x14ac:dyDescent="0.25">
      <c r="A8364">
        <v>11022503</v>
      </c>
      <c r="B8364">
        <v>74751</v>
      </c>
      <c r="C8364">
        <v>3305</v>
      </c>
      <c r="D8364">
        <v>3345</v>
      </c>
      <c r="E8364">
        <v>1999</v>
      </c>
      <c r="F8364" t="s">
        <v>10926</v>
      </c>
      <c r="G8364" t="s">
        <v>1</v>
      </c>
      <c r="H8364" t="s">
        <v>2</v>
      </c>
      <c r="I8364" t="s">
        <v>10644</v>
      </c>
      <c r="J8364">
        <v>1800</v>
      </c>
      <c r="K8364">
        <v>1</v>
      </c>
      <c r="L8364">
        <v>19990913</v>
      </c>
      <c r="M8364">
        <v>20231220</v>
      </c>
      <c r="N8364" t="s">
        <v>4</v>
      </c>
      <c r="O8364" t="s">
        <v>282</v>
      </c>
    </row>
    <row r="8365" spans="1:15" x14ac:dyDescent="0.25">
      <c r="A8365">
        <v>11024572</v>
      </c>
      <c r="B8365">
        <v>68143</v>
      </c>
      <c r="C8365">
        <v>3206</v>
      </c>
      <c r="D8365">
        <v>3251</v>
      </c>
      <c r="E8365">
        <v>2000</v>
      </c>
      <c r="F8365" t="s">
        <v>10927</v>
      </c>
      <c r="G8365" t="s">
        <v>1</v>
      </c>
      <c r="H8365" t="s">
        <v>2</v>
      </c>
      <c r="I8365" t="s">
        <v>2310</v>
      </c>
      <c r="J8365">
        <v>940</v>
      </c>
      <c r="K8365">
        <v>1</v>
      </c>
      <c r="L8365">
        <v>20000131</v>
      </c>
      <c r="M8365">
        <v>20231221</v>
      </c>
      <c r="N8365" t="s">
        <v>4</v>
      </c>
      <c r="O8365" t="s">
        <v>40</v>
      </c>
    </row>
    <row r="8366" spans="1:15" x14ac:dyDescent="0.25">
      <c r="A8366">
        <v>11025054</v>
      </c>
      <c r="B8366">
        <v>187782</v>
      </c>
      <c r="C8366">
        <v>3510</v>
      </c>
      <c r="D8366">
        <v>3510</v>
      </c>
      <c r="E8366">
        <v>2007</v>
      </c>
      <c r="F8366" t="s">
        <v>10928</v>
      </c>
      <c r="G8366" t="s">
        <v>1</v>
      </c>
      <c r="H8366" t="s">
        <v>2</v>
      </c>
      <c r="I8366" t="s">
        <v>105</v>
      </c>
      <c r="J8366">
        <v>1535</v>
      </c>
      <c r="K8366">
        <v>1</v>
      </c>
      <c r="L8366">
        <v>20071025</v>
      </c>
      <c r="M8366">
        <v>20231213</v>
      </c>
      <c r="N8366" t="s">
        <v>4</v>
      </c>
      <c r="O8366" t="s">
        <v>5</v>
      </c>
    </row>
    <row r="8367" spans="1:15" x14ac:dyDescent="0.25">
      <c r="A8367">
        <v>11025643</v>
      </c>
      <c r="B8367">
        <v>52112</v>
      </c>
      <c r="C8367">
        <v>3606</v>
      </c>
      <c r="D8367">
        <v>3606</v>
      </c>
      <c r="E8367">
        <v>1997</v>
      </c>
      <c r="F8367" t="s">
        <v>10929</v>
      </c>
      <c r="G8367" t="s">
        <v>1</v>
      </c>
      <c r="H8367" t="s">
        <v>2</v>
      </c>
      <c r="I8367" t="s">
        <v>2302</v>
      </c>
      <c r="J8367">
        <v>1285</v>
      </c>
      <c r="K8367">
        <v>1</v>
      </c>
      <c r="L8367">
        <v>19971204</v>
      </c>
      <c r="M8367">
        <v>20231213</v>
      </c>
      <c r="N8367" t="s">
        <v>4</v>
      </c>
      <c r="O8367" t="s">
        <v>5</v>
      </c>
    </row>
    <row r="8368" spans="1:15" x14ac:dyDescent="0.25">
      <c r="A8368">
        <v>11025903</v>
      </c>
      <c r="B8368">
        <v>59375</v>
      </c>
      <c r="C8368">
        <v>3810</v>
      </c>
      <c r="D8368">
        <v>3871</v>
      </c>
      <c r="E8368">
        <v>1998</v>
      </c>
      <c r="F8368" t="s">
        <v>10930</v>
      </c>
      <c r="G8368" t="s">
        <v>1</v>
      </c>
      <c r="H8368" t="s">
        <v>2</v>
      </c>
      <c r="I8368" t="s">
        <v>10931</v>
      </c>
      <c r="J8368">
        <v>805</v>
      </c>
      <c r="K8368">
        <v>1</v>
      </c>
      <c r="L8368">
        <v>19981014</v>
      </c>
      <c r="M8368">
        <v>20231220</v>
      </c>
      <c r="N8368" t="s">
        <v>4</v>
      </c>
      <c r="O8368" t="s">
        <v>55</v>
      </c>
    </row>
    <row r="8369" spans="1:15" x14ac:dyDescent="0.25">
      <c r="A8369">
        <v>11026276</v>
      </c>
      <c r="B8369">
        <v>77054</v>
      </c>
      <c r="C8369">
        <v>3701</v>
      </c>
      <c r="D8369">
        <v>3701</v>
      </c>
      <c r="E8369">
        <v>2000</v>
      </c>
      <c r="F8369" t="s">
        <v>10932</v>
      </c>
      <c r="G8369" t="s">
        <v>1</v>
      </c>
      <c r="H8369" t="s">
        <v>2</v>
      </c>
      <c r="I8369" t="s">
        <v>10760</v>
      </c>
      <c r="J8369">
        <v>1317</v>
      </c>
      <c r="K8369">
        <v>1</v>
      </c>
      <c r="L8369">
        <v>20000622</v>
      </c>
      <c r="M8369">
        <v>20231206</v>
      </c>
      <c r="N8369" t="s">
        <v>4</v>
      </c>
      <c r="O8369" t="s">
        <v>305</v>
      </c>
    </row>
    <row r="8370" spans="1:15" x14ac:dyDescent="0.25">
      <c r="A8370">
        <v>11026837</v>
      </c>
      <c r="B8370">
        <v>69926</v>
      </c>
      <c r="C8370">
        <v>3610</v>
      </c>
      <c r="D8370">
        <v>3610</v>
      </c>
      <c r="E8370">
        <v>2003</v>
      </c>
      <c r="F8370" t="s">
        <v>10933</v>
      </c>
      <c r="G8370" t="s">
        <v>1</v>
      </c>
      <c r="H8370" t="s">
        <v>2</v>
      </c>
      <c r="I8370" t="s">
        <v>2903</v>
      </c>
      <c r="J8370">
        <v>1411</v>
      </c>
      <c r="K8370">
        <v>3</v>
      </c>
      <c r="L8370">
        <v>20030619</v>
      </c>
      <c r="M8370">
        <v>20231227</v>
      </c>
      <c r="N8370" t="s">
        <v>100</v>
      </c>
      <c r="O8370" t="s">
        <v>5</v>
      </c>
    </row>
    <row r="8371" spans="1:15" x14ac:dyDescent="0.25">
      <c r="A8371">
        <v>11026938</v>
      </c>
      <c r="B8371">
        <v>60834</v>
      </c>
      <c r="C8371">
        <v>3603</v>
      </c>
      <c r="D8371">
        <v>3635</v>
      </c>
      <c r="E8371">
        <v>1999</v>
      </c>
      <c r="F8371" t="s">
        <v>10934</v>
      </c>
      <c r="G8371" t="s">
        <v>1</v>
      </c>
      <c r="H8371" t="s">
        <v>2</v>
      </c>
      <c r="I8371" t="s">
        <v>10537</v>
      </c>
      <c r="J8371">
        <v>1475</v>
      </c>
      <c r="K8371">
        <v>2</v>
      </c>
      <c r="L8371">
        <v>19990330</v>
      </c>
      <c r="M8371">
        <v>20231220</v>
      </c>
      <c r="N8371" t="s">
        <v>4</v>
      </c>
      <c r="O8371" t="s">
        <v>55</v>
      </c>
    </row>
    <row r="8372" spans="1:15" x14ac:dyDescent="0.25">
      <c r="A8372">
        <v>11027490</v>
      </c>
      <c r="B8372">
        <v>63680</v>
      </c>
      <c r="C8372">
        <v>3709</v>
      </c>
      <c r="D8372">
        <v>3709</v>
      </c>
      <c r="E8372">
        <v>1999</v>
      </c>
      <c r="F8372" t="s">
        <v>10935</v>
      </c>
      <c r="G8372" t="s">
        <v>1</v>
      </c>
      <c r="H8372" t="s">
        <v>2</v>
      </c>
      <c r="I8372" t="s">
        <v>10365</v>
      </c>
      <c r="J8372">
        <v>955</v>
      </c>
      <c r="K8372">
        <v>1</v>
      </c>
      <c r="L8372">
        <v>19991221</v>
      </c>
      <c r="M8372">
        <v>20231206</v>
      </c>
      <c r="N8372" t="s">
        <v>4</v>
      </c>
      <c r="O8372" t="s">
        <v>163</v>
      </c>
    </row>
    <row r="8373" spans="1:15" x14ac:dyDescent="0.25">
      <c r="A8373">
        <v>11030001</v>
      </c>
      <c r="B8373">
        <v>69977</v>
      </c>
      <c r="C8373">
        <v>3606</v>
      </c>
      <c r="D8373">
        <v>3606</v>
      </c>
      <c r="E8373">
        <v>1999</v>
      </c>
      <c r="F8373" t="s">
        <v>10936</v>
      </c>
      <c r="G8373" t="s">
        <v>1</v>
      </c>
      <c r="H8373" t="s">
        <v>2</v>
      </c>
      <c r="I8373" t="s">
        <v>256</v>
      </c>
      <c r="J8373">
        <v>1385</v>
      </c>
      <c r="K8373">
        <v>1</v>
      </c>
      <c r="L8373">
        <v>19991105</v>
      </c>
      <c r="M8373">
        <v>20231220</v>
      </c>
      <c r="N8373" t="s">
        <v>4</v>
      </c>
      <c r="O8373" t="s">
        <v>5</v>
      </c>
    </row>
    <row r="8374" spans="1:15" x14ac:dyDescent="0.25">
      <c r="A8374">
        <v>11030778</v>
      </c>
      <c r="B8374">
        <v>77062</v>
      </c>
      <c r="C8374">
        <v>3606</v>
      </c>
      <c r="D8374">
        <v>3651</v>
      </c>
      <c r="E8374">
        <v>1999</v>
      </c>
      <c r="F8374" t="s">
        <v>10937</v>
      </c>
      <c r="G8374" t="s">
        <v>1</v>
      </c>
      <c r="H8374" t="s">
        <v>2</v>
      </c>
      <c r="I8374" t="s">
        <v>8898</v>
      </c>
      <c r="J8374">
        <v>1235</v>
      </c>
      <c r="K8374">
        <v>1</v>
      </c>
      <c r="L8374">
        <v>19990903</v>
      </c>
      <c r="M8374">
        <v>20231207</v>
      </c>
      <c r="N8374" t="s">
        <v>4</v>
      </c>
      <c r="O8374" t="s">
        <v>49</v>
      </c>
    </row>
    <row r="8375" spans="1:15" x14ac:dyDescent="0.25">
      <c r="A8375">
        <v>11031049</v>
      </c>
      <c r="B8375">
        <v>63805</v>
      </c>
      <c r="C8375">
        <v>3705</v>
      </c>
      <c r="D8375">
        <v>3705</v>
      </c>
      <c r="E8375">
        <v>2007</v>
      </c>
      <c r="F8375" t="s">
        <v>10938</v>
      </c>
      <c r="G8375" t="s">
        <v>1</v>
      </c>
      <c r="H8375" t="s">
        <v>2</v>
      </c>
      <c r="I8375" t="s">
        <v>1049</v>
      </c>
      <c r="J8375">
        <v>1152</v>
      </c>
      <c r="K8375">
        <v>1</v>
      </c>
      <c r="L8375">
        <v>20071206</v>
      </c>
      <c r="M8375">
        <v>20231204</v>
      </c>
      <c r="N8375" t="s">
        <v>4</v>
      </c>
      <c r="O8375" t="s">
        <v>8</v>
      </c>
    </row>
    <row r="8376" spans="1:15" x14ac:dyDescent="0.25">
      <c r="A8376">
        <v>11031129</v>
      </c>
      <c r="B8376">
        <v>202730</v>
      </c>
      <c r="C8376">
        <v>3507</v>
      </c>
      <c r="D8376">
        <v>3556</v>
      </c>
      <c r="E8376">
        <v>2009</v>
      </c>
      <c r="F8376" t="s">
        <v>10939</v>
      </c>
      <c r="G8376" t="s">
        <v>1</v>
      </c>
      <c r="H8376" t="s">
        <v>2</v>
      </c>
      <c r="I8376" t="s">
        <v>108</v>
      </c>
      <c r="J8376">
        <v>915</v>
      </c>
      <c r="K8376">
        <v>1</v>
      </c>
      <c r="L8376">
        <v>20091216</v>
      </c>
      <c r="M8376">
        <v>20231219</v>
      </c>
      <c r="N8376" t="s">
        <v>4</v>
      </c>
      <c r="O8376" t="s">
        <v>55</v>
      </c>
    </row>
    <row r="8377" spans="1:15" x14ac:dyDescent="0.25">
      <c r="A8377">
        <v>11031131</v>
      </c>
      <c r="B8377">
        <v>187806</v>
      </c>
      <c r="C8377">
        <v>3709</v>
      </c>
      <c r="D8377">
        <v>3709</v>
      </c>
      <c r="E8377">
        <v>2007</v>
      </c>
      <c r="F8377" t="s">
        <v>10940</v>
      </c>
      <c r="G8377" t="s">
        <v>65</v>
      </c>
      <c r="H8377" t="s">
        <v>21</v>
      </c>
      <c r="I8377" t="s">
        <v>105</v>
      </c>
      <c r="J8377">
        <v>1520</v>
      </c>
      <c r="K8377">
        <v>1</v>
      </c>
      <c r="L8377">
        <v>20071212</v>
      </c>
      <c r="M8377">
        <v>20231206</v>
      </c>
      <c r="N8377" t="s">
        <v>4</v>
      </c>
      <c r="O8377" t="s">
        <v>5</v>
      </c>
    </row>
    <row r="8378" spans="1:15" x14ac:dyDescent="0.25">
      <c r="A8378">
        <v>11033065</v>
      </c>
      <c r="B8378">
        <v>71724</v>
      </c>
      <c r="C8378">
        <v>3609</v>
      </c>
      <c r="D8378">
        <v>3667</v>
      </c>
      <c r="E8378">
        <v>2000</v>
      </c>
      <c r="F8378" t="s">
        <v>10941</v>
      </c>
      <c r="G8378" t="s">
        <v>1</v>
      </c>
      <c r="H8378" t="s">
        <v>2</v>
      </c>
      <c r="I8378" t="s">
        <v>9900</v>
      </c>
      <c r="J8378">
        <v>1250</v>
      </c>
      <c r="K8378">
        <v>1</v>
      </c>
      <c r="L8378">
        <v>20000815</v>
      </c>
      <c r="M8378">
        <v>20231227</v>
      </c>
      <c r="N8378" t="s">
        <v>4</v>
      </c>
      <c r="O8378" t="s">
        <v>49</v>
      </c>
    </row>
    <row r="8379" spans="1:15" x14ac:dyDescent="0.25">
      <c r="A8379">
        <v>11033970</v>
      </c>
      <c r="B8379">
        <v>214818</v>
      </c>
      <c r="C8379">
        <v>3100</v>
      </c>
      <c r="D8379">
        <v>3100</v>
      </c>
      <c r="E8379">
        <v>2009</v>
      </c>
      <c r="F8379" t="s">
        <v>10942</v>
      </c>
      <c r="G8379" t="s">
        <v>1</v>
      </c>
      <c r="H8379" t="s">
        <v>2</v>
      </c>
      <c r="I8379" t="s">
        <v>10943</v>
      </c>
      <c r="J8379">
        <v>2295</v>
      </c>
      <c r="K8379">
        <v>3</v>
      </c>
      <c r="L8379">
        <v>20090915</v>
      </c>
      <c r="M8379">
        <v>20231205</v>
      </c>
      <c r="N8379" t="s">
        <v>100</v>
      </c>
      <c r="O8379" t="s">
        <v>457</v>
      </c>
    </row>
    <row r="8380" spans="1:15" x14ac:dyDescent="0.25">
      <c r="A8380">
        <v>11034245</v>
      </c>
      <c r="B8380">
        <v>52041</v>
      </c>
      <c r="C8380">
        <v>3608</v>
      </c>
      <c r="D8380">
        <v>3608</v>
      </c>
      <c r="E8380">
        <v>1999</v>
      </c>
      <c r="F8380" t="s">
        <v>10944</v>
      </c>
      <c r="G8380" t="s">
        <v>1</v>
      </c>
      <c r="H8380" t="s">
        <v>2</v>
      </c>
      <c r="I8380" t="s">
        <v>810</v>
      </c>
      <c r="J8380">
        <v>1010</v>
      </c>
      <c r="K8380">
        <v>1</v>
      </c>
      <c r="L8380">
        <v>19991028</v>
      </c>
      <c r="M8380">
        <v>20231206</v>
      </c>
      <c r="N8380" t="s">
        <v>4</v>
      </c>
      <c r="O8380" t="s">
        <v>5</v>
      </c>
    </row>
    <row r="8381" spans="1:15" x14ac:dyDescent="0.25">
      <c r="A8381">
        <v>11034514</v>
      </c>
      <c r="B8381">
        <v>78103</v>
      </c>
      <c r="C8381">
        <v>3208</v>
      </c>
      <c r="D8381">
        <v>3261</v>
      </c>
      <c r="E8381">
        <v>2000</v>
      </c>
      <c r="F8381" t="s">
        <v>10945</v>
      </c>
      <c r="G8381" t="s">
        <v>1</v>
      </c>
      <c r="H8381" t="s">
        <v>2</v>
      </c>
      <c r="I8381" t="s">
        <v>256</v>
      </c>
      <c r="J8381">
        <v>1315</v>
      </c>
      <c r="K8381">
        <v>1</v>
      </c>
      <c r="L8381">
        <v>20000530</v>
      </c>
      <c r="M8381">
        <v>20231214</v>
      </c>
      <c r="N8381" t="s">
        <v>4</v>
      </c>
      <c r="O8381" t="s">
        <v>5</v>
      </c>
    </row>
    <row r="8382" spans="1:15" x14ac:dyDescent="0.25">
      <c r="A8382">
        <v>11034869</v>
      </c>
      <c r="B8382">
        <v>83879</v>
      </c>
      <c r="C8382">
        <v>3701</v>
      </c>
      <c r="D8382">
        <v>3725</v>
      </c>
      <c r="E8382">
        <v>2001</v>
      </c>
      <c r="F8382" t="s">
        <v>10946</v>
      </c>
      <c r="G8382" t="s">
        <v>1</v>
      </c>
      <c r="H8382" t="s">
        <v>2</v>
      </c>
      <c r="I8382" t="s">
        <v>6735</v>
      </c>
      <c r="J8382">
        <v>1320</v>
      </c>
      <c r="K8382">
        <v>1</v>
      </c>
      <c r="L8382">
        <v>20010918</v>
      </c>
      <c r="M8382">
        <v>20231218</v>
      </c>
      <c r="N8382" t="s">
        <v>4</v>
      </c>
      <c r="O8382" t="s">
        <v>209</v>
      </c>
    </row>
    <row r="8383" spans="1:15" x14ac:dyDescent="0.25">
      <c r="A8383">
        <v>11035908</v>
      </c>
      <c r="B8383">
        <v>59650</v>
      </c>
      <c r="C8383">
        <v>3709</v>
      </c>
      <c r="D8383">
        <v>3709</v>
      </c>
      <c r="E8383">
        <v>1998</v>
      </c>
      <c r="F8383" t="s">
        <v>10947</v>
      </c>
      <c r="G8383" t="s">
        <v>1</v>
      </c>
      <c r="H8383" t="s">
        <v>2</v>
      </c>
      <c r="I8383" t="s">
        <v>1056</v>
      </c>
      <c r="J8383">
        <v>865</v>
      </c>
      <c r="K8383">
        <v>1</v>
      </c>
      <c r="L8383">
        <v>19980101</v>
      </c>
      <c r="M8383">
        <v>20231218</v>
      </c>
      <c r="N8383" t="s">
        <v>4</v>
      </c>
      <c r="O8383" t="s">
        <v>55</v>
      </c>
    </row>
    <row r="8384" spans="1:15" x14ac:dyDescent="0.25">
      <c r="A8384">
        <v>11035917</v>
      </c>
      <c r="B8384">
        <v>70345</v>
      </c>
      <c r="C8384">
        <v>3703</v>
      </c>
      <c r="D8384">
        <v>3735</v>
      </c>
      <c r="E8384">
        <v>1999</v>
      </c>
      <c r="F8384" t="s">
        <v>10948</v>
      </c>
      <c r="G8384" t="s">
        <v>1</v>
      </c>
      <c r="H8384" t="s">
        <v>2</v>
      </c>
      <c r="I8384" t="s">
        <v>4940</v>
      </c>
      <c r="J8384">
        <v>1505</v>
      </c>
      <c r="K8384">
        <v>3</v>
      </c>
      <c r="L8384">
        <v>19991117</v>
      </c>
      <c r="M8384">
        <v>20231227</v>
      </c>
      <c r="N8384" t="s">
        <v>100</v>
      </c>
      <c r="O8384" t="s">
        <v>2245</v>
      </c>
    </row>
    <row r="8385" spans="1:15" x14ac:dyDescent="0.25">
      <c r="A8385">
        <v>11037649</v>
      </c>
      <c r="B8385">
        <v>187752</v>
      </c>
      <c r="C8385">
        <v>3209</v>
      </c>
      <c r="D8385">
        <v>3265</v>
      </c>
      <c r="E8385">
        <v>2007</v>
      </c>
      <c r="F8385" t="s">
        <v>10949</v>
      </c>
      <c r="G8385" t="s">
        <v>1</v>
      </c>
      <c r="H8385" t="s">
        <v>2</v>
      </c>
      <c r="I8385" t="s">
        <v>105</v>
      </c>
      <c r="J8385">
        <v>1425</v>
      </c>
      <c r="K8385">
        <v>3</v>
      </c>
      <c r="L8385">
        <v>20070604</v>
      </c>
      <c r="M8385">
        <v>20231211</v>
      </c>
      <c r="N8385" t="s">
        <v>100</v>
      </c>
      <c r="O8385" t="s">
        <v>5</v>
      </c>
    </row>
    <row r="8386" spans="1:15" x14ac:dyDescent="0.25">
      <c r="A8386">
        <v>11038877</v>
      </c>
      <c r="B8386">
        <v>77767</v>
      </c>
      <c r="C8386">
        <v>3209</v>
      </c>
      <c r="D8386">
        <v>3266</v>
      </c>
      <c r="E8386">
        <v>2000</v>
      </c>
      <c r="F8386" t="s">
        <v>10950</v>
      </c>
      <c r="G8386" t="s">
        <v>1</v>
      </c>
      <c r="H8386" t="s">
        <v>2</v>
      </c>
      <c r="I8386" t="s">
        <v>3739</v>
      </c>
      <c r="J8386">
        <v>1180</v>
      </c>
      <c r="K8386">
        <v>1</v>
      </c>
      <c r="L8386">
        <v>20000614</v>
      </c>
      <c r="M8386">
        <v>20231218</v>
      </c>
      <c r="N8386" t="s">
        <v>4</v>
      </c>
      <c r="O8386" t="s">
        <v>5</v>
      </c>
    </row>
    <row r="8387" spans="1:15" x14ac:dyDescent="0.25">
      <c r="A8387">
        <v>11038889</v>
      </c>
      <c r="B8387">
        <v>76956</v>
      </c>
      <c r="C8387">
        <v>3706</v>
      </c>
      <c r="D8387">
        <v>3751</v>
      </c>
      <c r="E8387">
        <v>2001</v>
      </c>
      <c r="F8387" t="s">
        <v>10951</v>
      </c>
      <c r="G8387" t="s">
        <v>1</v>
      </c>
      <c r="H8387" t="s">
        <v>2</v>
      </c>
      <c r="I8387" t="s">
        <v>288</v>
      </c>
      <c r="J8387">
        <v>1050</v>
      </c>
      <c r="K8387">
        <v>1</v>
      </c>
      <c r="L8387">
        <v>20010101</v>
      </c>
      <c r="M8387">
        <v>20231206</v>
      </c>
      <c r="N8387" t="s">
        <v>4</v>
      </c>
      <c r="O8387" t="s">
        <v>5</v>
      </c>
    </row>
    <row r="8388" spans="1:15" x14ac:dyDescent="0.25">
      <c r="A8388">
        <v>11039053</v>
      </c>
      <c r="B8388">
        <v>63809</v>
      </c>
      <c r="C8388">
        <v>3603</v>
      </c>
      <c r="D8388">
        <v>3603</v>
      </c>
      <c r="E8388">
        <v>1998</v>
      </c>
      <c r="F8388" t="s">
        <v>10952</v>
      </c>
      <c r="G8388" t="s">
        <v>1</v>
      </c>
      <c r="H8388" t="s">
        <v>2</v>
      </c>
      <c r="I8388" t="s">
        <v>9808</v>
      </c>
      <c r="J8388">
        <v>1204</v>
      </c>
      <c r="K8388">
        <v>1</v>
      </c>
      <c r="L8388">
        <v>19981130</v>
      </c>
      <c r="M8388">
        <v>20231206</v>
      </c>
      <c r="N8388" t="s">
        <v>4</v>
      </c>
      <c r="O8388" t="s">
        <v>8</v>
      </c>
    </row>
    <row r="8389" spans="1:15" x14ac:dyDescent="0.25">
      <c r="A8389">
        <v>11039981</v>
      </c>
      <c r="B8389">
        <v>212583</v>
      </c>
      <c r="C8389">
        <v>3206</v>
      </c>
      <c r="D8389">
        <v>3206</v>
      </c>
      <c r="E8389">
        <v>2008</v>
      </c>
      <c r="F8389" t="s">
        <v>10953</v>
      </c>
      <c r="G8389" t="s">
        <v>1</v>
      </c>
      <c r="H8389" t="s">
        <v>2</v>
      </c>
      <c r="I8389" t="s">
        <v>284</v>
      </c>
      <c r="J8389">
        <v>1253</v>
      </c>
      <c r="K8389">
        <v>1</v>
      </c>
      <c r="L8389">
        <v>20080820</v>
      </c>
      <c r="M8389">
        <v>20231227</v>
      </c>
      <c r="N8389" t="s">
        <v>4</v>
      </c>
      <c r="O8389" t="s">
        <v>221</v>
      </c>
    </row>
    <row r="8390" spans="1:15" x14ac:dyDescent="0.25">
      <c r="A8390">
        <v>11040402</v>
      </c>
      <c r="B8390">
        <v>71916</v>
      </c>
      <c r="C8390">
        <v>3808</v>
      </c>
      <c r="D8390">
        <v>3808</v>
      </c>
      <c r="E8390">
        <v>1999</v>
      </c>
      <c r="F8390" t="s">
        <v>10954</v>
      </c>
      <c r="G8390" t="s">
        <v>1</v>
      </c>
      <c r="H8390" t="s">
        <v>2</v>
      </c>
      <c r="I8390" t="s">
        <v>8898</v>
      </c>
      <c r="J8390">
        <v>1250</v>
      </c>
      <c r="K8390">
        <v>1</v>
      </c>
      <c r="L8390">
        <v>19991203</v>
      </c>
      <c r="M8390">
        <v>20231220</v>
      </c>
      <c r="N8390" t="s">
        <v>4</v>
      </c>
      <c r="O8390" t="s">
        <v>49</v>
      </c>
    </row>
    <row r="8391" spans="1:15" x14ac:dyDescent="0.25">
      <c r="A8391">
        <v>11040535</v>
      </c>
      <c r="B8391">
        <v>79671</v>
      </c>
      <c r="C8391">
        <v>3304</v>
      </c>
      <c r="D8391">
        <v>3304</v>
      </c>
      <c r="E8391">
        <v>2000</v>
      </c>
      <c r="F8391" t="s">
        <v>10955</v>
      </c>
      <c r="G8391" t="s">
        <v>1</v>
      </c>
      <c r="H8391" t="s">
        <v>2</v>
      </c>
      <c r="I8391" t="s">
        <v>9920</v>
      </c>
      <c r="J8391">
        <v>1064</v>
      </c>
      <c r="K8391">
        <v>1</v>
      </c>
      <c r="L8391">
        <v>20000623</v>
      </c>
      <c r="M8391">
        <v>20231206</v>
      </c>
      <c r="N8391" t="s">
        <v>4</v>
      </c>
      <c r="O8391" t="s">
        <v>5</v>
      </c>
    </row>
    <row r="8392" spans="1:15" x14ac:dyDescent="0.25">
      <c r="A8392">
        <v>11040888</v>
      </c>
      <c r="B8392">
        <v>60896</v>
      </c>
      <c r="C8392">
        <v>3603</v>
      </c>
      <c r="D8392">
        <v>3603</v>
      </c>
      <c r="E8392">
        <v>1999</v>
      </c>
      <c r="F8392" t="s">
        <v>10956</v>
      </c>
      <c r="G8392" t="s">
        <v>1</v>
      </c>
      <c r="H8392" t="s">
        <v>2</v>
      </c>
      <c r="I8392" t="s">
        <v>5862</v>
      </c>
      <c r="J8392">
        <v>1025</v>
      </c>
      <c r="K8392">
        <v>1</v>
      </c>
      <c r="L8392">
        <v>19990325</v>
      </c>
      <c r="M8392">
        <v>20231215</v>
      </c>
      <c r="N8392" t="s">
        <v>4</v>
      </c>
      <c r="O8392" t="s">
        <v>221</v>
      </c>
    </row>
    <row r="8393" spans="1:15" x14ac:dyDescent="0.25">
      <c r="A8393">
        <v>11040900</v>
      </c>
      <c r="B8393">
        <v>65044</v>
      </c>
      <c r="C8393">
        <v>3701</v>
      </c>
      <c r="D8393">
        <v>3725</v>
      </c>
      <c r="E8393">
        <v>1999</v>
      </c>
      <c r="F8393" t="s">
        <v>10957</v>
      </c>
      <c r="G8393" t="s">
        <v>1</v>
      </c>
      <c r="H8393" t="s">
        <v>2</v>
      </c>
      <c r="I8393" t="s">
        <v>9880</v>
      </c>
      <c r="J8393">
        <v>1270</v>
      </c>
      <c r="K8393">
        <v>2</v>
      </c>
      <c r="L8393">
        <v>19991108</v>
      </c>
      <c r="M8393">
        <v>20231218</v>
      </c>
      <c r="N8393" t="s">
        <v>4</v>
      </c>
      <c r="O8393" t="s">
        <v>5</v>
      </c>
    </row>
    <row r="8394" spans="1:15" x14ac:dyDescent="0.25">
      <c r="A8394">
        <v>11041162</v>
      </c>
      <c r="B8394">
        <v>59423</v>
      </c>
      <c r="C8394">
        <v>3703</v>
      </c>
      <c r="D8394">
        <v>3738</v>
      </c>
      <c r="E8394">
        <v>1999</v>
      </c>
      <c r="F8394" t="s">
        <v>10958</v>
      </c>
      <c r="G8394" t="s">
        <v>1</v>
      </c>
      <c r="H8394" t="s">
        <v>2</v>
      </c>
      <c r="I8394" t="s">
        <v>1892</v>
      </c>
      <c r="J8394">
        <v>1080</v>
      </c>
      <c r="K8394">
        <v>1</v>
      </c>
      <c r="L8394">
        <v>19990101</v>
      </c>
      <c r="M8394">
        <v>20231227</v>
      </c>
      <c r="N8394" t="s">
        <v>4</v>
      </c>
      <c r="O8394" t="s">
        <v>58</v>
      </c>
    </row>
    <row r="8395" spans="1:15" x14ac:dyDescent="0.25">
      <c r="A8395">
        <v>11041483</v>
      </c>
      <c r="B8395">
        <v>187262</v>
      </c>
      <c r="C8395">
        <v>3703</v>
      </c>
      <c r="D8395">
        <v>3738</v>
      </c>
      <c r="E8395">
        <v>2008</v>
      </c>
      <c r="F8395" t="s">
        <v>10959</v>
      </c>
      <c r="G8395" t="s">
        <v>1</v>
      </c>
      <c r="H8395" t="s">
        <v>2</v>
      </c>
      <c r="I8395" t="s">
        <v>37</v>
      </c>
      <c r="J8395">
        <v>1250</v>
      </c>
      <c r="K8395">
        <v>1</v>
      </c>
      <c r="L8395">
        <v>20080815</v>
      </c>
      <c r="M8395">
        <v>20231218</v>
      </c>
      <c r="N8395" t="s">
        <v>4</v>
      </c>
      <c r="O8395" t="s">
        <v>5</v>
      </c>
    </row>
    <row r="8396" spans="1:15" x14ac:dyDescent="0.25">
      <c r="A8396">
        <v>11041595</v>
      </c>
      <c r="B8396">
        <v>48751</v>
      </c>
      <c r="C8396">
        <v>3601</v>
      </c>
      <c r="D8396">
        <v>3601</v>
      </c>
      <c r="E8396">
        <v>1997</v>
      </c>
      <c r="F8396" t="s">
        <v>10960</v>
      </c>
      <c r="G8396" t="s">
        <v>1</v>
      </c>
      <c r="H8396" t="s">
        <v>2</v>
      </c>
      <c r="I8396" t="s">
        <v>2009</v>
      </c>
      <c r="J8396">
        <v>1240</v>
      </c>
      <c r="K8396">
        <v>1</v>
      </c>
      <c r="L8396">
        <v>19970101</v>
      </c>
      <c r="M8396">
        <v>20231221</v>
      </c>
      <c r="N8396" t="s">
        <v>4</v>
      </c>
      <c r="O8396" t="s">
        <v>221</v>
      </c>
    </row>
    <row r="8397" spans="1:15" x14ac:dyDescent="0.25">
      <c r="A8397">
        <v>11041866</v>
      </c>
      <c r="B8397">
        <v>75637</v>
      </c>
      <c r="C8397">
        <v>3502</v>
      </c>
      <c r="D8397">
        <v>3502</v>
      </c>
      <c r="E8397">
        <v>2000</v>
      </c>
      <c r="F8397" t="s">
        <v>10961</v>
      </c>
      <c r="G8397" t="s">
        <v>1</v>
      </c>
      <c r="H8397" t="s">
        <v>2</v>
      </c>
      <c r="I8397" t="s">
        <v>10603</v>
      </c>
      <c r="J8397">
        <v>875</v>
      </c>
      <c r="K8397">
        <v>1</v>
      </c>
      <c r="L8397">
        <v>20000908</v>
      </c>
      <c r="M8397">
        <v>20231227</v>
      </c>
      <c r="N8397" t="s">
        <v>4</v>
      </c>
      <c r="O8397" t="s">
        <v>1606</v>
      </c>
    </row>
    <row r="8398" spans="1:15" x14ac:dyDescent="0.25">
      <c r="A8398">
        <v>11042169</v>
      </c>
      <c r="B8398">
        <v>65039</v>
      </c>
      <c r="C8398">
        <v>3711</v>
      </c>
      <c r="D8398">
        <v>3711</v>
      </c>
      <c r="E8398">
        <v>1999</v>
      </c>
      <c r="F8398" t="s">
        <v>10962</v>
      </c>
      <c r="G8398" t="s">
        <v>1</v>
      </c>
      <c r="H8398" t="s">
        <v>2</v>
      </c>
      <c r="I8398" t="s">
        <v>288</v>
      </c>
      <c r="J8398">
        <v>1050</v>
      </c>
      <c r="K8398">
        <v>1</v>
      </c>
      <c r="L8398">
        <v>19990121</v>
      </c>
      <c r="M8398">
        <v>20231206</v>
      </c>
      <c r="N8398" t="s">
        <v>4</v>
      </c>
      <c r="O8398" t="s">
        <v>5</v>
      </c>
    </row>
    <row r="8399" spans="1:15" x14ac:dyDescent="0.25">
      <c r="A8399">
        <v>11042987</v>
      </c>
      <c r="B8399">
        <v>79671</v>
      </c>
      <c r="C8399">
        <v>3504</v>
      </c>
      <c r="D8399">
        <v>3504</v>
      </c>
      <c r="E8399">
        <v>2000</v>
      </c>
      <c r="F8399" t="s">
        <v>10963</v>
      </c>
      <c r="G8399" t="s">
        <v>1</v>
      </c>
      <c r="H8399" t="s">
        <v>2</v>
      </c>
      <c r="I8399" t="s">
        <v>9920</v>
      </c>
      <c r="J8399">
        <v>1139</v>
      </c>
      <c r="K8399">
        <v>1</v>
      </c>
      <c r="L8399">
        <v>20000823</v>
      </c>
      <c r="M8399">
        <v>20231218</v>
      </c>
      <c r="N8399" t="s">
        <v>4</v>
      </c>
      <c r="O8399" t="s">
        <v>5</v>
      </c>
    </row>
    <row r="8400" spans="1:15" x14ac:dyDescent="0.25">
      <c r="A8400">
        <v>11043296</v>
      </c>
      <c r="B8400">
        <v>90194</v>
      </c>
      <c r="C8400">
        <v>3703</v>
      </c>
      <c r="D8400">
        <v>3739</v>
      </c>
      <c r="E8400">
        <v>2001</v>
      </c>
      <c r="F8400" t="s">
        <v>10964</v>
      </c>
      <c r="G8400" t="s">
        <v>1</v>
      </c>
      <c r="H8400" t="s">
        <v>2</v>
      </c>
      <c r="I8400" t="s">
        <v>1956</v>
      </c>
      <c r="J8400">
        <v>1140</v>
      </c>
      <c r="K8400">
        <v>1</v>
      </c>
      <c r="L8400">
        <v>20010702</v>
      </c>
      <c r="M8400">
        <v>20231211</v>
      </c>
      <c r="N8400" t="s">
        <v>4</v>
      </c>
      <c r="O8400" t="s">
        <v>5</v>
      </c>
    </row>
    <row r="8401" spans="1:15" x14ac:dyDescent="0.25">
      <c r="A8401">
        <v>11043683</v>
      </c>
      <c r="B8401">
        <v>58905</v>
      </c>
      <c r="C8401">
        <v>3712</v>
      </c>
      <c r="D8401">
        <v>3712</v>
      </c>
      <c r="E8401">
        <v>1998</v>
      </c>
      <c r="F8401" t="s">
        <v>10965</v>
      </c>
      <c r="G8401" t="s">
        <v>1</v>
      </c>
      <c r="H8401" t="s">
        <v>2</v>
      </c>
      <c r="I8401" t="s">
        <v>10966</v>
      </c>
      <c r="J8401">
        <v>1300</v>
      </c>
      <c r="K8401">
        <v>1</v>
      </c>
      <c r="L8401">
        <v>19980526</v>
      </c>
      <c r="M8401">
        <v>20231220</v>
      </c>
      <c r="N8401" t="s">
        <v>4</v>
      </c>
      <c r="O8401" t="s">
        <v>58</v>
      </c>
    </row>
    <row r="8402" spans="1:15" x14ac:dyDescent="0.25">
      <c r="A8402">
        <v>11045112</v>
      </c>
      <c r="B8402">
        <v>86124</v>
      </c>
      <c r="C8402">
        <v>3802</v>
      </c>
      <c r="D8402">
        <v>3802</v>
      </c>
      <c r="E8402">
        <v>2000</v>
      </c>
      <c r="F8402" t="s">
        <v>10967</v>
      </c>
      <c r="G8402" t="s">
        <v>1</v>
      </c>
      <c r="H8402" t="s">
        <v>2</v>
      </c>
      <c r="I8402" t="s">
        <v>537</v>
      </c>
      <c r="J8402">
        <v>1306</v>
      </c>
      <c r="K8402">
        <v>2</v>
      </c>
      <c r="L8402">
        <v>20001017</v>
      </c>
      <c r="M8402">
        <v>20231211</v>
      </c>
      <c r="N8402" t="s">
        <v>4</v>
      </c>
      <c r="O8402" t="s">
        <v>94</v>
      </c>
    </row>
    <row r="8403" spans="1:15" x14ac:dyDescent="0.25">
      <c r="A8403">
        <v>11045333</v>
      </c>
      <c r="B8403">
        <v>49016</v>
      </c>
      <c r="C8403">
        <v>3706</v>
      </c>
      <c r="D8403">
        <v>3706</v>
      </c>
      <c r="E8403">
        <v>1997</v>
      </c>
      <c r="F8403" t="s">
        <v>10968</v>
      </c>
      <c r="G8403" t="s">
        <v>1</v>
      </c>
      <c r="H8403" t="s">
        <v>2</v>
      </c>
      <c r="I8403" t="s">
        <v>1236</v>
      </c>
      <c r="J8403">
        <v>1280</v>
      </c>
      <c r="K8403">
        <v>1</v>
      </c>
      <c r="L8403">
        <v>19970814</v>
      </c>
      <c r="M8403">
        <v>20231211</v>
      </c>
      <c r="N8403" t="s">
        <v>4</v>
      </c>
      <c r="O8403" t="s">
        <v>163</v>
      </c>
    </row>
    <row r="8404" spans="1:15" x14ac:dyDescent="0.25">
      <c r="A8404">
        <v>11045830</v>
      </c>
      <c r="B8404">
        <v>65027</v>
      </c>
      <c r="C8404">
        <v>3808</v>
      </c>
      <c r="D8404">
        <v>3861</v>
      </c>
      <c r="E8404">
        <v>1999</v>
      </c>
      <c r="F8404" t="s">
        <v>10969</v>
      </c>
      <c r="G8404" t="s">
        <v>1</v>
      </c>
      <c r="H8404" t="s">
        <v>2</v>
      </c>
      <c r="I8404" t="s">
        <v>4170</v>
      </c>
      <c r="J8404">
        <v>935</v>
      </c>
      <c r="K8404">
        <v>1</v>
      </c>
      <c r="L8404">
        <v>19990715</v>
      </c>
      <c r="M8404">
        <v>20231204</v>
      </c>
      <c r="N8404" t="s">
        <v>4</v>
      </c>
      <c r="O8404" t="s">
        <v>5</v>
      </c>
    </row>
    <row r="8405" spans="1:15" x14ac:dyDescent="0.25">
      <c r="A8405">
        <v>11046008</v>
      </c>
      <c r="B8405">
        <v>74848</v>
      </c>
      <c r="C8405">
        <v>3806</v>
      </c>
      <c r="D8405">
        <v>3806</v>
      </c>
      <c r="E8405">
        <v>1999</v>
      </c>
      <c r="F8405" t="s">
        <v>10970</v>
      </c>
      <c r="G8405" t="s">
        <v>1</v>
      </c>
      <c r="H8405" t="s">
        <v>2</v>
      </c>
      <c r="I8405" t="s">
        <v>10971</v>
      </c>
      <c r="J8405">
        <v>860</v>
      </c>
      <c r="K8405">
        <v>1</v>
      </c>
      <c r="L8405">
        <v>19991118</v>
      </c>
      <c r="M8405">
        <v>20231220</v>
      </c>
      <c r="N8405" t="s">
        <v>4</v>
      </c>
      <c r="O8405" t="s">
        <v>94</v>
      </c>
    </row>
    <row r="8406" spans="1:15" x14ac:dyDescent="0.25">
      <c r="A8406">
        <v>11046028</v>
      </c>
      <c r="B8406">
        <v>56085</v>
      </c>
      <c r="C8406">
        <v>3406</v>
      </c>
      <c r="D8406">
        <v>3453</v>
      </c>
      <c r="E8406">
        <v>1998</v>
      </c>
      <c r="F8406" t="s">
        <v>10972</v>
      </c>
      <c r="G8406" t="s">
        <v>350</v>
      </c>
      <c r="H8406" t="s">
        <v>21</v>
      </c>
      <c r="I8406" t="s">
        <v>9555</v>
      </c>
      <c r="J8406">
        <v>1180</v>
      </c>
      <c r="K8406">
        <v>1</v>
      </c>
      <c r="L8406">
        <v>19980101</v>
      </c>
      <c r="M8406">
        <v>20231219</v>
      </c>
      <c r="N8406" t="s">
        <v>4</v>
      </c>
      <c r="O8406" t="s">
        <v>209</v>
      </c>
    </row>
    <row r="8407" spans="1:15" x14ac:dyDescent="0.25">
      <c r="A8407">
        <v>11046618</v>
      </c>
      <c r="B8407">
        <v>63463</v>
      </c>
      <c r="C8407">
        <v>3702</v>
      </c>
      <c r="D8407">
        <v>3730</v>
      </c>
      <c r="E8407">
        <v>1999</v>
      </c>
      <c r="F8407" t="s">
        <v>10973</v>
      </c>
      <c r="G8407" t="s">
        <v>1</v>
      </c>
      <c r="H8407" t="s">
        <v>2</v>
      </c>
      <c r="I8407" t="s">
        <v>10974</v>
      </c>
      <c r="J8407">
        <v>1140</v>
      </c>
      <c r="K8407">
        <v>3</v>
      </c>
      <c r="L8407">
        <v>19990101</v>
      </c>
      <c r="M8407">
        <v>20231201</v>
      </c>
      <c r="N8407" t="s">
        <v>100</v>
      </c>
      <c r="O8407" t="s">
        <v>40</v>
      </c>
    </row>
    <row r="8408" spans="1:15" x14ac:dyDescent="0.25">
      <c r="A8408">
        <v>11047069</v>
      </c>
      <c r="B8408">
        <v>36298</v>
      </c>
      <c r="C8408">
        <v>3607</v>
      </c>
      <c r="D8408">
        <v>3656</v>
      </c>
      <c r="E8408">
        <v>1997</v>
      </c>
      <c r="F8408" t="s">
        <v>10975</v>
      </c>
      <c r="G8408" t="s">
        <v>1</v>
      </c>
      <c r="H8408" t="s">
        <v>2</v>
      </c>
      <c r="I8408" t="s">
        <v>2509</v>
      </c>
      <c r="J8408">
        <v>965</v>
      </c>
      <c r="K8408">
        <v>1</v>
      </c>
      <c r="L8408">
        <v>19970602</v>
      </c>
      <c r="M8408">
        <v>20231212</v>
      </c>
      <c r="N8408" t="s">
        <v>4</v>
      </c>
      <c r="O8408" t="s">
        <v>221</v>
      </c>
    </row>
    <row r="8409" spans="1:15" x14ac:dyDescent="0.25">
      <c r="A8409">
        <v>11047375</v>
      </c>
      <c r="B8409">
        <v>83009</v>
      </c>
      <c r="C8409">
        <v>3606</v>
      </c>
      <c r="D8409">
        <v>3606</v>
      </c>
      <c r="E8409">
        <v>2000</v>
      </c>
      <c r="F8409" t="s">
        <v>10976</v>
      </c>
      <c r="G8409" t="s">
        <v>1</v>
      </c>
      <c r="H8409" t="s">
        <v>2</v>
      </c>
      <c r="I8409" t="s">
        <v>10789</v>
      </c>
      <c r="J8409">
        <v>1345</v>
      </c>
      <c r="K8409">
        <v>1</v>
      </c>
      <c r="L8409">
        <v>20000101</v>
      </c>
      <c r="M8409">
        <v>20231220</v>
      </c>
      <c r="N8409" t="s">
        <v>4</v>
      </c>
      <c r="O8409" t="s">
        <v>282</v>
      </c>
    </row>
    <row r="8410" spans="1:15" x14ac:dyDescent="0.25">
      <c r="A8410">
        <v>11047424</v>
      </c>
      <c r="B8410">
        <v>70256</v>
      </c>
      <c r="C8410">
        <v>3602</v>
      </c>
      <c r="D8410">
        <v>3602</v>
      </c>
      <c r="E8410">
        <v>2000</v>
      </c>
      <c r="F8410" t="s">
        <v>10977</v>
      </c>
      <c r="G8410" t="s">
        <v>1</v>
      </c>
      <c r="H8410" t="s">
        <v>2</v>
      </c>
      <c r="I8410" t="s">
        <v>773</v>
      </c>
      <c r="J8410">
        <v>1320</v>
      </c>
      <c r="K8410">
        <v>1</v>
      </c>
      <c r="L8410">
        <v>20000616</v>
      </c>
      <c r="M8410">
        <v>20231228</v>
      </c>
      <c r="N8410" t="s">
        <v>4</v>
      </c>
      <c r="O8410" t="s">
        <v>40</v>
      </c>
    </row>
    <row r="8411" spans="1:15" x14ac:dyDescent="0.25">
      <c r="A8411">
        <v>11047981</v>
      </c>
      <c r="B8411">
        <v>65027</v>
      </c>
      <c r="C8411">
        <v>3701</v>
      </c>
      <c r="D8411">
        <v>3701</v>
      </c>
      <c r="E8411">
        <v>1999</v>
      </c>
      <c r="F8411" t="s">
        <v>10978</v>
      </c>
      <c r="G8411" t="s">
        <v>1</v>
      </c>
      <c r="H8411" t="s">
        <v>2</v>
      </c>
      <c r="I8411" t="s">
        <v>4170</v>
      </c>
      <c r="J8411">
        <v>935</v>
      </c>
      <c r="K8411">
        <v>1</v>
      </c>
      <c r="L8411">
        <v>19990101</v>
      </c>
      <c r="M8411">
        <v>20231220</v>
      </c>
      <c r="N8411" t="s">
        <v>4</v>
      </c>
      <c r="O8411" t="s">
        <v>5</v>
      </c>
    </row>
    <row r="8412" spans="1:15" x14ac:dyDescent="0.25">
      <c r="A8412">
        <v>11048705</v>
      </c>
      <c r="B8412">
        <v>69129</v>
      </c>
      <c r="C8412">
        <v>3803</v>
      </c>
      <c r="D8412">
        <v>3838</v>
      </c>
      <c r="E8412">
        <v>1999</v>
      </c>
      <c r="F8412" t="s">
        <v>10979</v>
      </c>
      <c r="G8412" t="s">
        <v>1</v>
      </c>
      <c r="H8412" t="s">
        <v>2</v>
      </c>
      <c r="I8412" t="s">
        <v>5862</v>
      </c>
      <c r="J8412">
        <v>1055</v>
      </c>
      <c r="K8412">
        <v>1</v>
      </c>
      <c r="L8412">
        <v>19991108</v>
      </c>
      <c r="M8412">
        <v>20231211</v>
      </c>
      <c r="N8412" t="s">
        <v>4</v>
      </c>
      <c r="O8412" t="s">
        <v>221</v>
      </c>
    </row>
    <row r="8413" spans="1:15" x14ac:dyDescent="0.25">
      <c r="A8413">
        <v>11048757</v>
      </c>
      <c r="B8413">
        <v>76108</v>
      </c>
      <c r="C8413">
        <v>3804</v>
      </c>
      <c r="D8413">
        <v>3842</v>
      </c>
      <c r="E8413">
        <v>2000</v>
      </c>
      <c r="F8413" t="s">
        <v>10980</v>
      </c>
      <c r="G8413" t="s">
        <v>1</v>
      </c>
      <c r="H8413" t="s">
        <v>2</v>
      </c>
      <c r="I8413" t="s">
        <v>10981</v>
      </c>
      <c r="J8413">
        <v>1063</v>
      </c>
      <c r="K8413">
        <v>1</v>
      </c>
      <c r="L8413">
        <v>20000221</v>
      </c>
      <c r="M8413">
        <v>20231218</v>
      </c>
      <c r="N8413" t="s">
        <v>4</v>
      </c>
      <c r="O8413" t="s">
        <v>209</v>
      </c>
    </row>
    <row r="8414" spans="1:15" x14ac:dyDescent="0.25">
      <c r="A8414">
        <v>11049116</v>
      </c>
      <c r="B8414">
        <v>70333</v>
      </c>
      <c r="C8414">
        <v>3807</v>
      </c>
      <c r="D8414">
        <v>3855</v>
      </c>
      <c r="E8414">
        <v>1999</v>
      </c>
      <c r="F8414" t="s">
        <v>10982</v>
      </c>
      <c r="G8414" t="s">
        <v>1</v>
      </c>
      <c r="H8414" t="s">
        <v>2</v>
      </c>
      <c r="I8414" t="s">
        <v>10983</v>
      </c>
      <c r="J8414">
        <v>1192</v>
      </c>
      <c r="K8414">
        <v>1</v>
      </c>
      <c r="L8414">
        <v>19991008</v>
      </c>
      <c r="M8414">
        <v>20231211</v>
      </c>
      <c r="N8414" t="s">
        <v>4</v>
      </c>
      <c r="O8414" t="s">
        <v>163</v>
      </c>
    </row>
    <row r="8415" spans="1:15" x14ac:dyDescent="0.25">
      <c r="A8415">
        <v>11049571</v>
      </c>
      <c r="B8415">
        <v>76951</v>
      </c>
      <c r="C8415">
        <v>3603</v>
      </c>
      <c r="D8415">
        <v>3603</v>
      </c>
      <c r="E8415">
        <v>2000</v>
      </c>
      <c r="F8415" t="s">
        <v>10984</v>
      </c>
      <c r="G8415" t="s">
        <v>1</v>
      </c>
      <c r="H8415" t="s">
        <v>2</v>
      </c>
      <c r="I8415" t="s">
        <v>171</v>
      </c>
      <c r="J8415">
        <v>935</v>
      </c>
      <c r="K8415">
        <v>1</v>
      </c>
      <c r="L8415">
        <v>20000411</v>
      </c>
      <c r="M8415">
        <v>20231227</v>
      </c>
      <c r="N8415" t="s">
        <v>4</v>
      </c>
      <c r="O8415" t="s">
        <v>5</v>
      </c>
    </row>
    <row r="8416" spans="1:15" x14ac:dyDescent="0.25">
      <c r="A8416">
        <v>11049781</v>
      </c>
      <c r="B8416">
        <v>55901</v>
      </c>
      <c r="C8416">
        <v>3804</v>
      </c>
      <c r="D8416">
        <v>3843</v>
      </c>
      <c r="E8416">
        <v>1998</v>
      </c>
      <c r="F8416" t="s">
        <v>10985</v>
      </c>
      <c r="G8416" t="s">
        <v>1</v>
      </c>
      <c r="H8416" t="s">
        <v>2</v>
      </c>
      <c r="I8416" t="s">
        <v>218</v>
      </c>
      <c r="J8416">
        <v>1010</v>
      </c>
      <c r="K8416">
        <v>1</v>
      </c>
      <c r="L8416">
        <v>19980709</v>
      </c>
      <c r="M8416">
        <v>20231218</v>
      </c>
      <c r="N8416" t="s">
        <v>4</v>
      </c>
      <c r="O8416" t="s">
        <v>5</v>
      </c>
    </row>
    <row r="8417" spans="1:15" x14ac:dyDescent="0.25">
      <c r="A8417">
        <v>11049843</v>
      </c>
      <c r="B8417">
        <v>65069</v>
      </c>
      <c r="C8417">
        <v>3701</v>
      </c>
      <c r="D8417">
        <v>3701</v>
      </c>
      <c r="E8417">
        <v>1999</v>
      </c>
      <c r="F8417" t="s">
        <v>10986</v>
      </c>
      <c r="G8417" t="s">
        <v>1</v>
      </c>
      <c r="H8417" t="s">
        <v>2</v>
      </c>
      <c r="I8417" t="s">
        <v>256</v>
      </c>
      <c r="J8417">
        <v>1340</v>
      </c>
      <c r="K8417">
        <v>1</v>
      </c>
      <c r="L8417">
        <v>19990419</v>
      </c>
      <c r="M8417">
        <v>20231218</v>
      </c>
      <c r="N8417" t="s">
        <v>4</v>
      </c>
      <c r="O8417" t="s">
        <v>5</v>
      </c>
    </row>
    <row r="8418" spans="1:15" x14ac:dyDescent="0.25">
      <c r="A8418">
        <v>11049927</v>
      </c>
      <c r="B8418">
        <v>62295</v>
      </c>
      <c r="C8418">
        <v>3510</v>
      </c>
      <c r="D8418">
        <v>3510</v>
      </c>
      <c r="E8418">
        <v>1998</v>
      </c>
      <c r="F8418" t="s">
        <v>10987</v>
      </c>
      <c r="G8418" t="s">
        <v>1</v>
      </c>
      <c r="H8418" t="s">
        <v>2</v>
      </c>
      <c r="I8418" t="s">
        <v>2537</v>
      </c>
      <c r="J8418">
        <v>1354</v>
      </c>
      <c r="K8418">
        <v>1</v>
      </c>
      <c r="L8418">
        <v>19981123</v>
      </c>
      <c r="M8418">
        <v>20231218</v>
      </c>
      <c r="N8418" t="s">
        <v>4</v>
      </c>
      <c r="O8418" t="s">
        <v>163</v>
      </c>
    </row>
    <row r="8419" spans="1:15" x14ac:dyDescent="0.25">
      <c r="A8419">
        <v>11050097</v>
      </c>
      <c r="B8419">
        <v>52045</v>
      </c>
      <c r="C8419">
        <v>3307</v>
      </c>
      <c r="D8419">
        <v>3307</v>
      </c>
      <c r="E8419">
        <v>2000</v>
      </c>
      <c r="F8419" t="s">
        <v>10988</v>
      </c>
      <c r="G8419" t="s">
        <v>1</v>
      </c>
      <c r="H8419" t="s">
        <v>2</v>
      </c>
      <c r="I8419" t="s">
        <v>10989</v>
      </c>
      <c r="J8419">
        <v>1050</v>
      </c>
      <c r="K8419">
        <v>1</v>
      </c>
      <c r="L8419">
        <v>20010321</v>
      </c>
      <c r="M8419">
        <v>20231218</v>
      </c>
      <c r="N8419" t="s">
        <v>4</v>
      </c>
      <c r="O8419" t="s">
        <v>5</v>
      </c>
    </row>
    <row r="8420" spans="1:15" x14ac:dyDescent="0.25">
      <c r="A8420">
        <v>11050201</v>
      </c>
      <c r="B8420">
        <v>64115</v>
      </c>
      <c r="C8420">
        <v>3805</v>
      </c>
      <c r="D8420">
        <v>3847</v>
      </c>
      <c r="E8420">
        <v>1997</v>
      </c>
      <c r="F8420" t="s">
        <v>10990</v>
      </c>
      <c r="G8420" t="s">
        <v>1</v>
      </c>
      <c r="H8420" t="s">
        <v>2</v>
      </c>
      <c r="I8420" t="s">
        <v>5901</v>
      </c>
      <c r="J8420">
        <v>1635</v>
      </c>
      <c r="K8420">
        <v>2</v>
      </c>
      <c r="L8420">
        <v>19970101</v>
      </c>
      <c r="M8420">
        <v>20231218</v>
      </c>
      <c r="N8420" t="s">
        <v>4</v>
      </c>
      <c r="O8420" t="s">
        <v>457</v>
      </c>
    </row>
    <row r="8421" spans="1:15" x14ac:dyDescent="0.25">
      <c r="A8421">
        <v>11051235</v>
      </c>
      <c r="B8421">
        <v>64047</v>
      </c>
      <c r="C8421">
        <v>3204</v>
      </c>
      <c r="D8421">
        <v>3240</v>
      </c>
      <c r="E8421">
        <v>2000</v>
      </c>
      <c r="F8421" t="s">
        <v>10991</v>
      </c>
      <c r="G8421" t="s">
        <v>1</v>
      </c>
      <c r="H8421" t="s">
        <v>2</v>
      </c>
      <c r="I8421" t="s">
        <v>8000</v>
      </c>
      <c r="J8421">
        <v>1065</v>
      </c>
      <c r="K8421">
        <v>3</v>
      </c>
      <c r="L8421">
        <v>20000229</v>
      </c>
      <c r="M8421">
        <v>20231221</v>
      </c>
      <c r="N8421" t="s">
        <v>100</v>
      </c>
      <c r="O8421" t="s">
        <v>49</v>
      </c>
    </row>
    <row r="8422" spans="1:15" x14ac:dyDescent="0.25">
      <c r="A8422">
        <v>11051493</v>
      </c>
      <c r="B8422">
        <v>67990</v>
      </c>
      <c r="C8422">
        <v>3303</v>
      </c>
      <c r="D8422">
        <v>3303</v>
      </c>
      <c r="E8422">
        <v>1999</v>
      </c>
      <c r="F8422" t="s">
        <v>10992</v>
      </c>
      <c r="G8422" t="s">
        <v>1</v>
      </c>
      <c r="H8422" t="s">
        <v>2</v>
      </c>
      <c r="I8422" t="s">
        <v>2994</v>
      </c>
      <c r="J8422">
        <v>820</v>
      </c>
      <c r="K8422">
        <v>1</v>
      </c>
      <c r="L8422">
        <v>19990101</v>
      </c>
      <c r="M8422">
        <v>20231218</v>
      </c>
      <c r="N8422" t="s">
        <v>4</v>
      </c>
      <c r="O8422" t="s">
        <v>49</v>
      </c>
    </row>
    <row r="8423" spans="1:15" x14ac:dyDescent="0.25">
      <c r="A8423">
        <v>11052547</v>
      </c>
      <c r="B8423">
        <v>195747</v>
      </c>
      <c r="C8423">
        <v>3504</v>
      </c>
      <c r="D8423">
        <v>3540</v>
      </c>
      <c r="E8423">
        <v>2007</v>
      </c>
      <c r="F8423" t="s">
        <v>10993</v>
      </c>
      <c r="G8423" t="s">
        <v>65</v>
      </c>
      <c r="H8423" t="s">
        <v>21</v>
      </c>
      <c r="I8423" t="s">
        <v>233</v>
      </c>
      <c r="J8423">
        <v>1315</v>
      </c>
      <c r="K8423">
        <v>1</v>
      </c>
      <c r="L8423">
        <v>20071228</v>
      </c>
      <c r="M8423">
        <v>20231220</v>
      </c>
      <c r="N8423" t="s">
        <v>4</v>
      </c>
      <c r="O8423" t="s">
        <v>221</v>
      </c>
    </row>
    <row r="8424" spans="1:15" x14ac:dyDescent="0.25">
      <c r="A8424">
        <v>11053098</v>
      </c>
      <c r="B8424">
        <v>84101</v>
      </c>
      <c r="C8424">
        <v>3711</v>
      </c>
      <c r="D8424">
        <v>3711</v>
      </c>
      <c r="E8424">
        <v>2001</v>
      </c>
      <c r="F8424" t="s">
        <v>10994</v>
      </c>
      <c r="G8424" t="s">
        <v>65</v>
      </c>
      <c r="H8424" t="s">
        <v>21</v>
      </c>
      <c r="I8424" t="s">
        <v>10995</v>
      </c>
      <c r="J8424">
        <v>1180</v>
      </c>
      <c r="K8424">
        <v>2</v>
      </c>
      <c r="L8424">
        <v>20011001</v>
      </c>
      <c r="M8424">
        <v>20231211</v>
      </c>
      <c r="N8424" t="s">
        <v>4</v>
      </c>
      <c r="O8424" t="s">
        <v>163</v>
      </c>
    </row>
    <row r="8425" spans="1:15" x14ac:dyDescent="0.25">
      <c r="A8425">
        <v>11053198</v>
      </c>
      <c r="B8425">
        <v>68143</v>
      </c>
      <c r="C8425">
        <v>3608</v>
      </c>
      <c r="D8425">
        <v>3661</v>
      </c>
      <c r="E8425">
        <v>1999</v>
      </c>
      <c r="F8425" t="s">
        <v>10996</v>
      </c>
      <c r="G8425" t="s">
        <v>1</v>
      </c>
      <c r="H8425" t="s">
        <v>2</v>
      </c>
      <c r="I8425" t="s">
        <v>2310</v>
      </c>
      <c r="J8425">
        <v>865</v>
      </c>
      <c r="K8425">
        <v>1</v>
      </c>
      <c r="L8425">
        <v>19991102</v>
      </c>
      <c r="M8425">
        <v>20231220</v>
      </c>
      <c r="N8425" t="s">
        <v>4</v>
      </c>
      <c r="O8425" t="s">
        <v>40</v>
      </c>
    </row>
    <row r="8426" spans="1:15" x14ac:dyDescent="0.25">
      <c r="A8426">
        <v>11053505</v>
      </c>
      <c r="B8426">
        <v>76105</v>
      </c>
      <c r="C8426">
        <v>3207</v>
      </c>
      <c r="D8426">
        <v>3207</v>
      </c>
      <c r="E8426">
        <v>2000</v>
      </c>
      <c r="F8426" t="s">
        <v>10997</v>
      </c>
      <c r="G8426" t="s">
        <v>1</v>
      </c>
      <c r="H8426" t="s">
        <v>2</v>
      </c>
      <c r="I8426" t="s">
        <v>10981</v>
      </c>
      <c r="J8426">
        <v>1106</v>
      </c>
      <c r="K8426">
        <v>1</v>
      </c>
      <c r="L8426">
        <v>20000328</v>
      </c>
      <c r="M8426">
        <v>20231221</v>
      </c>
      <c r="N8426" t="s">
        <v>4</v>
      </c>
      <c r="O8426" t="s">
        <v>209</v>
      </c>
    </row>
    <row r="8427" spans="1:15" x14ac:dyDescent="0.25">
      <c r="A8427">
        <v>11053506</v>
      </c>
      <c r="B8427">
        <v>63831</v>
      </c>
      <c r="C8427">
        <v>3304</v>
      </c>
      <c r="D8427">
        <v>3304</v>
      </c>
      <c r="E8427">
        <v>1999</v>
      </c>
      <c r="F8427" t="s">
        <v>10998</v>
      </c>
      <c r="G8427" t="s">
        <v>1</v>
      </c>
      <c r="H8427" t="s">
        <v>2</v>
      </c>
      <c r="I8427" t="s">
        <v>10999</v>
      </c>
      <c r="J8427">
        <v>1225</v>
      </c>
      <c r="K8427">
        <v>1</v>
      </c>
      <c r="L8427">
        <v>19990225</v>
      </c>
      <c r="M8427">
        <v>20231215</v>
      </c>
      <c r="N8427" t="s">
        <v>4</v>
      </c>
      <c r="O8427" t="s">
        <v>69</v>
      </c>
    </row>
    <row r="8428" spans="1:15" x14ac:dyDescent="0.25">
      <c r="A8428">
        <v>11053886</v>
      </c>
      <c r="B8428">
        <v>47282</v>
      </c>
      <c r="C8428">
        <v>3602</v>
      </c>
      <c r="D8428">
        <v>3602</v>
      </c>
      <c r="E8428">
        <v>1999</v>
      </c>
      <c r="F8428" t="s">
        <v>11000</v>
      </c>
      <c r="G8428" t="s">
        <v>1</v>
      </c>
      <c r="H8428" t="s">
        <v>2</v>
      </c>
      <c r="I8428" t="s">
        <v>4002</v>
      </c>
      <c r="J8428">
        <v>1190</v>
      </c>
      <c r="K8428">
        <v>1</v>
      </c>
      <c r="L8428">
        <v>19990610</v>
      </c>
      <c r="M8428">
        <v>20231213</v>
      </c>
      <c r="N8428" t="s">
        <v>4</v>
      </c>
      <c r="O8428" t="s">
        <v>221</v>
      </c>
    </row>
    <row r="8429" spans="1:15" x14ac:dyDescent="0.25">
      <c r="A8429">
        <v>11053887</v>
      </c>
      <c r="B8429">
        <v>64409</v>
      </c>
      <c r="C8429">
        <v>3611</v>
      </c>
      <c r="D8429">
        <v>3678</v>
      </c>
      <c r="E8429">
        <v>1999</v>
      </c>
      <c r="F8429" t="s">
        <v>11001</v>
      </c>
      <c r="G8429" t="s">
        <v>1</v>
      </c>
      <c r="H8429" t="s">
        <v>2</v>
      </c>
      <c r="I8429" t="s">
        <v>9888</v>
      </c>
      <c r="J8429">
        <v>1045</v>
      </c>
      <c r="K8429">
        <v>1</v>
      </c>
      <c r="L8429">
        <v>19990831</v>
      </c>
      <c r="M8429">
        <v>20231220</v>
      </c>
      <c r="N8429" t="s">
        <v>4</v>
      </c>
      <c r="O8429" t="s">
        <v>209</v>
      </c>
    </row>
    <row r="8430" spans="1:15" x14ac:dyDescent="0.25">
      <c r="A8430">
        <v>11054341</v>
      </c>
      <c r="B8430">
        <v>85782</v>
      </c>
      <c r="C8430">
        <v>3610</v>
      </c>
      <c r="D8430">
        <v>3670</v>
      </c>
      <c r="E8430">
        <v>2001</v>
      </c>
      <c r="F8430" t="s">
        <v>11002</v>
      </c>
      <c r="G8430" t="s">
        <v>1</v>
      </c>
      <c r="H8430" t="s">
        <v>2</v>
      </c>
      <c r="I8430" t="s">
        <v>6823</v>
      </c>
      <c r="J8430">
        <v>1335</v>
      </c>
      <c r="K8430">
        <v>1</v>
      </c>
      <c r="L8430">
        <v>20010101</v>
      </c>
      <c r="M8430">
        <v>20231218</v>
      </c>
      <c r="N8430" t="s">
        <v>4</v>
      </c>
      <c r="O8430" t="s">
        <v>5</v>
      </c>
    </row>
    <row r="8431" spans="1:15" x14ac:dyDescent="0.25">
      <c r="A8431">
        <v>11054720</v>
      </c>
      <c r="B8431">
        <v>60547</v>
      </c>
      <c r="C8431">
        <v>3809</v>
      </c>
      <c r="D8431">
        <v>3866</v>
      </c>
      <c r="E8431">
        <v>1995</v>
      </c>
      <c r="F8431" t="s">
        <v>11003</v>
      </c>
      <c r="G8431" t="s">
        <v>1</v>
      </c>
      <c r="H8431" t="s">
        <v>2</v>
      </c>
      <c r="I8431" t="s">
        <v>11004</v>
      </c>
      <c r="J8431">
        <v>1735</v>
      </c>
      <c r="K8431">
        <v>2</v>
      </c>
      <c r="L8431">
        <v>19950331</v>
      </c>
      <c r="M8431">
        <v>20231207</v>
      </c>
      <c r="N8431" t="s">
        <v>4</v>
      </c>
      <c r="O8431" t="s">
        <v>1189</v>
      </c>
    </row>
    <row r="8432" spans="1:15" x14ac:dyDescent="0.25">
      <c r="A8432">
        <v>11056551</v>
      </c>
      <c r="B8432">
        <v>51265</v>
      </c>
      <c r="C8432">
        <v>3404</v>
      </c>
      <c r="D8432">
        <v>3440</v>
      </c>
      <c r="E8432">
        <v>1999</v>
      </c>
      <c r="F8432" t="s">
        <v>11005</v>
      </c>
      <c r="G8432" t="s">
        <v>1</v>
      </c>
      <c r="H8432" t="s">
        <v>2</v>
      </c>
      <c r="I8432" t="s">
        <v>6194</v>
      </c>
      <c r="J8432">
        <v>1195</v>
      </c>
      <c r="K8432">
        <v>1</v>
      </c>
      <c r="L8432">
        <v>19990601</v>
      </c>
      <c r="M8432">
        <v>20231213</v>
      </c>
      <c r="N8432" t="s">
        <v>4</v>
      </c>
      <c r="O8432" t="s">
        <v>163</v>
      </c>
    </row>
    <row r="8433" spans="1:15" x14ac:dyDescent="0.25">
      <c r="A8433">
        <v>11056625</v>
      </c>
      <c r="B8433">
        <v>87884</v>
      </c>
      <c r="C8433">
        <v>3203</v>
      </c>
      <c r="D8433">
        <v>3235</v>
      </c>
      <c r="E8433">
        <v>2000</v>
      </c>
      <c r="F8433" t="s">
        <v>11006</v>
      </c>
      <c r="G8433" t="s">
        <v>1</v>
      </c>
      <c r="H8433" t="s">
        <v>2</v>
      </c>
      <c r="I8433" t="s">
        <v>11007</v>
      </c>
      <c r="J8433">
        <v>1380</v>
      </c>
      <c r="K8433">
        <v>1</v>
      </c>
      <c r="L8433">
        <v>20000202</v>
      </c>
      <c r="M8433">
        <v>20231220</v>
      </c>
      <c r="N8433" t="s">
        <v>4</v>
      </c>
      <c r="O8433" t="s">
        <v>221</v>
      </c>
    </row>
    <row r="8434" spans="1:15" x14ac:dyDescent="0.25">
      <c r="A8434">
        <v>11056981</v>
      </c>
      <c r="B8434">
        <v>52037</v>
      </c>
      <c r="C8434">
        <v>3601</v>
      </c>
      <c r="D8434">
        <v>3625</v>
      </c>
      <c r="E8434">
        <v>1998</v>
      </c>
      <c r="F8434" t="s">
        <v>11008</v>
      </c>
      <c r="G8434" t="s">
        <v>1</v>
      </c>
      <c r="H8434" t="s">
        <v>2</v>
      </c>
      <c r="I8434" t="s">
        <v>218</v>
      </c>
      <c r="J8434">
        <v>1010</v>
      </c>
      <c r="K8434">
        <v>1</v>
      </c>
      <c r="L8434">
        <v>19981012</v>
      </c>
      <c r="M8434">
        <v>20231213</v>
      </c>
      <c r="N8434" t="s">
        <v>4</v>
      </c>
      <c r="O8434" t="s">
        <v>5</v>
      </c>
    </row>
    <row r="8435" spans="1:15" x14ac:dyDescent="0.25">
      <c r="A8435">
        <v>11057229</v>
      </c>
      <c r="B8435">
        <v>55907</v>
      </c>
      <c r="C8435">
        <v>3606</v>
      </c>
      <c r="D8435">
        <v>3606</v>
      </c>
      <c r="E8435">
        <v>1998</v>
      </c>
      <c r="F8435" t="s">
        <v>11009</v>
      </c>
      <c r="G8435" t="s">
        <v>1</v>
      </c>
      <c r="H8435" t="s">
        <v>2</v>
      </c>
      <c r="I8435" t="s">
        <v>288</v>
      </c>
      <c r="J8435">
        <v>1089</v>
      </c>
      <c r="K8435">
        <v>1</v>
      </c>
      <c r="L8435">
        <v>19980629</v>
      </c>
      <c r="M8435">
        <v>20231213</v>
      </c>
      <c r="N8435" t="s">
        <v>4</v>
      </c>
      <c r="O8435" t="s">
        <v>5</v>
      </c>
    </row>
    <row r="8436" spans="1:15" x14ac:dyDescent="0.25">
      <c r="A8436">
        <v>11057849</v>
      </c>
      <c r="B8436">
        <v>83901</v>
      </c>
      <c r="C8436">
        <v>3611</v>
      </c>
      <c r="D8436">
        <v>3677</v>
      </c>
      <c r="E8436">
        <v>2000</v>
      </c>
      <c r="F8436" t="s">
        <v>11010</v>
      </c>
      <c r="G8436" t="s">
        <v>1</v>
      </c>
      <c r="H8436" t="s">
        <v>2</v>
      </c>
      <c r="I8436" t="s">
        <v>11011</v>
      </c>
      <c r="J8436">
        <v>1462</v>
      </c>
      <c r="K8436">
        <v>1</v>
      </c>
      <c r="L8436">
        <v>20000705</v>
      </c>
      <c r="M8436">
        <v>20231220</v>
      </c>
      <c r="N8436" t="s">
        <v>4</v>
      </c>
      <c r="O8436" t="s">
        <v>209</v>
      </c>
    </row>
    <row r="8437" spans="1:15" x14ac:dyDescent="0.25">
      <c r="A8437">
        <v>11058068</v>
      </c>
      <c r="B8437">
        <v>83246</v>
      </c>
      <c r="C8437">
        <v>3602</v>
      </c>
      <c r="D8437">
        <v>3602</v>
      </c>
      <c r="E8437">
        <v>2000</v>
      </c>
      <c r="F8437" t="s">
        <v>11012</v>
      </c>
      <c r="G8437" t="s">
        <v>1</v>
      </c>
      <c r="H8437" t="s">
        <v>2</v>
      </c>
      <c r="I8437" t="s">
        <v>288</v>
      </c>
      <c r="J8437">
        <v>975</v>
      </c>
      <c r="K8437">
        <v>1</v>
      </c>
      <c r="L8437">
        <v>20001129</v>
      </c>
      <c r="M8437">
        <v>20231214</v>
      </c>
      <c r="N8437" t="s">
        <v>4</v>
      </c>
      <c r="O8437" t="s">
        <v>5</v>
      </c>
    </row>
    <row r="8438" spans="1:15" x14ac:dyDescent="0.25">
      <c r="A8438">
        <v>11059337</v>
      </c>
      <c r="B8438">
        <v>83417</v>
      </c>
      <c r="C8438">
        <v>3100</v>
      </c>
      <c r="D8438">
        <v>3100</v>
      </c>
      <c r="E8438">
        <v>2000</v>
      </c>
      <c r="F8438" t="s">
        <v>11013</v>
      </c>
      <c r="G8438" t="s">
        <v>65</v>
      </c>
      <c r="H8438" t="s">
        <v>21</v>
      </c>
      <c r="I8438" t="s">
        <v>442</v>
      </c>
      <c r="J8438">
        <v>1332</v>
      </c>
      <c r="K8438">
        <v>1</v>
      </c>
      <c r="L8438">
        <v>20000101</v>
      </c>
      <c r="M8438">
        <v>20231221</v>
      </c>
      <c r="N8438" t="s">
        <v>4</v>
      </c>
      <c r="O8438" t="s">
        <v>94</v>
      </c>
    </row>
    <row r="8439" spans="1:15" x14ac:dyDescent="0.25">
      <c r="A8439">
        <v>11060111</v>
      </c>
      <c r="B8439">
        <v>201542</v>
      </c>
      <c r="C8439">
        <v>3100</v>
      </c>
      <c r="D8439">
        <v>3100</v>
      </c>
      <c r="E8439">
        <v>2008</v>
      </c>
      <c r="F8439" t="s">
        <v>11014</v>
      </c>
      <c r="G8439" t="s">
        <v>1</v>
      </c>
      <c r="H8439" t="s">
        <v>2</v>
      </c>
      <c r="I8439" t="s">
        <v>10047</v>
      </c>
      <c r="J8439">
        <v>1268</v>
      </c>
      <c r="K8439">
        <v>1</v>
      </c>
      <c r="L8439">
        <v>20080122</v>
      </c>
      <c r="M8439">
        <v>20231221</v>
      </c>
      <c r="N8439" t="s">
        <v>4</v>
      </c>
      <c r="O8439" t="s">
        <v>69</v>
      </c>
    </row>
    <row r="8440" spans="1:15" x14ac:dyDescent="0.25">
      <c r="A8440">
        <v>11060389</v>
      </c>
      <c r="B8440">
        <v>40329</v>
      </c>
      <c r="C8440">
        <v>3712</v>
      </c>
      <c r="D8440">
        <v>3781</v>
      </c>
      <c r="E8440">
        <v>1997</v>
      </c>
      <c r="F8440" t="s">
        <v>11015</v>
      </c>
      <c r="G8440" t="s">
        <v>1</v>
      </c>
      <c r="H8440" t="s">
        <v>2</v>
      </c>
      <c r="I8440" t="s">
        <v>11016</v>
      </c>
      <c r="J8440">
        <v>1495</v>
      </c>
      <c r="K8440">
        <v>1</v>
      </c>
      <c r="L8440">
        <v>19970327</v>
      </c>
      <c r="M8440">
        <v>20231218</v>
      </c>
      <c r="N8440" t="s">
        <v>4</v>
      </c>
      <c r="O8440" t="s">
        <v>8</v>
      </c>
    </row>
    <row r="8441" spans="1:15" x14ac:dyDescent="0.25">
      <c r="A8441">
        <v>11060392</v>
      </c>
      <c r="B8441">
        <v>76719</v>
      </c>
      <c r="C8441">
        <v>3712</v>
      </c>
      <c r="D8441">
        <v>3712</v>
      </c>
      <c r="E8441">
        <v>1998</v>
      </c>
      <c r="F8441" t="s">
        <v>11017</v>
      </c>
      <c r="G8441" t="s">
        <v>1</v>
      </c>
      <c r="H8441" t="s">
        <v>2</v>
      </c>
      <c r="I8441" t="s">
        <v>11018</v>
      </c>
      <c r="J8441">
        <v>1022</v>
      </c>
      <c r="K8441">
        <v>1</v>
      </c>
      <c r="L8441">
        <v>19981019</v>
      </c>
      <c r="M8441">
        <v>20231212</v>
      </c>
      <c r="N8441" t="s">
        <v>4</v>
      </c>
      <c r="O8441" t="s">
        <v>163</v>
      </c>
    </row>
    <row r="8442" spans="1:15" x14ac:dyDescent="0.25">
      <c r="A8442">
        <v>11060659</v>
      </c>
      <c r="B8442">
        <v>76162</v>
      </c>
      <c r="C8442">
        <v>3410</v>
      </c>
      <c r="D8442">
        <v>3470</v>
      </c>
      <c r="E8442">
        <v>2000</v>
      </c>
      <c r="F8442" t="s">
        <v>11019</v>
      </c>
      <c r="G8442" t="s">
        <v>1</v>
      </c>
      <c r="H8442" t="s">
        <v>2</v>
      </c>
      <c r="I8442" t="s">
        <v>442</v>
      </c>
      <c r="J8442">
        <v>1375</v>
      </c>
      <c r="K8442">
        <v>3</v>
      </c>
      <c r="L8442">
        <v>20000404</v>
      </c>
      <c r="M8442">
        <v>20231227</v>
      </c>
      <c r="N8442" t="s">
        <v>100</v>
      </c>
      <c r="O8442" t="s">
        <v>94</v>
      </c>
    </row>
    <row r="8443" spans="1:15" x14ac:dyDescent="0.25">
      <c r="A8443">
        <v>11061332</v>
      </c>
      <c r="B8443">
        <v>83804</v>
      </c>
      <c r="C8443">
        <v>3708</v>
      </c>
      <c r="D8443">
        <v>3708</v>
      </c>
      <c r="E8443">
        <v>2001</v>
      </c>
      <c r="F8443" t="s">
        <v>11020</v>
      </c>
      <c r="G8443" t="s">
        <v>1</v>
      </c>
      <c r="H8443" t="s">
        <v>2</v>
      </c>
      <c r="I8443" t="s">
        <v>4653</v>
      </c>
      <c r="J8443">
        <v>1660</v>
      </c>
      <c r="K8443">
        <v>1</v>
      </c>
      <c r="L8443">
        <v>20010430</v>
      </c>
      <c r="M8443">
        <v>20231207</v>
      </c>
      <c r="N8443" t="s">
        <v>4</v>
      </c>
      <c r="O8443" t="s">
        <v>40</v>
      </c>
    </row>
    <row r="8444" spans="1:15" x14ac:dyDescent="0.25">
      <c r="A8444">
        <v>11061363</v>
      </c>
      <c r="B8444">
        <v>63805</v>
      </c>
      <c r="C8444">
        <v>3308</v>
      </c>
      <c r="D8444">
        <v>3308</v>
      </c>
      <c r="E8444">
        <v>2002</v>
      </c>
      <c r="F8444" t="s">
        <v>11021</v>
      </c>
      <c r="G8444" t="s">
        <v>1</v>
      </c>
      <c r="H8444" t="s">
        <v>2</v>
      </c>
      <c r="I8444" t="s">
        <v>1049</v>
      </c>
      <c r="J8444">
        <v>1077</v>
      </c>
      <c r="K8444">
        <v>1</v>
      </c>
      <c r="L8444">
        <v>20020809</v>
      </c>
      <c r="M8444">
        <v>20231218</v>
      </c>
      <c r="N8444" t="s">
        <v>4</v>
      </c>
      <c r="O8444" t="s">
        <v>8</v>
      </c>
    </row>
    <row r="8445" spans="1:15" x14ac:dyDescent="0.25">
      <c r="A8445">
        <v>11061984</v>
      </c>
      <c r="B8445">
        <v>63781</v>
      </c>
      <c r="C8445">
        <v>3803</v>
      </c>
      <c r="D8445">
        <v>3837</v>
      </c>
      <c r="E8445">
        <v>2000</v>
      </c>
      <c r="F8445" t="s">
        <v>11022</v>
      </c>
      <c r="G8445" t="s">
        <v>1</v>
      </c>
      <c r="H8445" t="s">
        <v>2</v>
      </c>
      <c r="I8445" t="s">
        <v>11023</v>
      </c>
      <c r="J8445">
        <v>1035</v>
      </c>
      <c r="K8445">
        <v>1</v>
      </c>
      <c r="L8445">
        <v>20001012</v>
      </c>
      <c r="M8445">
        <v>20231220</v>
      </c>
      <c r="N8445" t="s">
        <v>4</v>
      </c>
      <c r="O8445" t="s">
        <v>314</v>
      </c>
    </row>
    <row r="8446" spans="1:15" x14ac:dyDescent="0.25">
      <c r="A8446">
        <v>11062821</v>
      </c>
      <c r="B8446">
        <v>203403</v>
      </c>
      <c r="C8446">
        <v>3307</v>
      </c>
      <c r="D8446">
        <v>3356</v>
      </c>
      <c r="E8446">
        <v>2008</v>
      </c>
      <c r="F8446" t="s">
        <v>11024</v>
      </c>
      <c r="G8446" t="s">
        <v>1</v>
      </c>
      <c r="H8446" t="s">
        <v>2</v>
      </c>
      <c r="I8446" t="s">
        <v>11025</v>
      </c>
      <c r="J8446">
        <v>1585</v>
      </c>
      <c r="K8446">
        <v>1</v>
      </c>
      <c r="L8446">
        <v>20080811</v>
      </c>
      <c r="M8446">
        <v>20231220</v>
      </c>
      <c r="N8446" t="s">
        <v>4</v>
      </c>
      <c r="O8446" t="s">
        <v>55</v>
      </c>
    </row>
    <row r="8447" spans="1:15" x14ac:dyDescent="0.25">
      <c r="A8447">
        <v>11062904</v>
      </c>
      <c r="B8447">
        <v>36297</v>
      </c>
      <c r="C8447">
        <v>3601</v>
      </c>
      <c r="D8447">
        <v>3601</v>
      </c>
      <c r="E8447">
        <v>1997</v>
      </c>
      <c r="F8447" t="s">
        <v>11026</v>
      </c>
      <c r="G8447" t="s">
        <v>1</v>
      </c>
      <c r="H8447" t="s">
        <v>2</v>
      </c>
      <c r="I8447" t="s">
        <v>2509</v>
      </c>
      <c r="J8447">
        <v>985</v>
      </c>
      <c r="K8447">
        <v>1</v>
      </c>
      <c r="L8447">
        <v>19970502</v>
      </c>
      <c r="M8447">
        <v>20231218</v>
      </c>
      <c r="N8447" t="s">
        <v>4</v>
      </c>
      <c r="O8447" t="s">
        <v>221</v>
      </c>
    </row>
    <row r="8448" spans="1:15" x14ac:dyDescent="0.25">
      <c r="A8448">
        <v>11063320</v>
      </c>
      <c r="B8448">
        <v>52121</v>
      </c>
      <c r="C8448">
        <v>3603</v>
      </c>
      <c r="D8448">
        <v>3603</v>
      </c>
      <c r="E8448">
        <v>1998</v>
      </c>
      <c r="F8448" t="s">
        <v>11027</v>
      </c>
      <c r="G8448" t="s">
        <v>1</v>
      </c>
      <c r="H8448" t="s">
        <v>2</v>
      </c>
      <c r="I8448" t="s">
        <v>11028</v>
      </c>
      <c r="J8448">
        <v>1210</v>
      </c>
      <c r="K8448">
        <v>1</v>
      </c>
      <c r="L8448">
        <v>19980813</v>
      </c>
      <c r="M8448">
        <v>20231204</v>
      </c>
      <c r="N8448" t="s">
        <v>4</v>
      </c>
      <c r="O8448" t="s">
        <v>5</v>
      </c>
    </row>
    <row r="8449" spans="1:15" x14ac:dyDescent="0.25">
      <c r="A8449">
        <v>11063594</v>
      </c>
      <c r="B8449">
        <v>63818</v>
      </c>
      <c r="C8449">
        <v>3807</v>
      </c>
      <c r="D8449">
        <v>3855</v>
      </c>
      <c r="E8449">
        <v>2002</v>
      </c>
      <c r="F8449" t="s">
        <v>11029</v>
      </c>
      <c r="G8449" t="s">
        <v>1</v>
      </c>
      <c r="H8449" t="s">
        <v>2</v>
      </c>
      <c r="I8449" t="s">
        <v>1907</v>
      </c>
      <c r="J8449">
        <v>1288</v>
      </c>
      <c r="K8449">
        <v>1</v>
      </c>
      <c r="L8449">
        <v>20020130</v>
      </c>
      <c r="M8449">
        <v>20231221</v>
      </c>
      <c r="N8449" t="s">
        <v>4</v>
      </c>
      <c r="O8449" t="s">
        <v>8</v>
      </c>
    </row>
    <row r="8450" spans="1:15" x14ac:dyDescent="0.25">
      <c r="A8450">
        <v>11065331</v>
      </c>
      <c r="B8450">
        <v>55904</v>
      </c>
      <c r="C8450">
        <v>3211</v>
      </c>
      <c r="D8450">
        <v>3276</v>
      </c>
      <c r="E8450">
        <v>1998</v>
      </c>
      <c r="F8450" t="s">
        <v>11030</v>
      </c>
      <c r="G8450" t="s">
        <v>1</v>
      </c>
      <c r="H8450" t="s">
        <v>2</v>
      </c>
      <c r="I8450" t="s">
        <v>810</v>
      </c>
      <c r="J8450">
        <v>935</v>
      </c>
      <c r="K8450">
        <v>1</v>
      </c>
      <c r="L8450">
        <v>19980101</v>
      </c>
      <c r="M8450">
        <v>20231204</v>
      </c>
      <c r="N8450" t="s">
        <v>4</v>
      </c>
      <c r="O8450" t="s">
        <v>5</v>
      </c>
    </row>
    <row r="8451" spans="1:15" x14ac:dyDescent="0.25">
      <c r="A8451">
        <v>11065669</v>
      </c>
      <c r="B8451">
        <v>65022</v>
      </c>
      <c r="C8451">
        <v>3203</v>
      </c>
      <c r="D8451">
        <v>3203</v>
      </c>
      <c r="E8451">
        <v>1999</v>
      </c>
      <c r="F8451" t="s">
        <v>11031</v>
      </c>
      <c r="G8451" t="s">
        <v>1</v>
      </c>
      <c r="H8451" t="s">
        <v>2</v>
      </c>
      <c r="I8451" t="s">
        <v>9848</v>
      </c>
      <c r="J8451">
        <v>935</v>
      </c>
      <c r="K8451">
        <v>1</v>
      </c>
      <c r="L8451">
        <v>19990428</v>
      </c>
      <c r="M8451">
        <v>20231220</v>
      </c>
      <c r="N8451" t="s">
        <v>4</v>
      </c>
      <c r="O8451" t="s">
        <v>5</v>
      </c>
    </row>
    <row r="8452" spans="1:15" x14ac:dyDescent="0.25">
      <c r="A8452">
        <v>11066892</v>
      </c>
      <c r="B8452">
        <v>83724</v>
      </c>
      <c r="C8452">
        <v>3801</v>
      </c>
      <c r="D8452">
        <v>3801</v>
      </c>
      <c r="E8452">
        <v>2001</v>
      </c>
      <c r="F8452" t="s">
        <v>11032</v>
      </c>
      <c r="G8452" t="s">
        <v>1</v>
      </c>
      <c r="H8452" t="s">
        <v>2</v>
      </c>
      <c r="I8452" t="s">
        <v>3787</v>
      </c>
      <c r="J8452">
        <v>1413</v>
      </c>
      <c r="K8452">
        <v>1</v>
      </c>
      <c r="L8452">
        <v>20011127</v>
      </c>
      <c r="M8452">
        <v>20231213</v>
      </c>
      <c r="N8452" t="s">
        <v>4</v>
      </c>
      <c r="O8452" t="s">
        <v>40</v>
      </c>
    </row>
    <row r="8453" spans="1:15" x14ac:dyDescent="0.25">
      <c r="A8453">
        <v>11067290</v>
      </c>
      <c r="B8453">
        <v>65027</v>
      </c>
      <c r="C8453">
        <v>3100</v>
      </c>
      <c r="D8453">
        <v>3100</v>
      </c>
      <c r="E8453">
        <v>1999</v>
      </c>
      <c r="F8453" t="s">
        <v>11033</v>
      </c>
      <c r="G8453" t="s">
        <v>1</v>
      </c>
      <c r="H8453" t="s">
        <v>2</v>
      </c>
      <c r="I8453" t="s">
        <v>4170</v>
      </c>
      <c r="J8453">
        <v>1010</v>
      </c>
      <c r="K8453">
        <v>1</v>
      </c>
      <c r="L8453">
        <v>19990512</v>
      </c>
      <c r="M8453">
        <v>20231212</v>
      </c>
      <c r="N8453" t="s">
        <v>4</v>
      </c>
      <c r="O8453" t="s">
        <v>5</v>
      </c>
    </row>
    <row r="8454" spans="1:15" x14ac:dyDescent="0.25">
      <c r="A8454">
        <v>11067609</v>
      </c>
      <c r="B8454">
        <v>69453</v>
      </c>
      <c r="C8454">
        <v>3706</v>
      </c>
      <c r="D8454">
        <v>3706</v>
      </c>
      <c r="E8454">
        <v>2000</v>
      </c>
      <c r="F8454" t="s">
        <v>11034</v>
      </c>
      <c r="G8454" t="s">
        <v>1</v>
      </c>
      <c r="H8454" t="s">
        <v>2</v>
      </c>
      <c r="I8454" t="s">
        <v>9907</v>
      </c>
      <c r="J8454">
        <v>1455</v>
      </c>
      <c r="K8454">
        <v>1</v>
      </c>
      <c r="L8454">
        <v>20000405</v>
      </c>
      <c r="M8454">
        <v>20231229</v>
      </c>
      <c r="N8454" t="s">
        <v>4</v>
      </c>
      <c r="O8454" t="s">
        <v>221</v>
      </c>
    </row>
    <row r="8455" spans="1:15" x14ac:dyDescent="0.25">
      <c r="A8455">
        <v>11068012</v>
      </c>
      <c r="B8455">
        <v>65055</v>
      </c>
      <c r="C8455">
        <v>3606</v>
      </c>
      <c r="D8455">
        <v>3606</v>
      </c>
      <c r="E8455">
        <v>1999</v>
      </c>
      <c r="F8455" t="s">
        <v>11035</v>
      </c>
      <c r="G8455" t="s">
        <v>1</v>
      </c>
      <c r="H8455" t="s">
        <v>2</v>
      </c>
      <c r="I8455" t="s">
        <v>288</v>
      </c>
      <c r="J8455">
        <v>1135</v>
      </c>
      <c r="K8455">
        <v>1</v>
      </c>
      <c r="L8455">
        <v>19990430</v>
      </c>
      <c r="M8455">
        <v>20231220</v>
      </c>
      <c r="N8455" t="s">
        <v>4</v>
      </c>
      <c r="O8455" t="s">
        <v>5</v>
      </c>
    </row>
    <row r="8456" spans="1:15" x14ac:dyDescent="0.25">
      <c r="A8456">
        <v>11068113</v>
      </c>
      <c r="B8456">
        <v>60716</v>
      </c>
      <c r="C8456">
        <v>3606</v>
      </c>
      <c r="D8456">
        <v>3606</v>
      </c>
      <c r="E8456">
        <v>1998</v>
      </c>
      <c r="F8456" t="s">
        <v>11036</v>
      </c>
      <c r="G8456" t="s">
        <v>1</v>
      </c>
      <c r="H8456" t="s">
        <v>2</v>
      </c>
      <c r="I8456" t="s">
        <v>9937</v>
      </c>
      <c r="J8456">
        <v>1190</v>
      </c>
      <c r="K8456">
        <v>1</v>
      </c>
      <c r="L8456">
        <v>19980923</v>
      </c>
      <c r="M8456">
        <v>20231218</v>
      </c>
      <c r="N8456" t="s">
        <v>4</v>
      </c>
      <c r="O8456" t="s">
        <v>5</v>
      </c>
    </row>
    <row r="8457" spans="1:15" x14ac:dyDescent="0.25">
      <c r="A8457">
        <v>11068127</v>
      </c>
      <c r="B8457">
        <v>70345</v>
      </c>
      <c r="C8457">
        <v>3505</v>
      </c>
      <c r="D8457">
        <v>3505</v>
      </c>
      <c r="E8457">
        <v>1998</v>
      </c>
      <c r="F8457" t="s">
        <v>11037</v>
      </c>
      <c r="G8457" t="s">
        <v>1</v>
      </c>
      <c r="H8457" t="s">
        <v>2</v>
      </c>
      <c r="I8457" t="s">
        <v>4940</v>
      </c>
      <c r="J8457">
        <v>1455</v>
      </c>
      <c r="K8457">
        <v>1</v>
      </c>
      <c r="L8457">
        <v>19981103</v>
      </c>
      <c r="M8457">
        <v>20231213</v>
      </c>
      <c r="N8457" t="s">
        <v>4</v>
      </c>
      <c r="O8457" t="s">
        <v>2245</v>
      </c>
    </row>
    <row r="8458" spans="1:15" x14ac:dyDescent="0.25">
      <c r="A8458">
        <v>11068295</v>
      </c>
      <c r="B8458">
        <v>77082</v>
      </c>
      <c r="C8458">
        <v>3203</v>
      </c>
      <c r="D8458">
        <v>3203</v>
      </c>
      <c r="E8458">
        <v>2000</v>
      </c>
      <c r="F8458" t="s">
        <v>11038</v>
      </c>
      <c r="G8458" t="s">
        <v>1</v>
      </c>
      <c r="H8458" t="s">
        <v>2</v>
      </c>
      <c r="I8458" t="s">
        <v>8898</v>
      </c>
      <c r="J8458">
        <v>1100</v>
      </c>
      <c r="K8458">
        <v>1</v>
      </c>
      <c r="L8458">
        <v>20000101</v>
      </c>
      <c r="M8458">
        <v>20231206</v>
      </c>
      <c r="N8458" t="s">
        <v>4</v>
      </c>
      <c r="O8458" t="s">
        <v>49</v>
      </c>
    </row>
    <row r="8459" spans="1:15" x14ac:dyDescent="0.25">
      <c r="A8459">
        <v>11068399</v>
      </c>
      <c r="B8459">
        <v>72402</v>
      </c>
      <c r="C8459">
        <v>3802</v>
      </c>
      <c r="D8459">
        <v>3830</v>
      </c>
      <c r="E8459">
        <v>2000</v>
      </c>
      <c r="F8459" t="s">
        <v>11039</v>
      </c>
      <c r="G8459" t="s">
        <v>1</v>
      </c>
      <c r="H8459" t="s">
        <v>2</v>
      </c>
      <c r="I8459" t="s">
        <v>11040</v>
      </c>
      <c r="J8459">
        <v>1535</v>
      </c>
      <c r="K8459">
        <v>1</v>
      </c>
      <c r="L8459">
        <v>20000425</v>
      </c>
      <c r="M8459">
        <v>20231218</v>
      </c>
      <c r="N8459" t="s">
        <v>4</v>
      </c>
      <c r="O8459" t="s">
        <v>282</v>
      </c>
    </row>
    <row r="8460" spans="1:15" x14ac:dyDescent="0.25">
      <c r="A8460">
        <v>11069419</v>
      </c>
      <c r="B8460">
        <v>76951</v>
      </c>
      <c r="C8460">
        <v>3804</v>
      </c>
      <c r="D8460">
        <v>3804</v>
      </c>
      <c r="E8460">
        <v>1999</v>
      </c>
      <c r="F8460" t="s">
        <v>11041</v>
      </c>
      <c r="G8460" t="s">
        <v>1</v>
      </c>
      <c r="H8460" t="s">
        <v>2</v>
      </c>
      <c r="I8460" t="s">
        <v>171</v>
      </c>
      <c r="J8460">
        <v>935</v>
      </c>
      <c r="K8460">
        <v>1</v>
      </c>
      <c r="L8460">
        <v>19990101</v>
      </c>
      <c r="M8460">
        <v>20231214</v>
      </c>
      <c r="N8460" t="s">
        <v>4</v>
      </c>
      <c r="O8460" t="s">
        <v>5</v>
      </c>
    </row>
    <row r="8461" spans="1:15" x14ac:dyDescent="0.25">
      <c r="A8461">
        <v>11069539</v>
      </c>
      <c r="B8461">
        <v>71916</v>
      </c>
      <c r="C8461">
        <v>3702</v>
      </c>
      <c r="D8461">
        <v>3730</v>
      </c>
      <c r="E8461">
        <v>1999</v>
      </c>
      <c r="F8461" t="s">
        <v>11042</v>
      </c>
      <c r="G8461" t="s">
        <v>1</v>
      </c>
      <c r="H8461" t="s">
        <v>2</v>
      </c>
      <c r="I8461" t="s">
        <v>8898</v>
      </c>
      <c r="J8461">
        <v>1391</v>
      </c>
      <c r="K8461">
        <v>1</v>
      </c>
      <c r="L8461">
        <v>19991005</v>
      </c>
      <c r="M8461">
        <v>20231222</v>
      </c>
      <c r="N8461" t="s">
        <v>4</v>
      </c>
      <c r="O8461" t="s">
        <v>49</v>
      </c>
    </row>
    <row r="8462" spans="1:15" x14ac:dyDescent="0.25">
      <c r="A8462">
        <v>11069896</v>
      </c>
      <c r="B8462">
        <v>186755</v>
      </c>
      <c r="C8462">
        <v>3510</v>
      </c>
      <c r="D8462">
        <v>3510</v>
      </c>
      <c r="E8462">
        <v>2007</v>
      </c>
      <c r="F8462" t="s">
        <v>11043</v>
      </c>
      <c r="G8462" t="s">
        <v>1</v>
      </c>
      <c r="H8462" t="s">
        <v>2</v>
      </c>
      <c r="I8462" t="s">
        <v>160</v>
      </c>
      <c r="J8462">
        <v>1115</v>
      </c>
      <c r="K8462">
        <v>1</v>
      </c>
      <c r="L8462">
        <v>20070622</v>
      </c>
      <c r="M8462">
        <v>20231211</v>
      </c>
      <c r="N8462" t="s">
        <v>4</v>
      </c>
      <c r="O8462" t="s">
        <v>5</v>
      </c>
    </row>
    <row r="8463" spans="1:15" x14ac:dyDescent="0.25">
      <c r="A8463">
        <v>11069982</v>
      </c>
      <c r="B8463">
        <v>56087</v>
      </c>
      <c r="C8463">
        <v>3403</v>
      </c>
      <c r="D8463">
        <v>3403</v>
      </c>
      <c r="E8463">
        <v>1999</v>
      </c>
      <c r="F8463" t="s">
        <v>11044</v>
      </c>
      <c r="G8463" t="s">
        <v>65</v>
      </c>
      <c r="H8463" t="s">
        <v>21</v>
      </c>
      <c r="I8463" t="s">
        <v>9555</v>
      </c>
      <c r="J8463">
        <v>1105</v>
      </c>
      <c r="K8463">
        <v>1</v>
      </c>
      <c r="L8463">
        <v>19990422</v>
      </c>
      <c r="M8463">
        <v>20231218</v>
      </c>
      <c r="N8463" t="s">
        <v>4</v>
      </c>
      <c r="O8463" t="s">
        <v>209</v>
      </c>
    </row>
    <row r="8464" spans="1:15" x14ac:dyDescent="0.25">
      <c r="A8464">
        <v>11070391</v>
      </c>
      <c r="B8464">
        <v>79827</v>
      </c>
      <c r="C8464">
        <v>3713</v>
      </c>
      <c r="D8464">
        <v>3785</v>
      </c>
      <c r="E8464">
        <v>2000</v>
      </c>
      <c r="F8464" t="s">
        <v>11045</v>
      </c>
      <c r="G8464" t="s">
        <v>1</v>
      </c>
      <c r="H8464" t="s">
        <v>2</v>
      </c>
      <c r="I8464" t="s">
        <v>876</v>
      </c>
      <c r="J8464">
        <v>1200</v>
      </c>
      <c r="K8464">
        <v>1</v>
      </c>
      <c r="L8464">
        <v>20000725</v>
      </c>
      <c r="M8464">
        <v>20231211</v>
      </c>
      <c r="N8464" t="s">
        <v>4</v>
      </c>
      <c r="O8464" t="s">
        <v>55</v>
      </c>
    </row>
    <row r="8465" spans="1:15" x14ac:dyDescent="0.25">
      <c r="A8465">
        <v>11070510</v>
      </c>
      <c r="B8465">
        <v>70257</v>
      </c>
      <c r="C8465">
        <v>3706</v>
      </c>
      <c r="D8465">
        <v>3751</v>
      </c>
      <c r="E8465">
        <v>1999</v>
      </c>
      <c r="F8465" t="s">
        <v>11046</v>
      </c>
      <c r="G8465" t="s">
        <v>1</v>
      </c>
      <c r="H8465" t="s">
        <v>2</v>
      </c>
      <c r="I8465" t="s">
        <v>773</v>
      </c>
      <c r="J8465">
        <v>1340</v>
      </c>
      <c r="K8465">
        <v>1</v>
      </c>
      <c r="L8465">
        <v>19990629</v>
      </c>
      <c r="M8465">
        <v>20231201</v>
      </c>
      <c r="N8465" t="s">
        <v>4</v>
      </c>
      <c r="O8465" t="s">
        <v>40</v>
      </c>
    </row>
    <row r="8466" spans="1:15" x14ac:dyDescent="0.25">
      <c r="A8466">
        <v>11071278</v>
      </c>
      <c r="B8466">
        <v>82183</v>
      </c>
      <c r="C8466">
        <v>3714</v>
      </c>
      <c r="D8466">
        <v>3792</v>
      </c>
      <c r="E8466">
        <v>2001</v>
      </c>
      <c r="F8466" t="s">
        <v>11047</v>
      </c>
      <c r="G8466" t="s">
        <v>1</v>
      </c>
      <c r="H8466" t="s">
        <v>2</v>
      </c>
      <c r="I8466" t="s">
        <v>11048</v>
      </c>
      <c r="J8466">
        <v>2125</v>
      </c>
      <c r="K8466">
        <v>1</v>
      </c>
      <c r="L8466">
        <v>20011109</v>
      </c>
      <c r="M8466">
        <v>20231205</v>
      </c>
      <c r="N8466" t="s">
        <v>4</v>
      </c>
      <c r="O8466" t="s">
        <v>2041</v>
      </c>
    </row>
    <row r="8467" spans="1:15" x14ac:dyDescent="0.25">
      <c r="A8467">
        <v>11072386</v>
      </c>
      <c r="B8467">
        <v>55666</v>
      </c>
      <c r="C8467">
        <v>3403</v>
      </c>
      <c r="D8467">
        <v>3403</v>
      </c>
      <c r="E8467">
        <v>1999</v>
      </c>
      <c r="F8467" t="s">
        <v>11049</v>
      </c>
      <c r="G8467" t="s">
        <v>1</v>
      </c>
      <c r="H8467" t="s">
        <v>2</v>
      </c>
      <c r="I8467" t="s">
        <v>4124</v>
      </c>
      <c r="J8467">
        <v>1312</v>
      </c>
      <c r="K8467">
        <v>1</v>
      </c>
      <c r="L8467">
        <v>19990108</v>
      </c>
      <c r="M8467">
        <v>20231204</v>
      </c>
      <c r="N8467" t="s">
        <v>4</v>
      </c>
      <c r="O8467" t="s">
        <v>94</v>
      </c>
    </row>
    <row r="8468" spans="1:15" x14ac:dyDescent="0.25">
      <c r="A8468">
        <v>11073545</v>
      </c>
      <c r="B8468">
        <v>71916</v>
      </c>
      <c r="C8468">
        <v>3808</v>
      </c>
      <c r="D8468">
        <v>3860</v>
      </c>
      <c r="E8468">
        <v>2000</v>
      </c>
      <c r="F8468" t="s">
        <v>11050</v>
      </c>
      <c r="G8468" t="s">
        <v>1</v>
      </c>
      <c r="H8468" t="s">
        <v>2</v>
      </c>
      <c r="I8468" t="s">
        <v>8898</v>
      </c>
      <c r="J8468">
        <v>1250</v>
      </c>
      <c r="K8468">
        <v>1</v>
      </c>
      <c r="L8468">
        <v>20000120</v>
      </c>
      <c r="M8468">
        <v>20231205</v>
      </c>
      <c r="N8468" t="s">
        <v>4</v>
      </c>
      <c r="O8468" t="s">
        <v>49</v>
      </c>
    </row>
    <row r="8469" spans="1:15" x14ac:dyDescent="0.25">
      <c r="A8469">
        <v>11073670</v>
      </c>
      <c r="B8469">
        <v>93562</v>
      </c>
      <c r="C8469">
        <v>3510</v>
      </c>
      <c r="D8469">
        <v>3510</v>
      </c>
      <c r="E8469">
        <v>2002</v>
      </c>
      <c r="F8469" t="s">
        <v>11051</v>
      </c>
      <c r="G8469" t="s">
        <v>1</v>
      </c>
      <c r="H8469" t="s">
        <v>2</v>
      </c>
      <c r="I8469" t="s">
        <v>442</v>
      </c>
      <c r="J8469">
        <v>1310</v>
      </c>
      <c r="K8469">
        <v>1</v>
      </c>
      <c r="L8469">
        <v>20020702</v>
      </c>
      <c r="M8469">
        <v>20231204</v>
      </c>
      <c r="N8469" t="s">
        <v>4</v>
      </c>
      <c r="O8469" t="s">
        <v>94</v>
      </c>
    </row>
    <row r="8470" spans="1:15" x14ac:dyDescent="0.25">
      <c r="A8470">
        <v>11073746</v>
      </c>
      <c r="B8470">
        <v>77081</v>
      </c>
      <c r="C8470">
        <v>3709</v>
      </c>
      <c r="D8470">
        <v>3709</v>
      </c>
      <c r="E8470">
        <v>2000</v>
      </c>
      <c r="F8470" t="s">
        <v>11052</v>
      </c>
      <c r="G8470" t="s">
        <v>1</v>
      </c>
      <c r="H8470" t="s">
        <v>2</v>
      </c>
      <c r="I8470" t="s">
        <v>8898</v>
      </c>
      <c r="J8470">
        <v>1235</v>
      </c>
      <c r="K8470">
        <v>1</v>
      </c>
      <c r="L8470">
        <v>20001020</v>
      </c>
      <c r="M8470">
        <v>20231220</v>
      </c>
      <c r="N8470" t="s">
        <v>4</v>
      </c>
      <c r="O8470" t="s">
        <v>49</v>
      </c>
    </row>
    <row r="8471" spans="1:15" x14ac:dyDescent="0.25">
      <c r="A8471">
        <v>11073750</v>
      </c>
      <c r="B8471">
        <v>79873</v>
      </c>
      <c r="C8471">
        <v>3401</v>
      </c>
      <c r="D8471">
        <v>3401</v>
      </c>
      <c r="E8471">
        <v>1997</v>
      </c>
      <c r="F8471" t="s">
        <v>11053</v>
      </c>
      <c r="G8471" t="s">
        <v>1</v>
      </c>
      <c r="H8471" t="s">
        <v>2</v>
      </c>
      <c r="I8471" t="s">
        <v>10061</v>
      </c>
      <c r="J8471">
        <v>1630</v>
      </c>
      <c r="K8471">
        <v>1</v>
      </c>
      <c r="L8471">
        <v>19970101</v>
      </c>
      <c r="M8471">
        <v>20231212</v>
      </c>
      <c r="N8471" t="s">
        <v>4</v>
      </c>
      <c r="O8471" t="s">
        <v>49</v>
      </c>
    </row>
    <row r="8472" spans="1:15" x14ac:dyDescent="0.25">
      <c r="A8472">
        <v>11074012</v>
      </c>
      <c r="B8472">
        <v>64807</v>
      </c>
      <c r="C8472">
        <v>3706</v>
      </c>
      <c r="D8472">
        <v>3751</v>
      </c>
      <c r="E8472">
        <v>1999</v>
      </c>
      <c r="F8472" t="s">
        <v>11054</v>
      </c>
      <c r="G8472" t="s">
        <v>1</v>
      </c>
      <c r="H8472" t="s">
        <v>2</v>
      </c>
      <c r="I8472" t="s">
        <v>11055</v>
      </c>
      <c r="J8472">
        <v>1484</v>
      </c>
      <c r="K8472">
        <v>1</v>
      </c>
      <c r="L8472">
        <v>19990315</v>
      </c>
      <c r="M8472">
        <v>20231222</v>
      </c>
      <c r="N8472" t="s">
        <v>4</v>
      </c>
      <c r="O8472" t="s">
        <v>76</v>
      </c>
    </row>
    <row r="8473" spans="1:15" x14ac:dyDescent="0.25">
      <c r="A8473">
        <v>11074668</v>
      </c>
      <c r="B8473">
        <v>55903</v>
      </c>
      <c r="C8473">
        <v>3706</v>
      </c>
      <c r="D8473">
        <v>3751</v>
      </c>
      <c r="E8473">
        <v>1998</v>
      </c>
      <c r="F8473" t="s">
        <v>11056</v>
      </c>
      <c r="G8473" t="s">
        <v>1</v>
      </c>
      <c r="H8473" t="s">
        <v>2</v>
      </c>
      <c r="I8473" t="s">
        <v>171</v>
      </c>
      <c r="J8473">
        <v>935</v>
      </c>
      <c r="K8473">
        <v>1</v>
      </c>
      <c r="L8473">
        <v>19981021</v>
      </c>
      <c r="M8473">
        <v>20231220</v>
      </c>
      <c r="N8473" t="s">
        <v>4</v>
      </c>
      <c r="O8473" t="s">
        <v>5</v>
      </c>
    </row>
    <row r="8474" spans="1:15" x14ac:dyDescent="0.25">
      <c r="A8474">
        <v>11075186</v>
      </c>
      <c r="B8474">
        <v>205017</v>
      </c>
      <c r="C8474">
        <v>3605</v>
      </c>
      <c r="D8474">
        <v>3647</v>
      </c>
      <c r="E8474">
        <v>2009</v>
      </c>
      <c r="F8474" t="s">
        <v>11057</v>
      </c>
      <c r="G8474" t="s">
        <v>65</v>
      </c>
      <c r="H8474" t="s">
        <v>21</v>
      </c>
      <c r="I8474" t="s">
        <v>11058</v>
      </c>
      <c r="J8474">
        <v>1145</v>
      </c>
      <c r="K8474">
        <v>2</v>
      </c>
      <c r="L8474">
        <v>20091124</v>
      </c>
      <c r="M8474">
        <v>20231220</v>
      </c>
      <c r="N8474" t="s">
        <v>4</v>
      </c>
      <c r="O8474" t="s">
        <v>76</v>
      </c>
    </row>
    <row r="8475" spans="1:15" x14ac:dyDescent="0.25">
      <c r="A8475">
        <v>11076119</v>
      </c>
      <c r="B8475">
        <v>63873</v>
      </c>
      <c r="C8475">
        <v>3610</v>
      </c>
      <c r="D8475">
        <v>3610</v>
      </c>
      <c r="E8475">
        <v>1998</v>
      </c>
      <c r="F8475" t="s">
        <v>11059</v>
      </c>
      <c r="G8475" t="s">
        <v>1</v>
      </c>
      <c r="H8475" t="s">
        <v>2</v>
      </c>
      <c r="I8475" t="s">
        <v>10559</v>
      </c>
      <c r="J8475">
        <v>1165</v>
      </c>
      <c r="K8475">
        <v>1</v>
      </c>
      <c r="L8475">
        <v>19981127</v>
      </c>
      <c r="M8475">
        <v>20231219</v>
      </c>
      <c r="N8475" t="s">
        <v>4</v>
      </c>
      <c r="O8475" t="s">
        <v>282</v>
      </c>
    </row>
    <row r="8476" spans="1:15" x14ac:dyDescent="0.25">
      <c r="A8476">
        <v>11076297</v>
      </c>
      <c r="B8476">
        <v>69966</v>
      </c>
      <c r="C8476">
        <v>3807</v>
      </c>
      <c r="D8476">
        <v>3855</v>
      </c>
      <c r="E8476">
        <v>1999</v>
      </c>
      <c r="F8476" t="s">
        <v>11060</v>
      </c>
      <c r="G8476" t="s">
        <v>1</v>
      </c>
      <c r="H8476" t="s">
        <v>2</v>
      </c>
      <c r="I8476" t="s">
        <v>256</v>
      </c>
      <c r="J8476">
        <v>1380</v>
      </c>
      <c r="K8476">
        <v>1</v>
      </c>
      <c r="L8476">
        <v>19990625</v>
      </c>
      <c r="M8476">
        <v>20231213</v>
      </c>
      <c r="N8476" t="s">
        <v>4</v>
      </c>
      <c r="O8476" t="s">
        <v>5</v>
      </c>
    </row>
    <row r="8477" spans="1:15" x14ac:dyDescent="0.25">
      <c r="A8477">
        <v>11076404</v>
      </c>
      <c r="B8477">
        <v>45117</v>
      </c>
      <c r="C8477">
        <v>3710</v>
      </c>
      <c r="D8477">
        <v>3710</v>
      </c>
      <c r="E8477">
        <v>1997</v>
      </c>
      <c r="F8477" t="s">
        <v>11061</v>
      </c>
      <c r="G8477" t="s">
        <v>1</v>
      </c>
      <c r="H8477" t="s">
        <v>2</v>
      </c>
      <c r="I8477" t="s">
        <v>1603</v>
      </c>
      <c r="J8477">
        <v>1260</v>
      </c>
      <c r="K8477">
        <v>1</v>
      </c>
      <c r="L8477">
        <v>19970115</v>
      </c>
      <c r="M8477">
        <v>20231206</v>
      </c>
      <c r="N8477" t="s">
        <v>4</v>
      </c>
      <c r="O8477" t="s">
        <v>221</v>
      </c>
    </row>
    <row r="8478" spans="1:15" x14ac:dyDescent="0.25">
      <c r="A8478">
        <v>11076437</v>
      </c>
      <c r="B8478">
        <v>76897</v>
      </c>
      <c r="C8478">
        <v>3703</v>
      </c>
      <c r="D8478">
        <v>3739</v>
      </c>
      <c r="E8478">
        <v>2000</v>
      </c>
      <c r="F8478" t="s">
        <v>11062</v>
      </c>
      <c r="G8478" t="s">
        <v>1</v>
      </c>
      <c r="H8478" t="s">
        <v>2</v>
      </c>
      <c r="I8478" t="s">
        <v>9855</v>
      </c>
      <c r="J8478">
        <v>1305</v>
      </c>
      <c r="K8478">
        <v>1</v>
      </c>
      <c r="L8478">
        <v>20000105</v>
      </c>
      <c r="M8478">
        <v>20231204</v>
      </c>
      <c r="N8478" t="s">
        <v>4</v>
      </c>
      <c r="O8478" t="s">
        <v>163</v>
      </c>
    </row>
    <row r="8479" spans="1:15" x14ac:dyDescent="0.25">
      <c r="A8479">
        <v>11076849</v>
      </c>
      <c r="B8479">
        <v>83829</v>
      </c>
      <c r="C8479">
        <v>3605</v>
      </c>
      <c r="D8479">
        <v>3646</v>
      </c>
      <c r="E8479">
        <v>2001</v>
      </c>
      <c r="F8479" t="s">
        <v>11063</v>
      </c>
      <c r="G8479" t="s">
        <v>1</v>
      </c>
      <c r="H8479" t="s">
        <v>2</v>
      </c>
      <c r="I8479" t="s">
        <v>4653</v>
      </c>
      <c r="J8479">
        <v>1658</v>
      </c>
      <c r="K8479">
        <v>1</v>
      </c>
      <c r="L8479">
        <v>20010426</v>
      </c>
      <c r="M8479">
        <v>20231211</v>
      </c>
      <c r="N8479" t="s">
        <v>4</v>
      </c>
      <c r="O8479" t="s">
        <v>40</v>
      </c>
    </row>
    <row r="8480" spans="1:15" x14ac:dyDescent="0.25">
      <c r="A8480">
        <v>11077148</v>
      </c>
      <c r="B8480">
        <v>63917</v>
      </c>
      <c r="C8480">
        <v>3100</v>
      </c>
      <c r="D8480">
        <v>3100</v>
      </c>
      <c r="E8480">
        <v>1999</v>
      </c>
      <c r="F8480" t="s">
        <v>11064</v>
      </c>
      <c r="G8480" t="s">
        <v>1</v>
      </c>
      <c r="H8480" t="s">
        <v>2</v>
      </c>
      <c r="I8480" t="s">
        <v>10237</v>
      </c>
      <c r="J8480">
        <v>1587</v>
      </c>
      <c r="K8480">
        <v>1</v>
      </c>
      <c r="L8480">
        <v>19990301</v>
      </c>
      <c r="M8480">
        <v>20231211</v>
      </c>
      <c r="N8480" t="s">
        <v>4</v>
      </c>
      <c r="O8480" t="s">
        <v>819</v>
      </c>
    </row>
    <row r="8481" spans="1:15" x14ac:dyDescent="0.25">
      <c r="A8481">
        <v>11077348</v>
      </c>
      <c r="B8481">
        <v>65027</v>
      </c>
      <c r="C8481">
        <v>3805</v>
      </c>
      <c r="D8481">
        <v>3845</v>
      </c>
      <c r="E8481">
        <v>1999</v>
      </c>
      <c r="F8481" t="s">
        <v>11065</v>
      </c>
      <c r="G8481" t="s">
        <v>1</v>
      </c>
      <c r="H8481" t="s">
        <v>2</v>
      </c>
      <c r="I8481" t="s">
        <v>4170</v>
      </c>
      <c r="J8481">
        <v>1010</v>
      </c>
      <c r="K8481">
        <v>1</v>
      </c>
      <c r="L8481">
        <v>19990719</v>
      </c>
      <c r="M8481">
        <v>20231211</v>
      </c>
      <c r="N8481" t="s">
        <v>4</v>
      </c>
      <c r="O8481" t="s">
        <v>5</v>
      </c>
    </row>
    <row r="8482" spans="1:15" x14ac:dyDescent="0.25">
      <c r="A8482">
        <v>11077744</v>
      </c>
      <c r="B8482">
        <v>59906</v>
      </c>
      <c r="C8482">
        <v>3807</v>
      </c>
      <c r="D8482">
        <v>3855</v>
      </c>
      <c r="E8482">
        <v>1999</v>
      </c>
      <c r="F8482" t="s">
        <v>11066</v>
      </c>
      <c r="G8482" t="s">
        <v>1</v>
      </c>
      <c r="H8482" t="s">
        <v>2</v>
      </c>
      <c r="I8482" t="s">
        <v>9842</v>
      </c>
      <c r="J8482">
        <v>1074</v>
      </c>
      <c r="K8482">
        <v>1</v>
      </c>
      <c r="L8482">
        <v>19990505</v>
      </c>
      <c r="M8482">
        <v>20231211</v>
      </c>
      <c r="N8482" t="s">
        <v>4</v>
      </c>
      <c r="O8482" t="s">
        <v>163</v>
      </c>
    </row>
    <row r="8483" spans="1:15" x14ac:dyDescent="0.25">
      <c r="A8483">
        <v>11078047</v>
      </c>
      <c r="B8483">
        <v>69534</v>
      </c>
      <c r="C8483">
        <v>3406</v>
      </c>
      <c r="D8483">
        <v>3453</v>
      </c>
      <c r="E8483">
        <v>1998</v>
      </c>
      <c r="F8483" t="s">
        <v>11067</v>
      </c>
      <c r="G8483" t="s">
        <v>1</v>
      </c>
      <c r="H8483" t="s">
        <v>2</v>
      </c>
      <c r="I8483" t="s">
        <v>8031</v>
      </c>
      <c r="J8483">
        <v>981</v>
      </c>
      <c r="K8483">
        <v>3</v>
      </c>
      <c r="L8483">
        <v>19981229</v>
      </c>
      <c r="M8483">
        <v>20231220</v>
      </c>
      <c r="N8483" t="s">
        <v>100</v>
      </c>
      <c r="O8483" t="s">
        <v>8</v>
      </c>
    </row>
    <row r="8484" spans="1:15" x14ac:dyDescent="0.25">
      <c r="A8484">
        <v>11078793</v>
      </c>
      <c r="B8484">
        <v>76160</v>
      </c>
      <c r="C8484">
        <v>3607</v>
      </c>
      <c r="D8484">
        <v>3656</v>
      </c>
      <c r="E8484">
        <v>2001</v>
      </c>
      <c r="F8484" t="s">
        <v>11068</v>
      </c>
      <c r="G8484" t="s">
        <v>1</v>
      </c>
      <c r="H8484" t="s">
        <v>2</v>
      </c>
      <c r="I8484" t="s">
        <v>442</v>
      </c>
      <c r="J8484">
        <v>1320</v>
      </c>
      <c r="K8484">
        <v>1</v>
      </c>
      <c r="L8484">
        <v>20010319</v>
      </c>
      <c r="M8484">
        <v>20231205</v>
      </c>
      <c r="N8484" t="s">
        <v>4</v>
      </c>
      <c r="O8484" t="s">
        <v>94</v>
      </c>
    </row>
    <row r="8485" spans="1:15" x14ac:dyDescent="0.25">
      <c r="A8485">
        <v>11078822</v>
      </c>
      <c r="B8485">
        <v>83233</v>
      </c>
      <c r="C8485">
        <v>3100</v>
      </c>
      <c r="D8485">
        <v>3100</v>
      </c>
      <c r="E8485">
        <v>2000</v>
      </c>
      <c r="F8485" t="s">
        <v>11069</v>
      </c>
      <c r="G8485" t="s">
        <v>1</v>
      </c>
      <c r="H8485" t="s">
        <v>2</v>
      </c>
      <c r="I8485" t="s">
        <v>4170</v>
      </c>
      <c r="J8485">
        <v>935</v>
      </c>
      <c r="K8485">
        <v>2</v>
      </c>
      <c r="L8485">
        <v>20001211</v>
      </c>
      <c r="M8485">
        <v>20231213</v>
      </c>
      <c r="N8485" t="s">
        <v>4</v>
      </c>
      <c r="O8485" t="s">
        <v>5</v>
      </c>
    </row>
    <row r="8486" spans="1:15" x14ac:dyDescent="0.25">
      <c r="A8486">
        <v>11078835</v>
      </c>
      <c r="B8486">
        <v>67043</v>
      </c>
      <c r="C8486">
        <v>3710</v>
      </c>
      <c r="D8486">
        <v>3710</v>
      </c>
      <c r="E8486">
        <v>1999</v>
      </c>
      <c r="F8486" t="s">
        <v>11070</v>
      </c>
      <c r="G8486" t="s">
        <v>1</v>
      </c>
      <c r="H8486" t="s">
        <v>2</v>
      </c>
      <c r="I8486" t="s">
        <v>5949</v>
      </c>
      <c r="J8486">
        <v>1285</v>
      </c>
      <c r="K8486">
        <v>1</v>
      </c>
      <c r="L8486">
        <v>19990225</v>
      </c>
      <c r="M8486">
        <v>20231211</v>
      </c>
      <c r="N8486" t="s">
        <v>4</v>
      </c>
      <c r="O8486" t="s">
        <v>49</v>
      </c>
    </row>
    <row r="8487" spans="1:15" x14ac:dyDescent="0.25">
      <c r="A8487">
        <v>11079228</v>
      </c>
      <c r="B8487">
        <v>65030</v>
      </c>
      <c r="C8487">
        <v>3205</v>
      </c>
      <c r="D8487">
        <v>3205</v>
      </c>
      <c r="E8487">
        <v>1999</v>
      </c>
      <c r="F8487" t="s">
        <v>11071</v>
      </c>
      <c r="G8487" t="s">
        <v>1</v>
      </c>
      <c r="H8487" t="s">
        <v>2</v>
      </c>
      <c r="I8487" t="s">
        <v>9817</v>
      </c>
      <c r="J8487">
        <v>935</v>
      </c>
      <c r="K8487">
        <v>1</v>
      </c>
      <c r="L8487">
        <v>19990101</v>
      </c>
      <c r="M8487">
        <v>20231218</v>
      </c>
      <c r="N8487" t="s">
        <v>4</v>
      </c>
      <c r="O8487" t="s">
        <v>5</v>
      </c>
    </row>
    <row r="8488" spans="1:15" x14ac:dyDescent="0.25">
      <c r="A8488">
        <v>11080296</v>
      </c>
      <c r="B8488">
        <v>99368</v>
      </c>
      <c r="C8488">
        <v>3100</v>
      </c>
      <c r="D8488">
        <v>3100</v>
      </c>
      <c r="E8488">
        <v>2002</v>
      </c>
      <c r="F8488" t="s">
        <v>11072</v>
      </c>
      <c r="G8488" t="s">
        <v>1</v>
      </c>
      <c r="H8488" t="s">
        <v>2</v>
      </c>
      <c r="I8488" t="s">
        <v>1433</v>
      </c>
      <c r="J8488">
        <v>1130</v>
      </c>
      <c r="K8488">
        <v>3</v>
      </c>
      <c r="L8488">
        <v>20021007</v>
      </c>
      <c r="M8488">
        <v>20231229</v>
      </c>
      <c r="N8488" t="s">
        <v>100</v>
      </c>
      <c r="O8488" t="s">
        <v>84</v>
      </c>
    </row>
    <row r="8489" spans="1:15" x14ac:dyDescent="0.25">
      <c r="A8489">
        <v>11080462</v>
      </c>
      <c r="B8489">
        <v>65039</v>
      </c>
      <c r="C8489">
        <v>3710</v>
      </c>
      <c r="D8489">
        <v>3770</v>
      </c>
      <c r="E8489">
        <v>1999</v>
      </c>
      <c r="F8489" t="s">
        <v>11073</v>
      </c>
      <c r="G8489" t="s">
        <v>1</v>
      </c>
      <c r="H8489" t="s">
        <v>2</v>
      </c>
      <c r="I8489" t="s">
        <v>288</v>
      </c>
      <c r="J8489">
        <v>1050</v>
      </c>
      <c r="K8489">
        <v>1</v>
      </c>
      <c r="L8489">
        <v>19991020</v>
      </c>
      <c r="M8489">
        <v>20231215</v>
      </c>
      <c r="N8489" t="s">
        <v>4</v>
      </c>
      <c r="O8489" t="s">
        <v>5</v>
      </c>
    </row>
    <row r="8490" spans="1:15" x14ac:dyDescent="0.25">
      <c r="A8490">
        <v>11081257</v>
      </c>
      <c r="B8490">
        <v>60897</v>
      </c>
      <c r="C8490">
        <v>3605</v>
      </c>
      <c r="D8490">
        <v>3645</v>
      </c>
      <c r="E8490">
        <v>1999</v>
      </c>
      <c r="F8490" t="s">
        <v>11074</v>
      </c>
      <c r="G8490" t="s">
        <v>1</v>
      </c>
      <c r="H8490" t="s">
        <v>2</v>
      </c>
      <c r="I8490" t="s">
        <v>5862</v>
      </c>
      <c r="J8490">
        <v>950</v>
      </c>
      <c r="K8490">
        <v>1</v>
      </c>
      <c r="L8490">
        <v>19991221</v>
      </c>
      <c r="M8490">
        <v>20231204</v>
      </c>
      <c r="N8490" t="s">
        <v>4</v>
      </c>
      <c r="O8490" t="s">
        <v>221</v>
      </c>
    </row>
    <row r="8491" spans="1:15" x14ac:dyDescent="0.25">
      <c r="A8491">
        <v>11081496</v>
      </c>
      <c r="B8491">
        <v>83280</v>
      </c>
      <c r="C8491">
        <v>3804</v>
      </c>
      <c r="D8491">
        <v>3804</v>
      </c>
      <c r="E8491">
        <v>2000</v>
      </c>
      <c r="F8491" t="s">
        <v>11075</v>
      </c>
      <c r="G8491" t="s">
        <v>1</v>
      </c>
      <c r="H8491" t="s">
        <v>2</v>
      </c>
      <c r="I8491" t="s">
        <v>1661</v>
      </c>
      <c r="J8491">
        <v>1280</v>
      </c>
      <c r="K8491">
        <v>1</v>
      </c>
      <c r="L8491">
        <v>20001026</v>
      </c>
      <c r="M8491">
        <v>20231211</v>
      </c>
      <c r="N8491" t="s">
        <v>4</v>
      </c>
      <c r="O8491" t="s">
        <v>5</v>
      </c>
    </row>
    <row r="8492" spans="1:15" x14ac:dyDescent="0.25">
      <c r="A8492">
        <v>11081507</v>
      </c>
      <c r="B8492">
        <v>87997</v>
      </c>
      <c r="C8492">
        <v>3606</v>
      </c>
      <c r="D8492">
        <v>3606</v>
      </c>
      <c r="E8492">
        <v>2002</v>
      </c>
      <c r="F8492" t="s">
        <v>11076</v>
      </c>
      <c r="G8492" t="s">
        <v>65</v>
      </c>
      <c r="H8492" t="s">
        <v>21</v>
      </c>
      <c r="I8492" t="s">
        <v>4081</v>
      </c>
      <c r="J8492">
        <v>1746</v>
      </c>
      <c r="K8492">
        <v>2</v>
      </c>
      <c r="L8492">
        <v>20020731</v>
      </c>
      <c r="M8492">
        <v>20231219</v>
      </c>
      <c r="N8492" t="s">
        <v>4</v>
      </c>
      <c r="O8492" t="s">
        <v>8</v>
      </c>
    </row>
    <row r="8493" spans="1:15" x14ac:dyDescent="0.25">
      <c r="A8493">
        <v>11083291</v>
      </c>
      <c r="B8493">
        <v>69978</v>
      </c>
      <c r="C8493">
        <v>3100</v>
      </c>
      <c r="D8493">
        <v>3100</v>
      </c>
      <c r="E8493">
        <v>2000</v>
      </c>
      <c r="F8493" t="s">
        <v>11077</v>
      </c>
      <c r="G8493" t="s">
        <v>1</v>
      </c>
      <c r="H8493" t="s">
        <v>2</v>
      </c>
      <c r="I8493" t="s">
        <v>256</v>
      </c>
      <c r="J8493">
        <v>1315</v>
      </c>
      <c r="K8493">
        <v>1</v>
      </c>
      <c r="L8493">
        <v>20001012</v>
      </c>
      <c r="M8493">
        <v>20231222</v>
      </c>
      <c r="N8493" t="s">
        <v>4</v>
      </c>
      <c r="O8493" t="s">
        <v>5</v>
      </c>
    </row>
    <row r="8494" spans="1:15" x14ac:dyDescent="0.25">
      <c r="A8494">
        <v>11083636</v>
      </c>
      <c r="B8494">
        <v>52244</v>
      </c>
      <c r="C8494">
        <v>3601</v>
      </c>
      <c r="D8494">
        <v>3625</v>
      </c>
      <c r="E8494">
        <v>1999</v>
      </c>
      <c r="F8494" t="s">
        <v>11078</v>
      </c>
      <c r="G8494" t="s">
        <v>1</v>
      </c>
      <c r="H8494" t="s">
        <v>2</v>
      </c>
      <c r="I8494" t="s">
        <v>10741</v>
      </c>
      <c r="J8494">
        <v>1227</v>
      </c>
      <c r="K8494">
        <v>1</v>
      </c>
      <c r="L8494">
        <v>19990108</v>
      </c>
      <c r="M8494">
        <v>20231204</v>
      </c>
      <c r="N8494" t="s">
        <v>4</v>
      </c>
      <c r="O8494" t="s">
        <v>94</v>
      </c>
    </row>
    <row r="8495" spans="1:15" x14ac:dyDescent="0.25">
      <c r="A8495">
        <v>11084992</v>
      </c>
      <c r="B8495">
        <v>213696</v>
      </c>
      <c r="C8495">
        <v>3807</v>
      </c>
      <c r="D8495">
        <v>3855</v>
      </c>
      <c r="E8495">
        <v>2008</v>
      </c>
      <c r="F8495" t="s">
        <v>11079</v>
      </c>
      <c r="G8495" t="s">
        <v>1</v>
      </c>
      <c r="H8495" t="s">
        <v>2</v>
      </c>
      <c r="I8495" t="s">
        <v>4854</v>
      </c>
      <c r="J8495">
        <v>1531</v>
      </c>
      <c r="K8495">
        <v>3</v>
      </c>
      <c r="L8495">
        <v>20080724</v>
      </c>
      <c r="M8495">
        <v>20231211</v>
      </c>
      <c r="N8495" t="s">
        <v>100</v>
      </c>
      <c r="O8495" t="s">
        <v>5</v>
      </c>
    </row>
    <row r="8496" spans="1:15" x14ac:dyDescent="0.25">
      <c r="A8496">
        <v>11085151</v>
      </c>
      <c r="B8496">
        <v>65022</v>
      </c>
      <c r="C8496">
        <v>3303</v>
      </c>
      <c r="D8496">
        <v>3336</v>
      </c>
      <c r="E8496">
        <v>1999</v>
      </c>
      <c r="F8496" t="s">
        <v>11080</v>
      </c>
      <c r="G8496" t="s">
        <v>1</v>
      </c>
      <c r="H8496" t="s">
        <v>2</v>
      </c>
      <c r="I8496" t="s">
        <v>9848</v>
      </c>
      <c r="J8496">
        <v>935</v>
      </c>
      <c r="K8496">
        <v>1</v>
      </c>
      <c r="L8496">
        <v>19990308</v>
      </c>
      <c r="M8496">
        <v>20231211</v>
      </c>
      <c r="N8496" t="s">
        <v>4</v>
      </c>
      <c r="O8496" t="s">
        <v>5</v>
      </c>
    </row>
    <row r="8497" spans="1:15" x14ac:dyDescent="0.25">
      <c r="A8497">
        <v>11085208</v>
      </c>
      <c r="B8497">
        <v>65041</v>
      </c>
      <c r="C8497">
        <v>3206</v>
      </c>
      <c r="D8497">
        <v>3251</v>
      </c>
      <c r="E8497">
        <v>1999</v>
      </c>
      <c r="F8497" t="s">
        <v>11081</v>
      </c>
      <c r="G8497" t="s">
        <v>1</v>
      </c>
      <c r="H8497" t="s">
        <v>2</v>
      </c>
      <c r="I8497" t="s">
        <v>10143</v>
      </c>
      <c r="J8497">
        <v>965</v>
      </c>
      <c r="K8497">
        <v>1</v>
      </c>
      <c r="L8497">
        <v>19990421</v>
      </c>
      <c r="M8497">
        <v>20231218</v>
      </c>
      <c r="N8497" t="s">
        <v>4</v>
      </c>
      <c r="O8497" t="s">
        <v>5</v>
      </c>
    </row>
    <row r="8498" spans="1:15" x14ac:dyDescent="0.25">
      <c r="A8498">
        <v>11085343</v>
      </c>
      <c r="B8498">
        <v>83566</v>
      </c>
      <c r="C8498">
        <v>3702</v>
      </c>
      <c r="D8498">
        <v>3730</v>
      </c>
      <c r="E8498">
        <v>2004</v>
      </c>
      <c r="F8498" t="s">
        <v>11082</v>
      </c>
      <c r="G8498" t="s">
        <v>1</v>
      </c>
      <c r="H8498" t="s">
        <v>2</v>
      </c>
      <c r="I8498" t="s">
        <v>39</v>
      </c>
      <c r="J8498">
        <v>1245</v>
      </c>
      <c r="K8498">
        <v>1</v>
      </c>
      <c r="L8498">
        <v>20041208</v>
      </c>
      <c r="M8498">
        <v>20231229</v>
      </c>
      <c r="N8498" t="s">
        <v>4</v>
      </c>
      <c r="O8498" t="s">
        <v>40</v>
      </c>
    </row>
    <row r="8499" spans="1:15" x14ac:dyDescent="0.25">
      <c r="A8499">
        <v>11085858</v>
      </c>
      <c r="B8499">
        <v>65027</v>
      </c>
      <c r="C8499">
        <v>3804</v>
      </c>
      <c r="D8499">
        <v>3804</v>
      </c>
      <c r="E8499">
        <v>2000</v>
      </c>
      <c r="F8499" t="s">
        <v>11083</v>
      </c>
      <c r="G8499" t="s">
        <v>1</v>
      </c>
      <c r="H8499" t="s">
        <v>2</v>
      </c>
      <c r="I8499" t="s">
        <v>4170</v>
      </c>
      <c r="J8499">
        <v>935</v>
      </c>
      <c r="K8499">
        <v>1</v>
      </c>
      <c r="L8499">
        <v>20000101</v>
      </c>
      <c r="M8499">
        <v>20231220</v>
      </c>
      <c r="N8499" t="s">
        <v>4</v>
      </c>
      <c r="O8499" t="s">
        <v>5</v>
      </c>
    </row>
    <row r="8500" spans="1:15" x14ac:dyDescent="0.25">
      <c r="A8500">
        <v>11087431</v>
      </c>
      <c r="B8500">
        <v>61562</v>
      </c>
      <c r="C8500">
        <v>3711</v>
      </c>
      <c r="D8500">
        <v>3775</v>
      </c>
      <c r="E8500">
        <v>1999</v>
      </c>
      <c r="F8500" t="s">
        <v>11084</v>
      </c>
      <c r="G8500" t="s">
        <v>1</v>
      </c>
      <c r="H8500" t="s">
        <v>2</v>
      </c>
      <c r="I8500" t="s">
        <v>9900</v>
      </c>
      <c r="J8500">
        <v>1220</v>
      </c>
      <c r="K8500">
        <v>1</v>
      </c>
      <c r="L8500">
        <v>19990107</v>
      </c>
      <c r="M8500">
        <v>20231215</v>
      </c>
      <c r="N8500" t="s">
        <v>4</v>
      </c>
      <c r="O8500" t="s">
        <v>49</v>
      </c>
    </row>
    <row r="8501" spans="1:15" x14ac:dyDescent="0.25">
      <c r="A8501">
        <v>11087587</v>
      </c>
      <c r="B8501">
        <v>60897</v>
      </c>
      <c r="C8501">
        <v>3406</v>
      </c>
      <c r="D8501">
        <v>3450</v>
      </c>
      <c r="E8501">
        <v>2000</v>
      </c>
      <c r="F8501" t="s">
        <v>11085</v>
      </c>
      <c r="G8501" t="s">
        <v>1</v>
      </c>
      <c r="H8501" t="s">
        <v>2</v>
      </c>
      <c r="I8501" t="s">
        <v>5862</v>
      </c>
      <c r="J8501">
        <v>1025</v>
      </c>
      <c r="K8501">
        <v>1</v>
      </c>
      <c r="L8501">
        <v>20000530</v>
      </c>
      <c r="M8501">
        <v>20231206</v>
      </c>
      <c r="N8501" t="s">
        <v>4</v>
      </c>
      <c r="O8501" t="s">
        <v>221</v>
      </c>
    </row>
    <row r="8502" spans="1:15" x14ac:dyDescent="0.25">
      <c r="A8502">
        <v>11087873</v>
      </c>
      <c r="B8502">
        <v>83737</v>
      </c>
      <c r="C8502">
        <v>3305</v>
      </c>
      <c r="D8502">
        <v>3305</v>
      </c>
      <c r="E8502">
        <v>2001</v>
      </c>
      <c r="F8502" t="s">
        <v>11086</v>
      </c>
      <c r="G8502" t="s">
        <v>1</v>
      </c>
      <c r="H8502" t="s">
        <v>2</v>
      </c>
      <c r="I8502" t="s">
        <v>134</v>
      </c>
      <c r="J8502">
        <v>1505</v>
      </c>
      <c r="K8502">
        <v>1</v>
      </c>
      <c r="L8502">
        <v>20010515</v>
      </c>
      <c r="M8502">
        <v>20231214</v>
      </c>
      <c r="N8502" t="s">
        <v>4</v>
      </c>
      <c r="O8502" t="s">
        <v>40</v>
      </c>
    </row>
    <row r="8503" spans="1:15" x14ac:dyDescent="0.25">
      <c r="A8503">
        <v>11092641</v>
      </c>
      <c r="B8503">
        <v>84527</v>
      </c>
      <c r="C8503">
        <v>3100</v>
      </c>
      <c r="D8503">
        <v>3100</v>
      </c>
      <c r="E8503">
        <v>2001</v>
      </c>
      <c r="F8503" t="s">
        <v>11087</v>
      </c>
      <c r="G8503" t="s">
        <v>1</v>
      </c>
      <c r="H8503" t="s">
        <v>2</v>
      </c>
      <c r="I8503" t="s">
        <v>11088</v>
      </c>
      <c r="J8503">
        <v>998</v>
      </c>
      <c r="K8503">
        <v>1</v>
      </c>
      <c r="L8503">
        <v>20010924</v>
      </c>
      <c r="M8503">
        <v>20231220</v>
      </c>
      <c r="N8503" t="s">
        <v>4</v>
      </c>
      <c r="O8503" t="s">
        <v>163</v>
      </c>
    </row>
    <row r="8504" spans="1:15" x14ac:dyDescent="0.25">
      <c r="A8504">
        <v>11093034</v>
      </c>
      <c r="B8504">
        <v>72495</v>
      </c>
      <c r="C8504">
        <v>3207</v>
      </c>
      <c r="D8504">
        <v>3255</v>
      </c>
      <c r="E8504">
        <v>1999</v>
      </c>
      <c r="F8504" t="s">
        <v>11089</v>
      </c>
      <c r="G8504" t="s">
        <v>1</v>
      </c>
      <c r="H8504" t="s">
        <v>2</v>
      </c>
      <c r="I8504" t="s">
        <v>9957</v>
      </c>
      <c r="J8504">
        <v>830</v>
      </c>
      <c r="K8504">
        <v>1</v>
      </c>
      <c r="L8504">
        <v>19990907</v>
      </c>
      <c r="M8504">
        <v>20231206</v>
      </c>
      <c r="N8504" t="s">
        <v>4</v>
      </c>
      <c r="O8504" t="s">
        <v>84</v>
      </c>
    </row>
    <row r="8505" spans="1:15" x14ac:dyDescent="0.25">
      <c r="A8505">
        <v>11093334</v>
      </c>
      <c r="B8505">
        <v>52041</v>
      </c>
      <c r="C8505">
        <v>3305</v>
      </c>
      <c r="D8505">
        <v>3305</v>
      </c>
      <c r="E8505">
        <v>1998</v>
      </c>
      <c r="F8505" t="s">
        <v>11090</v>
      </c>
      <c r="G8505" t="s">
        <v>1</v>
      </c>
      <c r="H8505" t="s">
        <v>2</v>
      </c>
      <c r="I8505" t="s">
        <v>810</v>
      </c>
      <c r="J8505">
        <v>935</v>
      </c>
      <c r="K8505">
        <v>1</v>
      </c>
      <c r="L8505">
        <v>19980101</v>
      </c>
      <c r="M8505">
        <v>20231201</v>
      </c>
      <c r="N8505" t="s">
        <v>4</v>
      </c>
      <c r="O8505" t="s">
        <v>5</v>
      </c>
    </row>
    <row r="8506" spans="1:15" x14ac:dyDescent="0.25">
      <c r="A8506">
        <v>11093508</v>
      </c>
      <c r="B8506">
        <v>55901</v>
      </c>
      <c r="C8506">
        <v>3809</v>
      </c>
      <c r="D8506">
        <v>3809</v>
      </c>
      <c r="E8506">
        <v>1998</v>
      </c>
      <c r="F8506" t="s">
        <v>11091</v>
      </c>
      <c r="G8506" t="s">
        <v>1</v>
      </c>
      <c r="H8506" t="s">
        <v>2</v>
      </c>
      <c r="I8506" t="s">
        <v>11092</v>
      </c>
      <c r="J8506">
        <v>1010</v>
      </c>
      <c r="K8506">
        <v>1</v>
      </c>
      <c r="L8506">
        <v>19981204</v>
      </c>
      <c r="M8506">
        <v>20231213</v>
      </c>
      <c r="N8506" t="s">
        <v>4</v>
      </c>
      <c r="O8506" t="s">
        <v>5</v>
      </c>
    </row>
    <row r="8507" spans="1:15" x14ac:dyDescent="0.25">
      <c r="A8507">
        <v>11095159</v>
      </c>
      <c r="B8507">
        <v>59907</v>
      </c>
      <c r="C8507">
        <v>3403</v>
      </c>
      <c r="D8507">
        <v>3403</v>
      </c>
      <c r="E8507">
        <v>1998</v>
      </c>
      <c r="F8507" t="s">
        <v>11093</v>
      </c>
      <c r="G8507" t="s">
        <v>1</v>
      </c>
      <c r="H8507" t="s">
        <v>2</v>
      </c>
      <c r="I8507" t="s">
        <v>9842</v>
      </c>
      <c r="J8507">
        <v>1117</v>
      </c>
      <c r="K8507">
        <v>1</v>
      </c>
      <c r="L8507">
        <v>19981022</v>
      </c>
      <c r="M8507">
        <v>20231222</v>
      </c>
      <c r="N8507" t="s">
        <v>4</v>
      </c>
      <c r="O8507" t="s">
        <v>163</v>
      </c>
    </row>
    <row r="8508" spans="1:15" x14ac:dyDescent="0.25">
      <c r="A8508">
        <v>11096149</v>
      </c>
      <c r="B8508">
        <v>69145</v>
      </c>
      <c r="C8508">
        <v>3608</v>
      </c>
      <c r="D8508">
        <v>3661</v>
      </c>
      <c r="E8508">
        <v>1999</v>
      </c>
      <c r="F8508" t="s">
        <v>11094</v>
      </c>
      <c r="G8508" t="s">
        <v>1</v>
      </c>
      <c r="H8508" t="s">
        <v>2</v>
      </c>
      <c r="I8508" t="s">
        <v>2009</v>
      </c>
      <c r="J8508">
        <v>1275</v>
      </c>
      <c r="K8508">
        <v>1</v>
      </c>
      <c r="L8508">
        <v>19990609</v>
      </c>
      <c r="M8508">
        <v>20231214</v>
      </c>
      <c r="N8508" t="s">
        <v>4</v>
      </c>
      <c r="O8508" t="s">
        <v>221</v>
      </c>
    </row>
    <row r="8509" spans="1:15" x14ac:dyDescent="0.25">
      <c r="A8509">
        <v>11097650</v>
      </c>
      <c r="B8509">
        <v>65027</v>
      </c>
      <c r="C8509">
        <v>3711</v>
      </c>
      <c r="D8509">
        <v>3711</v>
      </c>
      <c r="E8509">
        <v>1999</v>
      </c>
      <c r="F8509" t="s">
        <v>11095</v>
      </c>
      <c r="G8509" t="s">
        <v>1</v>
      </c>
      <c r="H8509" t="s">
        <v>2</v>
      </c>
      <c r="I8509" t="s">
        <v>4170</v>
      </c>
      <c r="J8509">
        <v>1010</v>
      </c>
      <c r="K8509">
        <v>2</v>
      </c>
      <c r="L8509">
        <v>19990622</v>
      </c>
      <c r="M8509">
        <v>20231220</v>
      </c>
      <c r="N8509" t="s">
        <v>4</v>
      </c>
      <c r="O8509" t="s">
        <v>5</v>
      </c>
    </row>
    <row r="8510" spans="1:15" x14ac:dyDescent="0.25">
      <c r="A8510">
        <v>11097730</v>
      </c>
      <c r="B8510">
        <v>64838</v>
      </c>
      <c r="C8510">
        <v>3706</v>
      </c>
      <c r="D8510">
        <v>3706</v>
      </c>
      <c r="E8510">
        <v>1999</v>
      </c>
      <c r="F8510" t="s">
        <v>11096</v>
      </c>
      <c r="G8510" t="s">
        <v>1</v>
      </c>
      <c r="H8510" t="s">
        <v>2</v>
      </c>
      <c r="I8510" t="s">
        <v>11097</v>
      </c>
      <c r="J8510">
        <v>1010</v>
      </c>
      <c r="K8510">
        <v>1</v>
      </c>
      <c r="L8510">
        <v>19990518</v>
      </c>
      <c r="M8510">
        <v>20231201</v>
      </c>
      <c r="N8510" t="s">
        <v>4</v>
      </c>
      <c r="O8510" t="s">
        <v>40</v>
      </c>
    </row>
    <row r="8511" spans="1:15" x14ac:dyDescent="0.25">
      <c r="A8511">
        <v>11097804</v>
      </c>
      <c r="B8511">
        <v>83132</v>
      </c>
      <c r="C8511">
        <v>3306</v>
      </c>
      <c r="D8511">
        <v>3306</v>
      </c>
      <c r="E8511">
        <v>2000</v>
      </c>
      <c r="F8511" t="s">
        <v>11098</v>
      </c>
      <c r="G8511" t="s">
        <v>1</v>
      </c>
      <c r="H8511" t="s">
        <v>2</v>
      </c>
      <c r="I8511" t="s">
        <v>9973</v>
      </c>
      <c r="J8511">
        <v>1065</v>
      </c>
      <c r="K8511">
        <v>1</v>
      </c>
      <c r="L8511">
        <v>20000101</v>
      </c>
      <c r="M8511">
        <v>20231201</v>
      </c>
      <c r="N8511" t="s">
        <v>4</v>
      </c>
      <c r="O8511" t="s">
        <v>5</v>
      </c>
    </row>
    <row r="8512" spans="1:15" x14ac:dyDescent="0.25">
      <c r="A8512">
        <v>11097879</v>
      </c>
      <c r="B8512">
        <v>194598</v>
      </c>
      <c r="C8512">
        <v>3601</v>
      </c>
      <c r="D8512">
        <v>3601</v>
      </c>
      <c r="E8512">
        <v>2007</v>
      </c>
      <c r="F8512" t="s">
        <v>11099</v>
      </c>
      <c r="G8512" t="s">
        <v>1</v>
      </c>
      <c r="H8512" t="s">
        <v>2</v>
      </c>
      <c r="I8512" t="s">
        <v>130</v>
      </c>
      <c r="J8512">
        <v>1255</v>
      </c>
      <c r="K8512">
        <v>1</v>
      </c>
      <c r="L8512">
        <v>20071122</v>
      </c>
      <c r="M8512">
        <v>20231219</v>
      </c>
      <c r="N8512" t="s">
        <v>4</v>
      </c>
      <c r="O8512" t="s">
        <v>5</v>
      </c>
    </row>
    <row r="8513" spans="1:15" x14ac:dyDescent="0.25">
      <c r="A8513">
        <v>11098334</v>
      </c>
      <c r="B8513">
        <v>76951</v>
      </c>
      <c r="C8513">
        <v>3205</v>
      </c>
      <c r="D8513">
        <v>3205</v>
      </c>
      <c r="E8513">
        <v>2000</v>
      </c>
      <c r="F8513" t="s">
        <v>11100</v>
      </c>
      <c r="G8513" t="s">
        <v>1</v>
      </c>
      <c r="H8513" t="s">
        <v>2</v>
      </c>
      <c r="I8513" t="s">
        <v>171</v>
      </c>
      <c r="J8513">
        <v>935</v>
      </c>
      <c r="K8513">
        <v>1</v>
      </c>
      <c r="L8513">
        <v>20000910</v>
      </c>
      <c r="M8513">
        <v>20231218</v>
      </c>
      <c r="N8513" t="s">
        <v>4</v>
      </c>
      <c r="O8513" t="s">
        <v>5</v>
      </c>
    </row>
    <row r="8514" spans="1:15" x14ac:dyDescent="0.25">
      <c r="A8514">
        <v>11098494</v>
      </c>
      <c r="B8514">
        <v>65028</v>
      </c>
      <c r="C8514">
        <v>3305</v>
      </c>
      <c r="D8514">
        <v>3345</v>
      </c>
      <c r="E8514">
        <v>1999</v>
      </c>
      <c r="F8514" t="s">
        <v>11101</v>
      </c>
      <c r="G8514" t="s">
        <v>1</v>
      </c>
      <c r="H8514" t="s">
        <v>2</v>
      </c>
      <c r="I8514" t="s">
        <v>3739</v>
      </c>
      <c r="J8514">
        <v>1190</v>
      </c>
      <c r="K8514">
        <v>1</v>
      </c>
      <c r="L8514">
        <v>19990203</v>
      </c>
      <c r="M8514">
        <v>20231201</v>
      </c>
      <c r="N8514" t="s">
        <v>4</v>
      </c>
      <c r="O8514" t="s">
        <v>5</v>
      </c>
    </row>
    <row r="8515" spans="1:15" x14ac:dyDescent="0.25">
      <c r="A8515">
        <v>11098543</v>
      </c>
      <c r="B8515">
        <v>60906</v>
      </c>
      <c r="C8515">
        <v>3506</v>
      </c>
      <c r="D8515">
        <v>3506</v>
      </c>
      <c r="E8515">
        <v>2000</v>
      </c>
      <c r="F8515" t="s">
        <v>11102</v>
      </c>
      <c r="G8515" t="s">
        <v>1</v>
      </c>
      <c r="H8515" t="s">
        <v>2</v>
      </c>
      <c r="I8515" t="s">
        <v>2463</v>
      </c>
      <c r="J8515">
        <v>1009</v>
      </c>
      <c r="K8515">
        <v>1</v>
      </c>
      <c r="L8515">
        <v>20000523</v>
      </c>
      <c r="M8515">
        <v>20231204</v>
      </c>
      <c r="N8515" t="s">
        <v>4</v>
      </c>
      <c r="O8515" t="s">
        <v>221</v>
      </c>
    </row>
    <row r="8516" spans="1:15" x14ac:dyDescent="0.25">
      <c r="A8516">
        <v>11099023</v>
      </c>
      <c r="B8516">
        <v>63801</v>
      </c>
      <c r="C8516">
        <v>3100</v>
      </c>
      <c r="D8516">
        <v>3100</v>
      </c>
      <c r="E8516">
        <v>1999</v>
      </c>
      <c r="F8516" t="s">
        <v>11103</v>
      </c>
      <c r="G8516" t="s">
        <v>1</v>
      </c>
      <c r="H8516" t="s">
        <v>2</v>
      </c>
      <c r="I8516" t="s">
        <v>11104</v>
      </c>
      <c r="J8516">
        <v>1090</v>
      </c>
      <c r="K8516">
        <v>1</v>
      </c>
      <c r="L8516">
        <v>19990528</v>
      </c>
      <c r="M8516">
        <v>20231207</v>
      </c>
      <c r="N8516" t="s">
        <v>4</v>
      </c>
      <c r="O8516" t="s">
        <v>8</v>
      </c>
    </row>
    <row r="8517" spans="1:15" x14ac:dyDescent="0.25">
      <c r="A8517">
        <v>11099028</v>
      </c>
      <c r="B8517">
        <v>64937</v>
      </c>
      <c r="C8517">
        <v>3409</v>
      </c>
      <c r="D8517">
        <v>3409</v>
      </c>
      <c r="E8517">
        <v>1998</v>
      </c>
      <c r="F8517" t="s">
        <v>11105</v>
      </c>
      <c r="G8517" t="s">
        <v>1</v>
      </c>
      <c r="H8517" t="s">
        <v>2</v>
      </c>
      <c r="I8517" t="s">
        <v>2422</v>
      </c>
      <c r="J8517">
        <v>1293</v>
      </c>
      <c r="K8517">
        <v>1</v>
      </c>
      <c r="L8517">
        <v>19981229</v>
      </c>
      <c r="M8517">
        <v>20231206</v>
      </c>
      <c r="N8517" t="s">
        <v>4</v>
      </c>
      <c r="O8517" t="s">
        <v>8</v>
      </c>
    </row>
    <row r="8518" spans="1:15" x14ac:dyDescent="0.25">
      <c r="A8518">
        <v>11099997</v>
      </c>
      <c r="B8518">
        <v>95528</v>
      </c>
      <c r="C8518">
        <v>3210</v>
      </c>
      <c r="D8518">
        <v>3270</v>
      </c>
      <c r="E8518">
        <v>2002</v>
      </c>
      <c r="F8518" t="s">
        <v>11106</v>
      </c>
      <c r="G8518" t="s">
        <v>1</v>
      </c>
      <c r="H8518" t="s">
        <v>2</v>
      </c>
      <c r="I8518" t="s">
        <v>10561</v>
      </c>
      <c r="J8518">
        <v>1065</v>
      </c>
      <c r="K8518">
        <v>1</v>
      </c>
      <c r="L8518">
        <v>20021218</v>
      </c>
      <c r="M8518">
        <v>20231206</v>
      </c>
      <c r="N8518" t="s">
        <v>4</v>
      </c>
      <c r="O8518" t="s">
        <v>69</v>
      </c>
    </row>
    <row r="8519" spans="1:15" x14ac:dyDescent="0.25">
      <c r="A8519">
        <v>11100449</v>
      </c>
      <c r="B8519">
        <v>69978</v>
      </c>
      <c r="C8519">
        <v>3505</v>
      </c>
      <c r="D8519">
        <v>3505</v>
      </c>
      <c r="E8519">
        <v>1999</v>
      </c>
      <c r="F8519" t="s">
        <v>11107</v>
      </c>
      <c r="G8519" t="s">
        <v>1</v>
      </c>
      <c r="H8519" t="s">
        <v>2</v>
      </c>
      <c r="I8519" t="s">
        <v>256</v>
      </c>
      <c r="J8519">
        <v>1390</v>
      </c>
      <c r="K8519">
        <v>1</v>
      </c>
      <c r="L8519">
        <v>19991029</v>
      </c>
      <c r="M8519">
        <v>20231215</v>
      </c>
      <c r="N8519" t="s">
        <v>4</v>
      </c>
      <c r="O8519" t="s">
        <v>5</v>
      </c>
    </row>
    <row r="8520" spans="1:15" x14ac:dyDescent="0.25">
      <c r="A8520">
        <v>11101092</v>
      </c>
      <c r="B8520">
        <v>60805</v>
      </c>
      <c r="C8520">
        <v>3507</v>
      </c>
      <c r="D8520">
        <v>3555</v>
      </c>
      <c r="E8520">
        <v>1999</v>
      </c>
      <c r="F8520" t="s">
        <v>11108</v>
      </c>
      <c r="G8520" t="s">
        <v>1</v>
      </c>
      <c r="H8520" t="s">
        <v>2</v>
      </c>
      <c r="I8520" t="s">
        <v>256</v>
      </c>
      <c r="J8520">
        <v>1417</v>
      </c>
      <c r="K8520">
        <v>1</v>
      </c>
      <c r="L8520">
        <v>19990104</v>
      </c>
      <c r="M8520">
        <v>20231220</v>
      </c>
      <c r="N8520" t="s">
        <v>4</v>
      </c>
      <c r="O8520" t="s">
        <v>5</v>
      </c>
    </row>
    <row r="8521" spans="1:15" x14ac:dyDescent="0.25">
      <c r="A8521">
        <v>11102165</v>
      </c>
      <c r="B8521">
        <v>215445</v>
      </c>
      <c r="C8521">
        <v>3702</v>
      </c>
      <c r="D8521">
        <v>3730</v>
      </c>
      <c r="E8521">
        <v>2009</v>
      </c>
      <c r="F8521" t="s">
        <v>11109</v>
      </c>
      <c r="G8521" t="s">
        <v>1</v>
      </c>
      <c r="H8521" t="s">
        <v>2</v>
      </c>
      <c r="I8521" t="s">
        <v>486</v>
      </c>
      <c r="J8521">
        <v>1570</v>
      </c>
      <c r="K8521">
        <v>1</v>
      </c>
      <c r="L8521">
        <v>20090108</v>
      </c>
      <c r="M8521">
        <v>20231222</v>
      </c>
      <c r="N8521" t="s">
        <v>4</v>
      </c>
      <c r="O8521" t="s">
        <v>221</v>
      </c>
    </row>
    <row r="8522" spans="1:15" x14ac:dyDescent="0.25">
      <c r="A8522">
        <v>11103469</v>
      </c>
      <c r="B8522">
        <v>64491</v>
      </c>
      <c r="C8522">
        <v>3804</v>
      </c>
      <c r="D8522">
        <v>3842</v>
      </c>
      <c r="E8522">
        <v>1999</v>
      </c>
      <c r="F8522" t="s">
        <v>11110</v>
      </c>
      <c r="G8522" t="s">
        <v>1</v>
      </c>
      <c r="H8522" t="s">
        <v>2</v>
      </c>
      <c r="I8522" t="s">
        <v>1510</v>
      </c>
      <c r="J8522">
        <v>1030</v>
      </c>
      <c r="K8522">
        <v>1</v>
      </c>
      <c r="L8522">
        <v>19990101</v>
      </c>
      <c r="M8522">
        <v>20231211</v>
      </c>
      <c r="N8522" t="s">
        <v>4</v>
      </c>
      <c r="O8522" t="s">
        <v>94</v>
      </c>
    </row>
    <row r="8523" spans="1:15" x14ac:dyDescent="0.25">
      <c r="A8523">
        <v>11103495</v>
      </c>
      <c r="B8523">
        <v>64788</v>
      </c>
      <c r="C8523">
        <v>3714</v>
      </c>
      <c r="D8523">
        <v>3714</v>
      </c>
      <c r="E8523">
        <v>1998</v>
      </c>
      <c r="F8523" t="s">
        <v>11111</v>
      </c>
      <c r="G8523" t="s">
        <v>1</v>
      </c>
      <c r="H8523" t="s">
        <v>2</v>
      </c>
      <c r="I8523" t="s">
        <v>11112</v>
      </c>
      <c r="J8523">
        <v>1075</v>
      </c>
      <c r="K8523">
        <v>1</v>
      </c>
      <c r="L8523">
        <v>19980120</v>
      </c>
      <c r="M8523">
        <v>20231201</v>
      </c>
      <c r="N8523" t="s">
        <v>4</v>
      </c>
      <c r="O8523" t="s">
        <v>40</v>
      </c>
    </row>
    <row r="8524" spans="1:15" x14ac:dyDescent="0.25">
      <c r="A8524">
        <v>11103734</v>
      </c>
      <c r="B8524">
        <v>60346</v>
      </c>
      <c r="C8524">
        <v>3100</v>
      </c>
      <c r="D8524">
        <v>3100</v>
      </c>
      <c r="E8524">
        <v>1998</v>
      </c>
      <c r="F8524" t="s">
        <v>11113</v>
      </c>
      <c r="G8524" t="s">
        <v>1</v>
      </c>
      <c r="H8524" t="s">
        <v>2</v>
      </c>
      <c r="I8524" t="s">
        <v>9934</v>
      </c>
      <c r="J8524">
        <v>851</v>
      </c>
      <c r="K8524">
        <v>2</v>
      </c>
      <c r="L8524">
        <v>19981104</v>
      </c>
      <c r="M8524">
        <v>20231221</v>
      </c>
      <c r="N8524" t="s">
        <v>4</v>
      </c>
      <c r="O8524" t="s">
        <v>1606</v>
      </c>
    </row>
    <row r="8525" spans="1:15" x14ac:dyDescent="0.25">
      <c r="A8525">
        <v>11104198</v>
      </c>
      <c r="B8525">
        <v>77906</v>
      </c>
      <c r="C8525">
        <v>3810</v>
      </c>
      <c r="D8525">
        <v>3870</v>
      </c>
      <c r="E8525">
        <v>2000</v>
      </c>
      <c r="F8525" t="s">
        <v>11114</v>
      </c>
      <c r="G8525" t="s">
        <v>1</v>
      </c>
      <c r="H8525" t="s">
        <v>2</v>
      </c>
      <c r="I8525" t="s">
        <v>1542</v>
      </c>
      <c r="J8525">
        <v>935</v>
      </c>
      <c r="K8525">
        <v>1</v>
      </c>
      <c r="L8525">
        <v>20001129</v>
      </c>
      <c r="M8525">
        <v>20231212</v>
      </c>
      <c r="N8525" t="s">
        <v>4</v>
      </c>
      <c r="O8525" t="s">
        <v>55</v>
      </c>
    </row>
    <row r="8526" spans="1:15" x14ac:dyDescent="0.25">
      <c r="A8526">
        <v>11104447</v>
      </c>
      <c r="B8526">
        <v>80460</v>
      </c>
      <c r="C8526">
        <v>3209</v>
      </c>
      <c r="D8526">
        <v>3266</v>
      </c>
      <c r="E8526">
        <v>2001</v>
      </c>
      <c r="F8526" t="s">
        <v>11115</v>
      </c>
      <c r="G8526" t="s">
        <v>1</v>
      </c>
      <c r="H8526" t="s">
        <v>2</v>
      </c>
      <c r="I8526" t="s">
        <v>8898</v>
      </c>
      <c r="J8526">
        <v>1160</v>
      </c>
      <c r="K8526">
        <v>1</v>
      </c>
      <c r="L8526">
        <v>20011004</v>
      </c>
      <c r="M8526">
        <v>20231213</v>
      </c>
      <c r="N8526" t="s">
        <v>4</v>
      </c>
      <c r="O8526" t="s">
        <v>49</v>
      </c>
    </row>
    <row r="8527" spans="1:15" x14ac:dyDescent="0.25">
      <c r="A8527">
        <v>11106912</v>
      </c>
      <c r="B8527">
        <v>51916</v>
      </c>
      <c r="C8527">
        <v>3603</v>
      </c>
      <c r="D8527">
        <v>3603</v>
      </c>
      <c r="E8527">
        <v>1999</v>
      </c>
      <c r="F8527" t="s">
        <v>11116</v>
      </c>
      <c r="G8527" t="s">
        <v>1</v>
      </c>
      <c r="H8527" t="s">
        <v>2</v>
      </c>
      <c r="I8527" t="s">
        <v>4505</v>
      </c>
      <c r="J8527">
        <v>1320</v>
      </c>
      <c r="K8527">
        <v>1</v>
      </c>
      <c r="L8527">
        <v>19990831</v>
      </c>
      <c r="M8527">
        <v>20231214</v>
      </c>
      <c r="N8527" t="s">
        <v>4</v>
      </c>
      <c r="O8527" t="s">
        <v>221</v>
      </c>
    </row>
    <row r="8528" spans="1:15" x14ac:dyDescent="0.25">
      <c r="A8528">
        <v>11106929</v>
      </c>
      <c r="B8528">
        <v>52119</v>
      </c>
      <c r="C8528">
        <v>3804</v>
      </c>
      <c r="D8528">
        <v>3842</v>
      </c>
      <c r="E8528">
        <v>1997</v>
      </c>
      <c r="F8528" t="s">
        <v>11117</v>
      </c>
      <c r="G8528" t="s">
        <v>1</v>
      </c>
      <c r="H8528" t="s">
        <v>2</v>
      </c>
      <c r="I8528" t="s">
        <v>2302</v>
      </c>
      <c r="J8528">
        <v>1290</v>
      </c>
      <c r="K8528">
        <v>1</v>
      </c>
      <c r="L8528">
        <v>19970101</v>
      </c>
      <c r="M8528">
        <v>20231206</v>
      </c>
      <c r="N8528" t="s">
        <v>4</v>
      </c>
      <c r="O8528" t="s">
        <v>5</v>
      </c>
    </row>
    <row r="8529" spans="1:15" x14ac:dyDescent="0.25">
      <c r="A8529">
        <v>11107484</v>
      </c>
      <c r="B8529">
        <v>68219</v>
      </c>
      <c r="C8529">
        <v>3805</v>
      </c>
      <c r="D8529">
        <v>3805</v>
      </c>
      <c r="F8529" t="s">
        <v>11118</v>
      </c>
      <c r="G8529" t="s">
        <v>1</v>
      </c>
      <c r="H8529" t="s">
        <v>2</v>
      </c>
      <c r="I8529" t="s">
        <v>120</v>
      </c>
      <c r="J8529">
        <v>1295</v>
      </c>
      <c r="K8529">
        <v>1</v>
      </c>
      <c r="L8529">
        <v>19990323</v>
      </c>
      <c r="M8529">
        <v>20231220</v>
      </c>
      <c r="N8529" t="s">
        <v>4</v>
      </c>
      <c r="O8529" t="s">
        <v>49</v>
      </c>
    </row>
    <row r="8530" spans="1:15" x14ac:dyDescent="0.25">
      <c r="A8530">
        <v>11108066</v>
      </c>
      <c r="B8530">
        <v>65027</v>
      </c>
      <c r="C8530">
        <v>3808</v>
      </c>
      <c r="D8530">
        <v>3808</v>
      </c>
      <c r="E8530">
        <v>1999</v>
      </c>
      <c r="F8530" t="s">
        <v>11119</v>
      </c>
      <c r="G8530" t="s">
        <v>1</v>
      </c>
      <c r="H8530" t="s">
        <v>2</v>
      </c>
      <c r="I8530" t="s">
        <v>4170</v>
      </c>
      <c r="J8530">
        <v>935</v>
      </c>
      <c r="K8530">
        <v>1</v>
      </c>
      <c r="L8530">
        <v>19991123</v>
      </c>
      <c r="M8530">
        <v>20231208</v>
      </c>
      <c r="N8530" t="s">
        <v>4</v>
      </c>
      <c r="O8530" t="s">
        <v>5</v>
      </c>
    </row>
    <row r="8531" spans="1:15" x14ac:dyDescent="0.25">
      <c r="A8531">
        <v>11108083</v>
      </c>
      <c r="B8531">
        <v>70259</v>
      </c>
      <c r="C8531">
        <v>3609</v>
      </c>
      <c r="D8531">
        <v>3665</v>
      </c>
      <c r="E8531">
        <v>1999</v>
      </c>
      <c r="F8531" t="s">
        <v>11120</v>
      </c>
      <c r="G8531" t="s">
        <v>1</v>
      </c>
      <c r="H8531" t="s">
        <v>2</v>
      </c>
      <c r="I8531" t="s">
        <v>773</v>
      </c>
      <c r="J8531">
        <v>1355</v>
      </c>
      <c r="K8531">
        <v>1</v>
      </c>
      <c r="L8531">
        <v>19991117</v>
      </c>
      <c r="M8531">
        <v>20231218</v>
      </c>
      <c r="N8531" t="s">
        <v>4</v>
      </c>
      <c r="O8531" t="s">
        <v>40</v>
      </c>
    </row>
    <row r="8532" spans="1:15" x14ac:dyDescent="0.25">
      <c r="A8532">
        <v>11108102</v>
      </c>
      <c r="B8532">
        <v>65044</v>
      </c>
      <c r="C8532">
        <v>3702</v>
      </c>
      <c r="D8532">
        <v>3730</v>
      </c>
      <c r="E8532">
        <v>1999</v>
      </c>
      <c r="F8532" t="s">
        <v>11121</v>
      </c>
      <c r="G8532" t="s">
        <v>1</v>
      </c>
      <c r="H8532" t="s">
        <v>2</v>
      </c>
      <c r="I8532" t="s">
        <v>1661</v>
      </c>
      <c r="J8532">
        <v>1270</v>
      </c>
      <c r="K8532">
        <v>1</v>
      </c>
      <c r="L8532">
        <v>19990308</v>
      </c>
      <c r="M8532">
        <v>20231227</v>
      </c>
      <c r="N8532" t="s">
        <v>4</v>
      </c>
      <c r="O8532" t="s">
        <v>5</v>
      </c>
    </row>
    <row r="8533" spans="1:15" x14ac:dyDescent="0.25">
      <c r="A8533">
        <v>11108977</v>
      </c>
      <c r="B8533">
        <v>63821</v>
      </c>
      <c r="C8533">
        <v>3703</v>
      </c>
      <c r="D8533">
        <v>3738</v>
      </c>
      <c r="E8533">
        <v>1999</v>
      </c>
      <c r="F8533" t="s">
        <v>11122</v>
      </c>
      <c r="G8533" t="s">
        <v>1</v>
      </c>
      <c r="H8533" t="s">
        <v>2</v>
      </c>
      <c r="I8533" t="s">
        <v>8101</v>
      </c>
      <c r="J8533">
        <v>1269</v>
      </c>
      <c r="K8533">
        <v>1</v>
      </c>
      <c r="L8533">
        <v>19990802</v>
      </c>
      <c r="M8533">
        <v>20231220</v>
      </c>
      <c r="N8533" t="s">
        <v>4</v>
      </c>
      <c r="O8533" t="s">
        <v>8</v>
      </c>
    </row>
    <row r="8534" spans="1:15" x14ac:dyDescent="0.25">
      <c r="A8534">
        <v>11109673</v>
      </c>
      <c r="B8534">
        <v>58943</v>
      </c>
      <c r="C8534">
        <v>3207</v>
      </c>
      <c r="D8534">
        <v>3207</v>
      </c>
      <c r="E8534">
        <v>1998</v>
      </c>
      <c r="F8534" t="s">
        <v>11123</v>
      </c>
      <c r="G8534" t="s">
        <v>1</v>
      </c>
      <c r="H8534" t="s">
        <v>2</v>
      </c>
      <c r="I8534" t="s">
        <v>1091</v>
      </c>
      <c r="J8534">
        <v>795</v>
      </c>
      <c r="K8534">
        <v>1</v>
      </c>
      <c r="L8534">
        <v>19980227</v>
      </c>
      <c r="M8534">
        <v>20231218</v>
      </c>
      <c r="N8534" t="s">
        <v>4</v>
      </c>
      <c r="O8534" t="s">
        <v>221</v>
      </c>
    </row>
    <row r="8535" spans="1:15" x14ac:dyDescent="0.25">
      <c r="A8535">
        <v>11109858</v>
      </c>
      <c r="B8535">
        <v>57882</v>
      </c>
      <c r="C8535">
        <v>3503</v>
      </c>
      <c r="D8535">
        <v>3535</v>
      </c>
      <c r="F8535" t="s">
        <v>11124</v>
      </c>
      <c r="G8535" t="s">
        <v>1</v>
      </c>
      <c r="H8535" t="s">
        <v>2</v>
      </c>
      <c r="I8535" t="s">
        <v>4580</v>
      </c>
      <c r="J8535">
        <v>1115</v>
      </c>
      <c r="K8535">
        <v>1</v>
      </c>
      <c r="L8535">
        <v>19981222</v>
      </c>
      <c r="M8535">
        <v>20231218</v>
      </c>
      <c r="N8535" t="s">
        <v>4</v>
      </c>
      <c r="O8535" t="s">
        <v>457</v>
      </c>
    </row>
    <row r="8536" spans="1:15" x14ac:dyDescent="0.25">
      <c r="A8536">
        <v>11110173</v>
      </c>
      <c r="B8536">
        <v>76950</v>
      </c>
      <c r="C8536">
        <v>3605</v>
      </c>
      <c r="D8536">
        <v>3605</v>
      </c>
      <c r="E8536">
        <v>2000</v>
      </c>
      <c r="F8536" t="s">
        <v>11125</v>
      </c>
      <c r="G8536" t="s">
        <v>1</v>
      </c>
      <c r="H8536" t="s">
        <v>2</v>
      </c>
      <c r="I8536" t="s">
        <v>11126</v>
      </c>
      <c r="J8536">
        <v>1280</v>
      </c>
      <c r="K8536">
        <v>3</v>
      </c>
      <c r="L8536">
        <v>20000322</v>
      </c>
      <c r="M8536">
        <v>20231211</v>
      </c>
      <c r="N8536" t="s">
        <v>100</v>
      </c>
      <c r="O8536" t="s">
        <v>163</v>
      </c>
    </row>
    <row r="8537" spans="1:15" x14ac:dyDescent="0.25">
      <c r="A8537">
        <v>11111043</v>
      </c>
      <c r="B8537">
        <v>90225</v>
      </c>
      <c r="C8537">
        <v>3704</v>
      </c>
      <c r="D8537">
        <v>3740</v>
      </c>
      <c r="E8537">
        <v>2002</v>
      </c>
      <c r="F8537" t="s">
        <v>11127</v>
      </c>
      <c r="G8537" t="s">
        <v>1</v>
      </c>
      <c r="H8537" t="s">
        <v>2</v>
      </c>
      <c r="I8537" t="s">
        <v>442</v>
      </c>
      <c r="J8537">
        <v>1390</v>
      </c>
      <c r="K8537">
        <v>1</v>
      </c>
      <c r="L8537">
        <v>20020521</v>
      </c>
      <c r="M8537">
        <v>20231204</v>
      </c>
      <c r="N8537" t="s">
        <v>4</v>
      </c>
      <c r="O8537" t="s">
        <v>94</v>
      </c>
    </row>
    <row r="8538" spans="1:15" x14ac:dyDescent="0.25">
      <c r="A8538">
        <v>11112309</v>
      </c>
      <c r="B8538">
        <v>69879</v>
      </c>
      <c r="C8538">
        <v>3709</v>
      </c>
      <c r="D8538">
        <v>3709</v>
      </c>
      <c r="E8538">
        <v>1999</v>
      </c>
      <c r="F8538" t="s">
        <v>11128</v>
      </c>
      <c r="G8538" t="s">
        <v>1</v>
      </c>
      <c r="H8538" t="s">
        <v>2</v>
      </c>
      <c r="I8538" t="s">
        <v>288</v>
      </c>
      <c r="J8538">
        <v>1124</v>
      </c>
      <c r="K8538">
        <v>1</v>
      </c>
      <c r="L8538">
        <v>19990917</v>
      </c>
      <c r="M8538">
        <v>20231204</v>
      </c>
      <c r="N8538" t="s">
        <v>4</v>
      </c>
      <c r="O8538" t="s">
        <v>5</v>
      </c>
    </row>
    <row r="8539" spans="1:15" x14ac:dyDescent="0.25">
      <c r="A8539">
        <v>11112384</v>
      </c>
      <c r="B8539">
        <v>67953</v>
      </c>
      <c r="C8539">
        <v>3602</v>
      </c>
      <c r="D8539">
        <v>3602</v>
      </c>
      <c r="E8539">
        <v>1999</v>
      </c>
      <c r="F8539" t="s">
        <v>11129</v>
      </c>
      <c r="G8539" t="s">
        <v>1</v>
      </c>
      <c r="H8539" t="s">
        <v>2</v>
      </c>
      <c r="I8539" t="s">
        <v>11130</v>
      </c>
      <c r="J8539">
        <v>955</v>
      </c>
      <c r="K8539">
        <v>1</v>
      </c>
      <c r="L8539">
        <v>19990122</v>
      </c>
      <c r="M8539">
        <v>20231214</v>
      </c>
      <c r="N8539" t="s">
        <v>4</v>
      </c>
      <c r="O8539" t="s">
        <v>49</v>
      </c>
    </row>
    <row r="8540" spans="1:15" x14ac:dyDescent="0.25">
      <c r="A8540">
        <v>11113144</v>
      </c>
      <c r="B8540">
        <v>78103</v>
      </c>
      <c r="C8540">
        <v>3403</v>
      </c>
      <c r="D8540">
        <v>3435</v>
      </c>
      <c r="E8540">
        <v>2000</v>
      </c>
      <c r="F8540" t="s">
        <v>11131</v>
      </c>
      <c r="G8540" t="s">
        <v>1</v>
      </c>
      <c r="H8540" t="s">
        <v>2</v>
      </c>
      <c r="I8540" t="s">
        <v>256</v>
      </c>
      <c r="J8540">
        <v>1315</v>
      </c>
      <c r="K8540">
        <v>1</v>
      </c>
      <c r="L8540">
        <v>20000425</v>
      </c>
      <c r="M8540">
        <v>20231201</v>
      </c>
      <c r="N8540" t="s">
        <v>4</v>
      </c>
      <c r="O8540" t="s">
        <v>5</v>
      </c>
    </row>
    <row r="8541" spans="1:15" x14ac:dyDescent="0.25">
      <c r="A8541">
        <v>11113386</v>
      </c>
      <c r="B8541">
        <v>60889</v>
      </c>
      <c r="C8541">
        <v>3703</v>
      </c>
      <c r="D8541">
        <v>3737</v>
      </c>
      <c r="E8541">
        <v>2000</v>
      </c>
      <c r="F8541" t="s">
        <v>11132</v>
      </c>
      <c r="G8541" t="s">
        <v>1</v>
      </c>
      <c r="H8541" t="s">
        <v>2</v>
      </c>
      <c r="I8541" t="s">
        <v>10019</v>
      </c>
      <c r="J8541">
        <v>985</v>
      </c>
      <c r="K8541">
        <v>1</v>
      </c>
      <c r="L8541">
        <v>20000120</v>
      </c>
      <c r="M8541">
        <v>20231215</v>
      </c>
      <c r="N8541" t="s">
        <v>4</v>
      </c>
      <c r="O8541" t="s">
        <v>221</v>
      </c>
    </row>
    <row r="8542" spans="1:15" x14ac:dyDescent="0.25">
      <c r="A8542">
        <v>11113813</v>
      </c>
      <c r="B8542">
        <v>83246</v>
      </c>
      <c r="C8542">
        <v>3100</v>
      </c>
      <c r="D8542">
        <v>3100</v>
      </c>
      <c r="E8542">
        <v>2000</v>
      </c>
      <c r="F8542" t="s">
        <v>11133</v>
      </c>
      <c r="G8542" t="s">
        <v>1</v>
      </c>
      <c r="H8542" t="s">
        <v>2</v>
      </c>
      <c r="I8542" t="s">
        <v>288</v>
      </c>
      <c r="J8542">
        <v>975</v>
      </c>
      <c r="K8542">
        <v>1</v>
      </c>
      <c r="L8542">
        <v>20001227</v>
      </c>
      <c r="M8542">
        <v>20231219</v>
      </c>
      <c r="N8542" t="s">
        <v>4</v>
      </c>
      <c r="O8542" t="s">
        <v>5</v>
      </c>
    </row>
    <row r="8543" spans="1:15" x14ac:dyDescent="0.25">
      <c r="A8543">
        <v>11114295</v>
      </c>
      <c r="B8543">
        <v>55308</v>
      </c>
      <c r="C8543">
        <v>3208</v>
      </c>
      <c r="D8543">
        <v>3261</v>
      </c>
      <c r="E8543">
        <v>1998</v>
      </c>
      <c r="F8543" t="s">
        <v>11134</v>
      </c>
      <c r="G8543" t="s">
        <v>1</v>
      </c>
      <c r="H8543" t="s">
        <v>2</v>
      </c>
      <c r="I8543" t="s">
        <v>2537</v>
      </c>
      <c r="J8543">
        <v>1325</v>
      </c>
      <c r="K8543">
        <v>1</v>
      </c>
      <c r="L8543">
        <v>19980101</v>
      </c>
      <c r="M8543">
        <v>20231204</v>
      </c>
      <c r="N8543" t="s">
        <v>4</v>
      </c>
      <c r="O8543" t="s">
        <v>163</v>
      </c>
    </row>
    <row r="8544" spans="1:15" x14ac:dyDescent="0.25">
      <c r="A8544">
        <v>11114935</v>
      </c>
      <c r="B8544">
        <v>67597</v>
      </c>
      <c r="C8544">
        <v>3807</v>
      </c>
      <c r="D8544">
        <v>3855</v>
      </c>
      <c r="E8544">
        <v>1999</v>
      </c>
      <c r="F8544" t="s">
        <v>11135</v>
      </c>
      <c r="G8544" t="s">
        <v>65</v>
      </c>
      <c r="H8544" t="s">
        <v>21</v>
      </c>
      <c r="I8544" t="s">
        <v>11136</v>
      </c>
      <c r="J8544">
        <v>1940</v>
      </c>
      <c r="K8544">
        <v>2</v>
      </c>
      <c r="L8544">
        <v>19990302</v>
      </c>
      <c r="M8544">
        <v>20231215</v>
      </c>
      <c r="N8544" t="s">
        <v>4</v>
      </c>
      <c r="O8544" t="s">
        <v>55</v>
      </c>
    </row>
    <row r="8545" spans="1:15" x14ac:dyDescent="0.25">
      <c r="A8545">
        <v>11116112</v>
      </c>
      <c r="B8545">
        <v>83230</v>
      </c>
      <c r="C8545">
        <v>3805</v>
      </c>
      <c r="D8545">
        <v>3805</v>
      </c>
      <c r="E8545">
        <v>2000</v>
      </c>
      <c r="F8545" t="s">
        <v>11137</v>
      </c>
      <c r="G8545" t="s">
        <v>1</v>
      </c>
      <c r="H8545" t="s">
        <v>2</v>
      </c>
      <c r="I8545" t="s">
        <v>218</v>
      </c>
      <c r="J8545">
        <v>1010</v>
      </c>
      <c r="K8545">
        <v>1</v>
      </c>
      <c r="L8545">
        <v>20000906</v>
      </c>
      <c r="M8545">
        <v>20231215</v>
      </c>
      <c r="N8545" t="s">
        <v>4</v>
      </c>
      <c r="O8545" t="s">
        <v>5</v>
      </c>
    </row>
    <row r="8546" spans="1:15" x14ac:dyDescent="0.25">
      <c r="A8546">
        <v>11116924</v>
      </c>
      <c r="B8546">
        <v>60719</v>
      </c>
      <c r="C8546">
        <v>3808</v>
      </c>
      <c r="D8546">
        <v>3808</v>
      </c>
      <c r="E8546">
        <v>1998</v>
      </c>
      <c r="F8546" t="s">
        <v>11138</v>
      </c>
      <c r="G8546" t="s">
        <v>1</v>
      </c>
      <c r="H8546" t="s">
        <v>2</v>
      </c>
      <c r="I8546" t="s">
        <v>10102</v>
      </c>
      <c r="J8546">
        <v>1270</v>
      </c>
      <c r="K8546">
        <v>1</v>
      </c>
      <c r="L8546">
        <v>19981228</v>
      </c>
      <c r="M8546">
        <v>20231220</v>
      </c>
      <c r="N8546" t="s">
        <v>4</v>
      </c>
      <c r="O8546" t="s">
        <v>5</v>
      </c>
    </row>
    <row r="8547" spans="1:15" x14ac:dyDescent="0.25">
      <c r="A8547">
        <v>11117324</v>
      </c>
      <c r="B8547">
        <v>64526</v>
      </c>
      <c r="C8547">
        <v>3100</v>
      </c>
      <c r="D8547">
        <v>3100</v>
      </c>
      <c r="E8547">
        <v>1999</v>
      </c>
      <c r="F8547" t="s">
        <v>11139</v>
      </c>
      <c r="G8547" t="s">
        <v>1</v>
      </c>
      <c r="H8547" t="s">
        <v>2</v>
      </c>
      <c r="I8547" t="s">
        <v>1225</v>
      </c>
      <c r="J8547">
        <v>1172</v>
      </c>
      <c r="K8547">
        <v>1</v>
      </c>
      <c r="L8547">
        <v>19990806</v>
      </c>
      <c r="M8547">
        <v>20231218</v>
      </c>
      <c r="N8547" t="s">
        <v>4</v>
      </c>
      <c r="O8547" t="s">
        <v>94</v>
      </c>
    </row>
    <row r="8548" spans="1:15" x14ac:dyDescent="0.25">
      <c r="A8548">
        <v>11118219</v>
      </c>
      <c r="B8548">
        <v>83132</v>
      </c>
      <c r="C8548">
        <v>3601</v>
      </c>
      <c r="D8548">
        <v>3626</v>
      </c>
      <c r="E8548">
        <v>2000</v>
      </c>
      <c r="F8548" t="s">
        <v>11140</v>
      </c>
      <c r="G8548" t="s">
        <v>1</v>
      </c>
      <c r="H8548" t="s">
        <v>2</v>
      </c>
      <c r="I8548" t="s">
        <v>9973</v>
      </c>
      <c r="J8548">
        <v>1065</v>
      </c>
      <c r="K8548">
        <v>1</v>
      </c>
      <c r="L8548">
        <v>20001215</v>
      </c>
      <c r="M8548">
        <v>20231222</v>
      </c>
      <c r="N8548" t="s">
        <v>4</v>
      </c>
      <c r="O8548" t="s">
        <v>5</v>
      </c>
    </row>
    <row r="8549" spans="1:15" x14ac:dyDescent="0.25">
      <c r="A8549">
        <v>11118304</v>
      </c>
      <c r="B8549">
        <v>55907</v>
      </c>
      <c r="C8549">
        <v>3308</v>
      </c>
      <c r="D8549">
        <v>3308</v>
      </c>
      <c r="E8549">
        <v>1999</v>
      </c>
      <c r="F8549" t="s">
        <v>11141</v>
      </c>
      <c r="G8549" t="s">
        <v>1</v>
      </c>
      <c r="H8549" t="s">
        <v>2</v>
      </c>
      <c r="I8549" t="s">
        <v>288</v>
      </c>
      <c r="J8549">
        <v>975</v>
      </c>
      <c r="K8549">
        <v>1</v>
      </c>
      <c r="L8549">
        <v>19990120</v>
      </c>
      <c r="M8549">
        <v>20231205</v>
      </c>
      <c r="N8549" t="s">
        <v>4</v>
      </c>
      <c r="O8549" t="s">
        <v>5</v>
      </c>
    </row>
    <row r="8550" spans="1:15" x14ac:dyDescent="0.25">
      <c r="A8550">
        <v>11118330</v>
      </c>
      <c r="B8550">
        <v>83539</v>
      </c>
      <c r="C8550">
        <v>3708</v>
      </c>
      <c r="D8550">
        <v>3708</v>
      </c>
      <c r="E8550">
        <v>2001</v>
      </c>
      <c r="F8550" t="s">
        <v>11142</v>
      </c>
      <c r="G8550" t="s">
        <v>1</v>
      </c>
      <c r="H8550" t="s">
        <v>2</v>
      </c>
      <c r="I8550" t="s">
        <v>11143</v>
      </c>
      <c r="J8550">
        <v>1145</v>
      </c>
      <c r="K8550">
        <v>1</v>
      </c>
      <c r="L8550">
        <v>20011009</v>
      </c>
      <c r="M8550">
        <v>20231218</v>
      </c>
      <c r="N8550" t="s">
        <v>4</v>
      </c>
      <c r="O8550" t="s">
        <v>40</v>
      </c>
    </row>
    <row r="8551" spans="1:15" x14ac:dyDescent="0.25">
      <c r="A8551">
        <v>11118727</v>
      </c>
      <c r="B8551">
        <v>71724</v>
      </c>
      <c r="C8551">
        <v>3704</v>
      </c>
      <c r="D8551">
        <v>3740</v>
      </c>
      <c r="E8551">
        <v>2000</v>
      </c>
      <c r="F8551" t="s">
        <v>11144</v>
      </c>
      <c r="G8551" t="s">
        <v>1</v>
      </c>
      <c r="H8551" t="s">
        <v>2</v>
      </c>
      <c r="I8551" t="s">
        <v>9900</v>
      </c>
      <c r="J8551">
        <v>1250</v>
      </c>
      <c r="K8551">
        <v>1</v>
      </c>
      <c r="L8551">
        <v>20000428</v>
      </c>
      <c r="M8551">
        <v>20231204</v>
      </c>
      <c r="N8551" t="s">
        <v>4</v>
      </c>
      <c r="O8551" t="s">
        <v>49</v>
      </c>
    </row>
    <row r="8552" spans="1:15" x14ac:dyDescent="0.25">
      <c r="A8552">
        <v>11119845</v>
      </c>
      <c r="B8552">
        <v>63809</v>
      </c>
      <c r="C8552">
        <v>3602</v>
      </c>
      <c r="D8552">
        <v>3602</v>
      </c>
      <c r="E8552">
        <v>2000</v>
      </c>
      <c r="F8552" t="s">
        <v>11145</v>
      </c>
      <c r="G8552" t="s">
        <v>1</v>
      </c>
      <c r="H8552" t="s">
        <v>2</v>
      </c>
      <c r="I8552" t="s">
        <v>9808</v>
      </c>
      <c r="J8552">
        <v>1152</v>
      </c>
      <c r="K8552">
        <v>1</v>
      </c>
      <c r="L8552">
        <v>20000315</v>
      </c>
      <c r="M8552">
        <v>20231206</v>
      </c>
      <c r="N8552" t="s">
        <v>4</v>
      </c>
      <c r="O8552" t="s">
        <v>8</v>
      </c>
    </row>
    <row r="8553" spans="1:15" x14ac:dyDescent="0.25">
      <c r="A8553">
        <v>11119941</v>
      </c>
      <c r="B8553">
        <v>65022</v>
      </c>
      <c r="C8553">
        <v>3802</v>
      </c>
      <c r="D8553">
        <v>3802</v>
      </c>
      <c r="E8553">
        <v>1999</v>
      </c>
      <c r="F8553" t="s">
        <v>11146</v>
      </c>
      <c r="G8553" t="s">
        <v>1</v>
      </c>
      <c r="H8553" t="s">
        <v>2</v>
      </c>
      <c r="I8553" t="s">
        <v>9848</v>
      </c>
      <c r="J8553">
        <v>1010</v>
      </c>
      <c r="K8553">
        <v>1</v>
      </c>
      <c r="L8553">
        <v>19990101</v>
      </c>
      <c r="M8553">
        <v>20231207</v>
      </c>
      <c r="N8553" t="s">
        <v>4</v>
      </c>
      <c r="O8553" t="s">
        <v>5</v>
      </c>
    </row>
    <row r="8554" spans="1:15" x14ac:dyDescent="0.25">
      <c r="A8554">
        <v>11120262</v>
      </c>
      <c r="B8554">
        <v>70221</v>
      </c>
      <c r="C8554">
        <v>3100</v>
      </c>
      <c r="D8554">
        <v>3100</v>
      </c>
      <c r="E8554">
        <v>1999</v>
      </c>
      <c r="F8554" t="s">
        <v>11147</v>
      </c>
      <c r="G8554" t="s">
        <v>1</v>
      </c>
      <c r="H8554" t="s">
        <v>2</v>
      </c>
      <c r="I8554" t="s">
        <v>10465</v>
      </c>
      <c r="J8554">
        <v>1377</v>
      </c>
      <c r="K8554">
        <v>1</v>
      </c>
      <c r="L8554">
        <v>19990101</v>
      </c>
      <c r="M8554">
        <v>20231213</v>
      </c>
      <c r="N8554" t="s">
        <v>4</v>
      </c>
      <c r="O8554" t="s">
        <v>163</v>
      </c>
    </row>
    <row r="8555" spans="1:15" x14ac:dyDescent="0.25">
      <c r="A8555">
        <v>11120287</v>
      </c>
      <c r="B8555">
        <v>64938</v>
      </c>
      <c r="C8555">
        <v>3606</v>
      </c>
      <c r="D8555">
        <v>3606</v>
      </c>
      <c r="E8555">
        <v>1999</v>
      </c>
      <c r="F8555" t="s">
        <v>11148</v>
      </c>
      <c r="G8555" t="s">
        <v>1</v>
      </c>
      <c r="H8555" t="s">
        <v>2</v>
      </c>
      <c r="I8555" t="s">
        <v>1029</v>
      </c>
      <c r="J8555">
        <v>1294</v>
      </c>
      <c r="K8555">
        <v>1</v>
      </c>
      <c r="L8555">
        <v>19990727</v>
      </c>
      <c r="M8555">
        <v>20231204</v>
      </c>
      <c r="N8555" t="s">
        <v>4</v>
      </c>
      <c r="O8555" t="s">
        <v>8</v>
      </c>
    </row>
    <row r="8556" spans="1:15" x14ac:dyDescent="0.25">
      <c r="A8556">
        <v>11122082</v>
      </c>
      <c r="B8556">
        <v>86388</v>
      </c>
      <c r="C8556">
        <v>3703</v>
      </c>
      <c r="D8556">
        <v>3738</v>
      </c>
      <c r="E8556">
        <v>1999</v>
      </c>
      <c r="F8556" t="s">
        <v>11149</v>
      </c>
      <c r="G8556" t="s">
        <v>1</v>
      </c>
      <c r="H8556" t="s">
        <v>2</v>
      </c>
      <c r="I8556" t="s">
        <v>11150</v>
      </c>
      <c r="J8556">
        <v>1015</v>
      </c>
      <c r="K8556">
        <v>1</v>
      </c>
      <c r="L8556">
        <v>19990326</v>
      </c>
      <c r="M8556">
        <v>20231213</v>
      </c>
      <c r="N8556" t="s">
        <v>4</v>
      </c>
      <c r="O8556" t="s">
        <v>314</v>
      </c>
    </row>
    <row r="8557" spans="1:15" x14ac:dyDescent="0.25">
      <c r="A8557">
        <v>11123368</v>
      </c>
      <c r="B8557">
        <v>198616</v>
      </c>
      <c r="C8557">
        <v>3401</v>
      </c>
      <c r="D8557">
        <v>3425</v>
      </c>
      <c r="E8557">
        <v>2008</v>
      </c>
      <c r="F8557" t="s">
        <v>11151</v>
      </c>
      <c r="G8557" t="s">
        <v>345</v>
      </c>
      <c r="H8557" t="s">
        <v>2</v>
      </c>
      <c r="I8557" t="s">
        <v>2820</v>
      </c>
      <c r="J8557">
        <v>875</v>
      </c>
      <c r="K8557">
        <v>1</v>
      </c>
      <c r="L8557">
        <v>20080214</v>
      </c>
      <c r="M8557">
        <v>20231211</v>
      </c>
      <c r="N8557" t="s">
        <v>4</v>
      </c>
      <c r="O8557" t="s">
        <v>221</v>
      </c>
    </row>
    <row r="8558" spans="1:15" x14ac:dyDescent="0.25">
      <c r="A8558">
        <v>11123427</v>
      </c>
      <c r="B8558">
        <v>69699</v>
      </c>
      <c r="C8558">
        <v>3803</v>
      </c>
      <c r="D8558">
        <v>3837</v>
      </c>
      <c r="E8558">
        <v>1999</v>
      </c>
      <c r="F8558" t="s">
        <v>11152</v>
      </c>
      <c r="G8558" t="s">
        <v>65</v>
      </c>
      <c r="H8558" t="s">
        <v>21</v>
      </c>
      <c r="I8558" t="s">
        <v>1831</v>
      </c>
      <c r="J8558">
        <v>1780</v>
      </c>
      <c r="K8558">
        <v>1</v>
      </c>
      <c r="L8558">
        <v>19990330</v>
      </c>
      <c r="M8558">
        <v>20231207</v>
      </c>
      <c r="N8558" t="s">
        <v>4</v>
      </c>
      <c r="O8558" t="s">
        <v>457</v>
      </c>
    </row>
    <row r="8559" spans="1:15" x14ac:dyDescent="0.25">
      <c r="A8559">
        <v>11123633</v>
      </c>
      <c r="B8559">
        <v>55903</v>
      </c>
      <c r="C8559">
        <v>3714</v>
      </c>
      <c r="D8559">
        <v>3790</v>
      </c>
      <c r="E8559">
        <v>1998</v>
      </c>
      <c r="F8559" t="s">
        <v>11153</v>
      </c>
      <c r="G8559" t="s">
        <v>1</v>
      </c>
      <c r="H8559" t="s">
        <v>2</v>
      </c>
      <c r="I8559" t="s">
        <v>171</v>
      </c>
      <c r="J8559">
        <v>1010</v>
      </c>
      <c r="K8559">
        <v>1</v>
      </c>
      <c r="L8559">
        <v>19980710</v>
      </c>
      <c r="M8559">
        <v>20231220</v>
      </c>
      <c r="N8559" t="s">
        <v>4</v>
      </c>
      <c r="O8559" t="s">
        <v>5</v>
      </c>
    </row>
    <row r="8560" spans="1:15" x14ac:dyDescent="0.25">
      <c r="A8560">
        <v>11123745</v>
      </c>
      <c r="B8560">
        <v>68130</v>
      </c>
      <c r="C8560">
        <v>3609</v>
      </c>
      <c r="D8560">
        <v>3667</v>
      </c>
      <c r="E8560">
        <v>2000</v>
      </c>
      <c r="F8560" t="s">
        <v>11154</v>
      </c>
      <c r="G8560" t="s">
        <v>1</v>
      </c>
      <c r="H8560" t="s">
        <v>2</v>
      </c>
      <c r="I8560" t="s">
        <v>39</v>
      </c>
      <c r="J8560">
        <v>1185</v>
      </c>
      <c r="K8560">
        <v>1</v>
      </c>
      <c r="L8560">
        <v>20000101</v>
      </c>
      <c r="M8560">
        <v>20231204</v>
      </c>
      <c r="N8560" t="s">
        <v>4</v>
      </c>
      <c r="O8560" t="s">
        <v>40</v>
      </c>
    </row>
    <row r="8561" spans="1:15" x14ac:dyDescent="0.25">
      <c r="A8561">
        <v>11123867</v>
      </c>
      <c r="B8561">
        <v>69448</v>
      </c>
      <c r="C8561">
        <v>3706</v>
      </c>
      <c r="D8561">
        <v>3751</v>
      </c>
      <c r="E8561">
        <v>2000</v>
      </c>
      <c r="F8561" t="s">
        <v>11155</v>
      </c>
      <c r="G8561" t="s">
        <v>1</v>
      </c>
      <c r="H8561" t="s">
        <v>2</v>
      </c>
      <c r="I8561" t="s">
        <v>9907</v>
      </c>
      <c r="J8561">
        <v>1460</v>
      </c>
      <c r="K8561">
        <v>1</v>
      </c>
      <c r="L8561">
        <v>20000613</v>
      </c>
      <c r="M8561">
        <v>20231204</v>
      </c>
      <c r="N8561" t="s">
        <v>4</v>
      </c>
      <c r="O8561" t="s">
        <v>221</v>
      </c>
    </row>
    <row r="8562" spans="1:15" x14ac:dyDescent="0.25">
      <c r="A8562">
        <v>11124379</v>
      </c>
      <c r="B8562">
        <v>77721</v>
      </c>
      <c r="C8562">
        <v>3406</v>
      </c>
      <c r="D8562">
        <v>3453</v>
      </c>
      <c r="E8562">
        <v>2000</v>
      </c>
      <c r="F8562" t="s">
        <v>11156</v>
      </c>
      <c r="G8562" t="s">
        <v>1</v>
      </c>
      <c r="H8562" t="s">
        <v>2</v>
      </c>
      <c r="I8562" t="s">
        <v>11157</v>
      </c>
      <c r="J8562">
        <v>1210</v>
      </c>
      <c r="K8562">
        <v>1</v>
      </c>
      <c r="L8562">
        <v>20000216</v>
      </c>
      <c r="M8562">
        <v>20231206</v>
      </c>
      <c r="N8562" t="s">
        <v>4</v>
      </c>
      <c r="O8562" t="s">
        <v>209</v>
      </c>
    </row>
    <row r="8563" spans="1:15" x14ac:dyDescent="0.25">
      <c r="A8563">
        <v>11124658</v>
      </c>
      <c r="B8563">
        <v>78360</v>
      </c>
      <c r="C8563">
        <v>3510</v>
      </c>
      <c r="D8563">
        <v>3510</v>
      </c>
      <c r="E8563">
        <v>2000</v>
      </c>
      <c r="F8563" t="s">
        <v>11158</v>
      </c>
      <c r="G8563" t="s">
        <v>1</v>
      </c>
      <c r="H8563" t="s">
        <v>2</v>
      </c>
      <c r="I8563" t="s">
        <v>10068</v>
      </c>
      <c r="J8563">
        <v>1115</v>
      </c>
      <c r="K8563">
        <v>3</v>
      </c>
      <c r="L8563">
        <v>20001211</v>
      </c>
      <c r="M8563">
        <v>20231204</v>
      </c>
      <c r="N8563" t="s">
        <v>100</v>
      </c>
      <c r="O8563" t="s">
        <v>84</v>
      </c>
    </row>
    <row r="8564" spans="1:15" x14ac:dyDescent="0.25">
      <c r="A8564">
        <v>11125124</v>
      </c>
      <c r="B8564">
        <v>70346</v>
      </c>
      <c r="C8564">
        <v>3403</v>
      </c>
      <c r="D8564">
        <v>3403</v>
      </c>
      <c r="E8564">
        <v>2006</v>
      </c>
      <c r="F8564" t="s">
        <v>11159</v>
      </c>
      <c r="G8564" t="s">
        <v>1</v>
      </c>
      <c r="H8564" t="s">
        <v>2</v>
      </c>
      <c r="I8564" t="s">
        <v>4940</v>
      </c>
      <c r="J8564">
        <v>1555</v>
      </c>
      <c r="K8564">
        <v>1</v>
      </c>
      <c r="L8564">
        <v>20060726</v>
      </c>
      <c r="M8564">
        <v>20231207</v>
      </c>
      <c r="N8564" t="s">
        <v>4</v>
      </c>
      <c r="O8564" t="s">
        <v>2245</v>
      </c>
    </row>
    <row r="8565" spans="1:15" x14ac:dyDescent="0.25">
      <c r="A8565">
        <v>11126355</v>
      </c>
      <c r="B8565">
        <v>47280</v>
      </c>
      <c r="C8565">
        <v>3711</v>
      </c>
      <c r="D8565">
        <v>3711</v>
      </c>
      <c r="E8565">
        <v>1994</v>
      </c>
      <c r="F8565" t="s">
        <v>11160</v>
      </c>
      <c r="G8565" t="s">
        <v>1</v>
      </c>
      <c r="H8565" t="s">
        <v>2</v>
      </c>
      <c r="I8565" t="s">
        <v>1985</v>
      </c>
      <c r="J8565">
        <v>1060</v>
      </c>
      <c r="K8565">
        <v>2</v>
      </c>
      <c r="L8565">
        <v>19940621</v>
      </c>
      <c r="M8565">
        <v>20231220</v>
      </c>
      <c r="N8565" t="s">
        <v>4</v>
      </c>
      <c r="O8565" t="s">
        <v>221</v>
      </c>
    </row>
    <row r="8566" spans="1:15" x14ac:dyDescent="0.25">
      <c r="A8566">
        <v>11126609</v>
      </c>
      <c r="B8566">
        <v>72451</v>
      </c>
      <c r="C8566">
        <v>3401</v>
      </c>
      <c r="D8566">
        <v>3401</v>
      </c>
      <c r="E8566">
        <v>2000</v>
      </c>
      <c r="F8566" t="s">
        <v>11161</v>
      </c>
      <c r="G8566" t="s">
        <v>345</v>
      </c>
      <c r="H8566" t="s">
        <v>2</v>
      </c>
      <c r="I8566" t="s">
        <v>11162</v>
      </c>
      <c r="J8566">
        <v>1590</v>
      </c>
      <c r="K8566">
        <v>1</v>
      </c>
      <c r="L8566">
        <v>20000718</v>
      </c>
      <c r="M8566">
        <v>20231220</v>
      </c>
      <c r="N8566" t="s">
        <v>4</v>
      </c>
      <c r="O8566" t="s">
        <v>457</v>
      </c>
    </row>
    <row r="8567" spans="1:15" x14ac:dyDescent="0.25">
      <c r="A8567">
        <v>11127029</v>
      </c>
      <c r="B8567">
        <v>187781</v>
      </c>
      <c r="C8567">
        <v>3801</v>
      </c>
      <c r="D8567">
        <v>3825</v>
      </c>
      <c r="E8567">
        <v>2008</v>
      </c>
      <c r="F8567" t="s">
        <v>11163</v>
      </c>
      <c r="G8567" t="s">
        <v>1</v>
      </c>
      <c r="H8567" t="s">
        <v>2</v>
      </c>
      <c r="I8567" t="s">
        <v>105</v>
      </c>
      <c r="J8567">
        <v>1385</v>
      </c>
      <c r="K8567">
        <v>1</v>
      </c>
      <c r="L8567">
        <v>20080709</v>
      </c>
      <c r="M8567">
        <v>20231220</v>
      </c>
      <c r="N8567" t="s">
        <v>4</v>
      </c>
      <c r="O8567" t="s">
        <v>5</v>
      </c>
    </row>
    <row r="8568" spans="1:15" x14ac:dyDescent="0.25">
      <c r="A8568">
        <v>11127769</v>
      </c>
      <c r="B8568">
        <v>63796</v>
      </c>
      <c r="C8568">
        <v>3702</v>
      </c>
      <c r="D8568">
        <v>3730</v>
      </c>
      <c r="E8568">
        <v>2000</v>
      </c>
      <c r="F8568" t="s">
        <v>11164</v>
      </c>
      <c r="G8568" t="s">
        <v>1</v>
      </c>
      <c r="H8568" t="s">
        <v>2</v>
      </c>
      <c r="I8568" t="s">
        <v>10516</v>
      </c>
      <c r="J8568">
        <v>1146</v>
      </c>
      <c r="K8568">
        <v>1</v>
      </c>
      <c r="L8568">
        <v>20000225</v>
      </c>
      <c r="M8568">
        <v>20231218</v>
      </c>
      <c r="N8568" t="s">
        <v>4</v>
      </c>
      <c r="O8568" t="s">
        <v>8</v>
      </c>
    </row>
    <row r="8569" spans="1:15" x14ac:dyDescent="0.25">
      <c r="A8569">
        <v>11127882</v>
      </c>
      <c r="B8569">
        <v>70827</v>
      </c>
      <c r="C8569">
        <v>3806</v>
      </c>
      <c r="D8569">
        <v>3852</v>
      </c>
      <c r="E8569">
        <v>2000</v>
      </c>
      <c r="F8569" t="s">
        <v>11165</v>
      </c>
      <c r="G8569" t="s">
        <v>1</v>
      </c>
      <c r="H8569" t="s">
        <v>2</v>
      </c>
      <c r="I8569" t="s">
        <v>2537</v>
      </c>
      <c r="J8569">
        <v>1437</v>
      </c>
      <c r="K8569">
        <v>2</v>
      </c>
      <c r="L8569">
        <v>20000727</v>
      </c>
      <c r="M8569">
        <v>20231206</v>
      </c>
      <c r="N8569" t="s">
        <v>4</v>
      </c>
      <c r="O8569" t="s">
        <v>163</v>
      </c>
    </row>
    <row r="8570" spans="1:15" x14ac:dyDescent="0.25">
      <c r="A8570">
        <v>11128119</v>
      </c>
      <c r="B8570">
        <v>69542</v>
      </c>
      <c r="C8570">
        <v>3802</v>
      </c>
      <c r="D8570">
        <v>3802</v>
      </c>
      <c r="E8570">
        <v>2000</v>
      </c>
      <c r="F8570" t="s">
        <v>11166</v>
      </c>
      <c r="G8570" t="s">
        <v>1</v>
      </c>
      <c r="H8570" t="s">
        <v>2</v>
      </c>
      <c r="I8570" t="s">
        <v>11167</v>
      </c>
      <c r="J8570">
        <v>1041</v>
      </c>
      <c r="K8570">
        <v>1</v>
      </c>
      <c r="L8570">
        <v>20000406</v>
      </c>
      <c r="M8570">
        <v>20231212</v>
      </c>
      <c r="N8570" t="s">
        <v>4</v>
      </c>
      <c r="O8570" t="s">
        <v>8</v>
      </c>
    </row>
    <row r="8571" spans="1:15" x14ac:dyDescent="0.25">
      <c r="A8571">
        <v>11129721</v>
      </c>
      <c r="B8571">
        <v>60352</v>
      </c>
      <c r="C8571">
        <v>3404</v>
      </c>
      <c r="D8571">
        <v>3441</v>
      </c>
      <c r="E8571">
        <v>2001</v>
      </c>
      <c r="F8571" t="s">
        <v>11168</v>
      </c>
      <c r="G8571" t="s">
        <v>1</v>
      </c>
      <c r="H8571" t="s">
        <v>2</v>
      </c>
      <c r="I8571" t="s">
        <v>1138</v>
      </c>
      <c r="J8571">
        <v>1450</v>
      </c>
      <c r="K8571">
        <v>3</v>
      </c>
      <c r="L8571">
        <v>20010427</v>
      </c>
      <c r="M8571">
        <v>20231204</v>
      </c>
      <c r="N8571" t="s">
        <v>100</v>
      </c>
      <c r="O8571" t="s">
        <v>334</v>
      </c>
    </row>
    <row r="8572" spans="1:15" x14ac:dyDescent="0.25">
      <c r="A8572">
        <v>11129925</v>
      </c>
      <c r="B8572">
        <v>70256</v>
      </c>
      <c r="C8572">
        <v>3706</v>
      </c>
      <c r="D8572">
        <v>3751</v>
      </c>
      <c r="E8572">
        <v>2000</v>
      </c>
      <c r="F8572" t="s">
        <v>11169</v>
      </c>
      <c r="G8572" t="s">
        <v>1</v>
      </c>
      <c r="H8572" t="s">
        <v>2</v>
      </c>
      <c r="I8572" t="s">
        <v>773</v>
      </c>
      <c r="J8572">
        <v>1415</v>
      </c>
      <c r="K8572">
        <v>1</v>
      </c>
      <c r="L8572">
        <v>20000825</v>
      </c>
      <c r="M8572">
        <v>20231211</v>
      </c>
      <c r="N8572" t="s">
        <v>4</v>
      </c>
      <c r="O8572" t="s">
        <v>40</v>
      </c>
    </row>
    <row r="8573" spans="1:15" x14ac:dyDescent="0.25">
      <c r="A8573">
        <v>11130356</v>
      </c>
      <c r="B8573">
        <v>60897</v>
      </c>
      <c r="C8573">
        <v>3206</v>
      </c>
      <c r="D8573">
        <v>3251</v>
      </c>
      <c r="E8573">
        <v>1999</v>
      </c>
      <c r="F8573" t="s">
        <v>11170</v>
      </c>
      <c r="G8573" t="s">
        <v>1</v>
      </c>
      <c r="H8573" t="s">
        <v>2</v>
      </c>
      <c r="I8573" t="s">
        <v>5862</v>
      </c>
      <c r="J8573">
        <v>950</v>
      </c>
      <c r="K8573">
        <v>1</v>
      </c>
      <c r="L8573">
        <v>19990101</v>
      </c>
      <c r="M8573">
        <v>20231206</v>
      </c>
      <c r="N8573" t="s">
        <v>4</v>
      </c>
      <c r="O8573" t="s">
        <v>221</v>
      </c>
    </row>
    <row r="8574" spans="1:15" x14ac:dyDescent="0.25">
      <c r="A8574">
        <v>11130366</v>
      </c>
      <c r="B8574">
        <v>74303</v>
      </c>
      <c r="C8574">
        <v>3502</v>
      </c>
      <c r="D8574">
        <v>3502</v>
      </c>
      <c r="E8574">
        <v>2001</v>
      </c>
      <c r="F8574" t="s">
        <v>11171</v>
      </c>
      <c r="G8574" t="s">
        <v>1</v>
      </c>
      <c r="H8574" t="s">
        <v>2</v>
      </c>
      <c r="I8574" t="s">
        <v>11172</v>
      </c>
      <c r="J8574">
        <v>1240</v>
      </c>
      <c r="K8574">
        <v>1</v>
      </c>
      <c r="L8574">
        <v>20010105</v>
      </c>
      <c r="M8574">
        <v>20231222</v>
      </c>
      <c r="N8574" t="s">
        <v>4</v>
      </c>
      <c r="O8574" t="s">
        <v>84</v>
      </c>
    </row>
    <row r="8575" spans="1:15" x14ac:dyDescent="0.25">
      <c r="A8575">
        <v>11131110</v>
      </c>
      <c r="B8575">
        <v>203801</v>
      </c>
      <c r="C8575">
        <v>3702</v>
      </c>
      <c r="D8575">
        <v>3730</v>
      </c>
      <c r="E8575">
        <v>2008</v>
      </c>
      <c r="F8575" t="s">
        <v>11173</v>
      </c>
      <c r="G8575" t="s">
        <v>65</v>
      </c>
      <c r="H8575" t="s">
        <v>21</v>
      </c>
      <c r="I8575" t="s">
        <v>160</v>
      </c>
      <c r="J8575">
        <v>1135</v>
      </c>
      <c r="K8575">
        <v>2</v>
      </c>
      <c r="L8575">
        <v>20080225</v>
      </c>
      <c r="M8575">
        <v>20231222</v>
      </c>
      <c r="N8575" t="s">
        <v>4</v>
      </c>
      <c r="O8575" t="s">
        <v>5</v>
      </c>
    </row>
    <row r="8576" spans="1:15" x14ac:dyDescent="0.25">
      <c r="A8576">
        <v>11131490</v>
      </c>
      <c r="B8576">
        <v>75439</v>
      </c>
      <c r="C8576">
        <v>3702</v>
      </c>
      <c r="D8576">
        <v>3730</v>
      </c>
      <c r="E8576">
        <v>1999</v>
      </c>
      <c r="F8576" t="s">
        <v>11174</v>
      </c>
      <c r="G8576" t="s">
        <v>1</v>
      </c>
      <c r="H8576" t="s">
        <v>2</v>
      </c>
      <c r="I8576" t="s">
        <v>11175</v>
      </c>
      <c r="J8576">
        <v>1115</v>
      </c>
      <c r="K8576">
        <v>1</v>
      </c>
      <c r="L8576">
        <v>19991222</v>
      </c>
      <c r="M8576">
        <v>20231201</v>
      </c>
      <c r="N8576" t="s">
        <v>4</v>
      </c>
      <c r="O8576" t="s">
        <v>55</v>
      </c>
    </row>
    <row r="8577" spans="1:15" x14ac:dyDescent="0.25">
      <c r="A8577">
        <v>11131611</v>
      </c>
      <c r="B8577">
        <v>40425</v>
      </c>
      <c r="C8577">
        <v>3702</v>
      </c>
      <c r="D8577">
        <v>3730</v>
      </c>
      <c r="E8577">
        <v>1996</v>
      </c>
      <c r="F8577" t="s">
        <v>11176</v>
      </c>
      <c r="G8577" t="s">
        <v>1</v>
      </c>
      <c r="H8577" t="s">
        <v>2</v>
      </c>
      <c r="I8577" t="s">
        <v>4170</v>
      </c>
      <c r="J8577">
        <v>935</v>
      </c>
      <c r="K8577">
        <v>1</v>
      </c>
      <c r="L8577">
        <v>19961202</v>
      </c>
      <c r="M8577">
        <v>20231227</v>
      </c>
      <c r="N8577" t="s">
        <v>4</v>
      </c>
      <c r="O8577" t="s">
        <v>5</v>
      </c>
    </row>
    <row r="8578" spans="1:15" x14ac:dyDescent="0.25">
      <c r="A8578">
        <v>11132704</v>
      </c>
      <c r="B8578">
        <v>200750</v>
      </c>
      <c r="C8578">
        <v>3705</v>
      </c>
      <c r="D8578">
        <v>3748</v>
      </c>
      <c r="E8578">
        <v>2007</v>
      </c>
      <c r="F8578" t="s">
        <v>11177</v>
      </c>
      <c r="G8578" t="s">
        <v>1</v>
      </c>
      <c r="H8578" t="s">
        <v>2</v>
      </c>
      <c r="I8578" t="s">
        <v>7067</v>
      </c>
      <c r="J8578">
        <v>1614</v>
      </c>
      <c r="K8578">
        <v>1</v>
      </c>
      <c r="L8578">
        <v>20071004</v>
      </c>
      <c r="M8578">
        <v>20231205</v>
      </c>
      <c r="N8578" t="s">
        <v>4</v>
      </c>
      <c r="O8578" t="s">
        <v>76</v>
      </c>
    </row>
    <row r="8579" spans="1:15" x14ac:dyDescent="0.25">
      <c r="A8579">
        <v>11132756</v>
      </c>
      <c r="B8579">
        <v>76531</v>
      </c>
      <c r="C8579">
        <v>3713</v>
      </c>
      <c r="D8579">
        <v>3713</v>
      </c>
      <c r="E8579">
        <v>1999</v>
      </c>
      <c r="F8579" t="s">
        <v>11178</v>
      </c>
      <c r="G8579" t="s">
        <v>1</v>
      </c>
      <c r="H8579" t="s">
        <v>2</v>
      </c>
      <c r="I8579" t="s">
        <v>11179</v>
      </c>
      <c r="J8579">
        <v>1450</v>
      </c>
      <c r="K8579">
        <v>1</v>
      </c>
      <c r="L8579">
        <v>19991222</v>
      </c>
      <c r="M8579">
        <v>20231213</v>
      </c>
      <c r="N8579" t="s">
        <v>4</v>
      </c>
      <c r="O8579" t="s">
        <v>2041</v>
      </c>
    </row>
    <row r="8580" spans="1:15" x14ac:dyDescent="0.25">
      <c r="A8580">
        <v>11133295</v>
      </c>
      <c r="B8580">
        <v>77532</v>
      </c>
      <c r="C8580">
        <v>3702</v>
      </c>
      <c r="D8580">
        <v>3730</v>
      </c>
      <c r="E8580">
        <v>2000</v>
      </c>
      <c r="F8580" t="s">
        <v>11180</v>
      </c>
      <c r="G8580" t="s">
        <v>1</v>
      </c>
      <c r="H8580" t="s">
        <v>2</v>
      </c>
      <c r="I8580" t="s">
        <v>11181</v>
      </c>
      <c r="J8580">
        <v>1208</v>
      </c>
      <c r="K8580">
        <v>2</v>
      </c>
      <c r="L8580">
        <v>20000410</v>
      </c>
      <c r="M8580">
        <v>20231220</v>
      </c>
      <c r="N8580" t="s">
        <v>4</v>
      </c>
      <c r="O8580" t="s">
        <v>5</v>
      </c>
    </row>
    <row r="8581" spans="1:15" x14ac:dyDescent="0.25">
      <c r="A8581">
        <v>11133597</v>
      </c>
      <c r="B8581">
        <v>75637</v>
      </c>
      <c r="C8581">
        <v>3804</v>
      </c>
      <c r="D8581">
        <v>3804</v>
      </c>
      <c r="E8581">
        <v>2000</v>
      </c>
      <c r="F8581" t="s">
        <v>11182</v>
      </c>
      <c r="G8581" t="s">
        <v>1</v>
      </c>
      <c r="H8581" t="s">
        <v>2</v>
      </c>
      <c r="I8581" t="s">
        <v>10603</v>
      </c>
      <c r="J8581">
        <v>875</v>
      </c>
      <c r="K8581">
        <v>1</v>
      </c>
      <c r="L8581">
        <v>20000403</v>
      </c>
      <c r="M8581">
        <v>20231206</v>
      </c>
      <c r="N8581" t="s">
        <v>4</v>
      </c>
      <c r="O8581" t="s">
        <v>1606</v>
      </c>
    </row>
    <row r="8582" spans="1:15" x14ac:dyDescent="0.25">
      <c r="A8582">
        <v>11134244</v>
      </c>
      <c r="B8582">
        <v>83246</v>
      </c>
      <c r="C8582">
        <v>3608</v>
      </c>
      <c r="D8582">
        <v>3661</v>
      </c>
      <c r="E8582">
        <v>2000</v>
      </c>
      <c r="F8582" t="s">
        <v>11183</v>
      </c>
      <c r="G8582" t="s">
        <v>1</v>
      </c>
      <c r="H8582" t="s">
        <v>2</v>
      </c>
      <c r="I8582" t="s">
        <v>288</v>
      </c>
      <c r="J8582">
        <v>975</v>
      </c>
      <c r="K8582">
        <v>1</v>
      </c>
      <c r="L8582">
        <v>20001220</v>
      </c>
      <c r="M8582">
        <v>20231211</v>
      </c>
      <c r="N8582" t="s">
        <v>4</v>
      </c>
      <c r="O8582" t="s">
        <v>5</v>
      </c>
    </row>
    <row r="8583" spans="1:15" x14ac:dyDescent="0.25">
      <c r="A8583">
        <v>11134557</v>
      </c>
      <c r="B8583">
        <v>77791</v>
      </c>
      <c r="C8583">
        <v>3806</v>
      </c>
      <c r="D8583">
        <v>3851</v>
      </c>
      <c r="E8583">
        <v>2000</v>
      </c>
      <c r="F8583" t="s">
        <v>11184</v>
      </c>
      <c r="G8583" t="s">
        <v>1</v>
      </c>
      <c r="H8583" t="s">
        <v>2</v>
      </c>
      <c r="I8583" t="s">
        <v>6823</v>
      </c>
      <c r="J8583">
        <v>1360</v>
      </c>
      <c r="K8583">
        <v>1</v>
      </c>
      <c r="L8583">
        <v>20000303</v>
      </c>
      <c r="M8583">
        <v>20231206</v>
      </c>
      <c r="N8583" t="s">
        <v>4</v>
      </c>
      <c r="O8583" t="s">
        <v>5</v>
      </c>
    </row>
    <row r="8584" spans="1:15" x14ac:dyDescent="0.25">
      <c r="A8584">
        <v>11134560</v>
      </c>
      <c r="B8584">
        <v>52100</v>
      </c>
      <c r="C8584">
        <v>3205</v>
      </c>
      <c r="D8584">
        <v>3205</v>
      </c>
      <c r="E8584">
        <v>1998</v>
      </c>
      <c r="F8584" t="s">
        <v>11185</v>
      </c>
      <c r="G8584" t="s">
        <v>1</v>
      </c>
      <c r="H8584" t="s">
        <v>2</v>
      </c>
      <c r="I8584" t="s">
        <v>9886</v>
      </c>
      <c r="J8584">
        <v>1160</v>
      </c>
      <c r="K8584">
        <v>1</v>
      </c>
      <c r="L8584">
        <v>19981230</v>
      </c>
      <c r="M8584">
        <v>20231213</v>
      </c>
      <c r="N8584" t="s">
        <v>4</v>
      </c>
      <c r="O8584" t="s">
        <v>5</v>
      </c>
    </row>
    <row r="8585" spans="1:15" x14ac:dyDescent="0.25">
      <c r="A8585">
        <v>11134953</v>
      </c>
      <c r="B8585">
        <v>83566</v>
      </c>
      <c r="C8585">
        <v>3705</v>
      </c>
      <c r="D8585">
        <v>3705</v>
      </c>
      <c r="E8585">
        <v>2002</v>
      </c>
      <c r="F8585" t="s">
        <v>11186</v>
      </c>
      <c r="G8585" t="s">
        <v>1</v>
      </c>
      <c r="H8585" t="s">
        <v>2</v>
      </c>
      <c r="I8585" t="s">
        <v>39</v>
      </c>
      <c r="J8585">
        <v>1245</v>
      </c>
      <c r="K8585">
        <v>1</v>
      </c>
      <c r="L8585">
        <v>20020115</v>
      </c>
      <c r="M8585">
        <v>20231206</v>
      </c>
      <c r="N8585" t="s">
        <v>4</v>
      </c>
      <c r="O8585" t="s">
        <v>40</v>
      </c>
    </row>
    <row r="8586" spans="1:15" x14ac:dyDescent="0.25">
      <c r="A8586">
        <v>11135941</v>
      </c>
      <c r="B8586">
        <v>66229</v>
      </c>
      <c r="C8586">
        <v>3702</v>
      </c>
      <c r="D8586">
        <v>3730</v>
      </c>
      <c r="E8586">
        <v>1999</v>
      </c>
      <c r="F8586" t="s">
        <v>11187</v>
      </c>
      <c r="G8586" t="s">
        <v>1</v>
      </c>
      <c r="H8586" t="s">
        <v>2</v>
      </c>
      <c r="I8586" t="s">
        <v>876</v>
      </c>
      <c r="J8586">
        <v>1200</v>
      </c>
      <c r="K8586">
        <v>1</v>
      </c>
      <c r="L8586">
        <v>19990726</v>
      </c>
      <c r="M8586">
        <v>20231218</v>
      </c>
      <c r="N8586" t="s">
        <v>4</v>
      </c>
      <c r="O8586" t="s">
        <v>55</v>
      </c>
    </row>
    <row r="8587" spans="1:15" x14ac:dyDescent="0.25">
      <c r="A8587">
        <v>11135992</v>
      </c>
      <c r="B8587">
        <v>65041</v>
      </c>
      <c r="C8587">
        <v>3404</v>
      </c>
      <c r="D8587">
        <v>3404</v>
      </c>
      <c r="E8587">
        <v>1998</v>
      </c>
      <c r="F8587" t="s">
        <v>11188</v>
      </c>
      <c r="G8587" t="s">
        <v>1</v>
      </c>
      <c r="H8587" t="s">
        <v>2</v>
      </c>
      <c r="I8587" t="s">
        <v>10143</v>
      </c>
      <c r="J8587">
        <v>965</v>
      </c>
      <c r="K8587">
        <v>1</v>
      </c>
      <c r="L8587">
        <v>19980101</v>
      </c>
      <c r="M8587">
        <v>20231220</v>
      </c>
      <c r="N8587" t="s">
        <v>4</v>
      </c>
      <c r="O8587" t="s">
        <v>5</v>
      </c>
    </row>
    <row r="8588" spans="1:15" x14ac:dyDescent="0.25">
      <c r="A8588">
        <v>11136398</v>
      </c>
      <c r="B8588">
        <v>84358</v>
      </c>
      <c r="C8588">
        <v>3803</v>
      </c>
      <c r="D8588">
        <v>3837</v>
      </c>
      <c r="E8588">
        <v>2001</v>
      </c>
      <c r="F8588" t="s">
        <v>11189</v>
      </c>
      <c r="G8588" t="s">
        <v>1</v>
      </c>
      <c r="H8588" t="s">
        <v>2</v>
      </c>
      <c r="I8588" t="s">
        <v>11088</v>
      </c>
      <c r="J8588">
        <v>1078</v>
      </c>
      <c r="K8588">
        <v>1</v>
      </c>
      <c r="L8588">
        <v>20010629</v>
      </c>
      <c r="M8588">
        <v>20231204</v>
      </c>
      <c r="N8588" t="s">
        <v>4</v>
      </c>
      <c r="O8588" t="s">
        <v>163</v>
      </c>
    </row>
    <row r="8589" spans="1:15" x14ac:dyDescent="0.25">
      <c r="A8589">
        <v>11136708</v>
      </c>
      <c r="B8589">
        <v>68046</v>
      </c>
      <c r="C8589">
        <v>3702</v>
      </c>
      <c r="D8589">
        <v>3730</v>
      </c>
      <c r="E8589">
        <v>1998</v>
      </c>
      <c r="F8589" t="s">
        <v>11190</v>
      </c>
      <c r="G8589" t="s">
        <v>1</v>
      </c>
      <c r="H8589" t="s">
        <v>2</v>
      </c>
      <c r="I8589" t="s">
        <v>39</v>
      </c>
      <c r="J8589">
        <v>1205</v>
      </c>
      <c r="K8589">
        <v>1</v>
      </c>
      <c r="L8589">
        <v>19981105</v>
      </c>
      <c r="M8589">
        <v>20231218</v>
      </c>
      <c r="N8589" t="s">
        <v>4</v>
      </c>
      <c r="O8589" t="s">
        <v>40</v>
      </c>
    </row>
    <row r="8590" spans="1:15" x14ac:dyDescent="0.25">
      <c r="A8590">
        <v>11136717</v>
      </c>
      <c r="B8590">
        <v>68162</v>
      </c>
      <c r="C8590">
        <v>3703</v>
      </c>
      <c r="D8590">
        <v>3739</v>
      </c>
      <c r="E8590">
        <v>1999</v>
      </c>
      <c r="F8590" t="s">
        <v>11191</v>
      </c>
      <c r="G8590" t="s">
        <v>1</v>
      </c>
      <c r="H8590" t="s">
        <v>2</v>
      </c>
      <c r="I8590" t="s">
        <v>9378</v>
      </c>
      <c r="J8590">
        <v>1325</v>
      </c>
      <c r="K8590">
        <v>1</v>
      </c>
      <c r="L8590">
        <v>19990416</v>
      </c>
      <c r="M8590">
        <v>20231218</v>
      </c>
      <c r="N8590" t="s">
        <v>4</v>
      </c>
      <c r="O8590" t="s">
        <v>3235</v>
      </c>
    </row>
    <row r="8591" spans="1:15" x14ac:dyDescent="0.25">
      <c r="A8591">
        <v>11136898</v>
      </c>
      <c r="B8591">
        <v>76951</v>
      </c>
      <c r="C8591">
        <v>3713</v>
      </c>
      <c r="D8591">
        <v>3785</v>
      </c>
      <c r="E8591">
        <v>2001</v>
      </c>
      <c r="F8591" t="s">
        <v>11192</v>
      </c>
      <c r="G8591" t="s">
        <v>1</v>
      </c>
      <c r="H8591" t="s">
        <v>2</v>
      </c>
      <c r="I8591" t="s">
        <v>171</v>
      </c>
      <c r="J8591">
        <v>935</v>
      </c>
      <c r="K8591">
        <v>1</v>
      </c>
      <c r="L8591">
        <v>20010613</v>
      </c>
      <c r="M8591">
        <v>20231211</v>
      </c>
      <c r="N8591" t="s">
        <v>4</v>
      </c>
      <c r="O8591" t="s">
        <v>5</v>
      </c>
    </row>
    <row r="8592" spans="1:15" x14ac:dyDescent="0.25">
      <c r="A8592">
        <v>11137027</v>
      </c>
      <c r="B8592">
        <v>52804</v>
      </c>
      <c r="C8592">
        <v>3403</v>
      </c>
      <c r="D8592">
        <v>3435</v>
      </c>
      <c r="E8592">
        <v>1997</v>
      </c>
      <c r="F8592" t="s">
        <v>11193</v>
      </c>
      <c r="G8592" t="s">
        <v>1</v>
      </c>
      <c r="H8592" t="s">
        <v>2</v>
      </c>
      <c r="I8592" t="s">
        <v>10544</v>
      </c>
      <c r="J8592">
        <v>1430</v>
      </c>
      <c r="K8592">
        <v>1</v>
      </c>
      <c r="L8592">
        <v>19980109</v>
      </c>
      <c r="M8592">
        <v>20231213</v>
      </c>
      <c r="N8592" t="s">
        <v>4</v>
      </c>
      <c r="O8592" t="s">
        <v>305</v>
      </c>
    </row>
    <row r="8593" spans="1:15" x14ac:dyDescent="0.25">
      <c r="A8593">
        <v>11137295</v>
      </c>
      <c r="B8593">
        <v>76960</v>
      </c>
      <c r="C8593">
        <v>3711</v>
      </c>
      <c r="D8593">
        <v>3775</v>
      </c>
      <c r="E8593">
        <v>2000</v>
      </c>
      <c r="F8593" t="s">
        <v>11194</v>
      </c>
      <c r="G8593" t="s">
        <v>1</v>
      </c>
      <c r="H8593" t="s">
        <v>2</v>
      </c>
      <c r="I8593" t="s">
        <v>5888</v>
      </c>
      <c r="J8593">
        <v>1040</v>
      </c>
      <c r="K8593">
        <v>1</v>
      </c>
      <c r="L8593">
        <v>20000608</v>
      </c>
      <c r="M8593">
        <v>20231215</v>
      </c>
      <c r="N8593" t="s">
        <v>4</v>
      </c>
      <c r="O8593" t="s">
        <v>5</v>
      </c>
    </row>
    <row r="8594" spans="1:15" x14ac:dyDescent="0.25">
      <c r="A8594">
        <v>11137743</v>
      </c>
      <c r="B8594">
        <v>52037</v>
      </c>
      <c r="C8594">
        <v>3205</v>
      </c>
      <c r="D8594">
        <v>3205</v>
      </c>
      <c r="E8594">
        <v>1998</v>
      </c>
      <c r="F8594" t="s">
        <v>11195</v>
      </c>
      <c r="G8594" t="s">
        <v>1</v>
      </c>
      <c r="H8594" t="s">
        <v>2</v>
      </c>
      <c r="I8594" t="s">
        <v>218</v>
      </c>
      <c r="J8594">
        <v>985</v>
      </c>
      <c r="K8594">
        <v>1</v>
      </c>
      <c r="L8594">
        <v>19980403</v>
      </c>
      <c r="M8594">
        <v>20231211</v>
      </c>
      <c r="N8594" t="s">
        <v>4</v>
      </c>
      <c r="O8594" t="s">
        <v>5</v>
      </c>
    </row>
    <row r="8595" spans="1:15" x14ac:dyDescent="0.25">
      <c r="A8595">
        <v>11138256</v>
      </c>
      <c r="B8595">
        <v>36034</v>
      </c>
      <c r="C8595">
        <v>3805</v>
      </c>
      <c r="D8595">
        <v>3847</v>
      </c>
      <c r="E8595">
        <v>1995</v>
      </c>
      <c r="F8595" t="s">
        <v>11196</v>
      </c>
      <c r="G8595" t="s">
        <v>1</v>
      </c>
      <c r="H8595" t="s">
        <v>2</v>
      </c>
      <c r="I8595" t="s">
        <v>11197</v>
      </c>
      <c r="J8595">
        <v>1175</v>
      </c>
      <c r="K8595">
        <v>1</v>
      </c>
      <c r="L8595">
        <v>19951205</v>
      </c>
      <c r="M8595">
        <v>20231218</v>
      </c>
      <c r="N8595" t="s">
        <v>4</v>
      </c>
      <c r="O8595" t="s">
        <v>163</v>
      </c>
    </row>
    <row r="8596" spans="1:15" x14ac:dyDescent="0.25">
      <c r="A8596">
        <v>11138597</v>
      </c>
      <c r="B8596">
        <v>63809</v>
      </c>
      <c r="C8596">
        <v>3305</v>
      </c>
      <c r="D8596">
        <v>3305</v>
      </c>
      <c r="E8596">
        <v>1999</v>
      </c>
      <c r="F8596" t="s">
        <v>11198</v>
      </c>
      <c r="G8596" t="s">
        <v>1</v>
      </c>
      <c r="H8596" t="s">
        <v>2</v>
      </c>
      <c r="I8596" t="s">
        <v>9808</v>
      </c>
      <c r="J8596">
        <v>1129</v>
      </c>
      <c r="K8596">
        <v>1</v>
      </c>
      <c r="L8596">
        <v>19990528</v>
      </c>
      <c r="M8596">
        <v>20231201</v>
      </c>
      <c r="N8596" t="s">
        <v>4</v>
      </c>
      <c r="O8596" t="s">
        <v>8</v>
      </c>
    </row>
    <row r="8597" spans="1:15" x14ac:dyDescent="0.25">
      <c r="A8597">
        <v>11138874</v>
      </c>
      <c r="B8597">
        <v>78094</v>
      </c>
      <c r="C8597">
        <v>3605</v>
      </c>
      <c r="D8597">
        <v>3605</v>
      </c>
      <c r="E8597">
        <v>2000</v>
      </c>
      <c r="F8597" t="s">
        <v>11199</v>
      </c>
      <c r="G8597" t="s">
        <v>345</v>
      </c>
      <c r="H8597" t="s">
        <v>2</v>
      </c>
      <c r="I8597" t="s">
        <v>256</v>
      </c>
      <c r="J8597">
        <v>1424</v>
      </c>
      <c r="K8597">
        <v>1</v>
      </c>
      <c r="L8597">
        <v>20000817</v>
      </c>
      <c r="M8597">
        <v>20231220</v>
      </c>
      <c r="N8597" t="s">
        <v>4</v>
      </c>
      <c r="O8597" t="s">
        <v>5</v>
      </c>
    </row>
    <row r="8598" spans="1:15" x14ac:dyDescent="0.25">
      <c r="A8598">
        <v>11139043</v>
      </c>
      <c r="B8598">
        <v>50938</v>
      </c>
      <c r="C8598">
        <v>3308</v>
      </c>
      <c r="D8598">
        <v>3308</v>
      </c>
      <c r="E8598">
        <v>1993</v>
      </c>
      <c r="F8598" t="s">
        <v>11200</v>
      </c>
      <c r="G8598" t="s">
        <v>1</v>
      </c>
      <c r="H8598" t="s">
        <v>2</v>
      </c>
      <c r="I8598" t="s">
        <v>11201</v>
      </c>
      <c r="J8598">
        <v>1312</v>
      </c>
      <c r="K8598">
        <v>1</v>
      </c>
      <c r="L8598">
        <v>19931109</v>
      </c>
      <c r="M8598">
        <v>20231218</v>
      </c>
      <c r="N8598" t="s">
        <v>4</v>
      </c>
      <c r="O8598" t="s">
        <v>5720</v>
      </c>
    </row>
    <row r="8599" spans="1:15" x14ac:dyDescent="0.25">
      <c r="A8599">
        <v>11139436</v>
      </c>
      <c r="B8599">
        <v>36298</v>
      </c>
      <c r="C8599">
        <v>3602</v>
      </c>
      <c r="D8599">
        <v>3630</v>
      </c>
      <c r="E8599">
        <v>1997</v>
      </c>
      <c r="F8599" t="s">
        <v>11202</v>
      </c>
      <c r="G8599" t="s">
        <v>1</v>
      </c>
      <c r="H8599" t="s">
        <v>2</v>
      </c>
      <c r="I8599" t="s">
        <v>2509</v>
      </c>
      <c r="J8599">
        <v>890</v>
      </c>
      <c r="K8599">
        <v>1</v>
      </c>
      <c r="L8599">
        <v>19970915</v>
      </c>
      <c r="M8599">
        <v>20231214</v>
      </c>
      <c r="N8599" t="s">
        <v>4</v>
      </c>
      <c r="O8599" t="s">
        <v>221</v>
      </c>
    </row>
    <row r="8600" spans="1:15" x14ac:dyDescent="0.25">
      <c r="A8600">
        <v>11140149</v>
      </c>
      <c r="B8600">
        <v>221585</v>
      </c>
      <c r="C8600">
        <v>3702</v>
      </c>
      <c r="D8600">
        <v>3730</v>
      </c>
      <c r="E8600">
        <v>2008</v>
      </c>
      <c r="F8600" t="s">
        <v>11203</v>
      </c>
      <c r="G8600" t="s">
        <v>1</v>
      </c>
      <c r="H8600" t="s">
        <v>2</v>
      </c>
      <c r="I8600" t="s">
        <v>11204</v>
      </c>
      <c r="J8600">
        <v>1520</v>
      </c>
      <c r="K8600">
        <v>3</v>
      </c>
      <c r="L8600">
        <v>20081120</v>
      </c>
      <c r="M8600">
        <v>20231213</v>
      </c>
      <c r="N8600" t="s">
        <v>100</v>
      </c>
      <c r="O8600" t="s">
        <v>2041</v>
      </c>
    </row>
    <row r="8601" spans="1:15" x14ac:dyDescent="0.25">
      <c r="A8601">
        <v>11140332</v>
      </c>
      <c r="B8601">
        <v>82031</v>
      </c>
      <c r="C8601">
        <v>3806</v>
      </c>
      <c r="D8601">
        <v>3852</v>
      </c>
      <c r="E8601">
        <v>2000</v>
      </c>
      <c r="F8601" t="s">
        <v>11205</v>
      </c>
      <c r="G8601" t="s">
        <v>1</v>
      </c>
      <c r="H8601" t="s">
        <v>2</v>
      </c>
      <c r="I8601" t="s">
        <v>537</v>
      </c>
      <c r="J8601">
        <v>1231</v>
      </c>
      <c r="K8601">
        <v>1</v>
      </c>
      <c r="L8601">
        <v>20000731</v>
      </c>
      <c r="M8601">
        <v>20231213</v>
      </c>
      <c r="N8601" t="s">
        <v>4</v>
      </c>
      <c r="O8601" t="s">
        <v>94</v>
      </c>
    </row>
    <row r="8602" spans="1:15" x14ac:dyDescent="0.25">
      <c r="A8602">
        <v>11140531</v>
      </c>
      <c r="B8602">
        <v>77720</v>
      </c>
      <c r="C8602">
        <v>3808</v>
      </c>
      <c r="D8602">
        <v>3808</v>
      </c>
      <c r="E8602">
        <v>2000</v>
      </c>
      <c r="F8602" t="s">
        <v>11206</v>
      </c>
      <c r="G8602" t="s">
        <v>1</v>
      </c>
      <c r="H8602" t="s">
        <v>2</v>
      </c>
      <c r="I8602" t="s">
        <v>11157</v>
      </c>
      <c r="J8602">
        <v>1285</v>
      </c>
      <c r="K8602">
        <v>1</v>
      </c>
      <c r="L8602">
        <v>20000811</v>
      </c>
      <c r="M8602">
        <v>20231206</v>
      </c>
      <c r="N8602" t="s">
        <v>4</v>
      </c>
      <c r="O8602" t="s">
        <v>209</v>
      </c>
    </row>
    <row r="8603" spans="1:15" x14ac:dyDescent="0.25">
      <c r="A8603">
        <v>11141286</v>
      </c>
      <c r="B8603">
        <v>76899</v>
      </c>
      <c r="C8603">
        <v>3100</v>
      </c>
      <c r="D8603">
        <v>3100</v>
      </c>
      <c r="E8603">
        <v>2000</v>
      </c>
      <c r="F8603" t="s">
        <v>11207</v>
      </c>
      <c r="G8603" t="s">
        <v>1</v>
      </c>
      <c r="H8603" t="s">
        <v>2</v>
      </c>
      <c r="I8603" t="s">
        <v>9855</v>
      </c>
      <c r="J8603">
        <v>1406</v>
      </c>
      <c r="K8603">
        <v>1</v>
      </c>
      <c r="L8603">
        <v>20000127</v>
      </c>
      <c r="M8603">
        <v>20231220</v>
      </c>
      <c r="N8603" t="s">
        <v>4</v>
      </c>
      <c r="O8603" t="s">
        <v>204</v>
      </c>
    </row>
    <row r="8604" spans="1:15" x14ac:dyDescent="0.25">
      <c r="A8604">
        <v>11141671</v>
      </c>
      <c r="B8604">
        <v>48725</v>
      </c>
      <c r="C8604">
        <v>3100</v>
      </c>
      <c r="D8604">
        <v>3100</v>
      </c>
      <c r="E8604">
        <v>1997</v>
      </c>
      <c r="F8604" t="s">
        <v>11208</v>
      </c>
      <c r="G8604" t="s">
        <v>1</v>
      </c>
      <c r="H8604" t="s">
        <v>2</v>
      </c>
      <c r="I8604" t="s">
        <v>3688</v>
      </c>
      <c r="J8604">
        <v>1490</v>
      </c>
      <c r="K8604">
        <v>1</v>
      </c>
      <c r="L8604">
        <v>19970922</v>
      </c>
      <c r="M8604">
        <v>20231227</v>
      </c>
      <c r="N8604" t="s">
        <v>4</v>
      </c>
      <c r="O8604" t="s">
        <v>457</v>
      </c>
    </row>
    <row r="8605" spans="1:15" x14ac:dyDescent="0.25">
      <c r="A8605">
        <v>11141681</v>
      </c>
      <c r="B8605">
        <v>70175</v>
      </c>
      <c r="C8605">
        <v>3609</v>
      </c>
      <c r="D8605">
        <v>3667</v>
      </c>
      <c r="E8605">
        <v>2000</v>
      </c>
      <c r="F8605" t="s">
        <v>11209</v>
      </c>
      <c r="G8605" t="s">
        <v>1</v>
      </c>
      <c r="H8605" t="s">
        <v>2</v>
      </c>
      <c r="I8605" t="s">
        <v>10167</v>
      </c>
      <c r="J8605">
        <v>1350</v>
      </c>
      <c r="K8605">
        <v>1</v>
      </c>
      <c r="L8605">
        <v>20000128</v>
      </c>
      <c r="M8605">
        <v>20231212</v>
      </c>
      <c r="N8605" t="s">
        <v>4</v>
      </c>
      <c r="O8605" t="s">
        <v>40</v>
      </c>
    </row>
    <row r="8606" spans="1:15" x14ac:dyDescent="0.25">
      <c r="A8606">
        <v>11143100</v>
      </c>
      <c r="B8606">
        <v>83230</v>
      </c>
      <c r="C8606">
        <v>3811</v>
      </c>
      <c r="D8606">
        <v>3811</v>
      </c>
      <c r="E8606">
        <v>2000</v>
      </c>
      <c r="F8606" t="s">
        <v>11210</v>
      </c>
      <c r="G8606" t="s">
        <v>1</v>
      </c>
      <c r="H8606" t="s">
        <v>2</v>
      </c>
      <c r="I8606" t="s">
        <v>9848</v>
      </c>
      <c r="J8606">
        <v>935</v>
      </c>
      <c r="K8606">
        <v>1</v>
      </c>
      <c r="L8606">
        <v>20001030</v>
      </c>
      <c r="M8606">
        <v>20231213</v>
      </c>
      <c r="N8606" t="s">
        <v>4</v>
      </c>
      <c r="O8606" t="s">
        <v>5</v>
      </c>
    </row>
    <row r="8607" spans="1:15" x14ac:dyDescent="0.25">
      <c r="A8607">
        <v>11144252</v>
      </c>
      <c r="B8607">
        <v>65027</v>
      </c>
      <c r="C8607">
        <v>3706</v>
      </c>
      <c r="D8607">
        <v>3706</v>
      </c>
      <c r="E8607">
        <v>1999</v>
      </c>
      <c r="F8607" t="s">
        <v>11211</v>
      </c>
      <c r="G8607" t="s">
        <v>1</v>
      </c>
      <c r="H8607" t="s">
        <v>2</v>
      </c>
      <c r="I8607" t="s">
        <v>4170</v>
      </c>
      <c r="J8607">
        <v>935</v>
      </c>
      <c r="K8607">
        <v>1</v>
      </c>
      <c r="L8607">
        <v>19990101</v>
      </c>
      <c r="M8607">
        <v>20231204</v>
      </c>
      <c r="N8607" t="s">
        <v>4</v>
      </c>
      <c r="O8607" t="s">
        <v>5</v>
      </c>
    </row>
    <row r="8608" spans="1:15" x14ac:dyDescent="0.25">
      <c r="A8608">
        <v>11144544</v>
      </c>
      <c r="B8608">
        <v>79363</v>
      </c>
      <c r="C8608">
        <v>3802</v>
      </c>
      <c r="D8608">
        <v>3832</v>
      </c>
      <c r="E8608">
        <v>2000</v>
      </c>
      <c r="F8608" t="s">
        <v>11212</v>
      </c>
      <c r="G8608" t="s">
        <v>1</v>
      </c>
      <c r="H8608" t="s">
        <v>2</v>
      </c>
      <c r="I8608" t="s">
        <v>11213</v>
      </c>
      <c r="J8608">
        <v>1155</v>
      </c>
      <c r="K8608">
        <v>1</v>
      </c>
      <c r="L8608">
        <v>20000526</v>
      </c>
      <c r="M8608">
        <v>20231218</v>
      </c>
      <c r="N8608" t="s">
        <v>4</v>
      </c>
      <c r="O8608" t="s">
        <v>49</v>
      </c>
    </row>
    <row r="8609" spans="1:15" x14ac:dyDescent="0.25">
      <c r="A8609">
        <v>11144609</v>
      </c>
      <c r="B8609">
        <v>201746</v>
      </c>
      <c r="C8609">
        <v>3806</v>
      </c>
      <c r="D8609">
        <v>3850</v>
      </c>
      <c r="E8609">
        <v>2008</v>
      </c>
      <c r="F8609" t="s">
        <v>11214</v>
      </c>
      <c r="G8609" t="s">
        <v>1</v>
      </c>
      <c r="H8609" t="s">
        <v>2</v>
      </c>
      <c r="I8609" t="s">
        <v>4553</v>
      </c>
      <c r="J8609">
        <v>1030</v>
      </c>
      <c r="K8609">
        <v>1</v>
      </c>
      <c r="L8609">
        <v>20080630</v>
      </c>
      <c r="M8609">
        <v>20231220</v>
      </c>
      <c r="N8609" t="s">
        <v>4</v>
      </c>
      <c r="O8609" t="s">
        <v>314</v>
      </c>
    </row>
    <row r="8610" spans="1:15" x14ac:dyDescent="0.25">
      <c r="A8610">
        <v>11144947</v>
      </c>
      <c r="B8610">
        <v>60805</v>
      </c>
      <c r="C8610">
        <v>3211</v>
      </c>
      <c r="D8610">
        <v>3276</v>
      </c>
      <c r="E8610">
        <v>1998</v>
      </c>
      <c r="F8610" t="s">
        <v>11215</v>
      </c>
      <c r="G8610" t="s">
        <v>1</v>
      </c>
      <c r="H8610" t="s">
        <v>2</v>
      </c>
      <c r="I8610" t="s">
        <v>256</v>
      </c>
      <c r="J8610">
        <v>1295</v>
      </c>
      <c r="K8610">
        <v>1</v>
      </c>
      <c r="L8610">
        <v>19980101</v>
      </c>
      <c r="M8610">
        <v>20231213</v>
      </c>
      <c r="N8610" t="s">
        <v>4</v>
      </c>
      <c r="O8610" t="s">
        <v>5</v>
      </c>
    </row>
    <row r="8611" spans="1:15" x14ac:dyDescent="0.25">
      <c r="A8611">
        <v>11145666</v>
      </c>
      <c r="B8611">
        <v>80699</v>
      </c>
      <c r="C8611">
        <v>3706</v>
      </c>
      <c r="D8611">
        <v>3706</v>
      </c>
      <c r="E8611">
        <v>1995</v>
      </c>
      <c r="F8611" t="s">
        <v>11216</v>
      </c>
      <c r="G8611" t="s">
        <v>65</v>
      </c>
      <c r="H8611" t="s">
        <v>21</v>
      </c>
      <c r="I8611" t="s">
        <v>11217</v>
      </c>
      <c r="J8611">
        <v>2050</v>
      </c>
      <c r="K8611">
        <v>1</v>
      </c>
      <c r="L8611">
        <v>19951116</v>
      </c>
      <c r="M8611">
        <v>20231218</v>
      </c>
      <c r="N8611" t="s">
        <v>4</v>
      </c>
      <c r="O8611" t="s">
        <v>8</v>
      </c>
    </row>
    <row r="8612" spans="1:15" x14ac:dyDescent="0.25">
      <c r="A8612">
        <v>11147222</v>
      </c>
      <c r="B8612">
        <v>64938</v>
      </c>
      <c r="C8612">
        <v>3308</v>
      </c>
      <c r="D8612">
        <v>3308</v>
      </c>
      <c r="E8612">
        <v>1998</v>
      </c>
      <c r="F8612" t="s">
        <v>11218</v>
      </c>
      <c r="G8612" t="s">
        <v>1</v>
      </c>
      <c r="H8612" t="s">
        <v>2</v>
      </c>
      <c r="I8612" t="s">
        <v>1029</v>
      </c>
      <c r="J8612">
        <v>1294</v>
      </c>
      <c r="K8612">
        <v>1</v>
      </c>
      <c r="L8612">
        <v>19980930</v>
      </c>
      <c r="M8612">
        <v>20231222</v>
      </c>
      <c r="N8612" t="s">
        <v>4</v>
      </c>
      <c r="O8612" t="s">
        <v>8</v>
      </c>
    </row>
    <row r="8613" spans="1:15" x14ac:dyDescent="0.25">
      <c r="A8613">
        <v>11147368</v>
      </c>
      <c r="B8613">
        <v>63462</v>
      </c>
      <c r="C8613">
        <v>3208</v>
      </c>
      <c r="D8613">
        <v>3260</v>
      </c>
      <c r="E8613">
        <v>1999</v>
      </c>
      <c r="F8613" t="s">
        <v>11219</v>
      </c>
      <c r="G8613" t="s">
        <v>1</v>
      </c>
      <c r="H8613" t="s">
        <v>2</v>
      </c>
      <c r="I8613" t="s">
        <v>1314</v>
      </c>
      <c r="J8613">
        <v>1125</v>
      </c>
      <c r="K8613">
        <v>1</v>
      </c>
      <c r="L8613">
        <v>19990325</v>
      </c>
      <c r="M8613">
        <v>20231227</v>
      </c>
      <c r="N8613" t="s">
        <v>4</v>
      </c>
      <c r="O8613" t="s">
        <v>40</v>
      </c>
    </row>
    <row r="8614" spans="1:15" x14ac:dyDescent="0.25">
      <c r="A8614">
        <v>11147514</v>
      </c>
      <c r="B8614">
        <v>84545</v>
      </c>
      <c r="C8614">
        <v>3503</v>
      </c>
      <c r="D8614">
        <v>3503</v>
      </c>
      <c r="F8614" t="s">
        <v>11220</v>
      </c>
      <c r="G8614" t="s">
        <v>1</v>
      </c>
      <c r="H8614" t="s">
        <v>2</v>
      </c>
      <c r="I8614" t="s">
        <v>3907</v>
      </c>
      <c r="J8614">
        <v>1254</v>
      </c>
      <c r="K8614">
        <v>1</v>
      </c>
      <c r="L8614">
        <v>20010817</v>
      </c>
      <c r="M8614">
        <v>20231211</v>
      </c>
      <c r="N8614" t="s">
        <v>4</v>
      </c>
      <c r="O8614" t="s">
        <v>163</v>
      </c>
    </row>
    <row r="8615" spans="1:15" x14ac:dyDescent="0.25">
      <c r="A8615">
        <v>11147613</v>
      </c>
      <c r="B8615">
        <v>70335</v>
      </c>
      <c r="C8615">
        <v>3504</v>
      </c>
      <c r="D8615">
        <v>3541</v>
      </c>
      <c r="E8615">
        <v>1999</v>
      </c>
      <c r="F8615" t="s">
        <v>11221</v>
      </c>
      <c r="G8615" t="s">
        <v>1</v>
      </c>
      <c r="H8615" t="s">
        <v>2</v>
      </c>
      <c r="I8615" t="s">
        <v>10983</v>
      </c>
      <c r="J8615">
        <v>1192</v>
      </c>
      <c r="K8615">
        <v>1</v>
      </c>
      <c r="L8615">
        <v>19991109</v>
      </c>
      <c r="M8615">
        <v>20231212</v>
      </c>
      <c r="N8615" t="s">
        <v>4</v>
      </c>
      <c r="O8615" t="s">
        <v>163</v>
      </c>
    </row>
    <row r="8616" spans="1:15" x14ac:dyDescent="0.25">
      <c r="A8616">
        <v>11148073</v>
      </c>
      <c r="B8616">
        <v>51116</v>
      </c>
      <c r="C8616">
        <v>3203</v>
      </c>
      <c r="D8616">
        <v>3203</v>
      </c>
      <c r="E8616">
        <v>1997</v>
      </c>
      <c r="F8616" t="s">
        <v>11222</v>
      </c>
      <c r="G8616" t="s">
        <v>1</v>
      </c>
      <c r="H8616" t="s">
        <v>2</v>
      </c>
      <c r="I8616" t="s">
        <v>7341</v>
      </c>
      <c r="J8616">
        <v>1085</v>
      </c>
      <c r="K8616">
        <v>2</v>
      </c>
      <c r="L8616">
        <v>19970530</v>
      </c>
      <c r="M8616">
        <v>20231219</v>
      </c>
      <c r="N8616" t="s">
        <v>4</v>
      </c>
      <c r="O8616" t="s">
        <v>163</v>
      </c>
    </row>
    <row r="8617" spans="1:15" x14ac:dyDescent="0.25">
      <c r="A8617">
        <v>11148686</v>
      </c>
      <c r="B8617">
        <v>211689</v>
      </c>
      <c r="C8617">
        <v>3203</v>
      </c>
      <c r="D8617">
        <v>3203</v>
      </c>
      <c r="E8617">
        <v>2008</v>
      </c>
      <c r="F8617" t="s">
        <v>11223</v>
      </c>
      <c r="G8617" t="s">
        <v>1</v>
      </c>
      <c r="H8617" t="s">
        <v>2</v>
      </c>
      <c r="I8617" t="s">
        <v>9473</v>
      </c>
      <c r="J8617">
        <v>1825</v>
      </c>
      <c r="K8617">
        <v>1</v>
      </c>
      <c r="L8617">
        <v>20080630</v>
      </c>
      <c r="M8617">
        <v>20231205</v>
      </c>
      <c r="N8617" t="s">
        <v>4</v>
      </c>
      <c r="O8617" t="s">
        <v>2041</v>
      </c>
    </row>
    <row r="8618" spans="1:15" x14ac:dyDescent="0.25">
      <c r="A8618">
        <v>11148805</v>
      </c>
      <c r="B8618">
        <v>64807</v>
      </c>
      <c r="C8618">
        <v>3208</v>
      </c>
      <c r="D8618">
        <v>3260</v>
      </c>
      <c r="E8618">
        <v>2001</v>
      </c>
      <c r="F8618" t="s">
        <v>11224</v>
      </c>
      <c r="G8618" t="s">
        <v>1</v>
      </c>
      <c r="H8618" t="s">
        <v>2</v>
      </c>
      <c r="I8618" t="s">
        <v>11055</v>
      </c>
      <c r="J8618">
        <v>1409</v>
      </c>
      <c r="K8618">
        <v>2</v>
      </c>
      <c r="L8618">
        <v>20010330</v>
      </c>
      <c r="M8618">
        <v>20231206</v>
      </c>
      <c r="N8618" t="s">
        <v>4</v>
      </c>
      <c r="O8618" t="s">
        <v>94</v>
      </c>
    </row>
    <row r="8619" spans="1:15" x14ac:dyDescent="0.25">
      <c r="A8619">
        <v>11149029</v>
      </c>
      <c r="B8619">
        <v>64938</v>
      </c>
      <c r="C8619">
        <v>3205</v>
      </c>
      <c r="D8619">
        <v>3205</v>
      </c>
      <c r="E8619">
        <v>1998</v>
      </c>
      <c r="F8619" t="s">
        <v>11225</v>
      </c>
      <c r="G8619" t="s">
        <v>1</v>
      </c>
      <c r="H8619" t="s">
        <v>2</v>
      </c>
      <c r="I8619" t="s">
        <v>1029</v>
      </c>
      <c r="J8619">
        <v>1294</v>
      </c>
      <c r="K8619">
        <v>1</v>
      </c>
      <c r="L8619">
        <v>19981026</v>
      </c>
      <c r="M8619">
        <v>20231218</v>
      </c>
      <c r="N8619" t="s">
        <v>4</v>
      </c>
      <c r="O8619" t="s">
        <v>8</v>
      </c>
    </row>
    <row r="8620" spans="1:15" x14ac:dyDescent="0.25">
      <c r="A8620">
        <v>11149209</v>
      </c>
      <c r="B8620">
        <v>186735</v>
      </c>
      <c r="C8620">
        <v>3211</v>
      </c>
      <c r="D8620">
        <v>3211</v>
      </c>
      <c r="E8620">
        <v>2007</v>
      </c>
      <c r="F8620" t="s">
        <v>11226</v>
      </c>
      <c r="G8620" t="s">
        <v>350</v>
      </c>
      <c r="H8620" t="s">
        <v>21</v>
      </c>
      <c r="I8620" t="s">
        <v>118</v>
      </c>
      <c r="J8620">
        <v>1315</v>
      </c>
      <c r="K8620">
        <v>1</v>
      </c>
      <c r="L8620">
        <v>20070412</v>
      </c>
      <c r="M8620">
        <v>20231207</v>
      </c>
      <c r="N8620" t="s">
        <v>4</v>
      </c>
      <c r="O8620" t="s">
        <v>5</v>
      </c>
    </row>
    <row r="8621" spans="1:15" x14ac:dyDescent="0.25">
      <c r="A8621">
        <v>11150100</v>
      </c>
      <c r="B8621">
        <v>51996</v>
      </c>
      <c r="C8621">
        <v>3807</v>
      </c>
      <c r="D8621">
        <v>3855</v>
      </c>
      <c r="E8621">
        <v>1997</v>
      </c>
      <c r="F8621" t="s">
        <v>11227</v>
      </c>
      <c r="G8621" t="s">
        <v>1</v>
      </c>
      <c r="H8621" t="s">
        <v>2</v>
      </c>
      <c r="I8621" t="s">
        <v>10127</v>
      </c>
      <c r="J8621">
        <v>775</v>
      </c>
      <c r="K8621">
        <v>1</v>
      </c>
      <c r="L8621">
        <v>19971217</v>
      </c>
      <c r="M8621">
        <v>20231212</v>
      </c>
      <c r="N8621" t="s">
        <v>4</v>
      </c>
      <c r="O8621" t="s">
        <v>334</v>
      </c>
    </row>
    <row r="8622" spans="1:15" x14ac:dyDescent="0.25">
      <c r="A8622">
        <v>11150257</v>
      </c>
      <c r="B8622">
        <v>65063</v>
      </c>
      <c r="C8622">
        <v>3803</v>
      </c>
      <c r="D8622">
        <v>3837</v>
      </c>
      <c r="E8622">
        <v>1999</v>
      </c>
      <c r="F8622" t="s">
        <v>11228</v>
      </c>
      <c r="G8622" t="s">
        <v>1</v>
      </c>
      <c r="H8622" t="s">
        <v>2</v>
      </c>
      <c r="I8622" t="s">
        <v>11229</v>
      </c>
      <c r="J8622">
        <v>1360</v>
      </c>
      <c r="K8622">
        <v>1</v>
      </c>
      <c r="L8622">
        <v>19990101</v>
      </c>
      <c r="M8622">
        <v>20231220</v>
      </c>
      <c r="N8622" t="s">
        <v>4</v>
      </c>
      <c r="O8622" t="s">
        <v>5</v>
      </c>
    </row>
    <row r="8623" spans="1:15" x14ac:dyDescent="0.25">
      <c r="A8623">
        <v>11150285</v>
      </c>
      <c r="B8623">
        <v>52119</v>
      </c>
      <c r="C8623">
        <v>3303</v>
      </c>
      <c r="D8623">
        <v>3335</v>
      </c>
      <c r="E8623">
        <v>1998</v>
      </c>
      <c r="F8623" t="s">
        <v>11230</v>
      </c>
      <c r="G8623" t="s">
        <v>1</v>
      </c>
      <c r="H8623" t="s">
        <v>2</v>
      </c>
      <c r="I8623" t="s">
        <v>2302</v>
      </c>
      <c r="J8623">
        <v>1290</v>
      </c>
      <c r="K8623">
        <v>1</v>
      </c>
      <c r="L8623">
        <v>19980601</v>
      </c>
      <c r="M8623">
        <v>20231219</v>
      </c>
      <c r="N8623" t="s">
        <v>4</v>
      </c>
      <c r="O8623" t="s">
        <v>5</v>
      </c>
    </row>
    <row r="8624" spans="1:15" x14ac:dyDescent="0.25">
      <c r="A8624">
        <v>11150542</v>
      </c>
      <c r="B8624">
        <v>55312</v>
      </c>
      <c r="C8624">
        <v>3712</v>
      </c>
      <c r="D8624">
        <v>3781</v>
      </c>
      <c r="E8624">
        <v>1997</v>
      </c>
      <c r="F8624" t="s">
        <v>11231</v>
      </c>
      <c r="G8624" t="s">
        <v>1</v>
      </c>
      <c r="H8624" t="s">
        <v>2</v>
      </c>
      <c r="I8624" t="s">
        <v>2537</v>
      </c>
      <c r="J8624">
        <v>1340</v>
      </c>
      <c r="K8624">
        <v>1</v>
      </c>
      <c r="L8624">
        <v>19971017</v>
      </c>
      <c r="M8624">
        <v>20231204</v>
      </c>
      <c r="N8624" t="s">
        <v>4</v>
      </c>
      <c r="O8624" t="s">
        <v>163</v>
      </c>
    </row>
    <row r="8625" spans="1:15" x14ac:dyDescent="0.25">
      <c r="A8625">
        <v>11150574</v>
      </c>
      <c r="B8625">
        <v>69136</v>
      </c>
      <c r="C8625">
        <v>3209</v>
      </c>
      <c r="D8625">
        <v>3266</v>
      </c>
      <c r="E8625">
        <v>2000</v>
      </c>
      <c r="F8625" t="s">
        <v>11232</v>
      </c>
      <c r="G8625" t="s">
        <v>1</v>
      </c>
      <c r="H8625" t="s">
        <v>2</v>
      </c>
      <c r="I8625" t="s">
        <v>11233</v>
      </c>
      <c r="J8625">
        <v>1145</v>
      </c>
      <c r="K8625">
        <v>1</v>
      </c>
      <c r="L8625">
        <v>20010227</v>
      </c>
      <c r="M8625">
        <v>20231207</v>
      </c>
      <c r="N8625" t="s">
        <v>4</v>
      </c>
      <c r="O8625" t="s">
        <v>221</v>
      </c>
    </row>
    <row r="8626" spans="1:15" x14ac:dyDescent="0.25">
      <c r="A8626">
        <v>11152263</v>
      </c>
      <c r="B8626">
        <v>77521</v>
      </c>
      <c r="C8626">
        <v>3505</v>
      </c>
      <c r="D8626">
        <v>3505</v>
      </c>
      <c r="E8626">
        <v>2000</v>
      </c>
      <c r="F8626" t="s">
        <v>11234</v>
      </c>
      <c r="G8626" t="s">
        <v>1</v>
      </c>
      <c r="H8626" t="s">
        <v>2</v>
      </c>
      <c r="I8626" t="s">
        <v>9869</v>
      </c>
      <c r="J8626">
        <v>1064</v>
      </c>
      <c r="K8626">
        <v>1</v>
      </c>
      <c r="L8626">
        <v>20000605</v>
      </c>
      <c r="M8626">
        <v>20231213</v>
      </c>
      <c r="N8626" t="s">
        <v>4</v>
      </c>
      <c r="O8626" t="s">
        <v>5</v>
      </c>
    </row>
    <row r="8627" spans="1:15" x14ac:dyDescent="0.25">
      <c r="A8627">
        <v>11152789</v>
      </c>
      <c r="B8627">
        <v>70058</v>
      </c>
      <c r="C8627">
        <v>3508</v>
      </c>
      <c r="D8627">
        <v>3508</v>
      </c>
      <c r="E8627">
        <v>1999</v>
      </c>
      <c r="F8627" t="s">
        <v>11235</v>
      </c>
      <c r="G8627" t="s">
        <v>1</v>
      </c>
      <c r="H8627" t="s">
        <v>2</v>
      </c>
      <c r="I8627" t="s">
        <v>8898</v>
      </c>
      <c r="J8627">
        <v>1325</v>
      </c>
      <c r="K8627">
        <v>1</v>
      </c>
      <c r="L8627">
        <v>19991208</v>
      </c>
      <c r="M8627">
        <v>20231211</v>
      </c>
      <c r="N8627" t="s">
        <v>4</v>
      </c>
      <c r="O8627" t="s">
        <v>49</v>
      </c>
    </row>
    <row r="8628" spans="1:15" x14ac:dyDescent="0.25">
      <c r="A8628">
        <v>11152823</v>
      </c>
      <c r="B8628">
        <v>95528</v>
      </c>
      <c r="C8628">
        <v>3605</v>
      </c>
      <c r="D8628">
        <v>3605</v>
      </c>
      <c r="E8628">
        <v>2002</v>
      </c>
      <c r="F8628" t="s">
        <v>11236</v>
      </c>
      <c r="G8628" t="s">
        <v>1</v>
      </c>
      <c r="H8628" t="s">
        <v>2</v>
      </c>
      <c r="I8628" t="s">
        <v>10561</v>
      </c>
      <c r="J8628">
        <v>1065</v>
      </c>
      <c r="K8628">
        <v>1</v>
      </c>
      <c r="L8628">
        <v>20020403</v>
      </c>
      <c r="M8628">
        <v>20231212</v>
      </c>
      <c r="N8628" t="s">
        <v>4</v>
      </c>
      <c r="O8628" t="s">
        <v>69</v>
      </c>
    </row>
    <row r="8629" spans="1:15" x14ac:dyDescent="0.25">
      <c r="A8629">
        <v>11152937</v>
      </c>
      <c r="B8629">
        <v>66828</v>
      </c>
      <c r="C8629">
        <v>3305</v>
      </c>
      <c r="D8629">
        <v>3345</v>
      </c>
      <c r="E8629">
        <v>1999</v>
      </c>
      <c r="F8629" t="s">
        <v>11237</v>
      </c>
      <c r="G8629" t="s">
        <v>1</v>
      </c>
      <c r="H8629" t="s">
        <v>2</v>
      </c>
      <c r="I8629" t="s">
        <v>11213</v>
      </c>
      <c r="J8629">
        <v>1080</v>
      </c>
      <c r="K8629">
        <v>1</v>
      </c>
      <c r="L8629">
        <v>19990101</v>
      </c>
      <c r="M8629">
        <v>20231206</v>
      </c>
      <c r="N8629" t="s">
        <v>4</v>
      </c>
      <c r="O8629" t="s">
        <v>49</v>
      </c>
    </row>
    <row r="8630" spans="1:15" x14ac:dyDescent="0.25">
      <c r="A8630">
        <v>11154829</v>
      </c>
      <c r="B8630">
        <v>54049</v>
      </c>
      <c r="C8630">
        <v>3610</v>
      </c>
      <c r="D8630">
        <v>3610</v>
      </c>
      <c r="E8630">
        <v>1998</v>
      </c>
      <c r="F8630" t="s">
        <v>11238</v>
      </c>
      <c r="G8630" t="s">
        <v>345</v>
      </c>
      <c r="H8630" t="s">
        <v>2</v>
      </c>
      <c r="I8630" t="s">
        <v>8000</v>
      </c>
      <c r="J8630">
        <v>1150</v>
      </c>
      <c r="K8630">
        <v>1</v>
      </c>
      <c r="L8630">
        <v>19981221</v>
      </c>
      <c r="M8630">
        <v>20231212</v>
      </c>
      <c r="N8630" t="s">
        <v>4</v>
      </c>
      <c r="O8630" t="s">
        <v>49</v>
      </c>
    </row>
    <row r="8631" spans="1:15" x14ac:dyDescent="0.25">
      <c r="A8631">
        <v>11155050</v>
      </c>
      <c r="B8631">
        <v>60897</v>
      </c>
      <c r="C8631">
        <v>3601</v>
      </c>
      <c r="D8631">
        <v>3601</v>
      </c>
      <c r="E8631">
        <v>1999</v>
      </c>
      <c r="F8631" t="s">
        <v>11239</v>
      </c>
      <c r="G8631" t="s">
        <v>1</v>
      </c>
      <c r="H8631" t="s">
        <v>2</v>
      </c>
      <c r="I8631" t="s">
        <v>11240</v>
      </c>
      <c r="J8631">
        <v>1025</v>
      </c>
      <c r="K8631">
        <v>1</v>
      </c>
      <c r="L8631">
        <v>19990304</v>
      </c>
      <c r="M8631">
        <v>20231221</v>
      </c>
      <c r="N8631" t="s">
        <v>4</v>
      </c>
      <c r="O8631" t="s">
        <v>221</v>
      </c>
    </row>
    <row r="8632" spans="1:15" x14ac:dyDescent="0.25">
      <c r="A8632">
        <v>11155085</v>
      </c>
      <c r="B8632">
        <v>60896</v>
      </c>
      <c r="C8632">
        <v>3702</v>
      </c>
      <c r="D8632">
        <v>3730</v>
      </c>
      <c r="E8632">
        <v>2000</v>
      </c>
      <c r="F8632" t="s">
        <v>11241</v>
      </c>
      <c r="G8632" t="s">
        <v>1</v>
      </c>
      <c r="H8632" t="s">
        <v>2</v>
      </c>
      <c r="I8632" t="s">
        <v>5862</v>
      </c>
      <c r="J8632">
        <v>1025</v>
      </c>
      <c r="K8632">
        <v>1</v>
      </c>
      <c r="L8632">
        <v>20000710</v>
      </c>
      <c r="M8632">
        <v>20231219</v>
      </c>
      <c r="N8632" t="s">
        <v>4</v>
      </c>
      <c r="O8632" t="s">
        <v>221</v>
      </c>
    </row>
    <row r="8633" spans="1:15" x14ac:dyDescent="0.25">
      <c r="A8633">
        <v>11155086</v>
      </c>
      <c r="B8633">
        <v>56775</v>
      </c>
      <c r="C8633">
        <v>3611</v>
      </c>
      <c r="D8633">
        <v>3679</v>
      </c>
      <c r="E8633">
        <v>1998</v>
      </c>
      <c r="F8633" t="s">
        <v>11242</v>
      </c>
      <c r="G8633" t="s">
        <v>1</v>
      </c>
      <c r="H8633" t="s">
        <v>2</v>
      </c>
      <c r="I8633" t="s">
        <v>2391</v>
      </c>
      <c r="J8633">
        <v>1510</v>
      </c>
      <c r="K8633">
        <v>1</v>
      </c>
      <c r="L8633">
        <v>19980101</v>
      </c>
      <c r="M8633">
        <v>20231204</v>
      </c>
      <c r="N8633" t="s">
        <v>4</v>
      </c>
      <c r="O8633" t="s">
        <v>40</v>
      </c>
    </row>
    <row r="8634" spans="1:15" x14ac:dyDescent="0.25">
      <c r="A8634">
        <v>11155638</v>
      </c>
      <c r="B8634">
        <v>52968</v>
      </c>
      <c r="C8634">
        <v>3100</v>
      </c>
      <c r="D8634">
        <v>3100</v>
      </c>
      <c r="E8634">
        <v>1998</v>
      </c>
      <c r="F8634" t="s">
        <v>11243</v>
      </c>
      <c r="G8634" t="s">
        <v>1</v>
      </c>
      <c r="H8634" t="s">
        <v>2</v>
      </c>
      <c r="I8634" t="s">
        <v>876</v>
      </c>
      <c r="J8634">
        <v>1275</v>
      </c>
      <c r="K8634">
        <v>1</v>
      </c>
      <c r="L8634">
        <v>19980529</v>
      </c>
      <c r="M8634">
        <v>20231213</v>
      </c>
      <c r="N8634" t="s">
        <v>4</v>
      </c>
      <c r="O8634" t="s">
        <v>55</v>
      </c>
    </row>
    <row r="8635" spans="1:15" x14ac:dyDescent="0.25">
      <c r="A8635">
        <v>11155900</v>
      </c>
      <c r="B8635">
        <v>59236</v>
      </c>
      <c r="C8635">
        <v>3202</v>
      </c>
      <c r="D8635">
        <v>3202</v>
      </c>
      <c r="E8635">
        <v>1998</v>
      </c>
      <c r="F8635" t="s">
        <v>11244</v>
      </c>
      <c r="G8635" t="s">
        <v>1</v>
      </c>
      <c r="H8635" t="s">
        <v>2</v>
      </c>
      <c r="I8635" t="s">
        <v>39</v>
      </c>
      <c r="J8635">
        <v>1119</v>
      </c>
      <c r="K8635">
        <v>1</v>
      </c>
      <c r="L8635">
        <v>19981119</v>
      </c>
      <c r="M8635">
        <v>20231227</v>
      </c>
      <c r="N8635" t="s">
        <v>4</v>
      </c>
      <c r="O8635" t="s">
        <v>40</v>
      </c>
    </row>
    <row r="8636" spans="1:15" x14ac:dyDescent="0.25">
      <c r="A8636">
        <v>11156646</v>
      </c>
      <c r="B8636">
        <v>63822</v>
      </c>
      <c r="C8636">
        <v>3301</v>
      </c>
      <c r="D8636">
        <v>3301</v>
      </c>
      <c r="E8636">
        <v>2001</v>
      </c>
      <c r="F8636" t="s">
        <v>11245</v>
      </c>
      <c r="G8636" t="s">
        <v>1</v>
      </c>
      <c r="H8636" t="s">
        <v>2</v>
      </c>
      <c r="I8636" t="s">
        <v>2415</v>
      </c>
      <c r="J8636">
        <v>1232</v>
      </c>
      <c r="K8636">
        <v>1</v>
      </c>
      <c r="L8636">
        <v>20010829</v>
      </c>
      <c r="M8636">
        <v>20231213</v>
      </c>
      <c r="N8636" t="s">
        <v>4</v>
      </c>
      <c r="O8636" t="s">
        <v>8</v>
      </c>
    </row>
    <row r="8637" spans="1:15" x14ac:dyDescent="0.25">
      <c r="A8637">
        <v>11159118</v>
      </c>
      <c r="B8637">
        <v>70055</v>
      </c>
      <c r="C8637">
        <v>3403</v>
      </c>
      <c r="D8637">
        <v>3403</v>
      </c>
      <c r="E8637">
        <v>2000</v>
      </c>
      <c r="F8637" t="s">
        <v>11246</v>
      </c>
      <c r="G8637" t="s">
        <v>1</v>
      </c>
      <c r="H8637" t="s">
        <v>2</v>
      </c>
      <c r="I8637" t="s">
        <v>3155</v>
      </c>
      <c r="J8637">
        <v>1290</v>
      </c>
      <c r="K8637">
        <v>1</v>
      </c>
      <c r="L8637">
        <v>20000808</v>
      </c>
      <c r="M8637">
        <v>20231205</v>
      </c>
      <c r="N8637" t="s">
        <v>4</v>
      </c>
      <c r="O8637" t="s">
        <v>49</v>
      </c>
    </row>
    <row r="8638" spans="1:15" x14ac:dyDescent="0.25">
      <c r="A8638">
        <v>11159671</v>
      </c>
      <c r="B8638">
        <v>86223</v>
      </c>
      <c r="C8638">
        <v>3100</v>
      </c>
      <c r="D8638">
        <v>3100</v>
      </c>
      <c r="E8638">
        <v>1999</v>
      </c>
      <c r="F8638" t="s">
        <v>11247</v>
      </c>
      <c r="G8638" t="s">
        <v>1</v>
      </c>
      <c r="H8638" t="s">
        <v>2</v>
      </c>
      <c r="I8638" t="s">
        <v>534</v>
      </c>
      <c r="J8638">
        <v>1670</v>
      </c>
      <c r="K8638">
        <v>2</v>
      </c>
      <c r="L8638">
        <v>19991109</v>
      </c>
      <c r="M8638">
        <v>20231214</v>
      </c>
      <c r="N8638" t="s">
        <v>4</v>
      </c>
      <c r="O8638" t="s">
        <v>94</v>
      </c>
    </row>
    <row r="8639" spans="1:15" x14ac:dyDescent="0.25">
      <c r="A8639">
        <v>11160766</v>
      </c>
      <c r="B8639">
        <v>60807</v>
      </c>
      <c r="C8639">
        <v>3710</v>
      </c>
      <c r="D8639">
        <v>3771</v>
      </c>
      <c r="E8639">
        <v>2000</v>
      </c>
      <c r="F8639" t="s">
        <v>11248</v>
      </c>
      <c r="G8639" t="s">
        <v>1</v>
      </c>
      <c r="H8639" t="s">
        <v>2</v>
      </c>
      <c r="I8639" t="s">
        <v>256</v>
      </c>
      <c r="J8639">
        <v>1325</v>
      </c>
      <c r="K8639">
        <v>1</v>
      </c>
      <c r="L8639">
        <v>20000419</v>
      </c>
      <c r="M8639">
        <v>20231207</v>
      </c>
      <c r="N8639" t="s">
        <v>4</v>
      </c>
      <c r="O8639" t="s">
        <v>5</v>
      </c>
    </row>
    <row r="8640" spans="1:15" x14ac:dyDescent="0.25">
      <c r="A8640">
        <v>11161221</v>
      </c>
      <c r="B8640">
        <v>79384</v>
      </c>
      <c r="C8640">
        <v>3707</v>
      </c>
      <c r="D8640">
        <v>3707</v>
      </c>
      <c r="E8640">
        <v>2000</v>
      </c>
      <c r="F8640" t="s">
        <v>11249</v>
      </c>
      <c r="G8640" t="s">
        <v>1</v>
      </c>
      <c r="H8640" t="s">
        <v>2</v>
      </c>
      <c r="I8640" t="s">
        <v>3155</v>
      </c>
      <c r="J8640">
        <v>1365</v>
      </c>
      <c r="K8640">
        <v>1</v>
      </c>
      <c r="L8640">
        <v>20001004</v>
      </c>
      <c r="M8640">
        <v>20231211</v>
      </c>
      <c r="N8640" t="s">
        <v>4</v>
      </c>
      <c r="O8640" t="s">
        <v>49</v>
      </c>
    </row>
    <row r="8641" spans="1:15" x14ac:dyDescent="0.25">
      <c r="A8641">
        <v>11161246</v>
      </c>
      <c r="B8641">
        <v>55694</v>
      </c>
      <c r="C8641">
        <v>3708</v>
      </c>
      <c r="D8641">
        <v>3708</v>
      </c>
      <c r="E8641">
        <v>1999</v>
      </c>
      <c r="F8641" t="s">
        <v>11250</v>
      </c>
      <c r="G8641" t="s">
        <v>1</v>
      </c>
      <c r="H8641" t="s">
        <v>2</v>
      </c>
      <c r="I8641" t="s">
        <v>9888</v>
      </c>
      <c r="J8641">
        <v>1095</v>
      </c>
      <c r="K8641">
        <v>1</v>
      </c>
      <c r="L8641">
        <v>19990512</v>
      </c>
      <c r="M8641">
        <v>20231204</v>
      </c>
      <c r="N8641" t="s">
        <v>4</v>
      </c>
      <c r="O8641" t="s">
        <v>209</v>
      </c>
    </row>
    <row r="8642" spans="1:15" x14ac:dyDescent="0.25">
      <c r="A8642">
        <v>11161416</v>
      </c>
      <c r="B8642">
        <v>68122</v>
      </c>
      <c r="C8642">
        <v>3703</v>
      </c>
      <c r="D8642">
        <v>3739</v>
      </c>
      <c r="E8642">
        <v>1999</v>
      </c>
      <c r="F8642" t="s">
        <v>11251</v>
      </c>
      <c r="G8642" t="s">
        <v>1</v>
      </c>
      <c r="H8642" t="s">
        <v>2</v>
      </c>
      <c r="I8642" t="s">
        <v>7338</v>
      </c>
      <c r="J8642">
        <v>1205</v>
      </c>
      <c r="K8642">
        <v>1</v>
      </c>
      <c r="L8642">
        <v>19990101</v>
      </c>
      <c r="M8642">
        <v>20231218</v>
      </c>
      <c r="N8642" t="s">
        <v>4</v>
      </c>
      <c r="O8642" t="s">
        <v>40</v>
      </c>
    </row>
    <row r="8643" spans="1:15" x14ac:dyDescent="0.25">
      <c r="A8643">
        <v>11161925</v>
      </c>
      <c r="B8643">
        <v>215046</v>
      </c>
      <c r="C8643">
        <v>3711</v>
      </c>
      <c r="D8643">
        <v>3711</v>
      </c>
      <c r="E8643">
        <v>2009</v>
      </c>
      <c r="F8643" t="s">
        <v>11252</v>
      </c>
      <c r="G8643" t="s">
        <v>65</v>
      </c>
      <c r="H8643" t="s">
        <v>21</v>
      </c>
      <c r="I8643" t="s">
        <v>71</v>
      </c>
      <c r="J8643">
        <v>2050</v>
      </c>
      <c r="K8643">
        <v>2</v>
      </c>
      <c r="L8643">
        <v>20090930</v>
      </c>
      <c r="M8643">
        <v>20231204</v>
      </c>
      <c r="N8643" t="s">
        <v>4</v>
      </c>
      <c r="O8643" t="s">
        <v>55</v>
      </c>
    </row>
    <row r="8644" spans="1:15" x14ac:dyDescent="0.25">
      <c r="A8644">
        <v>11161975</v>
      </c>
      <c r="B8644">
        <v>51304</v>
      </c>
      <c r="C8644">
        <v>3711</v>
      </c>
      <c r="D8644">
        <v>3775</v>
      </c>
      <c r="E8644">
        <v>1998</v>
      </c>
      <c r="F8644" t="s">
        <v>11253</v>
      </c>
      <c r="G8644" t="s">
        <v>1</v>
      </c>
      <c r="H8644" t="s">
        <v>2</v>
      </c>
      <c r="I8644" t="s">
        <v>5776</v>
      </c>
      <c r="J8644">
        <v>1733</v>
      </c>
      <c r="K8644">
        <v>1</v>
      </c>
      <c r="L8644">
        <v>19980122</v>
      </c>
      <c r="M8644">
        <v>20231218</v>
      </c>
      <c r="N8644" t="s">
        <v>4</v>
      </c>
      <c r="O8644" t="s">
        <v>163</v>
      </c>
    </row>
    <row r="8645" spans="1:15" x14ac:dyDescent="0.25">
      <c r="A8645">
        <v>11161983</v>
      </c>
      <c r="B8645">
        <v>45074</v>
      </c>
      <c r="C8645">
        <v>3610</v>
      </c>
      <c r="D8645">
        <v>3670</v>
      </c>
      <c r="E8645">
        <v>1997</v>
      </c>
      <c r="F8645" t="s">
        <v>11254</v>
      </c>
      <c r="G8645" t="s">
        <v>1</v>
      </c>
      <c r="H8645" t="s">
        <v>2</v>
      </c>
      <c r="I8645" t="s">
        <v>11255</v>
      </c>
      <c r="J8645">
        <v>1358</v>
      </c>
      <c r="K8645">
        <v>1</v>
      </c>
      <c r="L8645">
        <v>19970714</v>
      </c>
      <c r="M8645">
        <v>20231218</v>
      </c>
      <c r="N8645" t="s">
        <v>4</v>
      </c>
      <c r="O8645" t="s">
        <v>40</v>
      </c>
    </row>
    <row r="8646" spans="1:15" x14ac:dyDescent="0.25">
      <c r="A8646">
        <v>11162364</v>
      </c>
      <c r="B8646">
        <v>55854</v>
      </c>
      <c r="C8646">
        <v>3204</v>
      </c>
      <c r="D8646">
        <v>3204</v>
      </c>
      <c r="E8646">
        <v>1998</v>
      </c>
      <c r="F8646" t="s">
        <v>11256</v>
      </c>
      <c r="G8646" t="s">
        <v>1</v>
      </c>
      <c r="H8646" t="s">
        <v>2</v>
      </c>
      <c r="I8646" t="s">
        <v>2308</v>
      </c>
      <c r="J8646">
        <v>1130</v>
      </c>
      <c r="K8646">
        <v>1</v>
      </c>
      <c r="L8646">
        <v>19980227</v>
      </c>
      <c r="M8646">
        <v>20231214</v>
      </c>
      <c r="N8646" t="s">
        <v>4</v>
      </c>
      <c r="O8646" t="s">
        <v>49</v>
      </c>
    </row>
    <row r="8647" spans="1:15" x14ac:dyDescent="0.25">
      <c r="A8647">
        <v>11162381</v>
      </c>
      <c r="B8647">
        <v>77770</v>
      </c>
      <c r="C8647">
        <v>3713</v>
      </c>
      <c r="D8647">
        <v>3713</v>
      </c>
      <c r="E8647">
        <v>2000</v>
      </c>
      <c r="F8647" t="s">
        <v>11257</v>
      </c>
      <c r="G8647" t="s">
        <v>1</v>
      </c>
      <c r="H8647" t="s">
        <v>2</v>
      </c>
      <c r="I8647" t="s">
        <v>3739</v>
      </c>
      <c r="J8647">
        <v>1328</v>
      </c>
      <c r="K8647">
        <v>3</v>
      </c>
      <c r="L8647">
        <v>20000831</v>
      </c>
      <c r="M8647">
        <v>20231218</v>
      </c>
      <c r="N8647" t="s">
        <v>100</v>
      </c>
      <c r="O8647" t="s">
        <v>5</v>
      </c>
    </row>
    <row r="8648" spans="1:15" x14ac:dyDescent="0.25">
      <c r="A8648">
        <v>11163220</v>
      </c>
      <c r="B8648">
        <v>79367</v>
      </c>
      <c r="C8648">
        <v>3601</v>
      </c>
      <c r="D8648">
        <v>3601</v>
      </c>
      <c r="E8648">
        <v>2000</v>
      </c>
      <c r="F8648" t="s">
        <v>11258</v>
      </c>
      <c r="G8648" t="s">
        <v>1</v>
      </c>
      <c r="H8648" t="s">
        <v>2</v>
      </c>
      <c r="I8648" t="s">
        <v>11259</v>
      </c>
      <c r="J8648">
        <v>1170</v>
      </c>
      <c r="K8648">
        <v>1</v>
      </c>
      <c r="L8648">
        <v>20001227</v>
      </c>
      <c r="M8648">
        <v>20231229</v>
      </c>
      <c r="N8648" t="s">
        <v>4</v>
      </c>
      <c r="O8648" t="s">
        <v>49</v>
      </c>
    </row>
    <row r="8649" spans="1:15" x14ac:dyDescent="0.25">
      <c r="A8649">
        <v>11163271</v>
      </c>
      <c r="B8649">
        <v>46286</v>
      </c>
      <c r="C8649">
        <v>3601</v>
      </c>
      <c r="D8649">
        <v>3601</v>
      </c>
      <c r="E8649">
        <v>1999</v>
      </c>
      <c r="F8649" t="s">
        <v>11260</v>
      </c>
      <c r="G8649" t="s">
        <v>1</v>
      </c>
      <c r="H8649" t="s">
        <v>2</v>
      </c>
      <c r="I8649" t="s">
        <v>11261</v>
      </c>
      <c r="J8649">
        <v>1035</v>
      </c>
      <c r="K8649">
        <v>1</v>
      </c>
      <c r="L8649">
        <v>19990427</v>
      </c>
      <c r="M8649">
        <v>20231204</v>
      </c>
      <c r="N8649" t="s">
        <v>4</v>
      </c>
      <c r="O8649" t="s">
        <v>209</v>
      </c>
    </row>
    <row r="8650" spans="1:15" x14ac:dyDescent="0.25">
      <c r="A8650">
        <v>11164577</v>
      </c>
      <c r="B8650">
        <v>83680</v>
      </c>
      <c r="C8650">
        <v>3702</v>
      </c>
      <c r="D8650">
        <v>3730</v>
      </c>
      <c r="E8650">
        <v>2001</v>
      </c>
      <c r="F8650" t="s">
        <v>11262</v>
      </c>
      <c r="G8650" t="s">
        <v>1</v>
      </c>
      <c r="H8650" t="s">
        <v>2</v>
      </c>
      <c r="I8650" t="s">
        <v>9013</v>
      </c>
      <c r="J8650">
        <v>980</v>
      </c>
      <c r="K8650">
        <v>1</v>
      </c>
      <c r="L8650">
        <v>20011029</v>
      </c>
      <c r="M8650">
        <v>20231214</v>
      </c>
      <c r="N8650" t="s">
        <v>4</v>
      </c>
      <c r="O8650" t="s">
        <v>40</v>
      </c>
    </row>
    <row r="8651" spans="1:15" x14ac:dyDescent="0.25">
      <c r="A8651">
        <v>11165798</v>
      </c>
      <c r="B8651">
        <v>60808</v>
      </c>
      <c r="C8651">
        <v>3405</v>
      </c>
      <c r="D8651">
        <v>3445</v>
      </c>
      <c r="E8651">
        <v>1999</v>
      </c>
      <c r="F8651" t="s">
        <v>11263</v>
      </c>
      <c r="G8651" t="s">
        <v>1</v>
      </c>
      <c r="H8651" t="s">
        <v>2</v>
      </c>
      <c r="I8651" t="s">
        <v>256</v>
      </c>
      <c r="J8651">
        <v>1405</v>
      </c>
      <c r="K8651">
        <v>2</v>
      </c>
      <c r="L8651">
        <v>19990105</v>
      </c>
      <c r="M8651">
        <v>20231206</v>
      </c>
      <c r="N8651" t="s">
        <v>4</v>
      </c>
      <c r="O8651" t="s">
        <v>5</v>
      </c>
    </row>
    <row r="8652" spans="1:15" x14ac:dyDescent="0.25">
      <c r="A8652">
        <v>11166280</v>
      </c>
      <c r="B8652">
        <v>51517</v>
      </c>
      <c r="C8652">
        <v>3602</v>
      </c>
      <c r="D8652">
        <v>3630</v>
      </c>
      <c r="E8652">
        <v>1998</v>
      </c>
      <c r="F8652" t="s">
        <v>11264</v>
      </c>
      <c r="G8652" t="s">
        <v>1</v>
      </c>
      <c r="H8652" t="s">
        <v>2</v>
      </c>
      <c r="I8652" t="s">
        <v>2009</v>
      </c>
      <c r="J8652">
        <v>1115</v>
      </c>
      <c r="K8652">
        <v>1</v>
      </c>
      <c r="L8652">
        <v>19980407</v>
      </c>
      <c r="M8652">
        <v>20231213</v>
      </c>
      <c r="N8652" t="s">
        <v>4</v>
      </c>
      <c r="O8652" t="s">
        <v>221</v>
      </c>
    </row>
    <row r="8653" spans="1:15" x14ac:dyDescent="0.25">
      <c r="A8653">
        <v>11166374</v>
      </c>
      <c r="B8653">
        <v>55904</v>
      </c>
      <c r="C8653">
        <v>3702</v>
      </c>
      <c r="D8653">
        <v>3730</v>
      </c>
      <c r="E8653">
        <v>1998</v>
      </c>
      <c r="F8653" t="s">
        <v>11265</v>
      </c>
      <c r="G8653" t="s">
        <v>1</v>
      </c>
      <c r="H8653" t="s">
        <v>2</v>
      </c>
      <c r="I8653" t="s">
        <v>810</v>
      </c>
      <c r="J8653">
        <v>1002</v>
      </c>
      <c r="K8653">
        <v>1</v>
      </c>
      <c r="L8653">
        <v>19980424</v>
      </c>
      <c r="M8653">
        <v>20231205</v>
      </c>
      <c r="N8653" t="s">
        <v>4</v>
      </c>
      <c r="O8653" t="s">
        <v>5</v>
      </c>
    </row>
    <row r="8654" spans="1:15" x14ac:dyDescent="0.25">
      <c r="A8654">
        <v>11166617</v>
      </c>
      <c r="B8654">
        <v>77805</v>
      </c>
      <c r="C8654">
        <v>3403</v>
      </c>
      <c r="D8654">
        <v>3403</v>
      </c>
      <c r="E8654">
        <v>1998</v>
      </c>
      <c r="F8654" t="s">
        <v>11266</v>
      </c>
      <c r="G8654" t="s">
        <v>1</v>
      </c>
      <c r="H8654" t="s">
        <v>2</v>
      </c>
      <c r="I8654" t="s">
        <v>6621</v>
      </c>
      <c r="J8654">
        <v>1260</v>
      </c>
      <c r="K8654">
        <v>1</v>
      </c>
      <c r="L8654">
        <v>19980804</v>
      </c>
      <c r="M8654">
        <v>20231218</v>
      </c>
      <c r="N8654" t="s">
        <v>4</v>
      </c>
      <c r="O8654" t="s">
        <v>5</v>
      </c>
    </row>
    <row r="8655" spans="1:15" x14ac:dyDescent="0.25">
      <c r="A8655">
        <v>11168334</v>
      </c>
      <c r="B8655">
        <v>70264</v>
      </c>
      <c r="C8655">
        <v>3401</v>
      </c>
      <c r="D8655">
        <v>3401</v>
      </c>
      <c r="E8655">
        <v>2001</v>
      </c>
      <c r="F8655" t="s">
        <v>11267</v>
      </c>
      <c r="G8655" t="s">
        <v>1</v>
      </c>
      <c r="H8655" t="s">
        <v>2</v>
      </c>
      <c r="I8655" t="s">
        <v>11268</v>
      </c>
      <c r="J8655">
        <v>1450</v>
      </c>
      <c r="K8655">
        <v>1</v>
      </c>
      <c r="L8655">
        <v>20010128</v>
      </c>
      <c r="M8655">
        <v>20231221</v>
      </c>
      <c r="N8655" t="s">
        <v>4</v>
      </c>
      <c r="O8655" t="s">
        <v>40</v>
      </c>
    </row>
    <row r="8656" spans="1:15" x14ac:dyDescent="0.25">
      <c r="A8656">
        <v>11168409</v>
      </c>
      <c r="B8656">
        <v>64037</v>
      </c>
      <c r="C8656">
        <v>3809</v>
      </c>
      <c r="D8656">
        <v>3809</v>
      </c>
      <c r="F8656" t="s">
        <v>11269</v>
      </c>
      <c r="G8656" t="s">
        <v>1</v>
      </c>
      <c r="H8656" t="s">
        <v>2</v>
      </c>
      <c r="I8656" t="s">
        <v>120</v>
      </c>
      <c r="J8656">
        <v>1260</v>
      </c>
      <c r="K8656">
        <v>1</v>
      </c>
      <c r="L8656">
        <v>19981119</v>
      </c>
      <c r="M8656">
        <v>20231130</v>
      </c>
      <c r="N8656" t="s">
        <v>4</v>
      </c>
      <c r="O8656" t="s">
        <v>49</v>
      </c>
    </row>
    <row r="8657" spans="1:15" x14ac:dyDescent="0.25">
      <c r="A8657">
        <v>11169119</v>
      </c>
      <c r="B8657">
        <v>67018</v>
      </c>
      <c r="C8657">
        <v>3204</v>
      </c>
      <c r="D8657">
        <v>3204</v>
      </c>
      <c r="E8657">
        <v>1999</v>
      </c>
      <c r="F8657" t="s">
        <v>11270</v>
      </c>
      <c r="G8657" t="s">
        <v>1</v>
      </c>
      <c r="H8657" t="s">
        <v>2</v>
      </c>
      <c r="I8657" t="s">
        <v>11271</v>
      </c>
      <c r="J8657">
        <v>1065</v>
      </c>
      <c r="K8657">
        <v>2</v>
      </c>
      <c r="L8657">
        <v>19990119</v>
      </c>
      <c r="M8657">
        <v>20231218</v>
      </c>
      <c r="N8657" t="s">
        <v>4</v>
      </c>
      <c r="O8657" t="s">
        <v>49</v>
      </c>
    </row>
    <row r="8658" spans="1:15" x14ac:dyDescent="0.25">
      <c r="A8658">
        <v>11170444</v>
      </c>
      <c r="B8658">
        <v>70827</v>
      </c>
      <c r="C8658">
        <v>3608</v>
      </c>
      <c r="D8658">
        <v>3660</v>
      </c>
      <c r="E8658">
        <v>1999</v>
      </c>
      <c r="F8658" t="s">
        <v>11272</v>
      </c>
      <c r="G8658" t="s">
        <v>1</v>
      </c>
      <c r="H8658" t="s">
        <v>2</v>
      </c>
      <c r="I8658" t="s">
        <v>2537</v>
      </c>
      <c r="J8658">
        <v>1362</v>
      </c>
      <c r="K8658">
        <v>1</v>
      </c>
      <c r="L8658">
        <v>19990615</v>
      </c>
      <c r="M8658">
        <v>20231212</v>
      </c>
      <c r="N8658" t="s">
        <v>4</v>
      </c>
      <c r="O8658" t="s">
        <v>163</v>
      </c>
    </row>
    <row r="8659" spans="1:15" x14ac:dyDescent="0.25">
      <c r="A8659">
        <v>11170608</v>
      </c>
      <c r="B8659">
        <v>51956</v>
      </c>
      <c r="C8659">
        <v>3808</v>
      </c>
      <c r="D8659">
        <v>3860</v>
      </c>
      <c r="E8659">
        <v>1999</v>
      </c>
      <c r="F8659" t="s">
        <v>11273</v>
      </c>
      <c r="G8659" t="s">
        <v>1</v>
      </c>
      <c r="H8659" t="s">
        <v>2</v>
      </c>
      <c r="I8659" t="s">
        <v>9900</v>
      </c>
      <c r="J8659">
        <v>1220</v>
      </c>
      <c r="K8659">
        <v>1</v>
      </c>
      <c r="L8659">
        <v>19990114</v>
      </c>
      <c r="M8659">
        <v>20231204</v>
      </c>
      <c r="N8659" t="s">
        <v>4</v>
      </c>
      <c r="O8659" t="s">
        <v>49</v>
      </c>
    </row>
    <row r="8660" spans="1:15" x14ac:dyDescent="0.25">
      <c r="A8660">
        <v>11170972</v>
      </c>
      <c r="B8660">
        <v>76948</v>
      </c>
      <c r="C8660">
        <v>3408</v>
      </c>
      <c r="D8660">
        <v>3408</v>
      </c>
      <c r="E8660">
        <v>2001</v>
      </c>
      <c r="F8660" t="s">
        <v>11274</v>
      </c>
      <c r="G8660" t="s">
        <v>1</v>
      </c>
      <c r="H8660" t="s">
        <v>2</v>
      </c>
      <c r="I8660" t="s">
        <v>218</v>
      </c>
      <c r="J8660">
        <v>1010</v>
      </c>
      <c r="K8660">
        <v>1</v>
      </c>
      <c r="L8660">
        <v>20010604</v>
      </c>
      <c r="M8660">
        <v>20231222</v>
      </c>
      <c r="N8660" t="s">
        <v>4</v>
      </c>
      <c r="O8660" t="s">
        <v>5</v>
      </c>
    </row>
    <row r="8661" spans="1:15" x14ac:dyDescent="0.25">
      <c r="A8661">
        <v>11170991</v>
      </c>
      <c r="B8661">
        <v>52054</v>
      </c>
      <c r="C8661">
        <v>3701</v>
      </c>
      <c r="D8661">
        <v>3725</v>
      </c>
      <c r="E8661">
        <v>1998</v>
      </c>
      <c r="F8661" t="s">
        <v>11275</v>
      </c>
      <c r="G8661" t="s">
        <v>1</v>
      </c>
      <c r="H8661" t="s">
        <v>2</v>
      </c>
      <c r="I8661" t="s">
        <v>288</v>
      </c>
      <c r="J8661">
        <v>1080</v>
      </c>
      <c r="K8661">
        <v>1</v>
      </c>
      <c r="L8661">
        <v>19980831</v>
      </c>
      <c r="M8661">
        <v>20231213</v>
      </c>
      <c r="N8661" t="s">
        <v>4</v>
      </c>
      <c r="O8661" t="s">
        <v>5</v>
      </c>
    </row>
    <row r="8662" spans="1:15" x14ac:dyDescent="0.25">
      <c r="A8662">
        <v>11171713</v>
      </c>
      <c r="B8662">
        <v>69862</v>
      </c>
      <c r="C8662">
        <v>3100</v>
      </c>
      <c r="D8662">
        <v>3100</v>
      </c>
      <c r="E8662">
        <v>1995</v>
      </c>
      <c r="F8662" t="s">
        <v>11276</v>
      </c>
      <c r="G8662" t="s">
        <v>1</v>
      </c>
      <c r="H8662" t="s">
        <v>2</v>
      </c>
      <c r="I8662" t="s">
        <v>3255</v>
      </c>
      <c r="J8662">
        <v>1014</v>
      </c>
      <c r="K8662">
        <v>1</v>
      </c>
      <c r="L8662">
        <v>19950101</v>
      </c>
      <c r="M8662">
        <v>20231204</v>
      </c>
      <c r="N8662" t="s">
        <v>4</v>
      </c>
      <c r="O8662" t="s">
        <v>55</v>
      </c>
    </row>
    <row r="8663" spans="1:15" x14ac:dyDescent="0.25">
      <c r="A8663">
        <v>11171903</v>
      </c>
      <c r="B8663">
        <v>64530</v>
      </c>
      <c r="C8663">
        <v>3810</v>
      </c>
      <c r="D8663">
        <v>3810</v>
      </c>
      <c r="E8663">
        <v>1998</v>
      </c>
      <c r="F8663" t="s">
        <v>11277</v>
      </c>
      <c r="G8663" t="s">
        <v>1</v>
      </c>
      <c r="H8663" t="s">
        <v>2</v>
      </c>
      <c r="I8663" t="s">
        <v>1225</v>
      </c>
      <c r="J8663">
        <v>1153</v>
      </c>
      <c r="K8663">
        <v>1</v>
      </c>
      <c r="L8663">
        <v>19981111</v>
      </c>
      <c r="M8663">
        <v>20231215</v>
      </c>
      <c r="N8663" t="s">
        <v>4</v>
      </c>
      <c r="O8663" t="s">
        <v>94</v>
      </c>
    </row>
    <row r="8664" spans="1:15" x14ac:dyDescent="0.25">
      <c r="A8664">
        <v>11171908</v>
      </c>
      <c r="B8664">
        <v>58992</v>
      </c>
      <c r="C8664">
        <v>3808</v>
      </c>
      <c r="D8664">
        <v>3808</v>
      </c>
      <c r="E8664">
        <v>1993</v>
      </c>
      <c r="F8664" t="s">
        <v>11278</v>
      </c>
      <c r="G8664" t="s">
        <v>1</v>
      </c>
      <c r="H8664" t="s">
        <v>2</v>
      </c>
      <c r="I8664" t="s">
        <v>1091</v>
      </c>
      <c r="J8664">
        <v>815</v>
      </c>
      <c r="K8664">
        <v>1</v>
      </c>
      <c r="L8664">
        <v>19930812</v>
      </c>
      <c r="M8664">
        <v>20231211</v>
      </c>
      <c r="N8664" t="s">
        <v>4</v>
      </c>
      <c r="O8664" t="s">
        <v>221</v>
      </c>
    </row>
    <row r="8665" spans="1:15" x14ac:dyDescent="0.25">
      <c r="A8665">
        <v>11173969</v>
      </c>
      <c r="B8665">
        <v>64401</v>
      </c>
      <c r="C8665">
        <v>3510</v>
      </c>
      <c r="D8665">
        <v>3510</v>
      </c>
      <c r="E8665">
        <v>2000</v>
      </c>
      <c r="F8665" t="s">
        <v>11279</v>
      </c>
      <c r="G8665" t="s">
        <v>1</v>
      </c>
      <c r="H8665" t="s">
        <v>2</v>
      </c>
      <c r="I8665" t="s">
        <v>11280</v>
      </c>
      <c r="J8665">
        <v>1330</v>
      </c>
      <c r="K8665">
        <v>1</v>
      </c>
      <c r="L8665">
        <v>20000510</v>
      </c>
      <c r="M8665">
        <v>20231229</v>
      </c>
      <c r="N8665" t="s">
        <v>4</v>
      </c>
      <c r="O8665" t="s">
        <v>305</v>
      </c>
    </row>
    <row r="8666" spans="1:15" x14ac:dyDescent="0.25">
      <c r="A8666">
        <v>11174770</v>
      </c>
      <c r="B8666">
        <v>78312</v>
      </c>
      <c r="C8666">
        <v>3402</v>
      </c>
      <c r="D8666">
        <v>3431</v>
      </c>
      <c r="E8666">
        <v>2000</v>
      </c>
      <c r="F8666" t="s">
        <v>11281</v>
      </c>
      <c r="G8666" t="s">
        <v>1</v>
      </c>
      <c r="H8666" t="s">
        <v>2</v>
      </c>
      <c r="I8666" t="s">
        <v>2761</v>
      </c>
      <c r="J8666">
        <v>1285</v>
      </c>
      <c r="K8666">
        <v>1</v>
      </c>
      <c r="L8666">
        <v>20000128</v>
      </c>
      <c r="M8666">
        <v>20231220</v>
      </c>
      <c r="N8666" t="s">
        <v>4</v>
      </c>
      <c r="O8666" t="s">
        <v>1189</v>
      </c>
    </row>
    <row r="8667" spans="1:15" x14ac:dyDescent="0.25">
      <c r="A8667">
        <v>11175678</v>
      </c>
      <c r="B8667">
        <v>65030</v>
      </c>
      <c r="C8667">
        <v>3810</v>
      </c>
      <c r="D8667">
        <v>3870</v>
      </c>
      <c r="E8667">
        <v>1999</v>
      </c>
      <c r="F8667" t="s">
        <v>11282</v>
      </c>
      <c r="G8667" t="s">
        <v>1</v>
      </c>
      <c r="H8667" t="s">
        <v>2</v>
      </c>
      <c r="I8667" t="s">
        <v>9817</v>
      </c>
      <c r="J8667">
        <v>1010</v>
      </c>
      <c r="K8667">
        <v>1</v>
      </c>
      <c r="L8667">
        <v>19991027</v>
      </c>
      <c r="M8667">
        <v>20231206</v>
      </c>
      <c r="N8667" t="s">
        <v>4</v>
      </c>
      <c r="O8667" t="s">
        <v>5</v>
      </c>
    </row>
    <row r="8668" spans="1:15" x14ac:dyDescent="0.25">
      <c r="A8668">
        <v>11175731</v>
      </c>
      <c r="B8668">
        <v>52107</v>
      </c>
      <c r="C8668">
        <v>3806</v>
      </c>
      <c r="D8668">
        <v>3852</v>
      </c>
      <c r="E8668">
        <v>1997</v>
      </c>
      <c r="F8668" t="s">
        <v>11283</v>
      </c>
      <c r="G8668" t="s">
        <v>1</v>
      </c>
      <c r="H8668" t="s">
        <v>2</v>
      </c>
      <c r="I8668" t="s">
        <v>10578</v>
      </c>
      <c r="J8668">
        <v>1340</v>
      </c>
      <c r="K8668">
        <v>1</v>
      </c>
      <c r="L8668">
        <v>19971211</v>
      </c>
      <c r="M8668">
        <v>20231204</v>
      </c>
      <c r="N8668" t="s">
        <v>4</v>
      </c>
      <c r="O8668" t="s">
        <v>5</v>
      </c>
    </row>
    <row r="8669" spans="1:15" x14ac:dyDescent="0.25">
      <c r="A8669">
        <v>11176083</v>
      </c>
      <c r="B8669">
        <v>77685</v>
      </c>
      <c r="C8669">
        <v>3702</v>
      </c>
      <c r="D8669">
        <v>3730</v>
      </c>
      <c r="E8669">
        <v>2002</v>
      </c>
      <c r="F8669" t="s">
        <v>11284</v>
      </c>
      <c r="G8669" t="s">
        <v>1</v>
      </c>
      <c r="H8669" t="s">
        <v>2</v>
      </c>
      <c r="I8669" t="s">
        <v>10033</v>
      </c>
      <c r="J8669">
        <v>1111</v>
      </c>
      <c r="K8669">
        <v>1</v>
      </c>
      <c r="L8669">
        <v>20020807</v>
      </c>
      <c r="M8669">
        <v>20231204</v>
      </c>
      <c r="N8669" t="s">
        <v>4</v>
      </c>
      <c r="O8669" t="s">
        <v>1606</v>
      </c>
    </row>
    <row r="8670" spans="1:15" x14ac:dyDescent="0.25">
      <c r="A8670">
        <v>11177276</v>
      </c>
      <c r="B8670">
        <v>69966</v>
      </c>
      <c r="C8670">
        <v>3100</v>
      </c>
      <c r="D8670">
        <v>3100</v>
      </c>
      <c r="E8670">
        <v>1999</v>
      </c>
      <c r="F8670" t="s">
        <v>11285</v>
      </c>
      <c r="G8670" t="s">
        <v>1</v>
      </c>
      <c r="H8670" t="s">
        <v>2</v>
      </c>
      <c r="I8670" t="s">
        <v>256</v>
      </c>
      <c r="J8670">
        <v>1305</v>
      </c>
      <c r="K8670">
        <v>2</v>
      </c>
      <c r="L8670">
        <v>19991217</v>
      </c>
      <c r="M8670">
        <v>20231211</v>
      </c>
      <c r="N8670" t="s">
        <v>4</v>
      </c>
      <c r="O8670" t="s">
        <v>5</v>
      </c>
    </row>
    <row r="8671" spans="1:15" x14ac:dyDescent="0.25">
      <c r="A8671">
        <v>11178240</v>
      </c>
      <c r="B8671">
        <v>52443</v>
      </c>
      <c r="C8671">
        <v>3303</v>
      </c>
      <c r="D8671">
        <v>3303</v>
      </c>
      <c r="E8671">
        <v>2000</v>
      </c>
      <c r="F8671" t="s">
        <v>11286</v>
      </c>
      <c r="G8671" t="s">
        <v>1</v>
      </c>
      <c r="H8671" t="s">
        <v>2</v>
      </c>
      <c r="I8671" t="s">
        <v>9851</v>
      </c>
      <c r="J8671">
        <v>1634</v>
      </c>
      <c r="K8671">
        <v>1</v>
      </c>
      <c r="L8671">
        <v>20000210</v>
      </c>
      <c r="M8671">
        <v>20231220</v>
      </c>
      <c r="N8671" t="s">
        <v>4</v>
      </c>
      <c r="O8671" t="s">
        <v>209</v>
      </c>
    </row>
    <row r="8672" spans="1:15" x14ac:dyDescent="0.25">
      <c r="A8672">
        <v>11178765</v>
      </c>
      <c r="B8672">
        <v>45862</v>
      </c>
      <c r="C8672">
        <v>3811</v>
      </c>
      <c r="D8672">
        <v>3811</v>
      </c>
      <c r="E8672">
        <v>1997</v>
      </c>
      <c r="F8672" t="s">
        <v>11287</v>
      </c>
      <c r="G8672" t="s">
        <v>1</v>
      </c>
      <c r="H8672" t="s">
        <v>2</v>
      </c>
      <c r="I8672" t="s">
        <v>11288</v>
      </c>
      <c r="J8672">
        <v>1410</v>
      </c>
      <c r="K8672">
        <v>2</v>
      </c>
      <c r="L8672">
        <v>19970430</v>
      </c>
      <c r="M8672">
        <v>20231206</v>
      </c>
      <c r="N8672" t="s">
        <v>4</v>
      </c>
      <c r="O8672" t="s">
        <v>49</v>
      </c>
    </row>
    <row r="8673" spans="1:15" x14ac:dyDescent="0.25">
      <c r="A8673">
        <v>11178823</v>
      </c>
      <c r="B8673">
        <v>56980</v>
      </c>
      <c r="C8673">
        <v>3610</v>
      </c>
      <c r="D8673">
        <v>3610</v>
      </c>
      <c r="E8673">
        <v>1998</v>
      </c>
      <c r="F8673" t="s">
        <v>11289</v>
      </c>
      <c r="G8673" t="s">
        <v>1</v>
      </c>
      <c r="H8673" t="s">
        <v>2</v>
      </c>
      <c r="I8673" t="s">
        <v>11290</v>
      </c>
      <c r="J8673">
        <v>1220</v>
      </c>
      <c r="K8673">
        <v>1</v>
      </c>
      <c r="L8673">
        <v>19980505</v>
      </c>
      <c r="M8673">
        <v>20231208</v>
      </c>
      <c r="N8673" t="s">
        <v>4</v>
      </c>
      <c r="O8673" t="s">
        <v>282</v>
      </c>
    </row>
    <row r="8674" spans="1:15" x14ac:dyDescent="0.25">
      <c r="A8674">
        <v>11179730</v>
      </c>
      <c r="B8674">
        <v>69923</v>
      </c>
      <c r="C8674">
        <v>3301</v>
      </c>
      <c r="D8674">
        <v>3301</v>
      </c>
      <c r="E8674">
        <v>2000</v>
      </c>
      <c r="F8674" t="s">
        <v>11291</v>
      </c>
      <c r="G8674" t="s">
        <v>1</v>
      </c>
      <c r="H8674" t="s">
        <v>2</v>
      </c>
      <c r="I8674" t="s">
        <v>10125</v>
      </c>
      <c r="J8674">
        <v>1360</v>
      </c>
      <c r="K8674">
        <v>1</v>
      </c>
      <c r="L8674">
        <v>20000606</v>
      </c>
      <c r="M8674">
        <v>20231206</v>
      </c>
      <c r="N8674" t="s">
        <v>4</v>
      </c>
      <c r="O8674" t="s">
        <v>5</v>
      </c>
    </row>
    <row r="8675" spans="1:15" x14ac:dyDescent="0.25">
      <c r="A8675">
        <v>11179818</v>
      </c>
      <c r="B8675">
        <v>199466</v>
      </c>
      <c r="C8675">
        <v>3802</v>
      </c>
      <c r="D8675">
        <v>3802</v>
      </c>
      <c r="E8675">
        <v>2008</v>
      </c>
      <c r="F8675" t="s">
        <v>11292</v>
      </c>
      <c r="G8675" t="s">
        <v>1</v>
      </c>
      <c r="H8675" t="s">
        <v>2</v>
      </c>
      <c r="I8675" t="s">
        <v>284</v>
      </c>
      <c r="J8675">
        <v>1223</v>
      </c>
      <c r="K8675">
        <v>1</v>
      </c>
      <c r="L8675">
        <v>20080618</v>
      </c>
      <c r="M8675">
        <v>20231214</v>
      </c>
      <c r="N8675" t="s">
        <v>4</v>
      </c>
      <c r="O8675" t="s">
        <v>221</v>
      </c>
    </row>
    <row r="8676" spans="1:15" x14ac:dyDescent="0.25">
      <c r="A8676">
        <v>11180785</v>
      </c>
      <c r="B8676">
        <v>61625</v>
      </c>
      <c r="C8676">
        <v>3608</v>
      </c>
      <c r="D8676">
        <v>3660</v>
      </c>
      <c r="E8676">
        <v>1998</v>
      </c>
      <c r="F8676" t="s">
        <v>11293</v>
      </c>
      <c r="G8676" t="s">
        <v>1</v>
      </c>
      <c r="H8676" t="s">
        <v>2</v>
      </c>
      <c r="I8676" t="s">
        <v>11294</v>
      </c>
      <c r="J8676">
        <v>1306</v>
      </c>
      <c r="K8676">
        <v>1</v>
      </c>
      <c r="L8676">
        <v>19981210</v>
      </c>
      <c r="M8676">
        <v>20231211</v>
      </c>
      <c r="N8676" t="s">
        <v>4</v>
      </c>
      <c r="O8676" t="s">
        <v>163</v>
      </c>
    </row>
    <row r="8677" spans="1:15" x14ac:dyDescent="0.25">
      <c r="A8677">
        <v>11180857</v>
      </c>
      <c r="B8677">
        <v>83151</v>
      </c>
      <c r="C8677">
        <v>3209</v>
      </c>
      <c r="D8677">
        <v>3266</v>
      </c>
      <c r="E8677">
        <v>2001</v>
      </c>
      <c r="F8677" t="s">
        <v>11295</v>
      </c>
      <c r="G8677" t="s">
        <v>1</v>
      </c>
      <c r="H8677" t="s">
        <v>2</v>
      </c>
      <c r="I8677" t="s">
        <v>1956</v>
      </c>
      <c r="J8677">
        <v>1140</v>
      </c>
      <c r="K8677">
        <v>1</v>
      </c>
      <c r="L8677">
        <v>20010605</v>
      </c>
      <c r="M8677">
        <v>20231219</v>
      </c>
      <c r="N8677" t="s">
        <v>4</v>
      </c>
      <c r="O8677" t="s">
        <v>5</v>
      </c>
    </row>
    <row r="8678" spans="1:15" x14ac:dyDescent="0.25">
      <c r="A8678">
        <v>11181140</v>
      </c>
      <c r="B8678">
        <v>60897</v>
      </c>
      <c r="C8678">
        <v>3304</v>
      </c>
      <c r="D8678">
        <v>3340</v>
      </c>
      <c r="E8678">
        <v>2000</v>
      </c>
      <c r="F8678" t="s">
        <v>11296</v>
      </c>
      <c r="G8678" t="s">
        <v>1</v>
      </c>
      <c r="H8678" t="s">
        <v>2</v>
      </c>
      <c r="I8678" t="s">
        <v>5862</v>
      </c>
      <c r="J8678">
        <v>1025</v>
      </c>
      <c r="K8678">
        <v>1</v>
      </c>
      <c r="L8678">
        <v>20000717</v>
      </c>
      <c r="M8678">
        <v>20231219</v>
      </c>
      <c r="N8678" t="s">
        <v>4</v>
      </c>
      <c r="O8678" t="s">
        <v>221</v>
      </c>
    </row>
    <row r="8679" spans="1:15" x14ac:dyDescent="0.25">
      <c r="A8679">
        <v>11181475</v>
      </c>
      <c r="B8679">
        <v>52100</v>
      </c>
      <c r="C8679">
        <v>3806</v>
      </c>
      <c r="D8679">
        <v>3806</v>
      </c>
      <c r="E8679">
        <v>1998</v>
      </c>
      <c r="F8679" t="s">
        <v>11297</v>
      </c>
      <c r="G8679" t="s">
        <v>1</v>
      </c>
      <c r="H8679" t="s">
        <v>2</v>
      </c>
      <c r="I8679" t="s">
        <v>9886</v>
      </c>
      <c r="J8679">
        <v>1235</v>
      </c>
      <c r="K8679">
        <v>1</v>
      </c>
      <c r="L8679">
        <v>19980617</v>
      </c>
      <c r="M8679">
        <v>20231208</v>
      </c>
      <c r="N8679" t="s">
        <v>4</v>
      </c>
      <c r="O8679" t="s">
        <v>5</v>
      </c>
    </row>
    <row r="8680" spans="1:15" x14ac:dyDescent="0.25">
      <c r="A8680">
        <v>11181591</v>
      </c>
      <c r="B8680">
        <v>84101</v>
      </c>
      <c r="C8680">
        <v>3810</v>
      </c>
      <c r="D8680">
        <v>3870</v>
      </c>
      <c r="E8680">
        <v>2000</v>
      </c>
      <c r="F8680" t="s">
        <v>11298</v>
      </c>
      <c r="G8680" t="s">
        <v>65</v>
      </c>
      <c r="H8680" t="s">
        <v>21</v>
      </c>
      <c r="I8680" t="s">
        <v>10995</v>
      </c>
      <c r="J8680">
        <v>1238</v>
      </c>
      <c r="K8680">
        <v>1</v>
      </c>
      <c r="L8680">
        <v>20000101</v>
      </c>
      <c r="M8680">
        <v>20231221</v>
      </c>
      <c r="N8680" t="s">
        <v>4</v>
      </c>
      <c r="O8680" t="s">
        <v>163</v>
      </c>
    </row>
    <row r="8681" spans="1:15" x14ac:dyDescent="0.25">
      <c r="A8681">
        <v>11181609</v>
      </c>
      <c r="B8681">
        <v>69640</v>
      </c>
      <c r="C8681">
        <v>3805</v>
      </c>
      <c r="D8681">
        <v>3805</v>
      </c>
      <c r="E8681">
        <v>1999</v>
      </c>
      <c r="F8681" t="s">
        <v>11299</v>
      </c>
      <c r="G8681" t="s">
        <v>1</v>
      </c>
      <c r="H8681" t="s">
        <v>2</v>
      </c>
      <c r="I8681" t="s">
        <v>10760</v>
      </c>
      <c r="J8681">
        <v>1270</v>
      </c>
      <c r="K8681">
        <v>1</v>
      </c>
      <c r="L8681">
        <v>19990623</v>
      </c>
      <c r="M8681">
        <v>20231221</v>
      </c>
      <c r="N8681" t="s">
        <v>4</v>
      </c>
      <c r="O8681" t="s">
        <v>305</v>
      </c>
    </row>
    <row r="8682" spans="1:15" x14ac:dyDescent="0.25">
      <c r="A8682">
        <v>11182424</v>
      </c>
      <c r="B8682">
        <v>51880</v>
      </c>
      <c r="C8682">
        <v>3100</v>
      </c>
      <c r="D8682">
        <v>3100</v>
      </c>
      <c r="E8682">
        <v>2001</v>
      </c>
      <c r="F8682" t="s">
        <v>11300</v>
      </c>
      <c r="G8682" t="s">
        <v>1</v>
      </c>
      <c r="H8682" t="s">
        <v>2</v>
      </c>
      <c r="I8682" t="s">
        <v>10029</v>
      </c>
      <c r="J8682">
        <v>1420</v>
      </c>
      <c r="K8682">
        <v>1</v>
      </c>
      <c r="L8682">
        <v>20010427</v>
      </c>
      <c r="M8682">
        <v>20231220</v>
      </c>
      <c r="N8682" t="s">
        <v>4</v>
      </c>
      <c r="O8682" t="s">
        <v>1606</v>
      </c>
    </row>
    <row r="8683" spans="1:15" x14ac:dyDescent="0.25">
      <c r="A8683">
        <v>11182484</v>
      </c>
      <c r="B8683">
        <v>51159</v>
      </c>
      <c r="C8683">
        <v>3609</v>
      </c>
      <c r="D8683">
        <v>3666</v>
      </c>
      <c r="E8683">
        <v>1997</v>
      </c>
      <c r="F8683" t="s">
        <v>11301</v>
      </c>
      <c r="G8683" t="s">
        <v>1</v>
      </c>
      <c r="H8683" t="s">
        <v>2</v>
      </c>
      <c r="I8683" t="s">
        <v>2978</v>
      </c>
      <c r="J8683">
        <v>1190</v>
      </c>
      <c r="K8683">
        <v>1</v>
      </c>
      <c r="L8683">
        <v>19970821</v>
      </c>
      <c r="M8683">
        <v>20231206</v>
      </c>
      <c r="N8683" t="s">
        <v>4</v>
      </c>
      <c r="O8683" t="s">
        <v>204</v>
      </c>
    </row>
    <row r="8684" spans="1:15" x14ac:dyDescent="0.25">
      <c r="A8684">
        <v>11182524</v>
      </c>
      <c r="B8684">
        <v>49961</v>
      </c>
      <c r="C8684">
        <v>3100</v>
      </c>
      <c r="D8684">
        <v>3100</v>
      </c>
      <c r="E8684">
        <v>1997</v>
      </c>
      <c r="F8684" t="s">
        <v>11302</v>
      </c>
      <c r="G8684" t="s">
        <v>1</v>
      </c>
      <c r="H8684" t="s">
        <v>2</v>
      </c>
      <c r="I8684" t="s">
        <v>2537</v>
      </c>
      <c r="J8684">
        <v>1340</v>
      </c>
      <c r="K8684">
        <v>1</v>
      </c>
      <c r="L8684">
        <v>19971023</v>
      </c>
      <c r="M8684">
        <v>20231221</v>
      </c>
      <c r="N8684" t="s">
        <v>4</v>
      </c>
      <c r="O8684" t="s">
        <v>163</v>
      </c>
    </row>
    <row r="8685" spans="1:15" x14ac:dyDescent="0.25">
      <c r="A8685">
        <v>11182798</v>
      </c>
      <c r="B8685">
        <v>60712</v>
      </c>
      <c r="C8685">
        <v>3803</v>
      </c>
      <c r="D8685">
        <v>3838</v>
      </c>
      <c r="E8685">
        <v>1998</v>
      </c>
      <c r="F8685" t="s">
        <v>11303</v>
      </c>
      <c r="G8685" t="s">
        <v>1</v>
      </c>
      <c r="H8685" t="s">
        <v>2</v>
      </c>
      <c r="I8685" t="s">
        <v>10578</v>
      </c>
      <c r="J8685">
        <v>1285</v>
      </c>
      <c r="K8685">
        <v>1</v>
      </c>
      <c r="L8685">
        <v>19980831</v>
      </c>
      <c r="M8685">
        <v>20231207</v>
      </c>
      <c r="N8685" t="s">
        <v>4</v>
      </c>
      <c r="O8685" t="s">
        <v>5</v>
      </c>
    </row>
    <row r="8686" spans="1:15" x14ac:dyDescent="0.25">
      <c r="A8686">
        <v>11182907</v>
      </c>
      <c r="B8686">
        <v>40217</v>
      </c>
      <c r="C8686">
        <v>3204</v>
      </c>
      <c r="D8686">
        <v>3204</v>
      </c>
      <c r="E8686">
        <v>1998</v>
      </c>
      <c r="F8686" t="s">
        <v>11304</v>
      </c>
      <c r="G8686" t="s">
        <v>1</v>
      </c>
      <c r="H8686" t="s">
        <v>2</v>
      </c>
      <c r="I8686" t="s">
        <v>10113</v>
      </c>
      <c r="J8686">
        <v>885</v>
      </c>
      <c r="K8686">
        <v>1</v>
      </c>
      <c r="L8686">
        <v>19980101</v>
      </c>
      <c r="M8686">
        <v>20160101</v>
      </c>
      <c r="N8686" t="s">
        <v>4</v>
      </c>
      <c r="O8686" t="s">
        <v>49</v>
      </c>
    </row>
    <row r="8687" spans="1:15" x14ac:dyDescent="0.25">
      <c r="A8687">
        <v>11183657</v>
      </c>
      <c r="B8687">
        <v>61522</v>
      </c>
      <c r="C8687">
        <v>3611</v>
      </c>
      <c r="D8687">
        <v>3679</v>
      </c>
      <c r="E8687">
        <v>1999</v>
      </c>
      <c r="F8687" t="s">
        <v>11305</v>
      </c>
      <c r="G8687" t="s">
        <v>1</v>
      </c>
      <c r="H8687" t="s">
        <v>2</v>
      </c>
      <c r="I8687" t="s">
        <v>9900</v>
      </c>
      <c r="J8687">
        <v>1325</v>
      </c>
      <c r="K8687">
        <v>1</v>
      </c>
      <c r="L8687">
        <v>19990421</v>
      </c>
      <c r="M8687">
        <v>20231213</v>
      </c>
      <c r="N8687" t="s">
        <v>4</v>
      </c>
      <c r="O8687" t="s">
        <v>49</v>
      </c>
    </row>
    <row r="8688" spans="1:15" x14ac:dyDescent="0.25">
      <c r="A8688">
        <v>11183763</v>
      </c>
      <c r="B8688">
        <v>85984</v>
      </c>
      <c r="C8688">
        <v>3610</v>
      </c>
      <c r="D8688">
        <v>3671</v>
      </c>
      <c r="E8688">
        <v>2000</v>
      </c>
      <c r="F8688" t="s">
        <v>11306</v>
      </c>
      <c r="G8688" t="s">
        <v>1</v>
      </c>
      <c r="H8688" t="s">
        <v>2</v>
      </c>
      <c r="I8688" t="s">
        <v>8464</v>
      </c>
      <c r="J8688">
        <v>1339</v>
      </c>
      <c r="K8688">
        <v>1</v>
      </c>
      <c r="L8688">
        <v>20000919</v>
      </c>
      <c r="M8688">
        <v>20231228</v>
      </c>
      <c r="N8688" t="s">
        <v>4</v>
      </c>
      <c r="O8688" t="s">
        <v>94</v>
      </c>
    </row>
    <row r="8689" spans="1:15" x14ac:dyDescent="0.25">
      <c r="A8689">
        <v>11183950</v>
      </c>
      <c r="B8689">
        <v>76957</v>
      </c>
      <c r="C8689">
        <v>3100</v>
      </c>
      <c r="D8689">
        <v>3100</v>
      </c>
      <c r="E8689">
        <v>2000</v>
      </c>
      <c r="F8689" t="s">
        <v>11307</v>
      </c>
      <c r="G8689" t="s">
        <v>1</v>
      </c>
      <c r="H8689" t="s">
        <v>2</v>
      </c>
      <c r="I8689" t="s">
        <v>288</v>
      </c>
      <c r="J8689">
        <v>975</v>
      </c>
      <c r="K8689">
        <v>1</v>
      </c>
      <c r="L8689">
        <v>20000619</v>
      </c>
      <c r="M8689">
        <v>20231228</v>
      </c>
      <c r="N8689" t="s">
        <v>4</v>
      </c>
      <c r="O8689" t="s">
        <v>5</v>
      </c>
    </row>
    <row r="8690" spans="1:15" x14ac:dyDescent="0.25">
      <c r="A8690">
        <v>11184817</v>
      </c>
      <c r="B8690">
        <v>60829</v>
      </c>
      <c r="C8690">
        <v>3509</v>
      </c>
      <c r="D8690">
        <v>3509</v>
      </c>
      <c r="E8690">
        <v>1999</v>
      </c>
      <c r="F8690" t="s">
        <v>11308</v>
      </c>
      <c r="G8690" t="s">
        <v>1</v>
      </c>
      <c r="H8690" t="s">
        <v>2</v>
      </c>
      <c r="I8690" t="s">
        <v>2221</v>
      </c>
      <c r="J8690">
        <v>1690</v>
      </c>
      <c r="K8690">
        <v>1</v>
      </c>
      <c r="L8690">
        <v>19990102</v>
      </c>
      <c r="M8690">
        <v>20231218</v>
      </c>
      <c r="N8690" t="s">
        <v>4</v>
      </c>
      <c r="O8690" t="s">
        <v>55</v>
      </c>
    </row>
    <row r="8691" spans="1:15" x14ac:dyDescent="0.25">
      <c r="A8691">
        <v>11185849</v>
      </c>
      <c r="B8691">
        <v>69453</v>
      </c>
      <c r="C8691">
        <v>3606</v>
      </c>
      <c r="D8691">
        <v>3651</v>
      </c>
      <c r="E8691">
        <v>1999</v>
      </c>
      <c r="F8691" t="s">
        <v>11309</v>
      </c>
      <c r="G8691" t="s">
        <v>1</v>
      </c>
      <c r="H8691" t="s">
        <v>2</v>
      </c>
      <c r="I8691" t="s">
        <v>9907</v>
      </c>
      <c r="J8691">
        <v>1380</v>
      </c>
      <c r="K8691">
        <v>1</v>
      </c>
      <c r="L8691">
        <v>19991022</v>
      </c>
      <c r="M8691">
        <v>20231211</v>
      </c>
      <c r="N8691" t="s">
        <v>4</v>
      </c>
      <c r="O8691" t="s">
        <v>221</v>
      </c>
    </row>
    <row r="8692" spans="1:15" x14ac:dyDescent="0.25">
      <c r="A8692">
        <v>11187177</v>
      </c>
      <c r="B8692">
        <v>56802</v>
      </c>
      <c r="C8692">
        <v>3602</v>
      </c>
      <c r="D8692">
        <v>3602</v>
      </c>
      <c r="E8692">
        <v>1999</v>
      </c>
      <c r="F8692" t="s">
        <v>11310</v>
      </c>
      <c r="G8692" t="s">
        <v>1</v>
      </c>
      <c r="H8692" t="s">
        <v>2</v>
      </c>
      <c r="I8692" t="s">
        <v>4505</v>
      </c>
      <c r="J8692">
        <v>1275</v>
      </c>
      <c r="K8692">
        <v>1</v>
      </c>
      <c r="L8692">
        <v>19990223</v>
      </c>
      <c r="M8692">
        <v>20231211</v>
      </c>
      <c r="N8692" t="s">
        <v>4</v>
      </c>
      <c r="O8692" t="s">
        <v>221</v>
      </c>
    </row>
    <row r="8693" spans="1:15" x14ac:dyDescent="0.25">
      <c r="A8693">
        <v>11187696</v>
      </c>
      <c r="B8693">
        <v>70655</v>
      </c>
      <c r="C8693">
        <v>3805</v>
      </c>
      <c r="D8693">
        <v>3847</v>
      </c>
      <c r="E8693">
        <v>2000</v>
      </c>
      <c r="F8693" t="s">
        <v>11311</v>
      </c>
      <c r="G8693" t="s">
        <v>1</v>
      </c>
      <c r="H8693" t="s">
        <v>2</v>
      </c>
      <c r="I8693" t="s">
        <v>2072</v>
      </c>
      <c r="J8693">
        <v>1220</v>
      </c>
      <c r="K8693">
        <v>1</v>
      </c>
      <c r="L8693">
        <v>20000317</v>
      </c>
      <c r="M8693">
        <v>20231211</v>
      </c>
      <c r="N8693" t="s">
        <v>4</v>
      </c>
      <c r="O8693" t="s">
        <v>94</v>
      </c>
    </row>
    <row r="8694" spans="1:15" x14ac:dyDescent="0.25">
      <c r="A8694">
        <v>11188244</v>
      </c>
      <c r="B8694">
        <v>59738</v>
      </c>
      <c r="C8694">
        <v>3202</v>
      </c>
      <c r="D8694">
        <v>3202</v>
      </c>
      <c r="E8694">
        <v>1998</v>
      </c>
      <c r="F8694" t="s">
        <v>11312</v>
      </c>
      <c r="G8694" t="s">
        <v>1</v>
      </c>
      <c r="H8694" t="s">
        <v>2</v>
      </c>
      <c r="I8694" t="s">
        <v>10493</v>
      </c>
      <c r="J8694">
        <v>1375</v>
      </c>
      <c r="K8694">
        <v>1</v>
      </c>
      <c r="L8694">
        <v>19981103</v>
      </c>
      <c r="M8694">
        <v>20231206</v>
      </c>
      <c r="N8694" t="s">
        <v>4</v>
      </c>
      <c r="O8694" t="s">
        <v>2041</v>
      </c>
    </row>
    <row r="8695" spans="1:15" x14ac:dyDescent="0.25">
      <c r="A8695">
        <v>11188344</v>
      </c>
      <c r="B8695">
        <v>76951</v>
      </c>
      <c r="C8695">
        <v>3211</v>
      </c>
      <c r="D8695">
        <v>3276</v>
      </c>
      <c r="E8695">
        <v>2000</v>
      </c>
      <c r="F8695" t="s">
        <v>11313</v>
      </c>
      <c r="G8695" t="s">
        <v>1</v>
      </c>
      <c r="H8695" t="s">
        <v>2</v>
      </c>
      <c r="I8695" t="s">
        <v>171</v>
      </c>
      <c r="J8695">
        <v>935</v>
      </c>
      <c r="K8695">
        <v>1</v>
      </c>
      <c r="L8695">
        <v>20010221</v>
      </c>
      <c r="M8695">
        <v>20231206</v>
      </c>
      <c r="N8695" t="s">
        <v>4</v>
      </c>
      <c r="O8695" t="s">
        <v>5</v>
      </c>
    </row>
    <row r="8696" spans="1:15" x14ac:dyDescent="0.25">
      <c r="A8696">
        <v>11189133</v>
      </c>
      <c r="B8696">
        <v>77716</v>
      </c>
      <c r="C8696">
        <v>3706</v>
      </c>
      <c r="D8696">
        <v>3751</v>
      </c>
      <c r="E8696">
        <v>2000</v>
      </c>
      <c r="F8696" t="s">
        <v>11314</v>
      </c>
      <c r="G8696" t="s">
        <v>1</v>
      </c>
      <c r="H8696" t="s">
        <v>2</v>
      </c>
      <c r="I8696" t="s">
        <v>10625</v>
      </c>
      <c r="J8696">
        <v>1346</v>
      </c>
      <c r="K8696">
        <v>1</v>
      </c>
      <c r="L8696">
        <v>20000503</v>
      </c>
      <c r="M8696">
        <v>20231218</v>
      </c>
      <c r="N8696" t="s">
        <v>4</v>
      </c>
      <c r="O8696" t="s">
        <v>209</v>
      </c>
    </row>
    <row r="8697" spans="1:15" x14ac:dyDescent="0.25">
      <c r="A8697">
        <v>11189433</v>
      </c>
      <c r="B8697">
        <v>84377</v>
      </c>
      <c r="C8697">
        <v>3713</v>
      </c>
      <c r="D8697">
        <v>3713</v>
      </c>
      <c r="E8697">
        <v>2002</v>
      </c>
      <c r="F8697" t="s">
        <v>11315</v>
      </c>
      <c r="G8697" t="s">
        <v>1</v>
      </c>
      <c r="H8697" t="s">
        <v>2</v>
      </c>
      <c r="I8697" t="s">
        <v>1542</v>
      </c>
      <c r="J8697">
        <v>875</v>
      </c>
      <c r="K8697">
        <v>1</v>
      </c>
      <c r="L8697">
        <v>20020129</v>
      </c>
      <c r="M8697">
        <v>20231221</v>
      </c>
      <c r="N8697" t="s">
        <v>4</v>
      </c>
      <c r="O8697" t="s">
        <v>55</v>
      </c>
    </row>
    <row r="8698" spans="1:15" x14ac:dyDescent="0.25">
      <c r="A8698">
        <v>11189500</v>
      </c>
      <c r="B8698">
        <v>60776</v>
      </c>
      <c r="C8698">
        <v>3403</v>
      </c>
      <c r="D8698">
        <v>3435</v>
      </c>
      <c r="E8698">
        <v>1999</v>
      </c>
      <c r="F8698" t="s">
        <v>11316</v>
      </c>
      <c r="G8698" t="s">
        <v>1</v>
      </c>
      <c r="H8698" t="s">
        <v>2</v>
      </c>
      <c r="I8698" t="s">
        <v>256</v>
      </c>
      <c r="J8698">
        <v>1350</v>
      </c>
      <c r="K8698">
        <v>1</v>
      </c>
      <c r="L8698">
        <v>19990223</v>
      </c>
      <c r="M8698">
        <v>20231206</v>
      </c>
      <c r="N8698" t="s">
        <v>4</v>
      </c>
      <c r="O8698" t="s">
        <v>5</v>
      </c>
    </row>
    <row r="8699" spans="1:15" x14ac:dyDescent="0.25">
      <c r="A8699">
        <v>11190839</v>
      </c>
      <c r="B8699">
        <v>69669</v>
      </c>
      <c r="C8699">
        <v>3210</v>
      </c>
      <c r="D8699">
        <v>3270</v>
      </c>
      <c r="E8699">
        <v>1998</v>
      </c>
      <c r="F8699" t="s">
        <v>11317</v>
      </c>
      <c r="G8699" t="s">
        <v>1</v>
      </c>
      <c r="H8699" t="s">
        <v>2</v>
      </c>
      <c r="I8699" t="s">
        <v>11318</v>
      </c>
      <c r="J8699">
        <v>1550</v>
      </c>
      <c r="K8699">
        <v>1</v>
      </c>
      <c r="L8699">
        <v>19980515</v>
      </c>
      <c r="M8699">
        <v>20231201</v>
      </c>
      <c r="N8699" t="s">
        <v>4</v>
      </c>
      <c r="O8699" t="s">
        <v>457</v>
      </c>
    </row>
    <row r="8700" spans="1:15" x14ac:dyDescent="0.25">
      <c r="A8700">
        <v>11191160</v>
      </c>
      <c r="B8700">
        <v>55903</v>
      </c>
      <c r="C8700">
        <v>3805</v>
      </c>
      <c r="D8700">
        <v>3805</v>
      </c>
      <c r="E8700">
        <v>1998</v>
      </c>
      <c r="F8700" t="s">
        <v>11319</v>
      </c>
      <c r="G8700" t="s">
        <v>1</v>
      </c>
      <c r="H8700" t="s">
        <v>2</v>
      </c>
      <c r="I8700" t="s">
        <v>171</v>
      </c>
      <c r="J8700">
        <v>1010</v>
      </c>
      <c r="K8700">
        <v>1</v>
      </c>
      <c r="L8700">
        <v>19980101</v>
      </c>
      <c r="M8700">
        <v>20231228</v>
      </c>
      <c r="N8700" t="s">
        <v>4</v>
      </c>
      <c r="O8700" t="s">
        <v>5</v>
      </c>
    </row>
    <row r="8701" spans="1:15" x14ac:dyDescent="0.25">
      <c r="A8701">
        <v>11191503</v>
      </c>
      <c r="B8701">
        <v>60714</v>
      </c>
      <c r="C8701">
        <v>3703</v>
      </c>
      <c r="D8701">
        <v>3738</v>
      </c>
      <c r="E8701">
        <v>1999</v>
      </c>
      <c r="F8701" t="s">
        <v>11320</v>
      </c>
      <c r="G8701" t="s">
        <v>1</v>
      </c>
      <c r="H8701" t="s">
        <v>2</v>
      </c>
      <c r="I8701" t="s">
        <v>9886</v>
      </c>
      <c r="J8701">
        <v>1185</v>
      </c>
      <c r="K8701">
        <v>1</v>
      </c>
      <c r="L8701">
        <v>19990113</v>
      </c>
      <c r="M8701">
        <v>20231204</v>
      </c>
      <c r="N8701" t="s">
        <v>4</v>
      </c>
      <c r="O8701" t="s">
        <v>5</v>
      </c>
    </row>
    <row r="8702" spans="1:15" x14ac:dyDescent="0.25">
      <c r="A8702">
        <v>11191799</v>
      </c>
      <c r="B8702">
        <v>60897</v>
      </c>
      <c r="C8702">
        <v>3207</v>
      </c>
      <c r="D8702">
        <v>3255</v>
      </c>
      <c r="E8702">
        <v>2000</v>
      </c>
      <c r="F8702" t="s">
        <v>11321</v>
      </c>
      <c r="G8702" t="s">
        <v>1</v>
      </c>
      <c r="H8702" t="s">
        <v>2</v>
      </c>
      <c r="I8702" t="s">
        <v>5862</v>
      </c>
      <c r="J8702">
        <v>950</v>
      </c>
      <c r="K8702">
        <v>1</v>
      </c>
      <c r="L8702">
        <v>20000929</v>
      </c>
      <c r="M8702">
        <v>20231221</v>
      </c>
      <c r="N8702" t="s">
        <v>4</v>
      </c>
      <c r="O8702" t="s">
        <v>221</v>
      </c>
    </row>
    <row r="8703" spans="1:15" x14ac:dyDescent="0.25">
      <c r="A8703">
        <v>11191896</v>
      </c>
      <c r="B8703">
        <v>83886</v>
      </c>
      <c r="C8703">
        <v>3203</v>
      </c>
      <c r="D8703">
        <v>3203</v>
      </c>
      <c r="E8703">
        <v>2001</v>
      </c>
      <c r="F8703" t="s">
        <v>11322</v>
      </c>
      <c r="G8703" t="s">
        <v>1</v>
      </c>
      <c r="H8703" t="s">
        <v>2</v>
      </c>
      <c r="I8703" t="s">
        <v>11323</v>
      </c>
      <c r="J8703">
        <v>1164</v>
      </c>
      <c r="K8703">
        <v>1</v>
      </c>
      <c r="L8703">
        <v>20010328</v>
      </c>
      <c r="M8703">
        <v>20231213</v>
      </c>
      <c r="N8703" t="s">
        <v>4</v>
      </c>
      <c r="O8703" t="s">
        <v>209</v>
      </c>
    </row>
    <row r="8704" spans="1:15" x14ac:dyDescent="0.25">
      <c r="A8704">
        <v>11192871</v>
      </c>
      <c r="B8704">
        <v>63397</v>
      </c>
      <c r="C8704">
        <v>3710</v>
      </c>
      <c r="D8704">
        <v>3710</v>
      </c>
      <c r="E8704">
        <v>1999</v>
      </c>
      <c r="F8704" t="s">
        <v>11324</v>
      </c>
      <c r="G8704" t="s">
        <v>1</v>
      </c>
      <c r="H8704" t="s">
        <v>2</v>
      </c>
      <c r="I8704" t="s">
        <v>1985</v>
      </c>
      <c r="J8704">
        <v>1120</v>
      </c>
      <c r="K8704">
        <v>1</v>
      </c>
      <c r="L8704">
        <v>19990831</v>
      </c>
      <c r="M8704">
        <v>20231221</v>
      </c>
      <c r="N8704" t="s">
        <v>4</v>
      </c>
      <c r="O8704" t="s">
        <v>221</v>
      </c>
    </row>
    <row r="8705" spans="1:15" x14ac:dyDescent="0.25">
      <c r="A8705">
        <v>11193264</v>
      </c>
      <c r="B8705">
        <v>77358</v>
      </c>
      <c r="C8705">
        <v>3406</v>
      </c>
      <c r="D8705">
        <v>3453</v>
      </c>
      <c r="E8705">
        <v>1999</v>
      </c>
      <c r="F8705" t="s">
        <v>11325</v>
      </c>
      <c r="G8705" t="s">
        <v>1</v>
      </c>
      <c r="H8705" t="s">
        <v>2</v>
      </c>
      <c r="I8705" t="s">
        <v>2415</v>
      </c>
      <c r="J8705">
        <v>1232</v>
      </c>
      <c r="K8705">
        <v>1</v>
      </c>
      <c r="L8705">
        <v>19990923</v>
      </c>
      <c r="M8705">
        <v>20231221</v>
      </c>
      <c r="N8705" t="s">
        <v>4</v>
      </c>
      <c r="O8705" t="s">
        <v>8</v>
      </c>
    </row>
    <row r="8706" spans="1:15" x14ac:dyDescent="0.25">
      <c r="A8706">
        <v>11194849</v>
      </c>
      <c r="B8706">
        <v>77793</v>
      </c>
      <c r="C8706">
        <v>3714</v>
      </c>
      <c r="D8706">
        <v>3792</v>
      </c>
      <c r="E8706">
        <v>2000</v>
      </c>
      <c r="F8706" t="s">
        <v>11326</v>
      </c>
      <c r="G8706" t="s">
        <v>1</v>
      </c>
      <c r="H8706" t="s">
        <v>2</v>
      </c>
      <c r="I8706" t="s">
        <v>989</v>
      </c>
      <c r="J8706">
        <v>1326</v>
      </c>
      <c r="K8706">
        <v>1</v>
      </c>
      <c r="L8706">
        <v>20000204</v>
      </c>
      <c r="M8706">
        <v>20231227</v>
      </c>
      <c r="N8706" t="s">
        <v>4</v>
      </c>
      <c r="O8706" t="s">
        <v>5</v>
      </c>
    </row>
    <row r="8707" spans="1:15" x14ac:dyDescent="0.25">
      <c r="A8707">
        <v>11194872</v>
      </c>
      <c r="B8707">
        <v>50886</v>
      </c>
      <c r="C8707">
        <v>3305</v>
      </c>
      <c r="D8707">
        <v>3345</v>
      </c>
      <c r="E8707">
        <v>1998</v>
      </c>
      <c r="F8707" t="s">
        <v>11327</v>
      </c>
      <c r="G8707" t="s">
        <v>1</v>
      </c>
      <c r="H8707" t="s">
        <v>2</v>
      </c>
      <c r="I8707" t="s">
        <v>10999</v>
      </c>
      <c r="J8707">
        <v>1247</v>
      </c>
      <c r="K8707">
        <v>1</v>
      </c>
      <c r="L8707">
        <v>19980224</v>
      </c>
      <c r="M8707">
        <v>20231213</v>
      </c>
      <c r="N8707" t="s">
        <v>4</v>
      </c>
      <c r="O8707" t="s">
        <v>69</v>
      </c>
    </row>
    <row r="8708" spans="1:15" x14ac:dyDescent="0.25">
      <c r="A8708">
        <v>11195500</v>
      </c>
      <c r="B8708">
        <v>84377</v>
      </c>
      <c r="C8708">
        <v>3100</v>
      </c>
      <c r="D8708">
        <v>3100</v>
      </c>
      <c r="E8708">
        <v>2000</v>
      </c>
      <c r="F8708" t="s">
        <v>11328</v>
      </c>
      <c r="G8708" t="s">
        <v>1</v>
      </c>
      <c r="H8708" t="s">
        <v>2</v>
      </c>
      <c r="I8708" t="s">
        <v>1542</v>
      </c>
      <c r="J8708">
        <v>950</v>
      </c>
      <c r="K8708">
        <v>1</v>
      </c>
      <c r="L8708">
        <v>20000831</v>
      </c>
      <c r="M8708">
        <v>20231204</v>
      </c>
      <c r="N8708" t="s">
        <v>4</v>
      </c>
      <c r="O8708" t="s">
        <v>55</v>
      </c>
    </row>
    <row r="8709" spans="1:15" x14ac:dyDescent="0.25">
      <c r="A8709">
        <v>11195786</v>
      </c>
      <c r="B8709">
        <v>71615</v>
      </c>
      <c r="C8709">
        <v>3705</v>
      </c>
      <c r="D8709">
        <v>3705</v>
      </c>
      <c r="E8709">
        <v>1999</v>
      </c>
      <c r="F8709" t="s">
        <v>11329</v>
      </c>
      <c r="G8709" t="s">
        <v>1</v>
      </c>
      <c r="H8709" t="s">
        <v>2</v>
      </c>
      <c r="I8709" t="s">
        <v>10456</v>
      </c>
      <c r="J8709">
        <v>1405</v>
      </c>
      <c r="K8709">
        <v>1</v>
      </c>
      <c r="L8709">
        <v>19991209</v>
      </c>
      <c r="M8709">
        <v>20231218</v>
      </c>
      <c r="N8709" t="s">
        <v>4</v>
      </c>
      <c r="O8709" t="s">
        <v>163</v>
      </c>
    </row>
    <row r="8710" spans="1:15" x14ac:dyDescent="0.25">
      <c r="A8710">
        <v>11196286</v>
      </c>
      <c r="B8710">
        <v>77706</v>
      </c>
      <c r="C8710">
        <v>3611</v>
      </c>
      <c r="D8710">
        <v>3611</v>
      </c>
      <c r="E8710">
        <v>1999</v>
      </c>
      <c r="F8710" t="s">
        <v>11330</v>
      </c>
      <c r="G8710" t="s">
        <v>1</v>
      </c>
      <c r="H8710" t="s">
        <v>2</v>
      </c>
      <c r="I8710" t="s">
        <v>10093</v>
      </c>
      <c r="J8710">
        <v>1229</v>
      </c>
      <c r="K8710">
        <v>1</v>
      </c>
      <c r="L8710">
        <v>19990922</v>
      </c>
      <c r="M8710">
        <v>20231213</v>
      </c>
      <c r="N8710" t="s">
        <v>4</v>
      </c>
      <c r="O8710" t="s">
        <v>209</v>
      </c>
    </row>
    <row r="8711" spans="1:15" x14ac:dyDescent="0.25">
      <c r="A8711">
        <v>11198469</v>
      </c>
      <c r="B8711">
        <v>84300</v>
      </c>
      <c r="C8711">
        <v>3301</v>
      </c>
      <c r="D8711">
        <v>3301</v>
      </c>
      <c r="E8711">
        <v>2003</v>
      </c>
      <c r="F8711" t="s">
        <v>11331</v>
      </c>
      <c r="G8711" t="s">
        <v>1</v>
      </c>
      <c r="H8711" t="s">
        <v>2</v>
      </c>
      <c r="I8711" t="s">
        <v>9618</v>
      </c>
      <c r="J8711">
        <v>1009</v>
      </c>
      <c r="K8711">
        <v>1</v>
      </c>
      <c r="L8711">
        <v>20030617</v>
      </c>
      <c r="M8711">
        <v>20231208</v>
      </c>
      <c r="N8711" t="s">
        <v>4</v>
      </c>
      <c r="O8711" t="s">
        <v>221</v>
      </c>
    </row>
    <row r="8712" spans="1:15" x14ac:dyDescent="0.25">
      <c r="A8712">
        <v>11199213</v>
      </c>
      <c r="B8712">
        <v>79384</v>
      </c>
      <c r="C8712">
        <v>3301</v>
      </c>
      <c r="D8712">
        <v>3325</v>
      </c>
      <c r="E8712">
        <v>2000</v>
      </c>
      <c r="F8712" t="s">
        <v>11332</v>
      </c>
      <c r="G8712" t="s">
        <v>1</v>
      </c>
      <c r="H8712" t="s">
        <v>2</v>
      </c>
      <c r="I8712" t="s">
        <v>3155</v>
      </c>
      <c r="J8712">
        <v>1365</v>
      </c>
      <c r="K8712">
        <v>1</v>
      </c>
      <c r="L8712">
        <v>20001103</v>
      </c>
      <c r="M8712">
        <v>20231219</v>
      </c>
      <c r="N8712" t="s">
        <v>4</v>
      </c>
      <c r="O8712" t="s">
        <v>49</v>
      </c>
    </row>
    <row r="8713" spans="1:15" x14ac:dyDescent="0.25">
      <c r="A8713">
        <v>11201417</v>
      </c>
      <c r="B8713">
        <v>56861</v>
      </c>
      <c r="C8713">
        <v>3712</v>
      </c>
      <c r="D8713">
        <v>3781</v>
      </c>
      <c r="E8713">
        <v>1998</v>
      </c>
      <c r="F8713" t="s">
        <v>11333</v>
      </c>
      <c r="G8713" t="s">
        <v>1</v>
      </c>
      <c r="H8713" t="s">
        <v>2</v>
      </c>
      <c r="I8713" t="s">
        <v>256</v>
      </c>
      <c r="J8713">
        <v>1290</v>
      </c>
      <c r="K8713">
        <v>2</v>
      </c>
      <c r="L8713">
        <v>19980101</v>
      </c>
      <c r="M8713">
        <v>20231211</v>
      </c>
      <c r="N8713" t="s">
        <v>4</v>
      </c>
      <c r="O8713" t="s">
        <v>5</v>
      </c>
    </row>
    <row r="8714" spans="1:15" x14ac:dyDescent="0.25">
      <c r="A8714">
        <v>11201707</v>
      </c>
      <c r="B8714">
        <v>83168</v>
      </c>
      <c r="C8714">
        <v>3702</v>
      </c>
      <c r="D8714">
        <v>3730</v>
      </c>
      <c r="E8714">
        <v>2001</v>
      </c>
      <c r="F8714" t="s">
        <v>11334</v>
      </c>
      <c r="G8714" t="s">
        <v>1</v>
      </c>
      <c r="H8714" t="s">
        <v>2</v>
      </c>
      <c r="I8714" t="s">
        <v>9864</v>
      </c>
      <c r="J8714">
        <v>1175</v>
      </c>
      <c r="K8714">
        <v>1</v>
      </c>
      <c r="L8714">
        <v>20010521</v>
      </c>
      <c r="M8714">
        <v>20231228</v>
      </c>
      <c r="N8714" t="s">
        <v>4</v>
      </c>
      <c r="O8714" t="s">
        <v>5</v>
      </c>
    </row>
    <row r="8715" spans="1:15" x14ac:dyDescent="0.25">
      <c r="A8715">
        <v>11202444</v>
      </c>
      <c r="B8715">
        <v>65056</v>
      </c>
      <c r="C8715">
        <v>3702</v>
      </c>
      <c r="D8715">
        <v>3730</v>
      </c>
      <c r="E8715">
        <v>1999</v>
      </c>
      <c r="F8715" t="s">
        <v>11335</v>
      </c>
      <c r="G8715" t="s">
        <v>1</v>
      </c>
      <c r="H8715" t="s">
        <v>2</v>
      </c>
      <c r="I8715" t="s">
        <v>288</v>
      </c>
      <c r="J8715">
        <v>1135</v>
      </c>
      <c r="K8715">
        <v>1</v>
      </c>
      <c r="L8715">
        <v>19990831</v>
      </c>
      <c r="M8715">
        <v>20231201</v>
      </c>
      <c r="N8715" t="s">
        <v>4</v>
      </c>
      <c r="O8715" t="s">
        <v>5</v>
      </c>
    </row>
    <row r="8716" spans="1:15" x14ac:dyDescent="0.25">
      <c r="A8716">
        <v>11202514</v>
      </c>
      <c r="B8716">
        <v>77911</v>
      </c>
      <c r="C8716">
        <v>3705</v>
      </c>
      <c r="D8716">
        <v>3745</v>
      </c>
      <c r="E8716">
        <v>2000</v>
      </c>
      <c r="F8716" t="s">
        <v>11336</v>
      </c>
      <c r="G8716" t="s">
        <v>1</v>
      </c>
      <c r="H8716" t="s">
        <v>2</v>
      </c>
      <c r="I8716" t="s">
        <v>9758</v>
      </c>
      <c r="J8716">
        <v>1010</v>
      </c>
      <c r="K8716">
        <v>1</v>
      </c>
      <c r="L8716">
        <v>20000201</v>
      </c>
      <c r="M8716">
        <v>20231205</v>
      </c>
      <c r="N8716" t="s">
        <v>4</v>
      </c>
      <c r="O8716" t="s">
        <v>55</v>
      </c>
    </row>
    <row r="8717" spans="1:15" x14ac:dyDescent="0.25">
      <c r="A8717">
        <v>11203150</v>
      </c>
      <c r="B8717">
        <v>59200</v>
      </c>
      <c r="C8717">
        <v>3203</v>
      </c>
      <c r="D8717">
        <v>3203</v>
      </c>
      <c r="E8717">
        <v>1998</v>
      </c>
      <c r="F8717" t="s">
        <v>11337</v>
      </c>
      <c r="G8717" t="s">
        <v>1</v>
      </c>
      <c r="H8717" t="s">
        <v>2</v>
      </c>
      <c r="I8717" t="s">
        <v>7338</v>
      </c>
      <c r="J8717">
        <v>1059</v>
      </c>
      <c r="K8717">
        <v>1</v>
      </c>
      <c r="L8717">
        <v>19980101</v>
      </c>
      <c r="M8717">
        <v>20231201</v>
      </c>
      <c r="N8717" t="s">
        <v>4</v>
      </c>
      <c r="O8717" t="s">
        <v>40</v>
      </c>
    </row>
    <row r="8718" spans="1:15" x14ac:dyDescent="0.25">
      <c r="A8718">
        <v>11203207</v>
      </c>
      <c r="B8718">
        <v>69446</v>
      </c>
      <c r="C8718">
        <v>3211</v>
      </c>
      <c r="D8718">
        <v>3211</v>
      </c>
      <c r="E8718">
        <v>2000</v>
      </c>
      <c r="F8718" t="s">
        <v>11338</v>
      </c>
      <c r="G8718" t="s">
        <v>1</v>
      </c>
      <c r="H8718" t="s">
        <v>2</v>
      </c>
      <c r="I8718" t="s">
        <v>9907</v>
      </c>
      <c r="J8718">
        <v>1485</v>
      </c>
      <c r="K8718">
        <v>1</v>
      </c>
      <c r="L8718">
        <v>20000303</v>
      </c>
      <c r="M8718">
        <v>20231206</v>
      </c>
      <c r="N8718" t="s">
        <v>4</v>
      </c>
      <c r="O8718" t="s">
        <v>221</v>
      </c>
    </row>
    <row r="8719" spans="1:15" x14ac:dyDescent="0.25">
      <c r="A8719">
        <v>11203435</v>
      </c>
      <c r="B8719">
        <v>79791</v>
      </c>
      <c r="C8719">
        <v>3100</v>
      </c>
      <c r="D8719">
        <v>3100</v>
      </c>
      <c r="E8719">
        <v>2000</v>
      </c>
      <c r="F8719" t="s">
        <v>11339</v>
      </c>
      <c r="G8719" t="s">
        <v>1</v>
      </c>
      <c r="H8719" t="s">
        <v>2</v>
      </c>
      <c r="I8719" t="s">
        <v>11340</v>
      </c>
      <c r="J8719">
        <v>2345</v>
      </c>
      <c r="K8719">
        <v>3</v>
      </c>
      <c r="L8719">
        <v>20010125</v>
      </c>
      <c r="M8719">
        <v>20231218</v>
      </c>
      <c r="N8719" t="s">
        <v>100</v>
      </c>
      <c r="O8719" t="s">
        <v>58</v>
      </c>
    </row>
    <row r="8720" spans="1:15" x14ac:dyDescent="0.25">
      <c r="A8720">
        <v>11203730</v>
      </c>
      <c r="B8720">
        <v>77906</v>
      </c>
      <c r="C8720">
        <v>3606</v>
      </c>
      <c r="D8720">
        <v>3606</v>
      </c>
      <c r="E8720">
        <v>2000</v>
      </c>
      <c r="F8720" t="s">
        <v>11341</v>
      </c>
      <c r="G8720" t="s">
        <v>1</v>
      </c>
      <c r="H8720" t="s">
        <v>2</v>
      </c>
      <c r="I8720" t="s">
        <v>1542</v>
      </c>
      <c r="J8720">
        <v>860</v>
      </c>
      <c r="K8720">
        <v>3</v>
      </c>
      <c r="L8720">
        <v>20000323</v>
      </c>
      <c r="M8720">
        <v>20231207</v>
      </c>
      <c r="N8720" t="s">
        <v>100</v>
      </c>
      <c r="O8720" t="s">
        <v>55</v>
      </c>
    </row>
    <row r="8721" spans="1:15" x14ac:dyDescent="0.25">
      <c r="A8721">
        <v>11204207</v>
      </c>
      <c r="B8721">
        <v>68071</v>
      </c>
      <c r="C8721">
        <v>3202</v>
      </c>
      <c r="D8721">
        <v>3202</v>
      </c>
      <c r="E8721">
        <v>1999</v>
      </c>
      <c r="F8721" t="s">
        <v>11342</v>
      </c>
      <c r="G8721" t="s">
        <v>1</v>
      </c>
      <c r="H8721" t="s">
        <v>2</v>
      </c>
      <c r="I8721" t="s">
        <v>7338</v>
      </c>
      <c r="J8721">
        <v>1250</v>
      </c>
      <c r="K8721">
        <v>1</v>
      </c>
      <c r="L8721">
        <v>19990310</v>
      </c>
      <c r="M8721">
        <v>20231208</v>
      </c>
      <c r="N8721" t="s">
        <v>4</v>
      </c>
      <c r="O8721" t="s">
        <v>40</v>
      </c>
    </row>
    <row r="8722" spans="1:15" x14ac:dyDescent="0.25">
      <c r="A8722">
        <v>11204592</v>
      </c>
      <c r="B8722">
        <v>66820</v>
      </c>
      <c r="C8722">
        <v>3205</v>
      </c>
      <c r="D8722">
        <v>3205</v>
      </c>
      <c r="E8722">
        <v>2000</v>
      </c>
      <c r="F8722" t="s">
        <v>11343</v>
      </c>
      <c r="G8722" t="s">
        <v>1</v>
      </c>
      <c r="H8722" t="s">
        <v>2</v>
      </c>
      <c r="I8722" t="s">
        <v>2516</v>
      </c>
      <c r="J8722">
        <v>1065</v>
      </c>
      <c r="K8722">
        <v>1</v>
      </c>
      <c r="L8722">
        <v>20000427</v>
      </c>
      <c r="M8722">
        <v>20231206</v>
      </c>
      <c r="N8722" t="s">
        <v>4</v>
      </c>
      <c r="O8722" t="s">
        <v>49</v>
      </c>
    </row>
    <row r="8723" spans="1:15" x14ac:dyDescent="0.25">
      <c r="A8723">
        <v>11204734</v>
      </c>
      <c r="B8723">
        <v>76160</v>
      </c>
      <c r="C8723">
        <v>3405</v>
      </c>
      <c r="D8723">
        <v>3445</v>
      </c>
      <c r="E8723">
        <v>2009</v>
      </c>
      <c r="F8723" t="s">
        <v>11344</v>
      </c>
      <c r="G8723" t="s">
        <v>1</v>
      </c>
      <c r="H8723" t="s">
        <v>2</v>
      </c>
      <c r="I8723" t="s">
        <v>442</v>
      </c>
      <c r="J8723">
        <v>1245</v>
      </c>
      <c r="K8723">
        <v>1</v>
      </c>
      <c r="L8723">
        <v>20090524</v>
      </c>
      <c r="M8723">
        <v>20231220</v>
      </c>
      <c r="N8723" t="s">
        <v>4</v>
      </c>
      <c r="O8723" t="s">
        <v>94</v>
      </c>
    </row>
    <row r="8724" spans="1:15" x14ac:dyDescent="0.25">
      <c r="A8724">
        <v>11204777</v>
      </c>
      <c r="B8724">
        <v>52965</v>
      </c>
      <c r="C8724">
        <v>3807</v>
      </c>
      <c r="D8724">
        <v>3855</v>
      </c>
      <c r="E8724">
        <v>1998</v>
      </c>
      <c r="F8724" t="s">
        <v>11345</v>
      </c>
      <c r="G8724" t="s">
        <v>1</v>
      </c>
      <c r="H8724" t="s">
        <v>2</v>
      </c>
      <c r="I8724" t="s">
        <v>11346</v>
      </c>
      <c r="J8724">
        <v>1255</v>
      </c>
      <c r="K8724">
        <v>1</v>
      </c>
      <c r="L8724">
        <v>19981029</v>
      </c>
      <c r="M8724">
        <v>20231220</v>
      </c>
      <c r="N8724" t="s">
        <v>4</v>
      </c>
      <c r="O8724" t="s">
        <v>163</v>
      </c>
    </row>
    <row r="8725" spans="1:15" x14ac:dyDescent="0.25">
      <c r="A8725">
        <v>11204902</v>
      </c>
      <c r="B8725">
        <v>60897</v>
      </c>
      <c r="C8725">
        <v>3702</v>
      </c>
      <c r="D8725">
        <v>3730</v>
      </c>
      <c r="E8725">
        <v>1999</v>
      </c>
      <c r="F8725" t="s">
        <v>11347</v>
      </c>
      <c r="G8725" t="s">
        <v>1</v>
      </c>
      <c r="H8725" t="s">
        <v>2</v>
      </c>
      <c r="I8725" t="s">
        <v>5862</v>
      </c>
      <c r="J8725">
        <v>950</v>
      </c>
      <c r="K8725">
        <v>1</v>
      </c>
      <c r="L8725">
        <v>19991008</v>
      </c>
      <c r="M8725">
        <v>20231228</v>
      </c>
      <c r="N8725" t="s">
        <v>4</v>
      </c>
      <c r="O8725" t="s">
        <v>221</v>
      </c>
    </row>
    <row r="8726" spans="1:15" x14ac:dyDescent="0.25">
      <c r="A8726">
        <v>11205448</v>
      </c>
      <c r="B8726">
        <v>76158</v>
      </c>
      <c r="C8726">
        <v>3406</v>
      </c>
      <c r="D8726">
        <v>3453</v>
      </c>
      <c r="E8726">
        <v>2000</v>
      </c>
      <c r="F8726" t="s">
        <v>11348</v>
      </c>
      <c r="G8726" t="s">
        <v>1</v>
      </c>
      <c r="H8726" t="s">
        <v>2</v>
      </c>
      <c r="I8726" t="s">
        <v>442</v>
      </c>
      <c r="J8726">
        <v>1240</v>
      </c>
      <c r="K8726">
        <v>1</v>
      </c>
      <c r="L8726">
        <v>20000717</v>
      </c>
      <c r="M8726">
        <v>20231206</v>
      </c>
      <c r="N8726" t="s">
        <v>4</v>
      </c>
      <c r="O8726" t="s">
        <v>94</v>
      </c>
    </row>
    <row r="8727" spans="1:15" x14ac:dyDescent="0.25">
      <c r="A8727">
        <v>11205862</v>
      </c>
      <c r="B8727">
        <v>21757</v>
      </c>
      <c r="C8727">
        <v>3605</v>
      </c>
      <c r="D8727">
        <v>3605</v>
      </c>
      <c r="E8727">
        <v>1996</v>
      </c>
      <c r="F8727" t="s">
        <v>11349</v>
      </c>
      <c r="G8727" t="s">
        <v>1</v>
      </c>
      <c r="H8727" t="s">
        <v>2</v>
      </c>
      <c r="I8727" t="s">
        <v>1446</v>
      </c>
      <c r="J8727">
        <v>845</v>
      </c>
      <c r="K8727">
        <v>1</v>
      </c>
      <c r="L8727">
        <v>19961227</v>
      </c>
      <c r="M8727">
        <v>20231222</v>
      </c>
      <c r="N8727" t="s">
        <v>4</v>
      </c>
      <c r="O8727" t="s">
        <v>49</v>
      </c>
    </row>
    <row r="8728" spans="1:15" x14ac:dyDescent="0.25">
      <c r="A8728">
        <v>11207724</v>
      </c>
      <c r="B8728">
        <v>61522</v>
      </c>
      <c r="C8728">
        <v>3611</v>
      </c>
      <c r="D8728">
        <v>3675</v>
      </c>
      <c r="E8728">
        <v>1999</v>
      </c>
      <c r="F8728" t="s">
        <v>11350</v>
      </c>
      <c r="G8728" t="s">
        <v>1</v>
      </c>
      <c r="H8728" t="s">
        <v>2</v>
      </c>
      <c r="I8728" t="s">
        <v>9900</v>
      </c>
      <c r="J8728">
        <v>1250</v>
      </c>
      <c r="K8728">
        <v>1</v>
      </c>
      <c r="L8728">
        <v>19990118</v>
      </c>
      <c r="M8728">
        <v>20231213</v>
      </c>
      <c r="N8728" t="s">
        <v>4</v>
      </c>
      <c r="O8728" t="s">
        <v>49</v>
      </c>
    </row>
    <row r="8729" spans="1:15" x14ac:dyDescent="0.25">
      <c r="A8729">
        <v>11208580</v>
      </c>
      <c r="B8729">
        <v>71560</v>
      </c>
      <c r="C8729">
        <v>3407</v>
      </c>
      <c r="D8729">
        <v>3455</v>
      </c>
      <c r="E8729">
        <v>1999</v>
      </c>
      <c r="F8729" t="s">
        <v>11351</v>
      </c>
      <c r="G8729" t="s">
        <v>1</v>
      </c>
      <c r="H8729" t="s">
        <v>2</v>
      </c>
      <c r="I8729" t="s">
        <v>10703</v>
      </c>
      <c r="J8729">
        <v>840</v>
      </c>
      <c r="K8729">
        <v>1</v>
      </c>
      <c r="L8729">
        <v>19990518</v>
      </c>
      <c r="M8729">
        <v>20231213</v>
      </c>
      <c r="N8729" t="s">
        <v>4</v>
      </c>
      <c r="O8729" t="s">
        <v>69</v>
      </c>
    </row>
    <row r="8730" spans="1:15" x14ac:dyDescent="0.25">
      <c r="A8730">
        <v>11209169</v>
      </c>
      <c r="B8730">
        <v>67987</v>
      </c>
      <c r="C8730">
        <v>3714</v>
      </c>
      <c r="D8730">
        <v>3792</v>
      </c>
      <c r="E8730">
        <v>1999</v>
      </c>
      <c r="F8730" t="s">
        <v>11352</v>
      </c>
      <c r="G8730" t="s">
        <v>1</v>
      </c>
      <c r="H8730" t="s">
        <v>2</v>
      </c>
      <c r="I8730" t="s">
        <v>2994</v>
      </c>
      <c r="J8730">
        <v>925</v>
      </c>
      <c r="K8730">
        <v>1</v>
      </c>
      <c r="L8730">
        <v>19990324</v>
      </c>
      <c r="M8730">
        <v>20231218</v>
      </c>
      <c r="N8730" t="s">
        <v>4</v>
      </c>
      <c r="O8730" t="s">
        <v>49</v>
      </c>
    </row>
    <row r="8731" spans="1:15" x14ac:dyDescent="0.25">
      <c r="A8731">
        <v>11209372</v>
      </c>
      <c r="B8731">
        <v>57886</v>
      </c>
      <c r="C8731">
        <v>3502</v>
      </c>
      <c r="D8731">
        <v>3502</v>
      </c>
      <c r="E8731">
        <v>1998</v>
      </c>
      <c r="F8731" t="s">
        <v>11353</v>
      </c>
      <c r="G8731" t="s">
        <v>1</v>
      </c>
      <c r="H8731" t="s">
        <v>2</v>
      </c>
      <c r="I8731" t="s">
        <v>11354</v>
      </c>
      <c r="J8731">
        <v>1070</v>
      </c>
      <c r="K8731">
        <v>1</v>
      </c>
      <c r="L8731">
        <v>19980917</v>
      </c>
      <c r="M8731">
        <v>20231219</v>
      </c>
      <c r="N8731" t="s">
        <v>4</v>
      </c>
      <c r="O8731" t="s">
        <v>457</v>
      </c>
    </row>
    <row r="8732" spans="1:15" x14ac:dyDescent="0.25">
      <c r="A8732">
        <v>11209611</v>
      </c>
      <c r="B8732">
        <v>76405</v>
      </c>
      <c r="C8732">
        <v>3611</v>
      </c>
      <c r="D8732">
        <v>3678</v>
      </c>
      <c r="E8732">
        <v>2000</v>
      </c>
      <c r="F8732" t="s">
        <v>11355</v>
      </c>
      <c r="G8732" t="s">
        <v>1</v>
      </c>
      <c r="H8732" t="s">
        <v>2</v>
      </c>
      <c r="I8732" t="s">
        <v>11356</v>
      </c>
      <c r="J8732">
        <v>1655</v>
      </c>
      <c r="K8732">
        <v>1</v>
      </c>
      <c r="L8732">
        <v>20000601</v>
      </c>
      <c r="M8732">
        <v>20231222</v>
      </c>
      <c r="N8732" t="s">
        <v>4</v>
      </c>
      <c r="O8732" t="s">
        <v>282</v>
      </c>
    </row>
    <row r="8733" spans="1:15" x14ac:dyDescent="0.25">
      <c r="A8733">
        <v>11209878</v>
      </c>
      <c r="B8733">
        <v>187781</v>
      </c>
      <c r="C8733">
        <v>3702</v>
      </c>
      <c r="D8733">
        <v>3730</v>
      </c>
      <c r="E8733">
        <v>2008</v>
      </c>
      <c r="F8733" t="s">
        <v>11357</v>
      </c>
      <c r="G8733" t="s">
        <v>1</v>
      </c>
      <c r="H8733" t="s">
        <v>2</v>
      </c>
      <c r="I8733" t="s">
        <v>105</v>
      </c>
      <c r="J8733">
        <v>1385</v>
      </c>
      <c r="K8733">
        <v>3</v>
      </c>
      <c r="L8733">
        <v>20080422</v>
      </c>
      <c r="M8733">
        <v>20231211</v>
      </c>
      <c r="N8733" t="s">
        <v>100</v>
      </c>
      <c r="O8733" t="s">
        <v>5</v>
      </c>
    </row>
    <row r="8734" spans="1:15" x14ac:dyDescent="0.25">
      <c r="A8734">
        <v>11210134</v>
      </c>
      <c r="B8734">
        <v>63399</v>
      </c>
      <c r="C8734">
        <v>3212</v>
      </c>
      <c r="D8734">
        <v>3212</v>
      </c>
      <c r="E8734">
        <v>1999</v>
      </c>
      <c r="F8734" t="s">
        <v>11358</v>
      </c>
      <c r="G8734" t="s">
        <v>1</v>
      </c>
      <c r="H8734" t="s">
        <v>2</v>
      </c>
      <c r="I8734" t="s">
        <v>2267</v>
      </c>
      <c r="J8734">
        <v>1140</v>
      </c>
      <c r="K8734">
        <v>1</v>
      </c>
      <c r="L8734">
        <v>19990416</v>
      </c>
      <c r="M8734">
        <v>20231222</v>
      </c>
      <c r="N8734" t="s">
        <v>4</v>
      </c>
      <c r="O8734" t="s">
        <v>221</v>
      </c>
    </row>
    <row r="8735" spans="1:15" x14ac:dyDescent="0.25">
      <c r="A8735">
        <v>11210217</v>
      </c>
      <c r="B8735">
        <v>77531</v>
      </c>
      <c r="C8735">
        <v>3406</v>
      </c>
      <c r="D8735">
        <v>3451</v>
      </c>
      <c r="E8735">
        <v>2009</v>
      </c>
      <c r="F8735" t="s">
        <v>11359</v>
      </c>
      <c r="G8735" t="s">
        <v>1</v>
      </c>
      <c r="H8735" t="s">
        <v>2</v>
      </c>
      <c r="I8735" t="s">
        <v>10159</v>
      </c>
      <c r="J8735">
        <v>1148</v>
      </c>
      <c r="K8735">
        <v>3</v>
      </c>
      <c r="L8735">
        <v>20090609</v>
      </c>
      <c r="M8735">
        <v>20231215</v>
      </c>
      <c r="N8735" t="s">
        <v>100</v>
      </c>
      <c r="O8735" t="s">
        <v>5</v>
      </c>
    </row>
    <row r="8736" spans="1:15" x14ac:dyDescent="0.25">
      <c r="A8736">
        <v>11210361</v>
      </c>
      <c r="B8736">
        <v>65030</v>
      </c>
      <c r="C8736">
        <v>3807</v>
      </c>
      <c r="D8736">
        <v>3855</v>
      </c>
      <c r="E8736">
        <v>1999</v>
      </c>
      <c r="F8736" t="s">
        <v>11360</v>
      </c>
      <c r="G8736" t="s">
        <v>1</v>
      </c>
      <c r="H8736" t="s">
        <v>2</v>
      </c>
      <c r="I8736" t="s">
        <v>9817</v>
      </c>
      <c r="J8736">
        <v>935</v>
      </c>
      <c r="K8736">
        <v>1</v>
      </c>
      <c r="L8736">
        <v>19991217</v>
      </c>
      <c r="M8736">
        <v>20231211</v>
      </c>
      <c r="N8736" t="s">
        <v>4</v>
      </c>
      <c r="O8736" t="s">
        <v>5</v>
      </c>
    </row>
    <row r="8737" spans="1:15" x14ac:dyDescent="0.25">
      <c r="A8737">
        <v>11210858</v>
      </c>
      <c r="B8737">
        <v>83908</v>
      </c>
      <c r="C8737">
        <v>3601</v>
      </c>
      <c r="D8737">
        <v>3601</v>
      </c>
      <c r="E8737">
        <v>2001</v>
      </c>
      <c r="F8737" t="s">
        <v>11361</v>
      </c>
      <c r="G8737" t="s">
        <v>1</v>
      </c>
      <c r="H8737" t="s">
        <v>2</v>
      </c>
      <c r="I8737" t="s">
        <v>11362</v>
      </c>
      <c r="J8737">
        <v>1460</v>
      </c>
      <c r="K8737">
        <v>1</v>
      </c>
      <c r="L8737">
        <v>20010426</v>
      </c>
      <c r="M8737">
        <v>20231221</v>
      </c>
      <c r="N8737" t="s">
        <v>4</v>
      </c>
      <c r="O8737" t="s">
        <v>209</v>
      </c>
    </row>
    <row r="8738" spans="1:15" x14ac:dyDescent="0.25">
      <c r="A8738">
        <v>11210937</v>
      </c>
      <c r="B8738">
        <v>69199</v>
      </c>
      <c r="C8738">
        <v>3410</v>
      </c>
      <c r="D8738">
        <v>3410</v>
      </c>
      <c r="E8738">
        <v>1998</v>
      </c>
      <c r="F8738" t="s">
        <v>11363</v>
      </c>
      <c r="G8738" t="s">
        <v>1</v>
      </c>
      <c r="H8738" t="s">
        <v>2</v>
      </c>
      <c r="I8738" t="s">
        <v>5776</v>
      </c>
      <c r="J8738">
        <v>1733</v>
      </c>
      <c r="K8738">
        <v>1</v>
      </c>
      <c r="L8738">
        <v>19980825</v>
      </c>
      <c r="M8738">
        <v>20231222</v>
      </c>
      <c r="N8738" t="s">
        <v>4</v>
      </c>
      <c r="O8738" t="s">
        <v>163</v>
      </c>
    </row>
    <row r="8739" spans="1:15" x14ac:dyDescent="0.25">
      <c r="A8739">
        <v>11211290</v>
      </c>
      <c r="B8739">
        <v>63806</v>
      </c>
      <c r="C8739">
        <v>3807</v>
      </c>
      <c r="D8739">
        <v>3855</v>
      </c>
      <c r="E8739">
        <v>1999</v>
      </c>
      <c r="F8739" t="s">
        <v>11364</v>
      </c>
      <c r="G8739" t="s">
        <v>1</v>
      </c>
      <c r="H8739" t="s">
        <v>2</v>
      </c>
      <c r="I8739" t="s">
        <v>2098</v>
      </c>
      <c r="J8739">
        <v>1118</v>
      </c>
      <c r="K8739">
        <v>1</v>
      </c>
      <c r="L8739">
        <v>19990805</v>
      </c>
      <c r="M8739">
        <v>20231218</v>
      </c>
      <c r="N8739" t="s">
        <v>4</v>
      </c>
      <c r="O8739" t="s">
        <v>8</v>
      </c>
    </row>
    <row r="8740" spans="1:15" x14ac:dyDescent="0.25">
      <c r="A8740">
        <v>11211861</v>
      </c>
      <c r="B8740">
        <v>87997</v>
      </c>
      <c r="C8740">
        <v>3206</v>
      </c>
      <c r="D8740">
        <v>3250</v>
      </c>
      <c r="E8740">
        <v>2001</v>
      </c>
      <c r="F8740" t="s">
        <v>11365</v>
      </c>
      <c r="G8740" t="s">
        <v>65</v>
      </c>
      <c r="H8740" t="s">
        <v>21</v>
      </c>
      <c r="I8740" t="s">
        <v>4081</v>
      </c>
      <c r="J8740">
        <v>1746</v>
      </c>
      <c r="K8740">
        <v>1</v>
      </c>
      <c r="L8740">
        <v>20011022</v>
      </c>
      <c r="M8740">
        <v>20231218</v>
      </c>
      <c r="N8740" t="s">
        <v>4</v>
      </c>
      <c r="O8740" t="s">
        <v>8</v>
      </c>
    </row>
    <row r="8741" spans="1:15" x14ac:dyDescent="0.25">
      <c r="A8741">
        <v>11212030</v>
      </c>
      <c r="B8741">
        <v>215226</v>
      </c>
      <c r="C8741">
        <v>3802</v>
      </c>
      <c r="D8741">
        <v>3802</v>
      </c>
      <c r="E8741">
        <v>2008</v>
      </c>
      <c r="F8741" t="s">
        <v>11366</v>
      </c>
      <c r="G8741" t="s">
        <v>65</v>
      </c>
      <c r="H8741" t="s">
        <v>21</v>
      </c>
      <c r="I8741" t="s">
        <v>11367</v>
      </c>
      <c r="J8741">
        <v>2150</v>
      </c>
      <c r="K8741">
        <v>3</v>
      </c>
      <c r="L8741">
        <v>20080604</v>
      </c>
      <c r="M8741">
        <v>20231206</v>
      </c>
      <c r="N8741" t="s">
        <v>100</v>
      </c>
      <c r="O8741" t="s">
        <v>2041</v>
      </c>
    </row>
    <row r="8742" spans="1:15" x14ac:dyDescent="0.25">
      <c r="A8742">
        <v>11212102</v>
      </c>
      <c r="B8742">
        <v>48751</v>
      </c>
      <c r="C8742">
        <v>3707</v>
      </c>
      <c r="D8742">
        <v>3707</v>
      </c>
      <c r="E8742">
        <v>1997</v>
      </c>
      <c r="F8742" t="s">
        <v>11368</v>
      </c>
      <c r="G8742" t="s">
        <v>1</v>
      </c>
      <c r="H8742" t="s">
        <v>2</v>
      </c>
      <c r="I8742" t="s">
        <v>2009</v>
      </c>
      <c r="J8742">
        <v>1165</v>
      </c>
      <c r="K8742">
        <v>1</v>
      </c>
      <c r="L8742">
        <v>19970917</v>
      </c>
      <c r="M8742">
        <v>20231218</v>
      </c>
      <c r="N8742" t="s">
        <v>4</v>
      </c>
      <c r="O8742" t="s">
        <v>221</v>
      </c>
    </row>
    <row r="8743" spans="1:15" x14ac:dyDescent="0.25">
      <c r="A8743">
        <v>11212303</v>
      </c>
      <c r="B8743">
        <v>60612</v>
      </c>
      <c r="C8743">
        <v>3211</v>
      </c>
      <c r="D8743">
        <v>3275</v>
      </c>
      <c r="E8743">
        <v>1999</v>
      </c>
      <c r="F8743" t="s">
        <v>11369</v>
      </c>
      <c r="G8743" t="s">
        <v>1</v>
      </c>
      <c r="H8743" t="s">
        <v>2</v>
      </c>
      <c r="I8743" t="s">
        <v>10204</v>
      </c>
      <c r="J8743">
        <v>1265</v>
      </c>
      <c r="K8743">
        <v>1</v>
      </c>
      <c r="L8743">
        <v>19990118</v>
      </c>
      <c r="M8743">
        <v>20231229</v>
      </c>
      <c r="N8743" t="s">
        <v>4</v>
      </c>
      <c r="O8743" t="s">
        <v>49</v>
      </c>
    </row>
    <row r="8744" spans="1:15" x14ac:dyDescent="0.25">
      <c r="A8744">
        <v>11212391</v>
      </c>
      <c r="B8744">
        <v>76956</v>
      </c>
      <c r="C8744">
        <v>3702</v>
      </c>
      <c r="D8744">
        <v>3730</v>
      </c>
      <c r="E8744">
        <v>2000</v>
      </c>
      <c r="F8744" t="s">
        <v>11370</v>
      </c>
      <c r="G8744" t="s">
        <v>1</v>
      </c>
      <c r="H8744" t="s">
        <v>2</v>
      </c>
      <c r="I8744" t="s">
        <v>288</v>
      </c>
      <c r="J8744">
        <v>975</v>
      </c>
      <c r="K8744">
        <v>1</v>
      </c>
      <c r="L8744">
        <v>20001220</v>
      </c>
      <c r="M8744">
        <v>20231222</v>
      </c>
      <c r="N8744" t="s">
        <v>4</v>
      </c>
      <c r="O8744" t="s">
        <v>5</v>
      </c>
    </row>
    <row r="8745" spans="1:15" x14ac:dyDescent="0.25">
      <c r="A8745">
        <v>11212884</v>
      </c>
      <c r="B8745">
        <v>65027</v>
      </c>
      <c r="C8745">
        <v>3407</v>
      </c>
      <c r="D8745">
        <v>3455</v>
      </c>
      <c r="E8745">
        <v>1999</v>
      </c>
      <c r="F8745" t="s">
        <v>11371</v>
      </c>
      <c r="G8745" t="s">
        <v>1</v>
      </c>
      <c r="H8745" t="s">
        <v>2</v>
      </c>
      <c r="I8745" t="s">
        <v>4170</v>
      </c>
      <c r="J8745">
        <v>935</v>
      </c>
      <c r="K8745">
        <v>1</v>
      </c>
      <c r="L8745">
        <v>19990101</v>
      </c>
      <c r="M8745">
        <v>20231222</v>
      </c>
      <c r="N8745" t="s">
        <v>4</v>
      </c>
      <c r="O8745" t="s">
        <v>5</v>
      </c>
    </row>
    <row r="8746" spans="1:15" x14ac:dyDescent="0.25">
      <c r="A8746">
        <v>11213113</v>
      </c>
      <c r="B8746">
        <v>59309</v>
      </c>
      <c r="C8746">
        <v>3610</v>
      </c>
      <c r="D8746">
        <v>3610</v>
      </c>
      <c r="E8746">
        <v>1998</v>
      </c>
      <c r="F8746" t="s">
        <v>11372</v>
      </c>
      <c r="G8746" t="s">
        <v>1</v>
      </c>
      <c r="H8746" t="s">
        <v>2</v>
      </c>
      <c r="I8746" t="s">
        <v>39</v>
      </c>
      <c r="J8746">
        <v>1199</v>
      </c>
      <c r="K8746">
        <v>1</v>
      </c>
      <c r="L8746">
        <v>19980805</v>
      </c>
      <c r="M8746">
        <v>20231213</v>
      </c>
      <c r="N8746" t="s">
        <v>4</v>
      </c>
      <c r="O8746" t="s">
        <v>40</v>
      </c>
    </row>
    <row r="8747" spans="1:15" x14ac:dyDescent="0.25">
      <c r="A8747">
        <v>11213509</v>
      </c>
      <c r="B8747">
        <v>68317</v>
      </c>
      <c r="C8747">
        <v>3401</v>
      </c>
      <c r="D8747">
        <v>3401</v>
      </c>
      <c r="E8747">
        <v>2001</v>
      </c>
      <c r="F8747" t="s">
        <v>11373</v>
      </c>
      <c r="G8747" t="s">
        <v>345</v>
      </c>
      <c r="H8747" t="s">
        <v>2</v>
      </c>
      <c r="I8747" t="s">
        <v>2098</v>
      </c>
      <c r="J8747">
        <v>1193</v>
      </c>
      <c r="K8747">
        <v>1</v>
      </c>
      <c r="L8747">
        <v>20010516</v>
      </c>
      <c r="M8747">
        <v>20231227</v>
      </c>
      <c r="N8747" t="s">
        <v>4</v>
      </c>
      <c r="O8747" t="s">
        <v>8</v>
      </c>
    </row>
    <row r="8748" spans="1:15" x14ac:dyDescent="0.25">
      <c r="A8748">
        <v>11213572</v>
      </c>
      <c r="B8748">
        <v>76144</v>
      </c>
      <c r="C8748">
        <v>3100</v>
      </c>
      <c r="D8748">
        <v>3100</v>
      </c>
      <c r="E8748">
        <v>2000</v>
      </c>
      <c r="F8748" t="s">
        <v>11374</v>
      </c>
      <c r="G8748" t="s">
        <v>1</v>
      </c>
      <c r="H8748" t="s">
        <v>2</v>
      </c>
      <c r="I8748" t="s">
        <v>10350</v>
      </c>
      <c r="J8748">
        <v>1265</v>
      </c>
      <c r="K8748">
        <v>1</v>
      </c>
      <c r="L8748">
        <v>20000511</v>
      </c>
      <c r="M8748">
        <v>20231227</v>
      </c>
      <c r="N8748" t="s">
        <v>4</v>
      </c>
      <c r="O8748" t="s">
        <v>221</v>
      </c>
    </row>
    <row r="8749" spans="1:15" x14ac:dyDescent="0.25">
      <c r="A8749">
        <v>11214115</v>
      </c>
      <c r="B8749">
        <v>78360</v>
      </c>
      <c r="C8749">
        <v>3703</v>
      </c>
      <c r="D8749">
        <v>3901</v>
      </c>
      <c r="E8749">
        <v>2001</v>
      </c>
      <c r="F8749" t="s">
        <v>11375</v>
      </c>
      <c r="G8749" t="s">
        <v>1</v>
      </c>
      <c r="H8749" t="s">
        <v>2</v>
      </c>
      <c r="I8749" t="s">
        <v>10068</v>
      </c>
      <c r="J8749">
        <v>1040</v>
      </c>
      <c r="K8749">
        <v>3</v>
      </c>
      <c r="L8749">
        <v>20010514</v>
      </c>
      <c r="M8749">
        <v>20231220</v>
      </c>
      <c r="N8749" t="s">
        <v>100</v>
      </c>
      <c r="O8749" t="s">
        <v>84</v>
      </c>
    </row>
    <row r="8750" spans="1:15" x14ac:dyDescent="0.25">
      <c r="A8750">
        <v>11214419</v>
      </c>
      <c r="B8750">
        <v>66754</v>
      </c>
      <c r="C8750">
        <v>3712</v>
      </c>
      <c r="D8750">
        <v>3712</v>
      </c>
      <c r="E8750">
        <v>2000</v>
      </c>
      <c r="F8750" t="s">
        <v>11376</v>
      </c>
      <c r="G8750" t="s">
        <v>1</v>
      </c>
      <c r="H8750" t="s">
        <v>2</v>
      </c>
      <c r="I8750" t="s">
        <v>11377</v>
      </c>
      <c r="J8750">
        <v>1315</v>
      </c>
      <c r="K8750">
        <v>1</v>
      </c>
      <c r="L8750">
        <v>20000529</v>
      </c>
      <c r="M8750">
        <v>20231205</v>
      </c>
      <c r="N8750" t="s">
        <v>4</v>
      </c>
      <c r="O8750" t="s">
        <v>819</v>
      </c>
    </row>
    <row r="8751" spans="1:15" x14ac:dyDescent="0.25">
      <c r="A8751">
        <v>11214571</v>
      </c>
      <c r="B8751">
        <v>54063</v>
      </c>
      <c r="C8751">
        <v>3605</v>
      </c>
      <c r="D8751">
        <v>3605</v>
      </c>
      <c r="E8751">
        <v>1999</v>
      </c>
      <c r="F8751" t="s">
        <v>11378</v>
      </c>
      <c r="G8751" t="s">
        <v>1</v>
      </c>
      <c r="H8751" t="s">
        <v>2</v>
      </c>
      <c r="I8751" t="s">
        <v>3519</v>
      </c>
      <c r="J8751">
        <v>1110</v>
      </c>
      <c r="K8751">
        <v>1</v>
      </c>
      <c r="L8751">
        <v>19990331</v>
      </c>
      <c r="M8751">
        <v>20231214</v>
      </c>
      <c r="N8751" t="s">
        <v>4</v>
      </c>
      <c r="O8751" t="s">
        <v>49</v>
      </c>
    </row>
    <row r="8752" spans="1:15" x14ac:dyDescent="0.25">
      <c r="A8752">
        <v>11215783</v>
      </c>
      <c r="B8752">
        <v>76974</v>
      </c>
      <c r="C8752">
        <v>3810</v>
      </c>
      <c r="D8752">
        <v>3810</v>
      </c>
      <c r="E8752">
        <v>1997</v>
      </c>
      <c r="F8752" t="s">
        <v>11379</v>
      </c>
      <c r="G8752" t="s">
        <v>1</v>
      </c>
      <c r="H8752" t="s">
        <v>2</v>
      </c>
      <c r="I8752" t="s">
        <v>288</v>
      </c>
      <c r="J8752">
        <v>1210</v>
      </c>
      <c r="K8752">
        <v>1</v>
      </c>
      <c r="L8752">
        <v>19971229</v>
      </c>
      <c r="M8752">
        <v>20231214</v>
      </c>
      <c r="N8752" t="s">
        <v>4</v>
      </c>
      <c r="O8752" t="s">
        <v>5</v>
      </c>
    </row>
    <row r="8753" spans="1:15" x14ac:dyDescent="0.25">
      <c r="A8753">
        <v>11216211</v>
      </c>
      <c r="B8753">
        <v>66421</v>
      </c>
      <c r="C8753">
        <v>3810</v>
      </c>
      <c r="D8753">
        <v>3871</v>
      </c>
      <c r="E8753">
        <v>1999</v>
      </c>
      <c r="F8753" t="s">
        <v>11380</v>
      </c>
      <c r="G8753" t="s">
        <v>1</v>
      </c>
      <c r="H8753" t="s">
        <v>2</v>
      </c>
      <c r="I8753" t="s">
        <v>11381</v>
      </c>
      <c r="J8753">
        <v>1265</v>
      </c>
      <c r="K8753">
        <v>1</v>
      </c>
      <c r="L8753">
        <v>19990101</v>
      </c>
      <c r="M8753">
        <v>20231215</v>
      </c>
      <c r="N8753" t="s">
        <v>4</v>
      </c>
      <c r="O8753" t="s">
        <v>209</v>
      </c>
    </row>
    <row r="8754" spans="1:15" x14ac:dyDescent="0.25">
      <c r="A8754">
        <v>11216424</v>
      </c>
      <c r="B8754">
        <v>56102</v>
      </c>
      <c r="C8754">
        <v>3407</v>
      </c>
      <c r="D8754">
        <v>3455</v>
      </c>
      <c r="E8754">
        <v>1998</v>
      </c>
      <c r="F8754" t="s">
        <v>11382</v>
      </c>
      <c r="G8754" t="s">
        <v>1</v>
      </c>
      <c r="H8754" t="s">
        <v>2</v>
      </c>
      <c r="I8754" t="s">
        <v>10922</v>
      </c>
      <c r="J8754">
        <v>1115</v>
      </c>
      <c r="K8754">
        <v>1</v>
      </c>
      <c r="L8754">
        <v>19980929</v>
      </c>
      <c r="M8754">
        <v>20231206</v>
      </c>
      <c r="N8754" t="s">
        <v>4</v>
      </c>
      <c r="O8754" t="s">
        <v>94</v>
      </c>
    </row>
    <row r="8755" spans="1:15" x14ac:dyDescent="0.25">
      <c r="A8755">
        <v>11216793</v>
      </c>
      <c r="B8755">
        <v>51238</v>
      </c>
      <c r="C8755">
        <v>3402</v>
      </c>
      <c r="D8755">
        <v>3402</v>
      </c>
      <c r="E8755">
        <v>1997</v>
      </c>
      <c r="F8755" t="s">
        <v>11383</v>
      </c>
      <c r="G8755" t="s">
        <v>1</v>
      </c>
      <c r="H8755" t="s">
        <v>2</v>
      </c>
      <c r="I8755" t="s">
        <v>162</v>
      </c>
      <c r="J8755">
        <v>880</v>
      </c>
      <c r="K8755">
        <v>1</v>
      </c>
      <c r="L8755">
        <v>19970922</v>
      </c>
      <c r="M8755">
        <v>20231205</v>
      </c>
      <c r="N8755" t="s">
        <v>4</v>
      </c>
      <c r="O8755" t="s">
        <v>163</v>
      </c>
    </row>
    <row r="8756" spans="1:15" x14ac:dyDescent="0.25">
      <c r="A8756">
        <v>11217553</v>
      </c>
      <c r="B8756">
        <v>83233</v>
      </c>
      <c r="C8756">
        <v>3602</v>
      </c>
      <c r="D8756">
        <v>3630</v>
      </c>
      <c r="E8756">
        <v>2001</v>
      </c>
      <c r="F8756" t="s">
        <v>11384</v>
      </c>
      <c r="G8756" t="s">
        <v>1</v>
      </c>
      <c r="H8756" t="s">
        <v>2</v>
      </c>
      <c r="I8756" t="s">
        <v>4170</v>
      </c>
      <c r="J8756">
        <v>935</v>
      </c>
      <c r="K8756">
        <v>1</v>
      </c>
      <c r="L8756">
        <v>20010627</v>
      </c>
      <c r="M8756">
        <v>20231221</v>
      </c>
      <c r="N8756" t="s">
        <v>4</v>
      </c>
      <c r="O8756" t="s">
        <v>5</v>
      </c>
    </row>
    <row r="8757" spans="1:15" x14ac:dyDescent="0.25">
      <c r="A8757">
        <v>11218019</v>
      </c>
      <c r="B8757">
        <v>83413</v>
      </c>
      <c r="C8757">
        <v>3702</v>
      </c>
      <c r="D8757">
        <v>3730</v>
      </c>
      <c r="E8757">
        <v>2000</v>
      </c>
      <c r="F8757" t="s">
        <v>11385</v>
      </c>
      <c r="G8757" t="s">
        <v>1</v>
      </c>
      <c r="H8757" t="s">
        <v>2</v>
      </c>
      <c r="I8757" t="s">
        <v>886</v>
      </c>
      <c r="J8757">
        <v>805</v>
      </c>
      <c r="K8757">
        <v>1</v>
      </c>
      <c r="L8757">
        <v>20000101</v>
      </c>
      <c r="M8757">
        <v>20231220</v>
      </c>
      <c r="N8757" t="s">
        <v>4</v>
      </c>
      <c r="O8757" t="s">
        <v>94</v>
      </c>
    </row>
    <row r="8758" spans="1:15" x14ac:dyDescent="0.25">
      <c r="A8758">
        <v>11218669</v>
      </c>
      <c r="B8758">
        <v>51839</v>
      </c>
      <c r="C8758">
        <v>3510</v>
      </c>
      <c r="D8758">
        <v>3510</v>
      </c>
      <c r="E8758">
        <v>1998</v>
      </c>
      <c r="F8758" t="s">
        <v>11386</v>
      </c>
      <c r="G8758" t="s">
        <v>1</v>
      </c>
      <c r="H8758" t="s">
        <v>2</v>
      </c>
      <c r="I8758" t="s">
        <v>11387</v>
      </c>
      <c r="J8758">
        <v>1185</v>
      </c>
      <c r="K8758">
        <v>3</v>
      </c>
      <c r="L8758">
        <v>19980430</v>
      </c>
      <c r="M8758">
        <v>20231213</v>
      </c>
      <c r="N8758" t="s">
        <v>100</v>
      </c>
      <c r="O8758" t="s">
        <v>84</v>
      </c>
    </row>
    <row r="8759" spans="1:15" x14ac:dyDescent="0.25">
      <c r="A8759">
        <v>11218960</v>
      </c>
      <c r="B8759">
        <v>202067</v>
      </c>
      <c r="C8759">
        <v>3611</v>
      </c>
      <c r="D8759">
        <v>3678</v>
      </c>
      <c r="E8759">
        <v>2008</v>
      </c>
      <c r="F8759" t="s">
        <v>11388</v>
      </c>
      <c r="G8759" t="s">
        <v>65</v>
      </c>
      <c r="H8759" t="s">
        <v>21</v>
      </c>
      <c r="I8759" t="s">
        <v>8249</v>
      </c>
      <c r="J8759">
        <v>1395</v>
      </c>
      <c r="K8759">
        <v>1</v>
      </c>
      <c r="L8759">
        <v>20080603</v>
      </c>
      <c r="M8759">
        <v>20231228</v>
      </c>
      <c r="N8759" t="s">
        <v>4</v>
      </c>
      <c r="O8759" t="s">
        <v>55</v>
      </c>
    </row>
    <row r="8760" spans="1:15" x14ac:dyDescent="0.25">
      <c r="A8760">
        <v>11219270</v>
      </c>
      <c r="B8760">
        <v>60074</v>
      </c>
      <c r="C8760">
        <v>3810</v>
      </c>
      <c r="D8760">
        <v>3870</v>
      </c>
      <c r="E8760">
        <v>1998</v>
      </c>
      <c r="F8760" t="s">
        <v>11389</v>
      </c>
      <c r="G8760" t="s">
        <v>1</v>
      </c>
      <c r="H8760" t="s">
        <v>2</v>
      </c>
      <c r="I8760" t="s">
        <v>10113</v>
      </c>
      <c r="J8760">
        <v>960</v>
      </c>
      <c r="K8760">
        <v>1</v>
      </c>
      <c r="L8760">
        <v>19980603</v>
      </c>
      <c r="M8760">
        <v>20231211</v>
      </c>
      <c r="N8760" t="s">
        <v>4</v>
      </c>
      <c r="O8760" t="s">
        <v>49</v>
      </c>
    </row>
    <row r="8761" spans="1:15" x14ac:dyDescent="0.25">
      <c r="A8761">
        <v>11220158</v>
      </c>
      <c r="B8761">
        <v>70073</v>
      </c>
      <c r="C8761">
        <v>3705</v>
      </c>
      <c r="D8761">
        <v>3746</v>
      </c>
      <c r="E8761">
        <v>2000</v>
      </c>
      <c r="F8761" t="s">
        <v>11390</v>
      </c>
      <c r="G8761" t="s">
        <v>1</v>
      </c>
      <c r="H8761" t="s">
        <v>2</v>
      </c>
      <c r="I8761" t="s">
        <v>11391</v>
      </c>
      <c r="J8761">
        <v>1070</v>
      </c>
      <c r="K8761">
        <v>1</v>
      </c>
      <c r="L8761">
        <v>20020104</v>
      </c>
      <c r="M8761">
        <v>20231227</v>
      </c>
      <c r="N8761" t="s">
        <v>4</v>
      </c>
      <c r="O8761" t="s">
        <v>49</v>
      </c>
    </row>
    <row r="8762" spans="1:15" x14ac:dyDescent="0.25">
      <c r="A8762">
        <v>11220209</v>
      </c>
      <c r="B8762">
        <v>57783</v>
      </c>
      <c r="C8762">
        <v>3304</v>
      </c>
      <c r="D8762">
        <v>3340</v>
      </c>
      <c r="E8762">
        <v>1998</v>
      </c>
      <c r="F8762" t="s">
        <v>11392</v>
      </c>
      <c r="G8762" t="s">
        <v>1</v>
      </c>
      <c r="H8762" t="s">
        <v>2</v>
      </c>
      <c r="I8762" t="s">
        <v>456</v>
      </c>
      <c r="J8762">
        <v>1485</v>
      </c>
      <c r="K8762">
        <v>3</v>
      </c>
      <c r="L8762">
        <v>19980102</v>
      </c>
      <c r="M8762">
        <v>20231206</v>
      </c>
      <c r="N8762" t="s">
        <v>100</v>
      </c>
      <c r="O8762" t="s">
        <v>457</v>
      </c>
    </row>
    <row r="8763" spans="1:15" x14ac:dyDescent="0.25">
      <c r="A8763">
        <v>11220378</v>
      </c>
      <c r="B8763">
        <v>70055</v>
      </c>
      <c r="C8763">
        <v>3805</v>
      </c>
      <c r="D8763">
        <v>3805</v>
      </c>
      <c r="E8763">
        <v>2000</v>
      </c>
      <c r="F8763" t="s">
        <v>11393</v>
      </c>
      <c r="G8763" t="s">
        <v>1</v>
      </c>
      <c r="H8763" t="s">
        <v>2</v>
      </c>
      <c r="I8763" t="s">
        <v>3155</v>
      </c>
      <c r="J8763">
        <v>1365</v>
      </c>
      <c r="K8763">
        <v>1</v>
      </c>
      <c r="L8763">
        <v>20000101</v>
      </c>
      <c r="M8763">
        <v>20231218</v>
      </c>
      <c r="N8763" t="s">
        <v>4</v>
      </c>
      <c r="O8763" t="s">
        <v>49</v>
      </c>
    </row>
    <row r="8764" spans="1:15" x14ac:dyDescent="0.25">
      <c r="A8764">
        <v>11220568</v>
      </c>
      <c r="B8764">
        <v>83233</v>
      </c>
      <c r="C8764">
        <v>3610</v>
      </c>
      <c r="D8764">
        <v>3610</v>
      </c>
      <c r="E8764">
        <v>2001</v>
      </c>
      <c r="F8764" t="s">
        <v>11394</v>
      </c>
      <c r="G8764" t="s">
        <v>1</v>
      </c>
      <c r="H8764" t="s">
        <v>2</v>
      </c>
      <c r="I8764" t="s">
        <v>4170</v>
      </c>
      <c r="J8764">
        <v>1010</v>
      </c>
      <c r="K8764">
        <v>1</v>
      </c>
      <c r="L8764">
        <v>20010924</v>
      </c>
      <c r="M8764">
        <v>20231220</v>
      </c>
      <c r="N8764" t="s">
        <v>4</v>
      </c>
      <c r="O8764" t="s">
        <v>5</v>
      </c>
    </row>
    <row r="8765" spans="1:15" x14ac:dyDescent="0.25">
      <c r="A8765">
        <v>11220856</v>
      </c>
      <c r="B8765">
        <v>68107</v>
      </c>
      <c r="C8765">
        <v>3607</v>
      </c>
      <c r="D8765">
        <v>3656</v>
      </c>
      <c r="E8765">
        <v>2000</v>
      </c>
      <c r="F8765" t="s">
        <v>11395</v>
      </c>
      <c r="G8765" t="s">
        <v>1</v>
      </c>
      <c r="H8765" t="s">
        <v>2</v>
      </c>
      <c r="I8765" t="s">
        <v>39</v>
      </c>
      <c r="J8765">
        <v>1155</v>
      </c>
      <c r="K8765">
        <v>1</v>
      </c>
      <c r="L8765">
        <v>20000221</v>
      </c>
      <c r="M8765">
        <v>20231221</v>
      </c>
      <c r="N8765" t="s">
        <v>4</v>
      </c>
      <c r="O8765" t="s">
        <v>40</v>
      </c>
    </row>
    <row r="8766" spans="1:15" x14ac:dyDescent="0.25">
      <c r="A8766">
        <v>11221549</v>
      </c>
      <c r="B8766">
        <v>60481</v>
      </c>
      <c r="C8766">
        <v>3410</v>
      </c>
      <c r="D8766">
        <v>3470</v>
      </c>
      <c r="E8766">
        <v>1999</v>
      </c>
      <c r="F8766" t="s">
        <v>11396</v>
      </c>
      <c r="G8766" t="s">
        <v>1</v>
      </c>
      <c r="H8766" t="s">
        <v>2</v>
      </c>
      <c r="I8766" t="s">
        <v>2994</v>
      </c>
      <c r="J8766">
        <v>895</v>
      </c>
      <c r="K8766">
        <v>1</v>
      </c>
      <c r="L8766">
        <v>19990127</v>
      </c>
      <c r="M8766">
        <v>20231211</v>
      </c>
      <c r="N8766" t="s">
        <v>4</v>
      </c>
      <c r="O8766" t="s">
        <v>49</v>
      </c>
    </row>
    <row r="8767" spans="1:15" x14ac:dyDescent="0.25">
      <c r="A8767">
        <v>11222211</v>
      </c>
      <c r="B8767">
        <v>70643</v>
      </c>
      <c r="C8767">
        <v>3100</v>
      </c>
      <c r="D8767">
        <v>3100</v>
      </c>
      <c r="E8767">
        <v>2002</v>
      </c>
      <c r="F8767" t="s">
        <v>11397</v>
      </c>
      <c r="G8767" t="s">
        <v>1</v>
      </c>
      <c r="H8767" t="s">
        <v>2</v>
      </c>
      <c r="I8767" t="s">
        <v>9888</v>
      </c>
      <c r="J8767">
        <v>1136</v>
      </c>
      <c r="K8767">
        <v>1</v>
      </c>
      <c r="L8767">
        <v>20020128</v>
      </c>
      <c r="M8767">
        <v>20231213</v>
      </c>
      <c r="N8767" t="s">
        <v>4</v>
      </c>
      <c r="O8767" t="s">
        <v>209</v>
      </c>
    </row>
    <row r="8768" spans="1:15" x14ac:dyDescent="0.25">
      <c r="A8768">
        <v>11222367</v>
      </c>
      <c r="B8768">
        <v>87416</v>
      </c>
      <c r="C8768">
        <v>3100</v>
      </c>
      <c r="D8768">
        <v>3100</v>
      </c>
      <c r="E8768">
        <v>2001</v>
      </c>
      <c r="F8768" t="s">
        <v>11398</v>
      </c>
      <c r="G8768" t="s">
        <v>1</v>
      </c>
      <c r="H8768" t="s">
        <v>2</v>
      </c>
      <c r="I8768" t="s">
        <v>2704</v>
      </c>
      <c r="J8768">
        <v>1345</v>
      </c>
      <c r="K8768">
        <v>1</v>
      </c>
      <c r="L8768">
        <v>20011227</v>
      </c>
      <c r="M8768">
        <v>20231213</v>
      </c>
      <c r="N8768" t="s">
        <v>4</v>
      </c>
      <c r="O8768" t="s">
        <v>265</v>
      </c>
    </row>
    <row r="8769" spans="1:15" x14ac:dyDescent="0.25">
      <c r="A8769">
        <v>11223204</v>
      </c>
      <c r="B8769">
        <v>187781</v>
      </c>
      <c r="C8769">
        <v>3807</v>
      </c>
      <c r="D8769">
        <v>3855</v>
      </c>
      <c r="E8769">
        <v>2007</v>
      </c>
      <c r="F8769" t="s">
        <v>11399</v>
      </c>
      <c r="G8769" t="s">
        <v>1</v>
      </c>
      <c r="H8769" t="s">
        <v>2</v>
      </c>
      <c r="I8769" t="s">
        <v>105</v>
      </c>
      <c r="J8769">
        <v>1385</v>
      </c>
      <c r="K8769">
        <v>1</v>
      </c>
      <c r="L8769">
        <v>20070621</v>
      </c>
      <c r="M8769">
        <v>20231215</v>
      </c>
      <c r="N8769" t="s">
        <v>4</v>
      </c>
      <c r="O8769" t="s">
        <v>5</v>
      </c>
    </row>
    <row r="8770" spans="1:15" x14ac:dyDescent="0.25">
      <c r="A8770">
        <v>11223451</v>
      </c>
      <c r="B8770">
        <v>61306</v>
      </c>
      <c r="C8770">
        <v>3802</v>
      </c>
      <c r="D8770">
        <v>3802</v>
      </c>
      <c r="E8770">
        <v>1999</v>
      </c>
      <c r="F8770" t="s">
        <v>11400</v>
      </c>
      <c r="G8770" t="s">
        <v>1</v>
      </c>
      <c r="H8770" t="s">
        <v>2</v>
      </c>
      <c r="I8770" t="s">
        <v>11401</v>
      </c>
      <c r="J8770">
        <v>1330</v>
      </c>
      <c r="K8770">
        <v>1</v>
      </c>
      <c r="L8770">
        <v>19990712</v>
      </c>
      <c r="M8770">
        <v>20231204</v>
      </c>
      <c r="N8770" t="s">
        <v>4</v>
      </c>
      <c r="O8770" t="s">
        <v>204</v>
      </c>
    </row>
    <row r="8771" spans="1:15" x14ac:dyDescent="0.25">
      <c r="A8771">
        <v>11223574</v>
      </c>
      <c r="B8771">
        <v>83168</v>
      </c>
      <c r="C8771">
        <v>3702</v>
      </c>
      <c r="D8771">
        <v>3730</v>
      </c>
      <c r="E8771">
        <v>2001</v>
      </c>
      <c r="F8771" t="s">
        <v>11402</v>
      </c>
      <c r="G8771" t="s">
        <v>1</v>
      </c>
      <c r="H8771" t="s">
        <v>2</v>
      </c>
      <c r="I8771" t="s">
        <v>9864</v>
      </c>
      <c r="J8771">
        <v>1175</v>
      </c>
      <c r="K8771">
        <v>1</v>
      </c>
      <c r="L8771">
        <v>20010517</v>
      </c>
      <c r="M8771">
        <v>20231220</v>
      </c>
      <c r="N8771" t="s">
        <v>4</v>
      </c>
      <c r="O8771" t="s">
        <v>5</v>
      </c>
    </row>
    <row r="8772" spans="1:15" x14ac:dyDescent="0.25">
      <c r="A8772">
        <v>11223958</v>
      </c>
      <c r="B8772">
        <v>83285</v>
      </c>
      <c r="C8772">
        <v>3703</v>
      </c>
      <c r="D8772">
        <v>3737</v>
      </c>
      <c r="E8772">
        <v>2000</v>
      </c>
      <c r="F8772" t="s">
        <v>11403</v>
      </c>
      <c r="G8772" t="s">
        <v>1</v>
      </c>
      <c r="H8772" t="s">
        <v>2</v>
      </c>
      <c r="I8772" t="s">
        <v>6823</v>
      </c>
      <c r="J8772">
        <v>1260</v>
      </c>
      <c r="K8772">
        <v>1</v>
      </c>
      <c r="L8772">
        <v>20001124</v>
      </c>
      <c r="M8772">
        <v>20231218</v>
      </c>
      <c r="N8772" t="s">
        <v>4</v>
      </c>
      <c r="O8772" t="s">
        <v>5</v>
      </c>
    </row>
    <row r="8773" spans="1:15" x14ac:dyDescent="0.25">
      <c r="A8773">
        <v>11224412</v>
      </c>
      <c r="B8773">
        <v>70060</v>
      </c>
      <c r="C8773">
        <v>3205</v>
      </c>
      <c r="D8773">
        <v>3205</v>
      </c>
      <c r="E8773">
        <v>2000</v>
      </c>
      <c r="F8773" t="s">
        <v>11404</v>
      </c>
      <c r="G8773" t="s">
        <v>1</v>
      </c>
      <c r="H8773" t="s">
        <v>2</v>
      </c>
      <c r="I8773" t="s">
        <v>120</v>
      </c>
      <c r="J8773">
        <v>1235</v>
      </c>
      <c r="K8773">
        <v>1</v>
      </c>
      <c r="L8773">
        <v>20001031</v>
      </c>
      <c r="M8773">
        <v>20231218</v>
      </c>
      <c r="N8773" t="s">
        <v>4</v>
      </c>
      <c r="O8773" t="s">
        <v>49</v>
      </c>
    </row>
    <row r="8774" spans="1:15" x14ac:dyDescent="0.25">
      <c r="A8774">
        <v>11224463</v>
      </c>
      <c r="B8774">
        <v>36034</v>
      </c>
      <c r="C8774">
        <v>3509</v>
      </c>
      <c r="D8774">
        <v>3509</v>
      </c>
      <c r="E8774">
        <v>1994</v>
      </c>
      <c r="F8774" t="s">
        <v>11405</v>
      </c>
      <c r="G8774" t="s">
        <v>1</v>
      </c>
      <c r="H8774" t="s">
        <v>2</v>
      </c>
      <c r="I8774" t="s">
        <v>7341</v>
      </c>
      <c r="J8774">
        <v>1175</v>
      </c>
      <c r="K8774">
        <v>1</v>
      </c>
      <c r="L8774">
        <v>19941013</v>
      </c>
      <c r="M8774">
        <v>20231222</v>
      </c>
      <c r="N8774" t="s">
        <v>4</v>
      </c>
      <c r="O8774" t="s">
        <v>163</v>
      </c>
    </row>
    <row r="8775" spans="1:15" x14ac:dyDescent="0.25">
      <c r="A8775">
        <v>11226737</v>
      </c>
      <c r="B8775">
        <v>70140</v>
      </c>
      <c r="C8775">
        <v>3803</v>
      </c>
      <c r="D8775">
        <v>3838</v>
      </c>
      <c r="E8775">
        <v>1999</v>
      </c>
      <c r="F8775" t="s">
        <v>11406</v>
      </c>
      <c r="G8775" t="s">
        <v>1</v>
      </c>
      <c r="H8775" t="s">
        <v>2</v>
      </c>
      <c r="I8775" t="s">
        <v>11407</v>
      </c>
      <c r="J8775">
        <v>1553</v>
      </c>
      <c r="K8775">
        <v>1</v>
      </c>
      <c r="L8775">
        <v>19990513</v>
      </c>
      <c r="M8775">
        <v>20231211</v>
      </c>
      <c r="N8775" t="s">
        <v>4</v>
      </c>
      <c r="O8775" t="s">
        <v>163</v>
      </c>
    </row>
    <row r="8776" spans="1:15" x14ac:dyDescent="0.25">
      <c r="A8776">
        <v>11226850</v>
      </c>
      <c r="B8776">
        <v>70163</v>
      </c>
      <c r="C8776">
        <v>3705</v>
      </c>
      <c r="D8776">
        <v>3705</v>
      </c>
      <c r="E8776">
        <v>2000</v>
      </c>
      <c r="F8776" t="s">
        <v>11408</v>
      </c>
      <c r="G8776" t="s">
        <v>1</v>
      </c>
      <c r="H8776" t="s">
        <v>2</v>
      </c>
      <c r="I8776" t="s">
        <v>10038</v>
      </c>
      <c r="J8776">
        <v>1020</v>
      </c>
      <c r="K8776">
        <v>1</v>
      </c>
      <c r="L8776">
        <v>20000101</v>
      </c>
      <c r="M8776">
        <v>20231220</v>
      </c>
      <c r="N8776" t="s">
        <v>4</v>
      </c>
      <c r="O8776" t="s">
        <v>40</v>
      </c>
    </row>
    <row r="8777" spans="1:15" x14ac:dyDescent="0.25">
      <c r="A8777">
        <v>11226988</v>
      </c>
      <c r="B8777">
        <v>65027</v>
      </c>
      <c r="C8777">
        <v>3702</v>
      </c>
      <c r="D8777">
        <v>3730</v>
      </c>
      <c r="E8777">
        <v>1999</v>
      </c>
      <c r="F8777" t="s">
        <v>11409</v>
      </c>
      <c r="G8777" t="s">
        <v>1</v>
      </c>
      <c r="H8777" t="s">
        <v>2</v>
      </c>
      <c r="I8777" t="s">
        <v>4170</v>
      </c>
      <c r="J8777">
        <v>1010</v>
      </c>
      <c r="K8777">
        <v>1</v>
      </c>
      <c r="L8777">
        <v>19990319</v>
      </c>
      <c r="M8777">
        <v>20231215</v>
      </c>
      <c r="N8777" t="s">
        <v>4</v>
      </c>
      <c r="O8777" t="s">
        <v>5</v>
      </c>
    </row>
    <row r="8778" spans="1:15" x14ac:dyDescent="0.25">
      <c r="A8778">
        <v>11227134</v>
      </c>
      <c r="B8778">
        <v>65027</v>
      </c>
      <c r="C8778">
        <v>3702</v>
      </c>
      <c r="D8778">
        <v>3730</v>
      </c>
      <c r="E8778">
        <v>1999</v>
      </c>
      <c r="F8778" t="s">
        <v>11410</v>
      </c>
      <c r="G8778" t="s">
        <v>1</v>
      </c>
      <c r="H8778" t="s">
        <v>2</v>
      </c>
      <c r="I8778" t="s">
        <v>4170</v>
      </c>
      <c r="J8778">
        <v>935</v>
      </c>
      <c r="K8778">
        <v>1</v>
      </c>
      <c r="L8778">
        <v>19991208</v>
      </c>
      <c r="M8778">
        <v>20231227</v>
      </c>
      <c r="N8778" t="s">
        <v>4</v>
      </c>
      <c r="O8778" t="s">
        <v>5</v>
      </c>
    </row>
    <row r="8779" spans="1:15" x14ac:dyDescent="0.25">
      <c r="A8779">
        <v>11227570</v>
      </c>
      <c r="B8779">
        <v>80444</v>
      </c>
      <c r="C8779">
        <v>3810</v>
      </c>
      <c r="D8779">
        <v>3871</v>
      </c>
      <c r="E8779">
        <v>2000</v>
      </c>
      <c r="F8779" t="s">
        <v>11411</v>
      </c>
      <c r="G8779" t="s">
        <v>1</v>
      </c>
      <c r="H8779" t="s">
        <v>2</v>
      </c>
      <c r="I8779" t="s">
        <v>11412</v>
      </c>
      <c r="J8779">
        <v>1540</v>
      </c>
      <c r="K8779">
        <v>1</v>
      </c>
      <c r="L8779">
        <v>20000713</v>
      </c>
      <c r="M8779">
        <v>20231222</v>
      </c>
      <c r="N8779" t="s">
        <v>4</v>
      </c>
      <c r="O8779" t="s">
        <v>49</v>
      </c>
    </row>
    <row r="8780" spans="1:15" x14ac:dyDescent="0.25">
      <c r="A8780">
        <v>11227583</v>
      </c>
      <c r="B8780">
        <v>69909</v>
      </c>
      <c r="C8780">
        <v>3605</v>
      </c>
      <c r="D8780">
        <v>3645</v>
      </c>
      <c r="E8780">
        <v>1999</v>
      </c>
      <c r="F8780" t="s">
        <v>11413</v>
      </c>
      <c r="G8780" t="s">
        <v>1</v>
      </c>
      <c r="H8780" t="s">
        <v>2</v>
      </c>
      <c r="I8780" t="s">
        <v>2903</v>
      </c>
      <c r="J8780">
        <v>1345</v>
      </c>
      <c r="K8780">
        <v>1</v>
      </c>
      <c r="L8780">
        <v>19991130</v>
      </c>
      <c r="M8780">
        <v>20231222</v>
      </c>
      <c r="N8780" t="s">
        <v>4</v>
      </c>
      <c r="O8780" t="s">
        <v>5</v>
      </c>
    </row>
    <row r="8781" spans="1:15" x14ac:dyDescent="0.25">
      <c r="A8781">
        <v>11228166</v>
      </c>
      <c r="B8781">
        <v>83794</v>
      </c>
      <c r="C8781">
        <v>3704</v>
      </c>
      <c r="D8781">
        <v>3741</v>
      </c>
      <c r="E8781">
        <v>2000</v>
      </c>
      <c r="F8781" t="s">
        <v>11414</v>
      </c>
      <c r="G8781" t="s">
        <v>1</v>
      </c>
      <c r="H8781" t="s">
        <v>2</v>
      </c>
      <c r="I8781" t="s">
        <v>1882</v>
      </c>
      <c r="J8781">
        <v>1121</v>
      </c>
      <c r="K8781">
        <v>1</v>
      </c>
      <c r="L8781">
        <v>20010228</v>
      </c>
      <c r="M8781">
        <v>20231213</v>
      </c>
      <c r="N8781" t="s">
        <v>4</v>
      </c>
      <c r="O8781" t="s">
        <v>204</v>
      </c>
    </row>
    <row r="8782" spans="1:15" x14ac:dyDescent="0.25">
      <c r="A8782">
        <v>11228285</v>
      </c>
      <c r="B8782">
        <v>60740</v>
      </c>
      <c r="C8782">
        <v>3304</v>
      </c>
      <c r="D8782">
        <v>3304</v>
      </c>
      <c r="E8782">
        <v>1998</v>
      </c>
      <c r="F8782" t="s">
        <v>11415</v>
      </c>
      <c r="G8782" t="s">
        <v>1</v>
      </c>
      <c r="H8782" t="s">
        <v>2</v>
      </c>
      <c r="I8782" t="s">
        <v>10021</v>
      </c>
      <c r="J8782">
        <v>1195</v>
      </c>
      <c r="K8782">
        <v>1</v>
      </c>
      <c r="L8782">
        <v>19981117</v>
      </c>
      <c r="M8782">
        <v>20231218</v>
      </c>
      <c r="N8782" t="s">
        <v>4</v>
      </c>
      <c r="O8782" t="s">
        <v>5</v>
      </c>
    </row>
    <row r="8783" spans="1:15" x14ac:dyDescent="0.25">
      <c r="A8783">
        <v>11228839</v>
      </c>
      <c r="B8783">
        <v>65037</v>
      </c>
      <c r="C8783">
        <v>3808</v>
      </c>
      <c r="D8783">
        <v>3808</v>
      </c>
      <c r="E8783">
        <v>1999</v>
      </c>
      <c r="F8783" t="s">
        <v>11416</v>
      </c>
      <c r="G8783" t="s">
        <v>1</v>
      </c>
      <c r="H8783" t="s">
        <v>2</v>
      </c>
      <c r="I8783" t="s">
        <v>288</v>
      </c>
      <c r="J8783">
        <v>1050</v>
      </c>
      <c r="K8783">
        <v>1</v>
      </c>
      <c r="L8783">
        <v>19990101</v>
      </c>
      <c r="M8783">
        <v>20231220</v>
      </c>
      <c r="N8783" t="s">
        <v>4</v>
      </c>
      <c r="O8783" t="s">
        <v>5</v>
      </c>
    </row>
    <row r="8784" spans="1:15" x14ac:dyDescent="0.25">
      <c r="A8784">
        <v>11230289</v>
      </c>
      <c r="B8784">
        <v>71916</v>
      </c>
      <c r="C8784">
        <v>3702</v>
      </c>
      <c r="D8784">
        <v>3730</v>
      </c>
      <c r="E8784">
        <v>2001</v>
      </c>
      <c r="F8784" t="s">
        <v>11417</v>
      </c>
      <c r="G8784" t="s">
        <v>1</v>
      </c>
      <c r="H8784" t="s">
        <v>2</v>
      </c>
      <c r="I8784" t="s">
        <v>120</v>
      </c>
      <c r="J8784">
        <v>1325</v>
      </c>
      <c r="K8784">
        <v>2</v>
      </c>
      <c r="L8784">
        <v>20010131</v>
      </c>
      <c r="M8784">
        <v>20231206</v>
      </c>
      <c r="N8784" t="s">
        <v>4</v>
      </c>
      <c r="O8784" t="s">
        <v>49</v>
      </c>
    </row>
    <row r="8785" spans="1:15" x14ac:dyDescent="0.25">
      <c r="A8785">
        <v>11230967</v>
      </c>
      <c r="B8785">
        <v>65176</v>
      </c>
      <c r="C8785">
        <v>3307</v>
      </c>
      <c r="D8785">
        <v>3355</v>
      </c>
      <c r="E8785">
        <v>1999</v>
      </c>
      <c r="F8785" t="s">
        <v>11418</v>
      </c>
      <c r="G8785" t="s">
        <v>1</v>
      </c>
      <c r="H8785" t="s">
        <v>2</v>
      </c>
      <c r="I8785" t="s">
        <v>3585</v>
      </c>
      <c r="J8785">
        <v>1140</v>
      </c>
      <c r="K8785">
        <v>1</v>
      </c>
      <c r="L8785">
        <v>19990701</v>
      </c>
      <c r="M8785">
        <v>20231220</v>
      </c>
      <c r="N8785" t="s">
        <v>4</v>
      </c>
      <c r="O8785" t="s">
        <v>221</v>
      </c>
    </row>
    <row r="8786" spans="1:15" x14ac:dyDescent="0.25">
      <c r="A8786">
        <v>11231419</v>
      </c>
      <c r="B8786">
        <v>69138</v>
      </c>
      <c r="C8786">
        <v>3702</v>
      </c>
      <c r="D8786">
        <v>3730</v>
      </c>
      <c r="E8786">
        <v>2000</v>
      </c>
      <c r="F8786" t="s">
        <v>11419</v>
      </c>
      <c r="G8786" t="s">
        <v>1</v>
      </c>
      <c r="H8786" t="s">
        <v>2</v>
      </c>
      <c r="I8786" t="s">
        <v>2009</v>
      </c>
      <c r="J8786">
        <v>1155</v>
      </c>
      <c r="K8786">
        <v>1</v>
      </c>
      <c r="L8786">
        <v>20000511</v>
      </c>
      <c r="M8786">
        <v>20231208</v>
      </c>
      <c r="N8786" t="s">
        <v>4</v>
      </c>
      <c r="O8786" t="s">
        <v>221</v>
      </c>
    </row>
    <row r="8787" spans="1:15" x14ac:dyDescent="0.25">
      <c r="A8787">
        <v>11231696</v>
      </c>
      <c r="B8787">
        <v>76956</v>
      </c>
      <c r="C8787">
        <v>3702</v>
      </c>
      <c r="D8787">
        <v>3730</v>
      </c>
      <c r="E8787">
        <v>2000</v>
      </c>
      <c r="F8787" t="s">
        <v>11420</v>
      </c>
      <c r="G8787" t="s">
        <v>1</v>
      </c>
      <c r="H8787" t="s">
        <v>2</v>
      </c>
      <c r="I8787" t="s">
        <v>288</v>
      </c>
      <c r="J8787">
        <v>1050</v>
      </c>
      <c r="K8787">
        <v>1</v>
      </c>
      <c r="L8787">
        <v>20000417</v>
      </c>
      <c r="M8787">
        <v>20231220</v>
      </c>
      <c r="N8787" t="s">
        <v>4</v>
      </c>
      <c r="O8787" t="s">
        <v>5</v>
      </c>
    </row>
    <row r="8788" spans="1:15" x14ac:dyDescent="0.25">
      <c r="A8788">
        <v>11231842</v>
      </c>
      <c r="B8788">
        <v>70257</v>
      </c>
      <c r="C8788">
        <v>3405</v>
      </c>
      <c r="D8788">
        <v>3445</v>
      </c>
      <c r="E8788">
        <v>1999</v>
      </c>
      <c r="F8788" t="s">
        <v>11421</v>
      </c>
      <c r="G8788" t="s">
        <v>1</v>
      </c>
      <c r="H8788" t="s">
        <v>2</v>
      </c>
      <c r="I8788" t="s">
        <v>773</v>
      </c>
      <c r="J8788">
        <v>1340</v>
      </c>
      <c r="K8788">
        <v>1</v>
      </c>
      <c r="L8788">
        <v>19990714</v>
      </c>
      <c r="M8788">
        <v>20231218</v>
      </c>
      <c r="N8788" t="s">
        <v>4</v>
      </c>
      <c r="O8788" t="s">
        <v>40</v>
      </c>
    </row>
    <row r="8789" spans="1:15" x14ac:dyDescent="0.25">
      <c r="A8789">
        <v>11231859</v>
      </c>
      <c r="B8789">
        <v>77890</v>
      </c>
      <c r="C8789">
        <v>3100</v>
      </c>
      <c r="D8789">
        <v>3100</v>
      </c>
      <c r="E8789">
        <v>1999</v>
      </c>
      <c r="F8789" t="s">
        <v>11422</v>
      </c>
      <c r="G8789" t="s">
        <v>1</v>
      </c>
      <c r="H8789" t="s">
        <v>2</v>
      </c>
      <c r="I8789" t="s">
        <v>11423</v>
      </c>
      <c r="J8789">
        <v>1560</v>
      </c>
      <c r="K8789">
        <v>1</v>
      </c>
      <c r="L8789">
        <v>19991111</v>
      </c>
      <c r="M8789">
        <v>20231206</v>
      </c>
      <c r="N8789" t="s">
        <v>4</v>
      </c>
      <c r="O8789" t="s">
        <v>55</v>
      </c>
    </row>
    <row r="8790" spans="1:15" x14ac:dyDescent="0.25">
      <c r="A8790">
        <v>11234236</v>
      </c>
      <c r="B8790">
        <v>60891</v>
      </c>
      <c r="C8790">
        <v>3701</v>
      </c>
      <c r="D8790">
        <v>3701</v>
      </c>
      <c r="E8790">
        <v>2000</v>
      </c>
      <c r="F8790" t="s">
        <v>11424</v>
      </c>
      <c r="G8790" t="s">
        <v>1</v>
      </c>
      <c r="H8790" t="s">
        <v>2</v>
      </c>
      <c r="I8790" t="s">
        <v>10019</v>
      </c>
      <c r="J8790">
        <v>985</v>
      </c>
      <c r="K8790">
        <v>1</v>
      </c>
      <c r="L8790">
        <v>20000207</v>
      </c>
      <c r="M8790">
        <v>20231214</v>
      </c>
      <c r="N8790" t="s">
        <v>4</v>
      </c>
      <c r="O8790" t="s">
        <v>221</v>
      </c>
    </row>
    <row r="8791" spans="1:15" x14ac:dyDescent="0.25">
      <c r="A8791">
        <v>11235354</v>
      </c>
      <c r="B8791">
        <v>79575</v>
      </c>
      <c r="C8791">
        <v>3407</v>
      </c>
      <c r="D8791">
        <v>3456</v>
      </c>
      <c r="E8791">
        <v>1999</v>
      </c>
      <c r="F8791" t="s">
        <v>11425</v>
      </c>
      <c r="G8791" t="s">
        <v>1</v>
      </c>
      <c r="H8791" t="s">
        <v>2</v>
      </c>
      <c r="I8791" t="s">
        <v>11426</v>
      </c>
      <c r="J8791">
        <v>1020</v>
      </c>
      <c r="K8791">
        <v>1</v>
      </c>
      <c r="L8791">
        <v>19991208</v>
      </c>
      <c r="M8791">
        <v>20231221</v>
      </c>
      <c r="N8791" t="s">
        <v>4</v>
      </c>
      <c r="O8791" t="s">
        <v>49</v>
      </c>
    </row>
    <row r="8792" spans="1:15" x14ac:dyDescent="0.25">
      <c r="A8792">
        <v>11235726</v>
      </c>
      <c r="B8792">
        <v>194707</v>
      </c>
      <c r="C8792">
        <v>3210</v>
      </c>
      <c r="D8792">
        <v>3270</v>
      </c>
      <c r="E8792">
        <v>2007</v>
      </c>
      <c r="F8792" t="s">
        <v>11427</v>
      </c>
      <c r="G8792" t="s">
        <v>65</v>
      </c>
      <c r="H8792" t="s">
        <v>21</v>
      </c>
      <c r="I8792" t="s">
        <v>11428</v>
      </c>
      <c r="J8792">
        <v>1580</v>
      </c>
      <c r="K8792">
        <v>3</v>
      </c>
      <c r="L8792">
        <v>20070808</v>
      </c>
      <c r="M8792">
        <v>20231218</v>
      </c>
      <c r="N8792" t="s">
        <v>100</v>
      </c>
      <c r="O8792" t="s">
        <v>84</v>
      </c>
    </row>
    <row r="8793" spans="1:15" x14ac:dyDescent="0.25">
      <c r="A8793">
        <v>11235876</v>
      </c>
      <c r="B8793">
        <v>83139</v>
      </c>
      <c r="C8793">
        <v>3802</v>
      </c>
      <c r="D8793">
        <v>3802</v>
      </c>
      <c r="E8793">
        <v>2000</v>
      </c>
      <c r="F8793" t="s">
        <v>11429</v>
      </c>
      <c r="G8793" t="s">
        <v>1</v>
      </c>
      <c r="H8793" t="s">
        <v>2</v>
      </c>
      <c r="I8793" t="s">
        <v>11430</v>
      </c>
      <c r="J8793">
        <v>1140</v>
      </c>
      <c r="K8793">
        <v>1</v>
      </c>
      <c r="L8793">
        <v>20000101</v>
      </c>
      <c r="M8793">
        <v>20231218</v>
      </c>
      <c r="N8793" t="s">
        <v>4</v>
      </c>
      <c r="O8793" t="s">
        <v>5</v>
      </c>
    </row>
    <row r="8794" spans="1:15" x14ac:dyDescent="0.25">
      <c r="A8794">
        <v>11236667</v>
      </c>
      <c r="B8794">
        <v>52112</v>
      </c>
      <c r="C8794">
        <v>3611</v>
      </c>
      <c r="D8794">
        <v>3677</v>
      </c>
      <c r="E8794">
        <v>1997</v>
      </c>
      <c r="F8794" t="s">
        <v>11431</v>
      </c>
      <c r="G8794" t="s">
        <v>1</v>
      </c>
      <c r="H8794" t="s">
        <v>2</v>
      </c>
      <c r="I8794" t="s">
        <v>1632</v>
      </c>
      <c r="J8794">
        <v>1360</v>
      </c>
      <c r="K8794">
        <v>1</v>
      </c>
      <c r="L8794">
        <v>19970825</v>
      </c>
      <c r="M8794">
        <v>20231215</v>
      </c>
      <c r="N8794" t="s">
        <v>4</v>
      </c>
      <c r="O8794" t="s">
        <v>5</v>
      </c>
    </row>
    <row r="8795" spans="1:15" x14ac:dyDescent="0.25">
      <c r="A8795">
        <v>11237146</v>
      </c>
      <c r="B8795">
        <v>83132</v>
      </c>
      <c r="C8795">
        <v>3703</v>
      </c>
      <c r="D8795">
        <v>3738</v>
      </c>
      <c r="E8795">
        <v>2000</v>
      </c>
      <c r="F8795" t="s">
        <v>11432</v>
      </c>
      <c r="G8795" t="s">
        <v>1</v>
      </c>
      <c r="H8795" t="s">
        <v>2</v>
      </c>
      <c r="I8795" t="s">
        <v>9973</v>
      </c>
      <c r="J8795">
        <v>1065</v>
      </c>
      <c r="K8795">
        <v>1</v>
      </c>
      <c r="L8795">
        <v>20001214</v>
      </c>
      <c r="M8795">
        <v>20231206</v>
      </c>
      <c r="N8795" t="s">
        <v>4</v>
      </c>
      <c r="O8795" t="s">
        <v>5</v>
      </c>
    </row>
    <row r="8796" spans="1:15" x14ac:dyDescent="0.25">
      <c r="A8796">
        <v>11237389</v>
      </c>
      <c r="B8796">
        <v>65042</v>
      </c>
      <c r="C8796">
        <v>3707</v>
      </c>
      <c r="D8796">
        <v>3707</v>
      </c>
      <c r="E8796">
        <v>1999</v>
      </c>
      <c r="F8796" t="s">
        <v>11433</v>
      </c>
      <c r="G8796" t="s">
        <v>1</v>
      </c>
      <c r="H8796" t="s">
        <v>2</v>
      </c>
      <c r="I8796" t="s">
        <v>989</v>
      </c>
      <c r="J8796">
        <v>1385</v>
      </c>
      <c r="K8796">
        <v>1</v>
      </c>
      <c r="L8796">
        <v>19990329</v>
      </c>
      <c r="M8796">
        <v>20231213</v>
      </c>
      <c r="N8796" t="s">
        <v>4</v>
      </c>
      <c r="O8796" t="s">
        <v>5</v>
      </c>
    </row>
    <row r="8797" spans="1:15" x14ac:dyDescent="0.25">
      <c r="A8797">
        <v>11237622</v>
      </c>
      <c r="B8797">
        <v>58943</v>
      </c>
      <c r="C8797">
        <v>3604</v>
      </c>
      <c r="D8797">
        <v>3604</v>
      </c>
      <c r="E8797">
        <v>1998</v>
      </c>
      <c r="F8797" t="s">
        <v>11434</v>
      </c>
      <c r="G8797" t="s">
        <v>1</v>
      </c>
      <c r="H8797" t="s">
        <v>2</v>
      </c>
      <c r="I8797" t="s">
        <v>11435</v>
      </c>
      <c r="J8797">
        <v>870</v>
      </c>
      <c r="K8797">
        <v>1</v>
      </c>
      <c r="L8797">
        <v>19980226</v>
      </c>
      <c r="M8797">
        <v>20231206</v>
      </c>
      <c r="N8797" t="s">
        <v>4</v>
      </c>
      <c r="O8797" t="s">
        <v>221</v>
      </c>
    </row>
    <row r="8798" spans="1:15" x14ac:dyDescent="0.25">
      <c r="A8798">
        <v>11238267</v>
      </c>
      <c r="B8798">
        <v>66434</v>
      </c>
      <c r="C8798">
        <v>3505</v>
      </c>
      <c r="D8798">
        <v>3505</v>
      </c>
      <c r="E8798">
        <v>1999</v>
      </c>
      <c r="F8798" t="s">
        <v>11436</v>
      </c>
      <c r="G8798" t="s">
        <v>1</v>
      </c>
      <c r="H8798" t="s">
        <v>2</v>
      </c>
      <c r="I8798" t="s">
        <v>11340</v>
      </c>
      <c r="J8798">
        <v>2250</v>
      </c>
      <c r="K8798">
        <v>3</v>
      </c>
      <c r="L8798">
        <v>19991025</v>
      </c>
      <c r="M8798">
        <v>20231207</v>
      </c>
      <c r="N8798" t="s">
        <v>100</v>
      </c>
      <c r="O8798" t="s">
        <v>58</v>
      </c>
    </row>
    <row r="8799" spans="1:15" x14ac:dyDescent="0.25">
      <c r="A8799">
        <v>11238382</v>
      </c>
      <c r="B8799">
        <v>76830</v>
      </c>
      <c r="C8799">
        <v>3802</v>
      </c>
      <c r="D8799">
        <v>3832</v>
      </c>
      <c r="E8799">
        <v>2000</v>
      </c>
      <c r="F8799" t="s">
        <v>11437</v>
      </c>
      <c r="G8799" t="s">
        <v>1</v>
      </c>
      <c r="H8799" t="s">
        <v>2</v>
      </c>
      <c r="I8799" t="s">
        <v>11438</v>
      </c>
      <c r="J8799">
        <v>1395</v>
      </c>
      <c r="K8799">
        <v>3</v>
      </c>
      <c r="L8799">
        <v>20000508</v>
      </c>
      <c r="M8799">
        <v>20231204</v>
      </c>
      <c r="N8799" t="s">
        <v>100</v>
      </c>
      <c r="O8799" t="s">
        <v>163</v>
      </c>
    </row>
    <row r="8800" spans="1:15" x14ac:dyDescent="0.25">
      <c r="A8800">
        <v>11239232</v>
      </c>
      <c r="B8800">
        <v>68122</v>
      </c>
      <c r="C8800">
        <v>3607</v>
      </c>
      <c r="D8800">
        <v>3607</v>
      </c>
      <c r="E8800">
        <v>1999</v>
      </c>
      <c r="F8800" t="s">
        <v>11439</v>
      </c>
      <c r="G8800" t="s">
        <v>1</v>
      </c>
      <c r="H8800" t="s">
        <v>2</v>
      </c>
      <c r="I8800" t="s">
        <v>7338</v>
      </c>
      <c r="J8800">
        <v>1130</v>
      </c>
      <c r="K8800">
        <v>1</v>
      </c>
      <c r="L8800">
        <v>19991217</v>
      </c>
      <c r="M8800">
        <v>20231228</v>
      </c>
      <c r="N8800" t="s">
        <v>4</v>
      </c>
      <c r="O8800" t="s">
        <v>40</v>
      </c>
    </row>
    <row r="8801" spans="1:15" x14ac:dyDescent="0.25">
      <c r="A8801">
        <v>11240343</v>
      </c>
      <c r="B8801">
        <v>84358</v>
      </c>
      <c r="C8801">
        <v>3706</v>
      </c>
      <c r="D8801">
        <v>3706</v>
      </c>
      <c r="E8801">
        <v>2001</v>
      </c>
      <c r="F8801" t="s">
        <v>11440</v>
      </c>
      <c r="G8801" t="s">
        <v>1</v>
      </c>
      <c r="H8801" t="s">
        <v>2</v>
      </c>
      <c r="I8801" t="s">
        <v>11088</v>
      </c>
      <c r="J8801">
        <v>934</v>
      </c>
      <c r="K8801">
        <v>1</v>
      </c>
      <c r="L8801">
        <v>20010702</v>
      </c>
      <c r="M8801">
        <v>20231218</v>
      </c>
      <c r="N8801" t="s">
        <v>4</v>
      </c>
      <c r="O8801" t="s">
        <v>163</v>
      </c>
    </row>
    <row r="8802" spans="1:15" x14ac:dyDescent="0.25">
      <c r="A8802">
        <v>11240402</v>
      </c>
      <c r="B8802">
        <v>70055</v>
      </c>
      <c r="C8802">
        <v>3803</v>
      </c>
      <c r="D8802">
        <v>3838</v>
      </c>
      <c r="E8802">
        <v>2000</v>
      </c>
      <c r="F8802" t="s">
        <v>11441</v>
      </c>
      <c r="G8802" t="s">
        <v>1</v>
      </c>
      <c r="H8802" t="s">
        <v>2</v>
      </c>
      <c r="I8802" t="s">
        <v>3155</v>
      </c>
      <c r="J8802">
        <v>1365</v>
      </c>
      <c r="K8802">
        <v>1</v>
      </c>
      <c r="L8802">
        <v>20000211</v>
      </c>
      <c r="M8802">
        <v>20231214</v>
      </c>
      <c r="N8802" t="s">
        <v>4</v>
      </c>
      <c r="O8802" t="s">
        <v>49</v>
      </c>
    </row>
    <row r="8803" spans="1:15" x14ac:dyDescent="0.25">
      <c r="A8803">
        <v>11240455</v>
      </c>
      <c r="B8803">
        <v>52041</v>
      </c>
      <c r="C8803">
        <v>3609</v>
      </c>
      <c r="D8803">
        <v>3666</v>
      </c>
      <c r="E8803">
        <v>1997</v>
      </c>
      <c r="F8803" t="s">
        <v>11442</v>
      </c>
      <c r="G8803" t="s">
        <v>1</v>
      </c>
      <c r="H8803" t="s">
        <v>2</v>
      </c>
      <c r="I8803" t="s">
        <v>810</v>
      </c>
      <c r="J8803">
        <v>1010</v>
      </c>
      <c r="K8803">
        <v>1</v>
      </c>
      <c r="L8803">
        <v>19970827</v>
      </c>
      <c r="M8803">
        <v>20231213</v>
      </c>
      <c r="N8803" t="s">
        <v>4</v>
      </c>
      <c r="O8803" t="s">
        <v>5</v>
      </c>
    </row>
    <row r="8804" spans="1:15" x14ac:dyDescent="0.25">
      <c r="A8804">
        <v>11241141</v>
      </c>
      <c r="B8804">
        <v>77528</v>
      </c>
      <c r="C8804">
        <v>3702</v>
      </c>
      <c r="D8804">
        <v>3730</v>
      </c>
      <c r="E8804">
        <v>2000</v>
      </c>
      <c r="F8804" t="s">
        <v>11443</v>
      </c>
      <c r="G8804" t="s">
        <v>1</v>
      </c>
      <c r="H8804" t="s">
        <v>2</v>
      </c>
      <c r="I8804" t="s">
        <v>9869</v>
      </c>
      <c r="J8804">
        <v>1149</v>
      </c>
      <c r="K8804">
        <v>2</v>
      </c>
      <c r="L8804">
        <v>20000413</v>
      </c>
      <c r="M8804">
        <v>20231204</v>
      </c>
      <c r="N8804" t="s">
        <v>4</v>
      </c>
      <c r="O8804" t="s">
        <v>5</v>
      </c>
    </row>
    <row r="8805" spans="1:15" x14ac:dyDescent="0.25">
      <c r="A8805">
        <v>11241281</v>
      </c>
      <c r="B8805">
        <v>76951</v>
      </c>
      <c r="C8805">
        <v>3209</v>
      </c>
      <c r="D8805">
        <v>3265</v>
      </c>
      <c r="E8805">
        <v>2000</v>
      </c>
      <c r="F8805" t="s">
        <v>11444</v>
      </c>
      <c r="G8805" t="s">
        <v>1</v>
      </c>
      <c r="H8805" t="s">
        <v>2</v>
      </c>
      <c r="I8805" t="s">
        <v>171</v>
      </c>
      <c r="J8805">
        <v>935</v>
      </c>
      <c r="K8805">
        <v>1</v>
      </c>
      <c r="L8805">
        <v>20000509</v>
      </c>
      <c r="M8805">
        <v>20231213</v>
      </c>
      <c r="N8805" t="s">
        <v>4</v>
      </c>
      <c r="O8805" t="s">
        <v>5</v>
      </c>
    </row>
    <row r="8806" spans="1:15" x14ac:dyDescent="0.25">
      <c r="A8806">
        <v>11241442</v>
      </c>
      <c r="B8806">
        <v>84376</v>
      </c>
      <c r="C8806">
        <v>3201</v>
      </c>
      <c r="D8806">
        <v>3201</v>
      </c>
      <c r="E8806">
        <v>2001</v>
      </c>
      <c r="F8806" t="s">
        <v>11445</v>
      </c>
      <c r="G8806" t="s">
        <v>1</v>
      </c>
      <c r="H8806" t="s">
        <v>2</v>
      </c>
      <c r="I8806" t="s">
        <v>1542</v>
      </c>
      <c r="J8806">
        <v>935</v>
      </c>
      <c r="K8806">
        <v>1</v>
      </c>
      <c r="L8806">
        <v>20010119</v>
      </c>
      <c r="M8806">
        <v>20231205</v>
      </c>
      <c r="N8806" t="s">
        <v>4</v>
      </c>
      <c r="O8806" t="s">
        <v>55</v>
      </c>
    </row>
    <row r="8807" spans="1:15" x14ac:dyDescent="0.25">
      <c r="A8807">
        <v>11242505</v>
      </c>
      <c r="B8807">
        <v>69148</v>
      </c>
      <c r="C8807">
        <v>3301</v>
      </c>
      <c r="D8807">
        <v>3326</v>
      </c>
      <c r="E8807">
        <v>1999</v>
      </c>
      <c r="F8807" t="s">
        <v>11446</v>
      </c>
      <c r="G8807" t="s">
        <v>1</v>
      </c>
      <c r="H8807" t="s">
        <v>2</v>
      </c>
      <c r="I8807" t="s">
        <v>9840</v>
      </c>
      <c r="J8807">
        <v>1266</v>
      </c>
      <c r="K8807">
        <v>1</v>
      </c>
      <c r="L8807">
        <v>19990817</v>
      </c>
      <c r="M8807">
        <v>20231218</v>
      </c>
      <c r="N8807" t="s">
        <v>4</v>
      </c>
      <c r="O8807" t="s">
        <v>221</v>
      </c>
    </row>
    <row r="8808" spans="1:15" x14ac:dyDescent="0.25">
      <c r="A8808">
        <v>11244135</v>
      </c>
      <c r="B8808">
        <v>65027</v>
      </c>
      <c r="C8808">
        <v>3606</v>
      </c>
      <c r="D8808">
        <v>3606</v>
      </c>
      <c r="E8808">
        <v>1999</v>
      </c>
      <c r="F8808" t="s">
        <v>11447</v>
      </c>
      <c r="G8808" t="s">
        <v>1</v>
      </c>
      <c r="H8808" t="s">
        <v>2</v>
      </c>
      <c r="I8808" t="s">
        <v>4170</v>
      </c>
      <c r="J8808">
        <v>935</v>
      </c>
      <c r="K8808">
        <v>2</v>
      </c>
      <c r="L8808">
        <v>19990101</v>
      </c>
      <c r="M8808">
        <v>20231219</v>
      </c>
      <c r="N8808" t="s">
        <v>4</v>
      </c>
      <c r="O8808" t="s">
        <v>5</v>
      </c>
    </row>
    <row r="8809" spans="1:15" x14ac:dyDescent="0.25">
      <c r="A8809">
        <v>11244923</v>
      </c>
      <c r="B8809">
        <v>73940</v>
      </c>
      <c r="C8809">
        <v>3100</v>
      </c>
      <c r="D8809">
        <v>3100</v>
      </c>
      <c r="E8809">
        <v>2000</v>
      </c>
      <c r="F8809" t="s">
        <v>11448</v>
      </c>
      <c r="G8809" t="s">
        <v>1</v>
      </c>
      <c r="H8809" t="s">
        <v>2</v>
      </c>
      <c r="I8809" t="s">
        <v>7545</v>
      </c>
      <c r="J8809">
        <v>1034</v>
      </c>
      <c r="K8809">
        <v>1</v>
      </c>
      <c r="L8809">
        <v>20000801</v>
      </c>
      <c r="M8809">
        <v>20231221</v>
      </c>
      <c r="N8809" t="s">
        <v>4</v>
      </c>
      <c r="O8809" t="s">
        <v>8</v>
      </c>
    </row>
    <row r="8810" spans="1:15" x14ac:dyDescent="0.25">
      <c r="A8810">
        <v>11245354</v>
      </c>
      <c r="B8810">
        <v>65037</v>
      </c>
      <c r="C8810">
        <v>3702</v>
      </c>
      <c r="D8810">
        <v>3730</v>
      </c>
      <c r="E8810">
        <v>1999</v>
      </c>
      <c r="F8810" t="s">
        <v>11449</v>
      </c>
      <c r="G8810" t="s">
        <v>1</v>
      </c>
      <c r="H8810" t="s">
        <v>2</v>
      </c>
      <c r="I8810" t="s">
        <v>288</v>
      </c>
      <c r="J8810">
        <v>975</v>
      </c>
      <c r="K8810">
        <v>1</v>
      </c>
      <c r="L8810">
        <v>19990901</v>
      </c>
      <c r="M8810">
        <v>20231220</v>
      </c>
      <c r="N8810" t="s">
        <v>4</v>
      </c>
      <c r="O8810" t="s">
        <v>5</v>
      </c>
    </row>
    <row r="8811" spans="1:15" x14ac:dyDescent="0.25">
      <c r="A8811">
        <v>11245799</v>
      </c>
      <c r="B8811">
        <v>71446</v>
      </c>
      <c r="C8811">
        <v>3406</v>
      </c>
      <c r="D8811">
        <v>3451</v>
      </c>
      <c r="E8811">
        <v>1999</v>
      </c>
      <c r="F8811" t="s">
        <v>11450</v>
      </c>
      <c r="G8811" t="s">
        <v>1</v>
      </c>
      <c r="H8811" t="s">
        <v>2</v>
      </c>
      <c r="I8811" t="s">
        <v>9574</v>
      </c>
      <c r="J8811">
        <v>980</v>
      </c>
      <c r="K8811">
        <v>1</v>
      </c>
      <c r="L8811">
        <v>19991118</v>
      </c>
      <c r="M8811">
        <v>20231206</v>
      </c>
      <c r="N8811" t="s">
        <v>4</v>
      </c>
      <c r="O8811" t="s">
        <v>49</v>
      </c>
    </row>
    <row r="8812" spans="1:15" x14ac:dyDescent="0.25">
      <c r="A8812">
        <v>11246455</v>
      </c>
      <c r="B8812">
        <v>68089</v>
      </c>
      <c r="C8812">
        <v>3807</v>
      </c>
      <c r="D8812">
        <v>3855</v>
      </c>
      <c r="E8812">
        <v>1998</v>
      </c>
      <c r="F8812" t="s">
        <v>11451</v>
      </c>
      <c r="G8812" t="s">
        <v>1</v>
      </c>
      <c r="H8812" t="s">
        <v>2</v>
      </c>
      <c r="I8812" t="s">
        <v>7338</v>
      </c>
      <c r="J8812">
        <v>1110</v>
      </c>
      <c r="K8812">
        <v>1</v>
      </c>
      <c r="L8812">
        <v>19981015</v>
      </c>
      <c r="M8812">
        <v>20231206</v>
      </c>
      <c r="N8812" t="s">
        <v>4</v>
      </c>
      <c r="O8812" t="s">
        <v>40</v>
      </c>
    </row>
    <row r="8813" spans="1:15" x14ac:dyDescent="0.25">
      <c r="A8813">
        <v>11247507</v>
      </c>
      <c r="B8813">
        <v>52100</v>
      </c>
      <c r="C8813">
        <v>3605</v>
      </c>
      <c r="D8813">
        <v>3647</v>
      </c>
      <c r="E8813">
        <v>1998</v>
      </c>
      <c r="F8813" t="s">
        <v>11452</v>
      </c>
      <c r="G8813" t="s">
        <v>1</v>
      </c>
      <c r="H8813" t="s">
        <v>2</v>
      </c>
      <c r="I8813" t="s">
        <v>9886</v>
      </c>
      <c r="J8813">
        <v>1160</v>
      </c>
      <c r="K8813">
        <v>1</v>
      </c>
      <c r="L8813">
        <v>19980903</v>
      </c>
      <c r="M8813">
        <v>20231204</v>
      </c>
      <c r="N8813" t="s">
        <v>4</v>
      </c>
      <c r="O8813" t="s">
        <v>5</v>
      </c>
    </row>
    <row r="8814" spans="1:15" x14ac:dyDescent="0.25">
      <c r="A8814">
        <v>11247618</v>
      </c>
      <c r="B8814">
        <v>63812</v>
      </c>
      <c r="C8814">
        <v>3505</v>
      </c>
      <c r="D8814">
        <v>3505</v>
      </c>
      <c r="E8814">
        <v>1999</v>
      </c>
      <c r="F8814" t="s">
        <v>11453</v>
      </c>
      <c r="G8814" t="s">
        <v>1</v>
      </c>
      <c r="H8814" t="s">
        <v>2</v>
      </c>
      <c r="I8814" t="s">
        <v>9642</v>
      </c>
      <c r="J8814">
        <v>1244</v>
      </c>
      <c r="K8814">
        <v>1</v>
      </c>
      <c r="L8814">
        <v>19990517</v>
      </c>
      <c r="M8814">
        <v>20231220</v>
      </c>
      <c r="N8814" t="s">
        <v>4</v>
      </c>
      <c r="O8814" t="s">
        <v>8</v>
      </c>
    </row>
    <row r="8815" spans="1:15" x14ac:dyDescent="0.25">
      <c r="A8815">
        <v>11247883</v>
      </c>
      <c r="B8815">
        <v>204963</v>
      </c>
      <c r="C8815">
        <v>3805</v>
      </c>
      <c r="D8815">
        <v>3845</v>
      </c>
      <c r="E8815">
        <v>2008</v>
      </c>
      <c r="F8815" t="s">
        <v>11454</v>
      </c>
      <c r="G8815" t="s">
        <v>1</v>
      </c>
      <c r="H8815" t="s">
        <v>2</v>
      </c>
      <c r="I8815" t="s">
        <v>11455</v>
      </c>
      <c r="J8815">
        <v>1260</v>
      </c>
      <c r="K8815">
        <v>1</v>
      </c>
      <c r="L8815">
        <v>20080312</v>
      </c>
      <c r="M8815">
        <v>20231212</v>
      </c>
      <c r="N8815" t="s">
        <v>4</v>
      </c>
      <c r="O8815" t="s">
        <v>55</v>
      </c>
    </row>
    <row r="8816" spans="1:15" x14ac:dyDescent="0.25">
      <c r="A8816">
        <v>11248518</v>
      </c>
      <c r="B8816">
        <v>55909</v>
      </c>
      <c r="C8816">
        <v>3608</v>
      </c>
      <c r="D8816">
        <v>3608</v>
      </c>
      <c r="E8816">
        <v>1998</v>
      </c>
      <c r="F8816" t="s">
        <v>11456</v>
      </c>
      <c r="G8816" t="s">
        <v>1</v>
      </c>
      <c r="H8816" t="s">
        <v>2</v>
      </c>
      <c r="I8816" t="s">
        <v>5888</v>
      </c>
      <c r="J8816">
        <v>965</v>
      </c>
      <c r="K8816">
        <v>1</v>
      </c>
      <c r="L8816">
        <v>19980101</v>
      </c>
      <c r="M8816">
        <v>20231204</v>
      </c>
      <c r="N8816" t="s">
        <v>4</v>
      </c>
      <c r="O8816" t="s">
        <v>5</v>
      </c>
    </row>
    <row r="8817" spans="1:15" x14ac:dyDescent="0.25">
      <c r="A8817">
        <v>11248773</v>
      </c>
      <c r="B8817">
        <v>219442</v>
      </c>
      <c r="C8817">
        <v>3209</v>
      </c>
      <c r="D8817">
        <v>3266</v>
      </c>
      <c r="E8817">
        <v>2009</v>
      </c>
      <c r="F8817" t="s">
        <v>11457</v>
      </c>
      <c r="G8817" t="s">
        <v>1</v>
      </c>
      <c r="H8817" t="s">
        <v>2</v>
      </c>
      <c r="I8817" t="s">
        <v>4063</v>
      </c>
      <c r="J8817">
        <v>1482</v>
      </c>
      <c r="K8817">
        <v>3</v>
      </c>
      <c r="L8817">
        <v>20090814</v>
      </c>
      <c r="M8817">
        <v>20231218</v>
      </c>
      <c r="N8817" t="s">
        <v>100</v>
      </c>
      <c r="O8817" t="s">
        <v>76</v>
      </c>
    </row>
    <row r="8818" spans="1:15" x14ac:dyDescent="0.25">
      <c r="A8818">
        <v>11249881</v>
      </c>
      <c r="B8818">
        <v>45071</v>
      </c>
      <c r="C8818">
        <v>3713</v>
      </c>
      <c r="D8818">
        <v>3713</v>
      </c>
      <c r="E8818">
        <v>1997</v>
      </c>
      <c r="F8818" t="s">
        <v>11458</v>
      </c>
      <c r="G8818" t="s">
        <v>1</v>
      </c>
      <c r="H8818" t="s">
        <v>2</v>
      </c>
      <c r="I8818" t="s">
        <v>11255</v>
      </c>
      <c r="J8818">
        <v>1352</v>
      </c>
      <c r="K8818">
        <v>1</v>
      </c>
      <c r="L8818">
        <v>19970120</v>
      </c>
      <c r="M8818">
        <v>20150701</v>
      </c>
      <c r="N8818" t="s">
        <v>4</v>
      </c>
      <c r="O8818" t="s">
        <v>40</v>
      </c>
    </row>
    <row r="8819" spans="1:15" x14ac:dyDescent="0.25">
      <c r="A8819">
        <v>11250041</v>
      </c>
      <c r="B8819">
        <v>64838</v>
      </c>
      <c r="C8819">
        <v>3502</v>
      </c>
      <c r="D8819">
        <v>3502</v>
      </c>
      <c r="E8819">
        <v>1999</v>
      </c>
      <c r="F8819" t="s">
        <v>11459</v>
      </c>
      <c r="G8819" t="s">
        <v>1</v>
      </c>
      <c r="H8819" t="s">
        <v>2</v>
      </c>
      <c r="I8819" t="s">
        <v>11097</v>
      </c>
      <c r="J8819">
        <v>1010</v>
      </c>
      <c r="K8819">
        <v>1</v>
      </c>
      <c r="L8819">
        <v>19990111</v>
      </c>
      <c r="M8819">
        <v>20231211</v>
      </c>
      <c r="N8819" t="s">
        <v>4</v>
      </c>
      <c r="O8819" t="s">
        <v>40</v>
      </c>
    </row>
    <row r="8820" spans="1:15" x14ac:dyDescent="0.25">
      <c r="A8820">
        <v>11250696</v>
      </c>
      <c r="B8820">
        <v>65030</v>
      </c>
      <c r="C8820">
        <v>3702</v>
      </c>
      <c r="D8820">
        <v>3730</v>
      </c>
      <c r="E8820">
        <v>1999</v>
      </c>
      <c r="F8820" t="s">
        <v>11460</v>
      </c>
      <c r="G8820" t="s">
        <v>1</v>
      </c>
      <c r="H8820" t="s">
        <v>2</v>
      </c>
      <c r="I8820" t="s">
        <v>9817</v>
      </c>
      <c r="J8820">
        <v>935</v>
      </c>
      <c r="K8820">
        <v>2</v>
      </c>
      <c r="L8820">
        <v>19990101</v>
      </c>
      <c r="M8820">
        <v>20231218</v>
      </c>
      <c r="N8820" t="s">
        <v>4</v>
      </c>
      <c r="O8820" t="s">
        <v>5</v>
      </c>
    </row>
    <row r="8821" spans="1:15" x14ac:dyDescent="0.25">
      <c r="A8821">
        <v>11250881</v>
      </c>
      <c r="B8821">
        <v>202067</v>
      </c>
      <c r="C8821">
        <v>3611</v>
      </c>
      <c r="D8821">
        <v>3678</v>
      </c>
      <c r="E8821">
        <v>2008</v>
      </c>
      <c r="F8821" t="s">
        <v>11461</v>
      </c>
      <c r="G8821" t="s">
        <v>65</v>
      </c>
      <c r="H8821" t="s">
        <v>21</v>
      </c>
      <c r="I8821" t="s">
        <v>8249</v>
      </c>
      <c r="J8821">
        <v>1395</v>
      </c>
      <c r="K8821">
        <v>1</v>
      </c>
      <c r="L8821">
        <v>20080526</v>
      </c>
      <c r="M8821">
        <v>20231228</v>
      </c>
      <c r="N8821" t="s">
        <v>4</v>
      </c>
      <c r="O8821" t="s">
        <v>55</v>
      </c>
    </row>
    <row r="8822" spans="1:15" x14ac:dyDescent="0.25">
      <c r="A8822">
        <v>11251623</v>
      </c>
      <c r="B8822">
        <v>219576</v>
      </c>
      <c r="C8822">
        <v>3100</v>
      </c>
      <c r="D8822">
        <v>3100</v>
      </c>
      <c r="E8822">
        <v>2009</v>
      </c>
      <c r="F8822" t="s">
        <v>11462</v>
      </c>
      <c r="G8822" t="s">
        <v>65</v>
      </c>
      <c r="H8822" t="s">
        <v>21</v>
      </c>
      <c r="I8822" t="s">
        <v>11463</v>
      </c>
      <c r="J8822">
        <v>2155</v>
      </c>
      <c r="K8822">
        <v>1</v>
      </c>
      <c r="L8822">
        <v>20090811</v>
      </c>
      <c r="M8822">
        <v>20231206</v>
      </c>
      <c r="N8822" t="s">
        <v>4</v>
      </c>
      <c r="O8822" t="s">
        <v>1942</v>
      </c>
    </row>
    <row r="8823" spans="1:15" x14ac:dyDescent="0.25">
      <c r="A8823">
        <v>11251814</v>
      </c>
      <c r="B8823">
        <v>76247</v>
      </c>
      <c r="C8823">
        <v>3807</v>
      </c>
      <c r="D8823">
        <v>3855</v>
      </c>
      <c r="E8823">
        <v>2000</v>
      </c>
      <c r="F8823" t="s">
        <v>11464</v>
      </c>
      <c r="G8823" t="s">
        <v>1</v>
      </c>
      <c r="H8823" t="s">
        <v>2</v>
      </c>
      <c r="I8823" t="s">
        <v>11465</v>
      </c>
      <c r="J8823">
        <v>1140</v>
      </c>
      <c r="K8823">
        <v>1</v>
      </c>
      <c r="L8823">
        <v>20000306</v>
      </c>
      <c r="M8823">
        <v>20231204</v>
      </c>
      <c r="N8823" t="s">
        <v>4</v>
      </c>
      <c r="O8823" t="s">
        <v>55</v>
      </c>
    </row>
    <row r="8824" spans="1:15" x14ac:dyDescent="0.25">
      <c r="A8824">
        <v>11251889</v>
      </c>
      <c r="B8824">
        <v>77523</v>
      </c>
      <c r="C8824">
        <v>3402</v>
      </c>
      <c r="D8824">
        <v>3430</v>
      </c>
      <c r="E8824">
        <v>2000</v>
      </c>
      <c r="F8824" t="s">
        <v>11466</v>
      </c>
      <c r="G8824" t="s">
        <v>1</v>
      </c>
      <c r="H8824" t="s">
        <v>2</v>
      </c>
      <c r="I8824" t="s">
        <v>9862</v>
      </c>
      <c r="J8824">
        <v>1064</v>
      </c>
      <c r="K8824">
        <v>1</v>
      </c>
      <c r="L8824">
        <v>20001113</v>
      </c>
      <c r="M8824">
        <v>20231211</v>
      </c>
      <c r="N8824" t="s">
        <v>4</v>
      </c>
      <c r="O8824" t="s">
        <v>5</v>
      </c>
    </row>
    <row r="8825" spans="1:15" x14ac:dyDescent="0.25">
      <c r="A8825">
        <v>11252561</v>
      </c>
      <c r="B8825">
        <v>83132</v>
      </c>
      <c r="C8825">
        <v>3807</v>
      </c>
      <c r="D8825">
        <v>3855</v>
      </c>
      <c r="E8825">
        <v>2000</v>
      </c>
      <c r="F8825" t="s">
        <v>11467</v>
      </c>
      <c r="G8825" t="s">
        <v>1</v>
      </c>
      <c r="H8825" t="s">
        <v>2</v>
      </c>
      <c r="I8825" t="s">
        <v>9973</v>
      </c>
      <c r="J8825">
        <v>1065</v>
      </c>
      <c r="K8825">
        <v>1</v>
      </c>
      <c r="L8825">
        <v>20001113</v>
      </c>
      <c r="M8825">
        <v>20231212</v>
      </c>
      <c r="N8825" t="s">
        <v>4</v>
      </c>
      <c r="O8825" t="s">
        <v>5</v>
      </c>
    </row>
    <row r="8826" spans="1:15" x14ac:dyDescent="0.25">
      <c r="A8826">
        <v>11252759</v>
      </c>
      <c r="B8826">
        <v>65027</v>
      </c>
      <c r="C8826">
        <v>3710</v>
      </c>
      <c r="D8826">
        <v>3710</v>
      </c>
      <c r="E8826">
        <v>1999</v>
      </c>
      <c r="F8826" t="s">
        <v>11468</v>
      </c>
      <c r="G8826" t="s">
        <v>1</v>
      </c>
      <c r="H8826" t="s">
        <v>2</v>
      </c>
      <c r="I8826" t="s">
        <v>4170</v>
      </c>
      <c r="J8826">
        <v>1010</v>
      </c>
      <c r="K8826">
        <v>1</v>
      </c>
      <c r="L8826">
        <v>19990622</v>
      </c>
      <c r="M8826">
        <v>20231220</v>
      </c>
      <c r="N8826" t="s">
        <v>4</v>
      </c>
      <c r="O8826" t="s">
        <v>5</v>
      </c>
    </row>
    <row r="8827" spans="1:15" x14ac:dyDescent="0.25">
      <c r="A8827">
        <v>11254690</v>
      </c>
      <c r="B8827">
        <v>70386</v>
      </c>
      <c r="C8827">
        <v>3806</v>
      </c>
      <c r="D8827">
        <v>3806</v>
      </c>
      <c r="E8827">
        <v>1999</v>
      </c>
      <c r="F8827" t="s">
        <v>11469</v>
      </c>
      <c r="G8827" t="s">
        <v>65</v>
      </c>
      <c r="H8827" t="s">
        <v>21</v>
      </c>
      <c r="I8827" t="s">
        <v>9840</v>
      </c>
      <c r="J8827">
        <v>1201</v>
      </c>
      <c r="K8827">
        <v>1</v>
      </c>
      <c r="L8827">
        <v>19990422</v>
      </c>
      <c r="M8827">
        <v>20231221</v>
      </c>
      <c r="N8827" t="s">
        <v>4</v>
      </c>
      <c r="O8827" t="s">
        <v>221</v>
      </c>
    </row>
    <row r="8828" spans="1:15" x14ac:dyDescent="0.25">
      <c r="A8828">
        <v>11255911</v>
      </c>
      <c r="B8828">
        <v>203800</v>
      </c>
      <c r="C8828">
        <v>3405</v>
      </c>
      <c r="D8828">
        <v>3445</v>
      </c>
      <c r="E8828">
        <v>2008</v>
      </c>
      <c r="F8828" t="s">
        <v>11470</v>
      </c>
      <c r="G8828" t="s">
        <v>1</v>
      </c>
      <c r="H8828" t="s">
        <v>2</v>
      </c>
      <c r="I8828" t="s">
        <v>160</v>
      </c>
      <c r="J8828">
        <v>1150</v>
      </c>
      <c r="K8828">
        <v>1</v>
      </c>
      <c r="L8828">
        <v>20080522</v>
      </c>
      <c r="M8828">
        <v>20231214</v>
      </c>
      <c r="N8828" t="s">
        <v>4</v>
      </c>
      <c r="O8828" t="s">
        <v>5</v>
      </c>
    </row>
    <row r="8829" spans="1:15" x14ac:dyDescent="0.25">
      <c r="A8829">
        <v>11256730</v>
      </c>
      <c r="B8829">
        <v>65027</v>
      </c>
      <c r="C8829">
        <v>3806</v>
      </c>
      <c r="D8829">
        <v>3850</v>
      </c>
      <c r="E8829">
        <v>1999</v>
      </c>
      <c r="F8829" t="s">
        <v>11471</v>
      </c>
      <c r="G8829" t="s">
        <v>1</v>
      </c>
      <c r="H8829" t="s">
        <v>2</v>
      </c>
      <c r="I8829" t="s">
        <v>4170</v>
      </c>
      <c r="J8829">
        <v>935</v>
      </c>
      <c r="K8829">
        <v>1</v>
      </c>
      <c r="L8829">
        <v>19990101</v>
      </c>
      <c r="M8829">
        <v>20231213</v>
      </c>
      <c r="N8829" t="s">
        <v>4</v>
      </c>
      <c r="O8829" t="s">
        <v>5</v>
      </c>
    </row>
    <row r="8830" spans="1:15" x14ac:dyDescent="0.25">
      <c r="A8830">
        <v>11257636</v>
      </c>
      <c r="B8830">
        <v>199440</v>
      </c>
      <c r="C8830">
        <v>3207</v>
      </c>
      <c r="D8830">
        <v>3207</v>
      </c>
      <c r="E8830">
        <v>2008</v>
      </c>
      <c r="F8830" t="s">
        <v>11472</v>
      </c>
      <c r="G8830" t="s">
        <v>1</v>
      </c>
      <c r="H8830" t="s">
        <v>2</v>
      </c>
      <c r="I8830" t="s">
        <v>284</v>
      </c>
      <c r="J8830">
        <v>1280</v>
      </c>
      <c r="K8830">
        <v>1</v>
      </c>
      <c r="L8830">
        <v>20080522</v>
      </c>
      <c r="M8830">
        <v>20231208</v>
      </c>
      <c r="N8830" t="s">
        <v>4</v>
      </c>
      <c r="O8830" t="s">
        <v>221</v>
      </c>
    </row>
    <row r="8831" spans="1:15" x14ac:dyDescent="0.25">
      <c r="A8831">
        <v>11257984</v>
      </c>
      <c r="B8831">
        <v>64944</v>
      </c>
      <c r="C8831">
        <v>3209</v>
      </c>
      <c r="D8831">
        <v>3266</v>
      </c>
      <c r="E8831">
        <v>2000</v>
      </c>
      <c r="F8831" t="s">
        <v>11473</v>
      </c>
      <c r="G8831" t="s">
        <v>1</v>
      </c>
      <c r="H8831" t="s">
        <v>2</v>
      </c>
      <c r="I8831" t="s">
        <v>1029</v>
      </c>
      <c r="J8831">
        <v>1430</v>
      </c>
      <c r="K8831">
        <v>1</v>
      </c>
      <c r="L8831">
        <v>20000331</v>
      </c>
      <c r="M8831">
        <v>20231219</v>
      </c>
      <c r="N8831" t="s">
        <v>4</v>
      </c>
      <c r="O8831" t="s">
        <v>8</v>
      </c>
    </row>
    <row r="8832" spans="1:15" x14ac:dyDescent="0.25">
      <c r="A8832">
        <v>11259680</v>
      </c>
      <c r="B8832">
        <v>65022</v>
      </c>
      <c r="C8832">
        <v>3808</v>
      </c>
      <c r="D8832">
        <v>3808</v>
      </c>
      <c r="E8832">
        <v>1999</v>
      </c>
      <c r="F8832" t="s">
        <v>11474</v>
      </c>
      <c r="G8832" t="s">
        <v>1</v>
      </c>
      <c r="H8832" t="s">
        <v>2</v>
      </c>
      <c r="I8832" t="s">
        <v>9848</v>
      </c>
      <c r="J8832">
        <v>935</v>
      </c>
      <c r="K8832">
        <v>1</v>
      </c>
      <c r="L8832">
        <v>19991213</v>
      </c>
      <c r="M8832">
        <v>20231206</v>
      </c>
      <c r="N8832" t="s">
        <v>4</v>
      </c>
      <c r="O8832" t="s">
        <v>5</v>
      </c>
    </row>
    <row r="8833" spans="1:15" x14ac:dyDescent="0.25">
      <c r="A8833">
        <v>11259769</v>
      </c>
      <c r="B8833">
        <v>203771</v>
      </c>
      <c r="C8833">
        <v>3203</v>
      </c>
      <c r="D8833">
        <v>3235</v>
      </c>
      <c r="E8833">
        <v>2008</v>
      </c>
      <c r="F8833" t="s">
        <v>11475</v>
      </c>
      <c r="G8833" t="s">
        <v>1</v>
      </c>
      <c r="H8833" t="s">
        <v>2</v>
      </c>
      <c r="I8833" t="s">
        <v>160</v>
      </c>
      <c r="J8833">
        <v>1170</v>
      </c>
      <c r="K8833">
        <v>3</v>
      </c>
      <c r="L8833">
        <v>20080521</v>
      </c>
      <c r="M8833">
        <v>20231206</v>
      </c>
      <c r="N8833" t="s">
        <v>100</v>
      </c>
      <c r="O8833" t="s">
        <v>5</v>
      </c>
    </row>
    <row r="8834" spans="1:15" x14ac:dyDescent="0.25">
      <c r="A8834">
        <v>11259965</v>
      </c>
      <c r="B8834">
        <v>83413</v>
      </c>
      <c r="C8834">
        <v>3307</v>
      </c>
      <c r="D8834">
        <v>3307</v>
      </c>
      <c r="E8834">
        <v>2000</v>
      </c>
      <c r="F8834" t="s">
        <v>11476</v>
      </c>
      <c r="G8834" t="s">
        <v>1</v>
      </c>
      <c r="H8834" t="s">
        <v>2</v>
      </c>
      <c r="I8834" t="s">
        <v>886</v>
      </c>
      <c r="J8834">
        <v>880</v>
      </c>
      <c r="K8834">
        <v>1</v>
      </c>
      <c r="L8834">
        <v>20001110</v>
      </c>
      <c r="M8834">
        <v>20231211</v>
      </c>
      <c r="N8834" t="s">
        <v>4</v>
      </c>
      <c r="O8834" t="s">
        <v>94</v>
      </c>
    </row>
    <row r="8835" spans="1:15" x14ac:dyDescent="0.25">
      <c r="A8835">
        <v>11260247</v>
      </c>
      <c r="B8835">
        <v>60889</v>
      </c>
      <c r="C8835">
        <v>3100</v>
      </c>
      <c r="D8835">
        <v>3100</v>
      </c>
      <c r="E8835">
        <v>2000</v>
      </c>
      <c r="F8835" t="s">
        <v>11477</v>
      </c>
      <c r="G8835" t="s">
        <v>1</v>
      </c>
      <c r="H8835" t="s">
        <v>2</v>
      </c>
      <c r="I8835" t="s">
        <v>10019</v>
      </c>
      <c r="J8835">
        <v>985</v>
      </c>
      <c r="K8835">
        <v>2</v>
      </c>
      <c r="L8835">
        <v>20000126</v>
      </c>
      <c r="M8835">
        <v>20231204</v>
      </c>
      <c r="N8835" t="s">
        <v>4</v>
      </c>
      <c r="O8835" t="s">
        <v>221</v>
      </c>
    </row>
    <row r="8836" spans="1:15" x14ac:dyDescent="0.25">
      <c r="A8836">
        <v>11260678</v>
      </c>
      <c r="B8836">
        <v>59423</v>
      </c>
      <c r="C8836">
        <v>3100</v>
      </c>
      <c r="D8836">
        <v>3100</v>
      </c>
      <c r="E8836">
        <v>1999</v>
      </c>
      <c r="F8836" t="s">
        <v>11478</v>
      </c>
      <c r="G8836" t="s">
        <v>1</v>
      </c>
      <c r="H8836" t="s">
        <v>2</v>
      </c>
      <c r="I8836" t="s">
        <v>1892</v>
      </c>
      <c r="J8836">
        <v>1155</v>
      </c>
      <c r="K8836">
        <v>1</v>
      </c>
      <c r="L8836">
        <v>19991123</v>
      </c>
      <c r="M8836">
        <v>20231205</v>
      </c>
      <c r="N8836" t="s">
        <v>4</v>
      </c>
      <c r="O8836" t="s">
        <v>58</v>
      </c>
    </row>
    <row r="8837" spans="1:15" x14ac:dyDescent="0.25">
      <c r="A8837">
        <v>11260732</v>
      </c>
      <c r="B8837">
        <v>62295</v>
      </c>
      <c r="C8837">
        <v>3610</v>
      </c>
      <c r="D8837">
        <v>3610</v>
      </c>
      <c r="E8837">
        <v>1998</v>
      </c>
      <c r="F8837" t="s">
        <v>11479</v>
      </c>
      <c r="G8837" t="s">
        <v>1</v>
      </c>
      <c r="H8837" t="s">
        <v>2</v>
      </c>
      <c r="I8837" t="s">
        <v>11480</v>
      </c>
      <c r="J8837">
        <v>1419</v>
      </c>
      <c r="K8837">
        <v>1</v>
      </c>
      <c r="L8837">
        <v>19981208</v>
      </c>
      <c r="M8837">
        <v>20231221</v>
      </c>
      <c r="N8837" t="s">
        <v>4</v>
      </c>
      <c r="O8837" t="s">
        <v>163</v>
      </c>
    </row>
    <row r="8838" spans="1:15" x14ac:dyDescent="0.25">
      <c r="A8838">
        <v>11260878</v>
      </c>
      <c r="B8838">
        <v>78074</v>
      </c>
      <c r="C8838">
        <v>3713</v>
      </c>
      <c r="D8838">
        <v>3713</v>
      </c>
      <c r="E8838">
        <v>2000</v>
      </c>
      <c r="F8838" t="s">
        <v>11481</v>
      </c>
      <c r="G8838" t="s">
        <v>1</v>
      </c>
      <c r="H8838" t="s">
        <v>2</v>
      </c>
      <c r="I8838" t="s">
        <v>256</v>
      </c>
      <c r="J8838">
        <v>1385</v>
      </c>
      <c r="K8838">
        <v>1</v>
      </c>
      <c r="L8838">
        <v>20000426</v>
      </c>
      <c r="M8838">
        <v>20231219</v>
      </c>
      <c r="N8838" t="s">
        <v>4</v>
      </c>
      <c r="O8838" t="s">
        <v>5</v>
      </c>
    </row>
    <row r="8839" spans="1:15" x14ac:dyDescent="0.25">
      <c r="A8839">
        <v>11261085</v>
      </c>
      <c r="B8839">
        <v>64551</v>
      </c>
      <c r="C8839">
        <v>3706</v>
      </c>
      <c r="D8839">
        <v>3750</v>
      </c>
      <c r="E8839">
        <v>1999</v>
      </c>
      <c r="F8839" t="s">
        <v>11482</v>
      </c>
      <c r="G8839" t="s">
        <v>1</v>
      </c>
      <c r="H8839" t="s">
        <v>2</v>
      </c>
      <c r="I8839" t="s">
        <v>1574</v>
      </c>
      <c r="J8839">
        <v>1140</v>
      </c>
      <c r="K8839">
        <v>1</v>
      </c>
      <c r="L8839">
        <v>19990226</v>
      </c>
      <c r="M8839">
        <v>20231206</v>
      </c>
      <c r="N8839" t="s">
        <v>4</v>
      </c>
      <c r="O8839" t="s">
        <v>209</v>
      </c>
    </row>
    <row r="8840" spans="1:15" x14ac:dyDescent="0.25">
      <c r="A8840">
        <v>11261605</v>
      </c>
      <c r="B8840">
        <v>55362</v>
      </c>
      <c r="C8840">
        <v>3301</v>
      </c>
      <c r="D8840">
        <v>3301</v>
      </c>
      <c r="E8840">
        <v>1997</v>
      </c>
      <c r="F8840" t="s">
        <v>11483</v>
      </c>
      <c r="G8840" t="s">
        <v>1</v>
      </c>
      <c r="H8840" t="s">
        <v>2</v>
      </c>
      <c r="I8840" t="s">
        <v>11484</v>
      </c>
      <c r="J8840">
        <v>990</v>
      </c>
      <c r="K8840">
        <v>1</v>
      </c>
      <c r="L8840">
        <v>19971120</v>
      </c>
      <c r="M8840">
        <v>20231215</v>
      </c>
      <c r="N8840" t="s">
        <v>4</v>
      </c>
      <c r="O8840" t="s">
        <v>69</v>
      </c>
    </row>
    <row r="8841" spans="1:15" x14ac:dyDescent="0.25">
      <c r="A8841">
        <v>11262274</v>
      </c>
      <c r="B8841">
        <v>66102</v>
      </c>
      <c r="C8841">
        <v>3807</v>
      </c>
      <c r="D8841">
        <v>3855</v>
      </c>
      <c r="E8841">
        <v>1999</v>
      </c>
      <c r="F8841" t="s">
        <v>11485</v>
      </c>
      <c r="G8841" t="s">
        <v>1</v>
      </c>
      <c r="H8841" t="s">
        <v>2</v>
      </c>
      <c r="I8841" t="s">
        <v>1143</v>
      </c>
      <c r="J8841">
        <v>880</v>
      </c>
      <c r="K8841">
        <v>1</v>
      </c>
      <c r="L8841">
        <v>19990528</v>
      </c>
      <c r="M8841">
        <v>20231218</v>
      </c>
      <c r="N8841" t="s">
        <v>4</v>
      </c>
      <c r="O8841" t="s">
        <v>55</v>
      </c>
    </row>
    <row r="8842" spans="1:15" x14ac:dyDescent="0.25">
      <c r="A8842">
        <v>11262709</v>
      </c>
      <c r="B8842">
        <v>86126</v>
      </c>
      <c r="C8842">
        <v>3303</v>
      </c>
      <c r="D8842">
        <v>3303</v>
      </c>
      <c r="E8842">
        <v>2002</v>
      </c>
      <c r="F8842" t="s">
        <v>11486</v>
      </c>
      <c r="G8842" t="s">
        <v>1</v>
      </c>
      <c r="H8842" t="s">
        <v>2</v>
      </c>
      <c r="I8842" t="s">
        <v>169</v>
      </c>
      <c r="J8842">
        <v>1191</v>
      </c>
      <c r="K8842">
        <v>1</v>
      </c>
      <c r="L8842">
        <v>20020318</v>
      </c>
      <c r="M8842">
        <v>20231218</v>
      </c>
      <c r="N8842" t="s">
        <v>4</v>
      </c>
      <c r="O8842" t="s">
        <v>94</v>
      </c>
    </row>
    <row r="8843" spans="1:15" x14ac:dyDescent="0.25">
      <c r="A8843">
        <v>11262753</v>
      </c>
      <c r="B8843">
        <v>70257</v>
      </c>
      <c r="C8843">
        <v>3209</v>
      </c>
      <c r="D8843">
        <v>3265</v>
      </c>
      <c r="E8843">
        <v>1999</v>
      </c>
      <c r="F8843" t="s">
        <v>11487</v>
      </c>
      <c r="G8843" t="s">
        <v>1</v>
      </c>
      <c r="H8843" t="s">
        <v>2</v>
      </c>
      <c r="I8843" t="s">
        <v>773</v>
      </c>
      <c r="J8843">
        <v>1340</v>
      </c>
      <c r="K8843">
        <v>1</v>
      </c>
      <c r="L8843">
        <v>19990101</v>
      </c>
      <c r="M8843">
        <v>20231213</v>
      </c>
      <c r="N8843" t="s">
        <v>4</v>
      </c>
      <c r="O8843" t="s">
        <v>40</v>
      </c>
    </row>
    <row r="8844" spans="1:15" x14ac:dyDescent="0.25">
      <c r="A8844">
        <v>11263017</v>
      </c>
      <c r="B8844">
        <v>51319</v>
      </c>
      <c r="C8844">
        <v>3610</v>
      </c>
      <c r="D8844">
        <v>3670</v>
      </c>
      <c r="E8844">
        <v>2000</v>
      </c>
      <c r="F8844" t="s">
        <v>11488</v>
      </c>
      <c r="G8844" t="s">
        <v>1</v>
      </c>
      <c r="H8844" t="s">
        <v>2</v>
      </c>
      <c r="I8844" t="s">
        <v>11489</v>
      </c>
      <c r="J8844">
        <v>1080</v>
      </c>
      <c r="K8844">
        <v>1</v>
      </c>
      <c r="L8844">
        <v>20000410</v>
      </c>
      <c r="M8844">
        <v>20231229</v>
      </c>
      <c r="N8844" t="s">
        <v>4</v>
      </c>
      <c r="O8844" t="s">
        <v>1606</v>
      </c>
    </row>
    <row r="8845" spans="1:15" x14ac:dyDescent="0.25">
      <c r="A8845">
        <v>11263623</v>
      </c>
      <c r="B8845">
        <v>66871</v>
      </c>
      <c r="C8845">
        <v>3401</v>
      </c>
      <c r="D8845">
        <v>3401</v>
      </c>
      <c r="E8845">
        <v>1999</v>
      </c>
      <c r="F8845" t="s">
        <v>11490</v>
      </c>
      <c r="G8845" t="s">
        <v>1</v>
      </c>
      <c r="H8845" t="s">
        <v>2</v>
      </c>
      <c r="I8845" t="s">
        <v>140</v>
      </c>
      <c r="J8845">
        <v>1235</v>
      </c>
      <c r="K8845">
        <v>3</v>
      </c>
      <c r="L8845">
        <v>19990422</v>
      </c>
      <c r="M8845">
        <v>20231204</v>
      </c>
      <c r="N8845" t="s">
        <v>100</v>
      </c>
      <c r="O8845" t="s">
        <v>49</v>
      </c>
    </row>
    <row r="8846" spans="1:15" x14ac:dyDescent="0.25">
      <c r="A8846">
        <v>11264088</v>
      </c>
      <c r="B8846">
        <v>83246</v>
      </c>
      <c r="C8846">
        <v>3808</v>
      </c>
      <c r="D8846">
        <v>3861</v>
      </c>
      <c r="E8846">
        <v>2001</v>
      </c>
      <c r="F8846" t="s">
        <v>11491</v>
      </c>
      <c r="G8846" t="s">
        <v>1</v>
      </c>
      <c r="H8846" t="s">
        <v>2</v>
      </c>
      <c r="I8846" t="s">
        <v>288</v>
      </c>
      <c r="J8846">
        <v>1050</v>
      </c>
      <c r="K8846">
        <v>1</v>
      </c>
      <c r="L8846">
        <v>20010514</v>
      </c>
      <c r="M8846">
        <v>20231219</v>
      </c>
      <c r="N8846" t="s">
        <v>4</v>
      </c>
      <c r="O8846" t="s">
        <v>5</v>
      </c>
    </row>
    <row r="8847" spans="1:15" x14ac:dyDescent="0.25">
      <c r="A8847">
        <v>11264780</v>
      </c>
      <c r="B8847">
        <v>55862</v>
      </c>
      <c r="C8847">
        <v>3602</v>
      </c>
      <c r="D8847">
        <v>3602</v>
      </c>
      <c r="E8847">
        <v>1998</v>
      </c>
      <c r="F8847" t="s">
        <v>11492</v>
      </c>
      <c r="G8847" t="s">
        <v>1</v>
      </c>
      <c r="H8847" t="s">
        <v>2</v>
      </c>
      <c r="I8847" t="s">
        <v>3155</v>
      </c>
      <c r="J8847">
        <v>1130</v>
      </c>
      <c r="K8847">
        <v>1</v>
      </c>
      <c r="L8847">
        <v>19980515</v>
      </c>
      <c r="M8847">
        <v>20231208</v>
      </c>
      <c r="N8847" t="s">
        <v>4</v>
      </c>
      <c r="O8847" t="s">
        <v>49</v>
      </c>
    </row>
    <row r="8848" spans="1:15" x14ac:dyDescent="0.25">
      <c r="A8848">
        <v>11265294</v>
      </c>
      <c r="B8848">
        <v>63806</v>
      </c>
      <c r="C8848">
        <v>3100</v>
      </c>
      <c r="D8848">
        <v>3100</v>
      </c>
      <c r="E8848">
        <v>1999</v>
      </c>
      <c r="F8848" t="s">
        <v>11493</v>
      </c>
      <c r="G8848" t="s">
        <v>1</v>
      </c>
      <c r="H8848" t="s">
        <v>2</v>
      </c>
      <c r="I8848" t="s">
        <v>2098</v>
      </c>
      <c r="J8848">
        <v>1118</v>
      </c>
      <c r="K8848">
        <v>1</v>
      </c>
      <c r="L8848">
        <v>19991124</v>
      </c>
      <c r="M8848">
        <v>20231220</v>
      </c>
      <c r="N8848" t="s">
        <v>4</v>
      </c>
      <c r="O8848" t="s">
        <v>8</v>
      </c>
    </row>
    <row r="8849" spans="1:15" x14ac:dyDescent="0.25">
      <c r="A8849">
        <v>11266261</v>
      </c>
      <c r="B8849">
        <v>90225</v>
      </c>
      <c r="C8849">
        <v>3603</v>
      </c>
      <c r="D8849">
        <v>3603</v>
      </c>
      <c r="E8849">
        <v>2001</v>
      </c>
      <c r="F8849" t="s">
        <v>11494</v>
      </c>
      <c r="G8849" t="s">
        <v>1</v>
      </c>
      <c r="H8849" t="s">
        <v>2</v>
      </c>
      <c r="I8849" t="s">
        <v>442</v>
      </c>
      <c r="J8849">
        <v>1315</v>
      </c>
      <c r="K8849">
        <v>1</v>
      </c>
      <c r="L8849">
        <v>20011204</v>
      </c>
      <c r="M8849">
        <v>20231206</v>
      </c>
      <c r="N8849" t="s">
        <v>4</v>
      </c>
      <c r="O8849" t="s">
        <v>94</v>
      </c>
    </row>
    <row r="8850" spans="1:15" x14ac:dyDescent="0.25">
      <c r="A8850">
        <v>11266768</v>
      </c>
      <c r="B8850">
        <v>79866</v>
      </c>
      <c r="C8850">
        <v>3803</v>
      </c>
      <c r="D8850">
        <v>3803</v>
      </c>
      <c r="E8850">
        <v>2002</v>
      </c>
      <c r="F8850" t="s">
        <v>11495</v>
      </c>
      <c r="G8850" t="s">
        <v>1</v>
      </c>
      <c r="H8850" t="s">
        <v>2</v>
      </c>
      <c r="I8850" t="s">
        <v>10847</v>
      </c>
      <c r="J8850">
        <v>1520</v>
      </c>
      <c r="K8850">
        <v>1</v>
      </c>
      <c r="L8850">
        <v>20020425</v>
      </c>
      <c r="M8850">
        <v>20231204</v>
      </c>
      <c r="N8850" t="s">
        <v>4</v>
      </c>
      <c r="O8850" t="s">
        <v>49</v>
      </c>
    </row>
    <row r="8851" spans="1:15" x14ac:dyDescent="0.25">
      <c r="A8851">
        <v>11267103</v>
      </c>
      <c r="B8851">
        <v>63785</v>
      </c>
      <c r="C8851">
        <v>3100</v>
      </c>
      <c r="D8851">
        <v>3100</v>
      </c>
      <c r="E8851">
        <v>1997</v>
      </c>
      <c r="F8851" t="s">
        <v>11496</v>
      </c>
      <c r="G8851" t="s">
        <v>1</v>
      </c>
      <c r="H8851" t="s">
        <v>2</v>
      </c>
      <c r="I8851" t="s">
        <v>11497</v>
      </c>
      <c r="J8851">
        <v>1100</v>
      </c>
      <c r="K8851">
        <v>1</v>
      </c>
      <c r="L8851">
        <v>19970101</v>
      </c>
      <c r="M8851">
        <v>20231204</v>
      </c>
      <c r="N8851" t="s">
        <v>4</v>
      </c>
      <c r="O8851" t="s">
        <v>55</v>
      </c>
    </row>
    <row r="8852" spans="1:15" x14ac:dyDescent="0.25">
      <c r="A8852">
        <v>11267145</v>
      </c>
      <c r="B8852">
        <v>111226</v>
      </c>
      <c r="C8852">
        <v>3807</v>
      </c>
      <c r="D8852">
        <v>3855</v>
      </c>
      <c r="E8852">
        <v>2003</v>
      </c>
      <c r="F8852" t="s">
        <v>11498</v>
      </c>
      <c r="G8852" t="s">
        <v>1</v>
      </c>
      <c r="H8852" t="s">
        <v>2</v>
      </c>
      <c r="I8852" t="s">
        <v>6156</v>
      </c>
      <c r="J8852">
        <v>910</v>
      </c>
      <c r="K8852">
        <v>1</v>
      </c>
      <c r="L8852">
        <v>20030313</v>
      </c>
      <c r="M8852">
        <v>20231227</v>
      </c>
      <c r="N8852" t="s">
        <v>4</v>
      </c>
      <c r="O8852" t="s">
        <v>334</v>
      </c>
    </row>
    <row r="8853" spans="1:15" x14ac:dyDescent="0.25">
      <c r="A8853">
        <v>11267569</v>
      </c>
      <c r="B8853">
        <v>52112</v>
      </c>
      <c r="C8853">
        <v>3801</v>
      </c>
      <c r="D8853">
        <v>3801</v>
      </c>
      <c r="E8853">
        <v>1997</v>
      </c>
      <c r="F8853" t="s">
        <v>11499</v>
      </c>
      <c r="G8853" t="s">
        <v>1</v>
      </c>
      <c r="H8853" t="s">
        <v>2</v>
      </c>
      <c r="I8853" t="s">
        <v>1632</v>
      </c>
      <c r="J8853">
        <v>1285</v>
      </c>
      <c r="K8853">
        <v>1</v>
      </c>
      <c r="L8853">
        <v>19971222</v>
      </c>
      <c r="M8853">
        <v>20231214</v>
      </c>
      <c r="N8853" t="s">
        <v>4</v>
      </c>
      <c r="O8853" t="s">
        <v>5</v>
      </c>
    </row>
    <row r="8854" spans="1:15" x14ac:dyDescent="0.25">
      <c r="A8854">
        <v>11267886</v>
      </c>
      <c r="B8854">
        <v>69669</v>
      </c>
      <c r="C8854">
        <v>3705</v>
      </c>
      <c r="D8854">
        <v>3705</v>
      </c>
      <c r="E8854">
        <v>1999</v>
      </c>
      <c r="F8854" t="s">
        <v>11500</v>
      </c>
      <c r="G8854" t="s">
        <v>1</v>
      </c>
      <c r="H8854" t="s">
        <v>2</v>
      </c>
      <c r="I8854" t="s">
        <v>11318</v>
      </c>
      <c r="J8854">
        <v>1450</v>
      </c>
      <c r="K8854">
        <v>1</v>
      </c>
      <c r="L8854">
        <v>19991012</v>
      </c>
      <c r="M8854">
        <v>20231204</v>
      </c>
      <c r="N8854" t="s">
        <v>4</v>
      </c>
      <c r="O8854" t="s">
        <v>457</v>
      </c>
    </row>
    <row r="8855" spans="1:15" x14ac:dyDescent="0.25">
      <c r="A8855">
        <v>11269661</v>
      </c>
      <c r="B8855">
        <v>52111</v>
      </c>
      <c r="C8855">
        <v>3601</v>
      </c>
      <c r="D8855">
        <v>3601</v>
      </c>
      <c r="E8855">
        <v>1998</v>
      </c>
      <c r="F8855" t="s">
        <v>11501</v>
      </c>
      <c r="G8855" t="s">
        <v>345</v>
      </c>
      <c r="H8855" t="s">
        <v>2</v>
      </c>
      <c r="I8855" t="s">
        <v>11502</v>
      </c>
      <c r="J8855">
        <v>1315</v>
      </c>
      <c r="K8855">
        <v>1</v>
      </c>
      <c r="L8855">
        <v>19980403</v>
      </c>
      <c r="M8855">
        <v>20231221</v>
      </c>
      <c r="N8855" t="s">
        <v>4</v>
      </c>
      <c r="O8855" t="s">
        <v>5</v>
      </c>
    </row>
    <row r="8856" spans="1:15" x14ac:dyDescent="0.25">
      <c r="A8856">
        <v>11269764</v>
      </c>
      <c r="B8856">
        <v>71949</v>
      </c>
      <c r="C8856">
        <v>3707</v>
      </c>
      <c r="D8856">
        <v>3707</v>
      </c>
      <c r="E8856">
        <v>2000</v>
      </c>
      <c r="F8856" t="s">
        <v>11503</v>
      </c>
      <c r="G8856" t="s">
        <v>1</v>
      </c>
      <c r="H8856" t="s">
        <v>2</v>
      </c>
      <c r="I8856" t="s">
        <v>6958</v>
      </c>
      <c r="J8856">
        <v>930</v>
      </c>
      <c r="K8856">
        <v>1</v>
      </c>
      <c r="L8856">
        <v>20000421</v>
      </c>
      <c r="M8856">
        <v>20231206</v>
      </c>
      <c r="N8856" t="s">
        <v>4</v>
      </c>
      <c r="O8856" t="s">
        <v>55</v>
      </c>
    </row>
    <row r="8857" spans="1:15" x14ac:dyDescent="0.25">
      <c r="A8857">
        <v>11269841</v>
      </c>
      <c r="B8857">
        <v>83132</v>
      </c>
      <c r="C8857">
        <v>3807</v>
      </c>
      <c r="D8857">
        <v>3855</v>
      </c>
      <c r="E8857">
        <v>2000</v>
      </c>
      <c r="F8857" t="s">
        <v>11504</v>
      </c>
      <c r="G8857" t="s">
        <v>1</v>
      </c>
      <c r="H8857" t="s">
        <v>2</v>
      </c>
      <c r="I8857" t="s">
        <v>9973</v>
      </c>
      <c r="J8857">
        <v>1065</v>
      </c>
      <c r="K8857">
        <v>1</v>
      </c>
      <c r="L8857">
        <v>20010103</v>
      </c>
      <c r="M8857">
        <v>20231206</v>
      </c>
      <c r="N8857" t="s">
        <v>4</v>
      </c>
      <c r="O8857" t="s">
        <v>5</v>
      </c>
    </row>
    <row r="8858" spans="1:15" x14ac:dyDescent="0.25">
      <c r="A8858">
        <v>11269867</v>
      </c>
      <c r="B8858">
        <v>57739</v>
      </c>
      <c r="C8858">
        <v>3802</v>
      </c>
      <c r="D8858">
        <v>3802</v>
      </c>
      <c r="E8858">
        <v>1999</v>
      </c>
      <c r="F8858" t="s">
        <v>11505</v>
      </c>
      <c r="G8858" t="s">
        <v>1</v>
      </c>
      <c r="H8858" t="s">
        <v>2</v>
      </c>
      <c r="I8858" t="s">
        <v>1446</v>
      </c>
      <c r="J8858">
        <v>900</v>
      </c>
      <c r="K8858">
        <v>1</v>
      </c>
      <c r="L8858">
        <v>19990305</v>
      </c>
      <c r="M8858">
        <v>20231221</v>
      </c>
      <c r="N8858" t="s">
        <v>4</v>
      </c>
      <c r="O8858" t="s">
        <v>49</v>
      </c>
    </row>
    <row r="8859" spans="1:15" x14ac:dyDescent="0.25">
      <c r="A8859">
        <v>11269995</v>
      </c>
      <c r="B8859">
        <v>80308</v>
      </c>
      <c r="C8859">
        <v>3602</v>
      </c>
      <c r="D8859">
        <v>3630</v>
      </c>
      <c r="E8859">
        <v>2001</v>
      </c>
      <c r="F8859" t="s">
        <v>11506</v>
      </c>
      <c r="G8859" t="s">
        <v>1</v>
      </c>
      <c r="H8859" t="s">
        <v>2</v>
      </c>
      <c r="I8859" t="s">
        <v>4253</v>
      </c>
      <c r="J8859">
        <v>1591</v>
      </c>
      <c r="K8859">
        <v>1</v>
      </c>
      <c r="L8859">
        <v>20010731</v>
      </c>
      <c r="M8859">
        <v>20231228</v>
      </c>
      <c r="N8859" t="s">
        <v>4</v>
      </c>
      <c r="O8859" t="s">
        <v>163</v>
      </c>
    </row>
    <row r="8860" spans="1:15" x14ac:dyDescent="0.25">
      <c r="A8860">
        <v>11270132</v>
      </c>
      <c r="B8860">
        <v>79760</v>
      </c>
      <c r="C8860">
        <v>3202</v>
      </c>
      <c r="D8860">
        <v>3202</v>
      </c>
      <c r="E8860">
        <v>2000</v>
      </c>
      <c r="F8860" t="s">
        <v>11507</v>
      </c>
      <c r="G8860" t="s">
        <v>1</v>
      </c>
      <c r="H8860" t="s">
        <v>2</v>
      </c>
      <c r="I8860" t="s">
        <v>10544</v>
      </c>
      <c r="J8860">
        <v>1425</v>
      </c>
      <c r="K8860">
        <v>3</v>
      </c>
      <c r="L8860">
        <v>20001114</v>
      </c>
      <c r="M8860">
        <v>20231227</v>
      </c>
      <c r="N8860" t="s">
        <v>100</v>
      </c>
      <c r="O8860" t="s">
        <v>305</v>
      </c>
    </row>
    <row r="8861" spans="1:15" x14ac:dyDescent="0.25">
      <c r="A8861">
        <v>11270724</v>
      </c>
      <c r="B8861">
        <v>76784</v>
      </c>
      <c r="C8861">
        <v>3702</v>
      </c>
      <c r="D8861">
        <v>3730</v>
      </c>
      <c r="E8861">
        <v>2000</v>
      </c>
      <c r="F8861" t="s">
        <v>11508</v>
      </c>
      <c r="G8861" t="s">
        <v>1</v>
      </c>
      <c r="H8861" t="s">
        <v>2</v>
      </c>
      <c r="I8861" t="s">
        <v>9955</v>
      </c>
      <c r="J8861">
        <v>1189</v>
      </c>
      <c r="K8861">
        <v>1</v>
      </c>
      <c r="L8861">
        <v>20000111</v>
      </c>
      <c r="M8861">
        <v>20231205</v>
      </c>
      <c r="N8861" t="s">
        <v>4</v>
      </c>
      <c r="O8861" t="s">
        <v>163</v>
      </c>
    </row>
    <row r="8862" spans="1:15" x14ac:dyDescent="0.25">
      <c r="A8862">
        <v>11270765</v>
      </c>
      <c r="B8862">
        <v>71541</v>
      </c>
      <c r="C8862">
        <v>3510</v>
      </c>
      <c r="D8862">
        <v>3510</v>
      </c>
      <c r="E8862">
        <v>1999</v>
      </c>
      <c r="F8862" t="s">
        <v>11509</v>
      </c>
      <c r="G8862" t="s">
        <v>1</v>
      </c>
      <c r="H8862" t="s">
        <v>2</v>
      </c>
      <c r="I8862" t="s">
        <v>8000</v>
      </c>
      <c r="J8862">
        <v>1065</v>
      </c>
      <c r="K8862">
        <v>2</v>
      </c>
      <c r="L8862">
        <v>19991116</v>
      </c>
      <c r="M8862">
        <v>20231215</v>
      </c>
      <c r="N8862" t="s">
        <v>4</v>
      </c>
      <c r="O8862" t="s">
        <v>49</v>
      </c>
    </row>
    <row r="8863" spans="1:15" x14ac:dyDescent="0.25">
      <c r="A8863">
        <v>11271118</v>
      </c>
      <c r="B8863">
        <v>74185</v>
      </c>
      <c r="C8863">
        <v>3805</v>
      </c>
      <c r="D8863">
        <v>3805</v>
      </c>
      <c r="E8863">
        <v>2000</v>
      </c>
      <c r="F8863" t="s">
        <v>11510</v>
      </c>
      <c r="G8863" t="s">
        <v>1</v>
      </c>
      <c r="H8863" t="s">
        <v>2</v>
      </c>
      <c r="I8863" t="s">
        <v>11511</v>
      </c>
      <c r="J8863">
        <v>1233</v>
      </c>
      <c r="K8863">
        <v>1</v>
      </c>
      <c r="L8863">
        <v>20000310</v>
      </c>
      <c r="M8863">
        <v>20231222</v>
      </c>
      <c r="N8863" t="s">
        <v>4</v>
      </c>
      <c r="O8863" t="s">
        <v>40</v>
      </c>
    </row>
    <row r="8864" spans="1:15" x14ac:dyDescent="0.25">
      <c r="A8864">
        <v>11272896</v>
      </c>
      <c r="B8864">
        <v>64047</v>
      </c>
      <c r="C8864">
        <v>3802</v>
      </c>
      <c r="D8864">
        <v>3802</v>
      </c>
      <c r="E8864">
        <v>2000</v>
      </c>
      <c r="F8864" t="s">
        <v>11512</v>
      </c>
      <c r="G8864" t="s">
        <v>1</v>
      </c>
      <c r="H8864" t="s">
        <v>2</v>
      </c>
      <c r="I8864" t="s">
        <v>8000</v>
      </c>
      <c r="J8864">
        <v>1140</v>
      </c>
      <c r="K8864">
        <v>2</v>
      </c>
      <c r="L8864">
        <v>20000101</v>
      </c>
      <c r="M8864">
        <v>20231218</v>
      </c>
      <c r="N8864" t="s">
        <v>4</v>
      </c>
      <c r="O8864" t="s">
        <v>49</v>
      </c>
    </row>
    <row r="8865" spans="1:15" x14ac:dyDescent="0.25">
      <c r="A8865">
        <v>11273226</v>
      </c>
      <c r="B8865">
        <v>203738</v>
      </c>
      <c r="C8865">
        <v>3100</v>
      </c>
      <c r="D8865">
        <v>3100</v>
      </c>
      <c r="E8865">
        <v>2008</v>
      </c>
      <c r="F8865" t="s">
        <v>11513</v>
      </c>
      <c r="G8865" t="s">
        <v>1</v>
      </c>
      <c r="H8865" t="s">
        <v>2</v>
      </c>
      <c r="I8865" t="s">
        <v>118</v>
      </c>
      <c r="J8865">
        <v>1230</v>
      </c>
      <c r="K8865">
        <v>1</v>
      </c>
      <c r="L8865">
        <v>20080516</v>
      </c>
      <c r="M8865">
        <v>20231222</v>
      </c>
      <c r="N8865" t="s">
        <v>4</v>
      </c>
      <c r="O8865" t="s">
        <v>5</v>
      </c>
    </row>
    <row r="8866" spans="1:15" x14ac:dyDescent="0.25">
      <c r="A8866">
        <v>11273293</v>
      </c>
      <c r="B8866">
        <v>71916</v>
      </c>
      <c r="C8866">
        <v>3601</v>
      </c>
      <c r="D8866">
        <v>3625</v>
      </c>
      <c r="E8866">
        <v>1999</v>
      </c>
      <c r="F8866" t="s">
        <v>11514</v>
      </c>
      <c r="G8866" t="s">
        <v>1</v>
      </c>
      <c r="H8866" t="s">
        <v>2</v>
      </c>
      <c r="I8866" t="s">
        <v>8898</v>
      </c>
      <c r="J8866">
        <v>1325</v>
      </c>
      <c r="K8866">
        <v>1</v>
      </c>
      <c r="L8866">
        <v>19991028</v>
      </c>
      <c r="M8866">
        <v>20231208</v>
      </c>
      <c r="N8866" t="s">
        <v>4</v>
      </c>
      <c r="O8866" t="s">
        <v>49</v>
      </c>
    </row>
    <row r="8867" spans="1:15" x14ac:dyDescent="0.25">
      <c r="A8867">
        <v>11273807</v>
      </c>
      <c r="B8867">
        <v>59302</v>
      </c>
      <c r="C8867">
        <v>3402</v>
      </c>
      <c r="D8867">
        <v>3402</v>
      </c>
      <c r="E8867">
        <v>1999</v>
      </c>
      <c r="F8867" t="s">
        <v>11515</v>
      </c>
      <c r="G8867" t="s">
        <v>1</v>
      </c>
      <c r="H8867" t="s">
        <v>2</v>
      </c>
      <c r="I8867" t="s">
        <v>39</v>
      </c>
      <c r="J8867">
        <v>1124</v>
      </c>
      <c r="K8867">
        <v>1</v>
      </c>
      <c r="L8867">
        <v>19990707</v>
      </c>
      <c r="M8867">
        <v>20231227</v>
      </c>
      <c r="N8867" t="s">
        <v>4</v>
      </c>
      <c r="O8867" t="s">
        <v>40</v>
      </c>
    </row>
    <row r="8868" spans="1:15" x14ac:dyDescent="0.25">
      <c r="A8868">
        <v>11274784</v>
      </c>
      <c r="B8868">
        <v>77816</v>
      </c>
      <c r="C8868">
        <v>3508</v>
      </c>
      <c r="D8868">
        <v>3508</v>
      </c>
      <c r="E8868">
        <v>1999</v>
      </c>
      <c r="F8868" t="s">
        <v>11516</v>
      </c>
      <c r="G8868" t="s">
        <v>1</v>
      </c>
      <c r="H8868" t="s">
        <v>2</v>
      </c>
      <c r="I8868" t="s">
        <v>1661</v>
      </c>
      <c r="J8868">
        <v>1295</v>
      </c>
      <c r="K8868">
        <v>1</v>
      </c>
      <c r="L8868">
        <v>19990917</v>
      </c>
      <c r="M8868">
        <v>20231204</v>
      </c>
      <c r="N8868" t="s">
        <v>4</v>
      </c>
      <c r="O8868" t="s">
        <v>5</v>
      </c>
    </row>
    <row r="8869" spans="1:15" x14ac:dyDescent="0.25">
      <c r="A8869">
        <v>11274795</v>
      </c>
      <c r="B8869">
        <v>83139</v>
      </c>
      <c r="C8869">
        <v>3803</v>
      </c>
      <c r="D8869">
        <v>3803</v>
      </c>
      <c r="E8869">
        <v>2000</v>
      </c>
      <c r="F8869" t="s">
        <v>11517</v>
      </c>
      <c r="G8869" t="s">
        <v>1</v>
      </c>
      <c r="H8869" t="s">
        <v>2</v>
      </c>
      <c r="I8869" t="s">
        <v>11430</v>
      </c>
      <c r="J8869">
        <v>1065</v>
      </c>
      <c r="K8869">
        <v>1</v>
      </c>
      <c r="L8869">
        <v>20000101</v>
      </c>
      <c r="M8869">
        <v>20231220</v>
      </c>
      <c r="N8869" t="s">
        <v>4</v>
      </c>
      <c r="O8869" t="s">
        <v>5</v>
      </c>
    </row>
    <row r="8870" spans="1:15" x14ac:dyDescent="0.25">
      <c r="A8870">
        <v>11274806</v>
      </c>
      <c r="B8870">
        <v>65037</v>
      </c>
      <c r="C8870">
        <v>3810</v>
      </c>
      <c r="D8870">
        <v>3870</v>
      </c>
      <c r="E8870">
        <v>1999</v>
      </c>
      <c r="F8870" t="s">
        <v>11518</v>
      </c>
      <c r="G8870" t="s">
        <v>1</v>
      </c>
      <c r="H8870" t="s">
        <v>2</v>
      </c>
      <c r="I8870" t="s">
        <v>288</v>
      </c>
      <c r="J8870">
        <v>1050</v>
      </c>
      <c r="K8870">
        <v>1</v>
      </c>
      <c r="L8870">
        <v>20000301</v>
      </c>
      <c r="M8870">
        <v>20231228</v>
      </c>
      <c r="N8870" t="s">
        <v>4</v>
      </c>
      <c r="O8870" t="s">
        <v>5</v>
      </c>
    </row>
    <row r="8871" spans="1:15" x14ac:dyDescent="0.25">
      <c r="A8871">
        <v>11274907</v>
      </c>
      <c r="B8871">
        <v>52112</v>
      </c>
      <c r="C8871">
        <v>3507</v>
      </c>
      <c r="D8871">
        <v>3507</v>
      </c>
      <c r="E8871">
        <v>1998</v>
      </c>
      <c r="F8871" t="s">
        <v>11519</v>
      </c>
      <c r="G8871" t="s">
        <v>1</v>
      </c>
      <c r="H8871" t="s">
        <v>2</v>
      </c>
      <c r="I8871" t="s">
        <v>2302</v>
      </c>
      <c r="J8871">
        <v>1285</v>
      </c>
      <c r="K8871">
        <v>1</v>
      </c>
      <c r="L8871">
        <v>19980626</v>
      </c>
      <c r="M8871">
        <v>20231201</v>
      </c>
      <c r="N8871" t="s">
        <v>4</v>
      </c>
      <c r="O8871" t="s">
        <v>5</v>
      </c>
    </row>
    <row r="8872" spans="1:15" x14ac:dyDescent="0.25">
      <c r="A8872">
        <v>11275323</v>
      </c>
      <c r="B8872">
        <v>83233</v>
      </c>
      <c r="C8872">
        <v>3302</v>
      </c>
      <c r="D8872">
        <v>3330</v>
      </c>
      <c r="E8872">
        <v>2001</v>
      </c>
      <c r="F8872" t="s">
        <v>11520</v>
      </c>
      <c r="G8872" t="s">
        <v>1</v>
      </c>
      <c r="H8872" t="s">
        <v>2</v>
      </c>
      <c r="I8872" t="s">
        <v>4170</v>
      </c>
      <c r="J8872">
        <v>1010</v>
      </c>
      <c r="K8872">
        <v>1</v>
      </c>
      <c r="L8872">
        <v>20011002</v>
      </c>
      <c r="M8872">
        <v>20231208</v>
      </c>
      <c r="N8872" t="s">
        <v>4</v>
      </c>
      <c r="O8872" t="s">
        <v>5</v>
      </c>
    </row>
    <row r="8873" spans="1:15" x14ac:dyDescent="0.25">
      <c r="A8873">
        <v>11275586</v>
      </c>
      <c r="B8873">
        <v>59907</v>
      </c>
      <c r="C8873">
        <v>3207</v>
      </c>
      <c r="D8873">
        <v>3207</v>
      </c>
      <c r="E8873">
        <v>1999</v>
      </c>
      <c r="F8873" t="s">
        <v>11521</v>
      </c>
      <c r="G8873" t="s">
        <v>1</v>
      </c>
      <c r="H8873" t="s">
        <v>2</v>
      </c>
      <c r="I8873" t="s">
        <v>9842</v>
      </c>
      <c r="J8873">
        <v>1192</v>
      </c>
      <c r="K8873">
        <v>3</v>
      </c>
      <c r="L8873">
        <v>19990413</v>
      </c>
      <c r="M8873">
        <v>20231213</v>
      </c>
      <c r="N8873" t="s">
        <v>100</v>
      </c>
      <c r="O8873" t="s">
        <v>163</v>
      </c>
    </row>
    <row r="8874" spans="1:15" x14ac:dyDescent="0.25">
      <c r="A8874">
        <v>11275690</v>
      </c>
      <c r="B8874">
        <v>122756</v>
      </c>
      <c r="C8874">
        <v>3208</v>
      </c>
      <c r="D8874">
        <v>3260</v>
      </c>
      <c r="E8874">
        <v>2003</v>
      </c>
      <c r="F8874" t="s">
        <v>11522</v>
      </c>
      <c r="G8874" t="s">
        <v>1</v>
      </c>
      <c r="H8874" t="s">
        <v>2</v>
      </c>
      <c r="I8874" t="s">
        <v>2310</v>
      </c>
      <c r="J8874">
        <v>1005</v>
      </c>
      <c r="K8874">
        <v>1</v>
      </c>
      <c r="L8874">
        <v>20030505</v>
      </c>
      <c r="M8874">
        <v>20231218</v>
      </c>
      <c r="N8874" t="s">
        <v>4</v>
      </c>
      <c r="O8874" t="s">
        <v>40</v>
      </c>
    </row>
    <row r="8875" spans="1:15" x14ac:dyDescent="0.25">
      <c r="A8875">
        <v>11276237</v>
      </c>
      <c r="B8875">
        <v>77529</v>
      </c>
      <c r="C8875">
        <v>3301</v>
      </c>
      <c r="D8875">
        <v>3301</v>
      </c>
      <c r="E8875">
        <v>2000</v>
      </c>
      <c r="F8875" t="s">
        <v>11523</v>
      </c>
      <c r="G8875" t="s">
        <v>1</v>
      </c>
      <c r="H8875" t="s">
        <v>2</v>
      </c>
      <c r="I8875" t="s">
        <v>9862</v>
      </c>
      <c r="J8875">
        <v>1074</v>
      </c>
      <c r="K8875">
        <v>1</v>
      </c>
      <c r="L8875">
        <v>20000119</v>
      </c>
      <c r="M8875">
        <v>20231214</v>
      </c>
      <c r="N8875" t="s">
        <v>4</v>
      </c>
      <c r="O8875" t="s">
        <v>5</v>
      </c>
    </row>
    <row r="8876" spans="1:15" x14ac:dyDescent="0.25">
      <c r="A8876">
        <v>11276570</v>
      </c>
      <c r="B8876">
        <v>55408</v>
      </c>
      <c r="C8876">
        <v>3302</v>
      </c>
      <c r="D8876">
        <v>3330</v>
      </c>
      <c r="E8876">
        <v>1998</v>
      </c>
      <c r="F8876" t="s">
        <v>11524</v>
      </c>
      <c r="G8876" t="s">
        <v>1</v>
      </c>
      <c r="H8876" t="s">
        <v>2</v>
      </c>
      <c r="I8876" t="s">
        <v>9882</v>
      </c>
      <c r="J8876">
        <v>1065</v>
      </c>
      <c r="K8876">
        <v>1</v>
      </c>
      <c r="L8876">
        <v>19980130</v>
      </c>
      <c r="M8876">
        <v>20231227</v>
      </c>
      <c r="N8876" t="s">
        <v>4</v>
      </c>
      <c r="O8876" t="s">
        <v>163</v>
      </c>
    </row>
    <row r="8877" spans="1:15" x14ac:dyDescent="0.25">
      <c r="A8877">
        <v>11276641</v>
      </c>
      <c r="B8877">
        <v>69915</v>
      </c>
      <c r="C8877">
        <v>3610</v>
      </c>
      <c r="D8877">
        <v>3610</v>
      </c>
      <c r="E8877">
        <v>1999</v>
      </c>
      <c r="F8877" t="s">
        <v>11525</v>
      </c>
      <c r="G8877" t="s">
        <v>1</v>
      </c>
      <c r="H8877" t="s">
        <v>2</v>
      </c>
      <c r="I8877" t="s">
        <v>11526</v>
      </c>
      <c r="J8877">
        <v>710</v>
      </c>
      <c r="K8877">
        <v>1</v>
      </c>
      <c r="L8877">
        <v>19990729</v>
      </c>
      <c r="M8877">
        <v>20231213</v>
      </c>
      <c r="N8877" t="s">
        <v>4</v>
      </c>
      <c r="O8877" t="s">
        <v>55</v>
      </c>
    </row>
    <row r="8878" spans="1:15" x14ac:dyDescent="0.25">
      <c r="A8878">
        <v>11277084</v>
      </c>
      <c r="B8878">
        <v>66406</v>
      </c>
      <c r="C8878">
        <v>3505</v>
      </c>
      <c r="D8878">
        <v>3505</v>
      </c>
      <c r="E8878">
        <v>1999</v>
      </c>
      <c r="F8878" t="s">
        <v>11527</v>
      </c>
      <c r="G8878" t="s">
        <v>1</v>
      </c>
      <c r="H8878" t="s">
        <v>2</v>
      </c>
      <c r="I8878" t="s">
        <v>11528</v>
      </c>
      <c r="J8878">
        <v>1323</v>
      </c>
      <c r="K8878">
        <v>1</v>
      </c>
      <c r="L8878">
        <v>19990521</v>
      </c>
      <c r="M8878">
        <v>20231214</v>
      </c>
      <c r="N8878" t="s">
        <v>4</v>
      </c>
      <c r="O8878" t="s">
        <v>163</v>
      </c>
    </row>
    <row r="8879" spans="1:15" x14ac:dyDescent="0.25">
      <c r="A8879">
        <v>11277160</v>
      </c>
      <c r="B8879">
        <v>33852</v>
      </c>
      <c r="C8879">
        <v>3711</v>
      </c>
      <c r="D8879">
        <v>3711</v>
      </c>
      <c r="E8879">
        <v>1996</v>
      </c>
      <c r="F8879" t="s">
        <v>11529</v>
      </c>
      <c r="G8879" t="s">
        <v>1</v>
      </c>
      <c r="H8879" t="s">
        <v>2</v>
      </c>
      <c r="I8879" t="s">
        <v>11530</v>
      </c>
      <c r="J8879">
        <v>1275</v>
      </c>
      <c r="K8879">
        <v>3</v>
      </c>
      <c r="L8879">
        <v>19970114</v>
      </c>
      <c r="M8879">
        <v>20231206</v>
      </c>
      <c r="N8879" t="s">
        <v>100</v>
      </c>
      <c r="O8879" t="s">
        <v>84</v>
      </c>
    </row>
    <row r="8880" spans="1:15" x14ac:dyDescent="0.25">
      <c r="A8880">
        <v>11277301</v>
      </c>
      <c r="B8880">
        <v>66738</v>
      </c>
      <c r="C8880">
        <v>3810</v>
      </c>
      <c r="D8880">
        <v>3810</v>
      </c>
      <c r="E8880">
        <v>2001</v>
      </c>
      <c r="F8880" t="s">
        <v>11531</v>
      </c>
      <c r="G8880" t="s">
        <v>1</v>
      </c>
      <c r="H8880" t="s">
        <v>2</v>
      </c>
      <c r="I8880" t="s">
        <v>10544</v>
      </c>
      <c r="J8880">
        <v>1460</v>
      </c>
      <c r="K8880">
        <v>1</v>
      </c>
      <c r="L8880">
        <v>20010202</v>
      </c>
      <c r="M8880">
        <v>20231213</v>
      </c>
      <c r="N8880" t="s">
        <v>4</v>
      </c>
      <c r="O8880" t="s">
        <v>305</v>
      </c>
    </row>
    <row r="8881" spans="1:15" x14ac:dyDescent="0.25">
      <c r="A8881">
        <v>11277811</v>
      </c>
      <c r="B8881">
        <v>83280</v>
      </c>
      <c r="C8881">
        <v>3702</v>
      </c>
      <c r="D8881">
        <v>3730</v>
      </c>
      <c r="E8881">
        <v>2000</v>
      </c>
      <c r="F8881" t="s">
        <v>11532</v>
      </c>
      <c r="G8881" t="s">
        <v>1</v>
      </c>
      <c r="H8881" t="s">
        <v>2</v>
      </c>
      <c r="I8881" t="s">
        <v>1661</v>
      </c>
      <c r="J8881">
        <v>1280</v>
      </c>
      <c r="K8881">
        <v>1</v>
      </c>
      <c r="L8881">
        <v>20001130</v>
      </c>
      <c r="M8881">
        <v>20231212</v>
      </c>
      <c r="N8881" t="s">
        <v>4</v>
      </c>
      <c r="O8881" t="s">
        <v>5</v>
      </c>
    </row>
    <row r="8882" spans="1:15" x14ac:dyDescent="0.25">
      <c r="A8882">
        <v>11277909</v>
      </c>
      <c r="B8882">
        <v>60072</v>
      </c>
      <c r="C8882">
        <v>3710</v>
      </c>
      <c r="D8882">
        <v>3710</v>
      </c>
      <c r="E8882">
        <v>1999</v>
      </c>
      <c r="F8882" t="s">
        <v>11533</v>
      </c>
      <c r="G8882" t="s">
        <v>1</v>
      </c>
      <c r="H8882" t="s">
        <v>2</v>
      </c>
      <c r="I8882" t="s">
        <v>1446</v>
      </c>
      <c r="J8882">
        <v>955</v>
      </c>
      <c r="K8882">
        <v>1</v>
      </c>
      <c r="L8882">
        <v>19990311</v>
      </c>
      <c r="M8882">
        <v>20231218</v>
      </c>
      <c r="N8882" t="s">
        <v>4</v>
      </c>
      <c r="O8882" t="s">
        <v>49</v>
      </c>
    </row>
    <row r="8883" spans="1:15" x14ac:dyDescent="0.25">
      <c r="A8883">
        <v>11278555</v>
      </c>
      <c r="B8883">
        <v>69910</v>
      </c>
      <c r="C8883">
        <v>3404</v>
      </c>
      <c r="D8883">
        <v>3440</v>
      </c>
      <c r="E8883">
        <v>1999</v>
      </c>
      <c r="F8883" t="s">
        <v>11534</v>
      </c>
      <c r="G8883" t="s">
        <v>1</v>
      </c>
      <c r="H8883" t="s">
        <v>2</v>
      </c>
      <c r="I8883" t="s">
        <v>10931</v>
      </c>
      <c r="J8883">
        <v>730</v>
      </c>
      <c r="K8883">
        <v>1</v>
      </c>
      <c r="L8883">
        <v>19990504</v>
      </c>
      <c r="M8883">
        <v>20231218</v>
      </c>
      <c r="N8883" t="s">
        <v>4</v>
      </c>
      <c r="O8883" t="s">
        <v>55</v>
      </c>
    </row>
    <row r="8884" spans="1:15" x14ac:dyDescent="0.25">
      <c r="A8884">
        <v>11279529</v>
      </c>
      <c r="B8884">
        <v>80231</v>
      </c>
      <c r="C8884">
        <v>3805</v>
      </c>
      <c r="D8884">
        <v>3847</v>
      </c>
      <c r="E8884">
        <v>2001</v>
      </c>
      <c r="F8884" t="s">
        <v>11535</v>
      </c>
      <c r="G8884" t="s">
        <v>1</v>
      </c>
      <c r="H8884" t="s">
        <v>2</v>
      </c>
      <c r="I8884" t="s">
        <v>3087</v>
      </c>
      <c r="J8884">
        <v>940</v>
      </c>
      <c r="K8884">
        <v>1</v>
      </c>
      <c r="L8884">
        <v>20010329</v>
      </c>
      <c r="M8884">
        <v>20231222</v>
      </c>
      <c r="N8884" t="s">
        <v>4</v>
      </c>
      <c r="O8884" t="s">
        <v>40</v>
      </c>
    </row>
    <row r="8885" spans="1:15" x14ac:dyDescent="0.25">
      <c r="A8885">
        <v>11279544</v>
      </c>
      <c r="B8885">
        <v>36289</v>
      </c>
      <c r="C8885">
        <v>3602</v>
      </c>
      <c r="D8885">
        <v>3602</v>
      </c>
      <c r="E8885">
        <v>1996</v>
      </c>
      <c r="F8885" t="s">
        <v>11536</v>
      </c>
      <c r="G8885" t="s">
        <v>1</v>
      </c>
      <c r="H8885" t="s">
        <v>2</v>
      </c>
      <c r="I8885" t="s">
        <v>1091</v>
      </c>
      <c r="J8885">
        <v>870</v>
      </c>
      <c r="K8885">
        <v>1</v>
      </c>
      <c r="L8885">
        <v>19961025</v>
      </c>
      <c r="M8885">
        <v>20231206</v>
      </c>
      <c r="N8885" t="s">
        <v>4</v>
      </c>
      <c r="O8885" t="s">
        <v>221</v>
      </c>
    </row>
    <row r="8886" spans="1:15" x14ac:dyDescent="0.25">
      <c r="A8886">
        <v>11279887</v>
      </c>
      <c r="B8886">
        <v>51520</v>
      </c>
      <c r="C8886">
        <v>3706</v>
      </c>
      <c r="D8886">
        <v>3706</v>
      </c>
      <c r="E8886">
        <v>1998</v>
      </c>
      <c r="F8886" t="s">
        <v>11537</v>
      </c>
      <c r="G8886" t="s">
        <v>1</v>
      </c>
      <c r="H8886" t="s">
        <v>2</v>
      </c>
      <c r="I8886" t="s">
        <v>2267</v>
      </c>
      <c r="J8886">
        <v>1065</v>
      </c>
      <c r="K8886">
        <v>1</v>
      </c>
      <c r="L8886">
        <v>19980430</v>
      </c>
      <c r="M8886">
        <v>20231211</v>
      </c>
      <c r="N8886" t="s">
        <v>4</v>
      </c>
      <c r="O8886" t="s">
        <v>221</v>
      </c>
    </row>
    <row r="8887" spans="1:15" x14ac:dyDescent="0.25">
      <c r="A8887">
        <v>11280805</v>
      </c>
      <c r="B8887">
        <v>76162</v>
      </c>
      <c r="C8887">
        <v>3203</v>
      </c>
      <c r="D8887">
        <v>3203</v>
      </c>
      <c r="E8887">
        <v>2002</v>
      </c>
      <c r="F8887" t="s">
        <v>11538</v>
      </c>
      <c r="G8887" t="s">
        <v>1</v>
      </c>
      <c r="H8887" t="s">
        <v>2</v>
      </c>
      <c r="I8887" t="s">
        <v>442</v>
      </c>
      <c r="J8887">
        <v>1300</v>
      </c>
      <c r="K8887">
        <v>2</v>
      </c>
      <c r="L8887">
        <v>20020215</v>
      </c>
      <c r="M8887">
        <v>20231213</v>
      </c>
      <c r="N8887" t="s">
        <v>4</v>
      </c>
      <c r="O8887" t="s">
        <v>94</v>
      </c>
    </row>
    <row r="8888" spans="1:15" x14ac:dyDescent="0.25">
      <c r="A8888">
        <v>11281753</v>
      </c>
      <c r="B8888">
        <v>76818</v>
      </c>
      <c r="C8888">
        <v>3605</v>
      </c>
      <c r="D8888">
        <v>3645</v>
      </c>
      <c r="E8888">
        <v>1998</v>
      </c>
      <c r="F8888" t="s">
        <v>11539</v>
      </c>
      <c r="G8888" t="s">
        <v>1</v>
      </c>
      <c r="H8888" t="s">
        <v>2</v>
      </c>
      <c r="I8888" t="s">
        <v>11540</v>
      </c>
      <c r="J8888">
        <v>1299</v>
      </c>
      <c r="K8888">
        <v>3</v>
      </c>
      <c r="L8888">
        <v>19981117</v>
      </c>
      <c r="M8888">
        <v>20231219</v>
      </c>
      <c r="N8888" t="s">
        <v>100</v>
      </c>
      <c r="O8888" t="s">
        <v>163</v>
      </c>
    </row>
    <row r="8889" spans="1:15" x14ac:dyDescent="0.25">
      <c r="A8889">
        <v>11281786</v>
      </c>
      <c r="B8889">
        <v>55219</v>
      </c>
      <c r="C8889">
        <v>3206</v>
      </c>
      <c r="D8889">
        <v>3250</v>
      </c>
      <c r="E8889">
        <v>1998</v>
      </c>
      <c r="F8889" t="s">
        <v>11541</v>
      </c>
      <c r="G8889" t="s">
        <v>1</v>
      </c>
      <c r="H8889" t="s">
        <v>2</v>
      </c>
      <c r="I8889" t="s">
        <v>11542</v>
      </c>
      <c r="J8889">
        <v>1040</v>
      </c>
      <c r="K8889">
        <v>1</v>
      </c>
      <c r="L8889">
        <v>19980929</v>
      </c>
      <c r="M8889">
        <v>20231227</v>
      </c>
      <c r="N8889" t="s">
        <v>4</v>
      </c>
      <c r="O8889" t="s">
        <v>305</v>
      </c>
    </row>
    <row r="8890" spans="1:15" x14ac:dyDescent="0.25">
      <c r="A8890">
        <v>11282144</v>
      </c>
      <c r="B8890">
        <v>55903</v>
      </c>
      <c r="C8890">
        <v>3804</v>
      </c>
      <c r="D8890">
        <v>3843</v>
      </c>
      <c r="E8890">
        <v>1998</v>
      </c>
      <c r="F8890" t="s">
        <v>11543</v>
      </c>
      <c r="G8890" t="s">
        <v>1</v>
      </c>
      <c r="H8890" t="s">
        <v>2</v>
      </c>
      <c r="I8890" t="s">
        <v>4170</v>
      </c>
      <c r="J8890">
        <v>1010</v>
      </c>
      <c r="K8890">
        <v>1</v>
      </c>
      <c r="L8890">
        <v>19981119</v>
      </c>
      <c r="M8890">
        <v>20231220</v>
      </c>
      <c r="N8890" t="s">
        <v>4</v>
      </c>
      <c r="O8890" t="s">
        <v>5</v>
      </c>
    </row>
    <row r="8891" spans="1:15" x14ac:dyDescent="0.25">
      <c r="A8891">
        <v>11283248</v>
      </c>
      <c r="B8891">
        <v>56972</v>
      </c>
      <c r="C8891">
        <v>3301</v>
      </c>
      <c r="D8891">
        <v>3301</v>
      </c>
      <c r="E8891">
        <v>1998</v>
      </c>
      <c r="F8891" t="s">
        <v>11544</v>
      </c>
      <c r="G8891" t="s">
        <v>65</v>
      </c>
      <c r="H8891" t="s">
        <v>21</v>
      </c>
      <c r="I8891" t="s">
        <v>11545</v>
      </c>
      <c r="J8891">
        <v>1640</v>
      </c>
      <c r="K8891">
        <v>1</v>
      </c>
      <c r="L8891">
        <v>19980805</v>
      </c>
      <c r="M8891">
        <v>20231222</v>
      </c>
      <c r="N8891" t="s">
        <v>4</v>
      </c>
      <c r="O8891" t="s">
        <v>84</v>
      </c>
    </row>
    <row r="8892" spans="1:15" x14ac:dyDescent="0.25">
      <c r="A8892">
        <v>11283595</v>
      </c>
      <c r="B8892">
        <v>65027</v>
      </c>
      <c r="C8892">
        <v>3602</v>
      </c>
      <c r="D8892">
        <v>3602</v>
      </c>
      <c r="E8892">
        <v>2000</v>
      </c>
      <c r="F8892" t="s">
        <v>11546</v>
      </c>
      <c r="G8892" t="s">
        <v>1</v>
      </c>
      <c r="H8892" t="s">
        <v>2</v>
      </c>
      <c r="I8892" t="s">
        <v>4170</v>
      </c>
      <c r="J8892">
        <v>935</v>
      </c>
      <c r="K8892">
        <v>1</v>
      </c>
      <c r="L8892">
        <v>20000222</v>
      </c>
      <c r="M8892">
        <v>20231212</v>
      </c>
      <c r="N8892" t="s">
        <v>4</v>
      </c>
      <c r="O8892" t="s">
        <v>5</v>
      </c>
    </row>
    <row r="8893" spans="1:15" x14ac:dyDescent="0.25">
      <c r="A8893">
        <v>11285560</v>
      </c>
      <c r="B8893">
        <v>49434</v>
      </c>
      <c r="C8893">
        <v>3301</v>
      </c>
      <c r="D8893">
        <v>3325</v>
      </c>
      <c r="E8893">
        <v>1997</v>
      </c>
      <c r="F8893" t="s">
        <v>11547</v>
      </c>
      <c r="G8893" t="s">
        <v>1</v>
      </c>
      <c r="H8893" t="s">
        <v>2</v>
      </c>
      <c r="I8893" t="s">
        <v>6897</v>
      </c>
      <c r="J8893">
        <v>871</v>
      </c>
      <c r="K8893">
        <v>1</v>
      </c>
      <c r="L8893">
        <v>19971001</v>
      </c>
      <c r="M8893">
        <v>20231204</v>
      </c>
      <c r="N8893" t="s">
        <v>4</v>
      </c>
      <c r="O8893" t="s">
        <v>8</v>
      </c>
    </row>
    <row r="8894" spans="1:15" x14ac:dyDescent="0.25">
      <c r="A8894">
        <v>11285706</v>
      </c>
      <c r="B8894">
        <v>65848</v>
      </c>
      <c r="C8894">
        <v>3405</v>
      </c>
      <c r="D8894">
        <v>3445</v>
      </c>
      <c r="E8894">
        <v>1999</v>
      </c>
      <c r="F8894" t="s">
        <v>11548</v>
      </c>
      <c r="G8894" t="s">
        <v>1</v>
      </c>
      <c r="H8894" t="s">
        <v>2</v>
      </c>
      <c r="I8894" t="s">
        <v>3245</v>
      </c>
      <c r="J8894">
        <v>1370</v>
      </c>
      <c r="K8894">
        <v>1</v>
      </c>
      <c r="L8894">
        <v>19991101</v>
      </c>
      <c r="M8894">
        <v>20231228</v>
      </c>
      <c r="N8894" t="s">
        <v>4</v>
      </c>
      <c r="O8894" t="s">
        <v>55</v>
      </c>
    </row>
    <row r="8895" spans="1:15" x14ac:dyDescent="0.25">
      <c r="A8895">
        <v>11285746</v>
      </c>
      <c r="B8895">
        <v>90223</v>
      </c>
      <c r="C8895">
        <v>3606</v>
      </c>
      <c r="D8895">
        <v>3606</v>
      </c>
      <c r="E8895">
        <v>2003</v>
      </c>
      <c r="F8895" t="s">
        <v>11549</v>
      </c>
      <c r="G8895" t="s">
        <v>1</v>
      </c>
      <c r="H8895" t="s">
        <v>2</v>
      </c>
      <c r="I8895" t="s">
        <v>442</v>
      </c>
      <c r="J8895">
        <v>1300</v>
      </c>
      <c r="K8895">
        <v>3</v>
      </c>
      <c r="L8895">
        <v>20030106</v>
      </c>
      <c r="M8895">
        <v>20231220</v>
      </c>
      <c r="N8895" t="s">
        <v>100</v>
      </c>
      <c r="O8895" t="s">
        <v>94</v>
      </c>
    </row>
    <row r="8896" spans="1:15" x14ac:dyDescent="0.25">
      <c r="A8896">
        <v>11285772</v>
      </c>
      <c r="B8896">
        <v>56749</v>
      </c>
      <c r="C8896">
        <v>3307</v>
      </c>
      <c r="D8896">
        <v>3307</v>
      </c>
      <c r="E8896">
        <v>1998</v>
      </c>
      <c r="F8896" t="s">
        <v>11550</v>
      </c>
      <c r="G8896" t="s">
        <v>1</v>
      </c>
      <c r="H8896" t="s">
        <v>2</v>
      </c>
      <c r="I8896" t="s">
        <v>4168</v>
      </c>
      <c r="J8896">
        <v>1320</v>
      </c>
      <c r="K8896">
        <v>1</v>
      </c>
      <c r="L8896">
        <v>19980416</v>
      </c>
      <c r="M8896">
        <v>20231222</v>
      </c>
      <c r="N8896" t="s">
        <v>4</v>
      </c>
      <c r="O8896" t="s">
        <v>40</v>
      </c>
    </row>
    <row r="8897" spans="1:15" x14ac:dyDescent="0.25">
      <c r="A8897">
        <v>11286368</v>
      </c>
      <c r="B8897">
        <v>186755</v>
      </c>
      <c r="C8897">
        <v>3405</v>
      </c>
      <c r="D8897">
        <v>3445</v>
      </c>
      <c r="E8897">
        <v>2007</v>
      </c>
      <c r="F8897" t="s">
        <v>11551</v>
      </c>
      <c r="G8897" t="s">
        <v>1</v>
      </c>
      <c r="H8897" t="s">
        <v>2</v>
      </c>
      <c r="I8897" t="s">
        <v>160</v>
      </c>
      <c r="J8897">
        <v>1115</v>
      </c>
      <c r="K8897">
        <v>1</v>
      </c>
      <c r="L8897">
        <v>20070802</v>
      </c>
      <c r="M8897">
        <v>20231205</v>
      </c>
      <c r="N8897" t="s">
        <v>100</v>
      </c>
      <c r="O8897" t="s">
        <v>5</v>
      </c>
    </row>
    <row r="8898" spans="1:15" x14ac:dyDescent="0.25">
      <c r="A8898">
        <v>11286550</v>
      </c>
      <c r="B8898">
        <v>68128</v>
      </c>
      <c r="C8898">
        <v>3405</v>
      </c>
      <c r="D8898">
        <v>3445</v>
      </c>
      <c r="E8898">
        <v>1998</v>
      </c>
      <c r="F8898" t="s">
        <v>11552</v>
      </c>
      <c r="G8898" t="s">
        <v>1</v>
      </c>
      <c r="H8898" t="s">
        <v>2</v>
      </c>
      <c r="I8898" t="s">
        <v>39</v>
      </c>
      <c r="J8898">
        <v>1165</v>
      </c>
      <c r="K8898">
        <v>1</v>
      </c>
      <c r="L8898">
        <v>19981127</v>
      </c>
      <c r="M8898">
        <v>20231219</v>
      </c>
      <c r="N8898" t="s">
        <v>4</v>
      </c>
      <c r="O8898" t="s">
        <v>40</v>
      </c>
    </row>
    <row r="8899" spans="1:15" x14ac:dyDescent="0.25">
      <c r="A8899">
        <v>11286806</v>
      </c>
      <c r="B8899">
        <v>77897</v>
      </c>
      <c r="C8899">
        <v>3603</v>
      </c>
      <c r="D8899">
        <v>3603</v>
      </c>
      <c r="E8899">
        <v>2000</v>
      </c>
      <c r="F8899" t="s">
        <v>11553</v>
      </c>
      <c r="G8899" t="s">
        <v>1</v>
      </c>
      <c r="H8899" t="s">
        <v>2</v>
      </c>
      <c r="I8899" t="s">
        <v>4970</v>
      </c>
      <c r="J8899">
        <v>1595</v>
      </c>
      <c r="K8899">
        <v>1</v>
      </c>
      <c r="L8899">
        <v>20000211</v>
      </c>
      <c r="M8899">
        <v>20231222</v>
      </c>
      <c r="N8899" t="s">
        <v>4</v>
      </c>
      <c r="O8899" t="s">
        <v>55</v>
      </c>
    </row>
    <row r="8900" spans="1:15" x14ac:dyDescent="0.25">
      <c r="A8900">
        <v>11286879</v>
      </c>
      <c r="B8900">
        <v>57739</v>
      </c>
      <c r="C8900">
        <v>3710</v>
      </c>
      <c r="D8900">
        <v>3771</v>
      </c>
      <c r="E8900">
        <v>1998</v>
      </c>
      <c r="F8900" t="s">
        <v>11554</v>
      </c>
      <c r="G8900" t="s">
        <v>1</v>
      </c>
      <c r="H8900" t="s">
        <v>2</v>
      </c>
      <c r="I8900" t="s">
        <v>1446</v>
      </c>
      <c r="J8900">
        <v>975</v>
      </c>
      <c r="K8900">
        <v>1</v>
      </c>
      <c r="L8900">
        <v>19980520</v>
      </c>
      <c r="M8900">
        <v>20231220</v>
      </c>
      <c r="N8900" t="s">
        <v>4</v>
      </c>
      <c r="O8900" t="s">
        <v>49</v>
      </c>
    </row>
    <row r="8901" spans="1:15" x14ac:dyDescent="0.25">
      <c r="A8901">
        <v>11287442</v>
      </c>
      <c r="B8901">
        <v>77533</v>
      </c>
      <c r="C8901">
        <v>3803</v>
      </c>
      <c r="D8901">
        <v>3837</v>
      </c>
      <c r="E8901">
        <v>1999</v>
      </c>
      <c r="F8901" t="s">
        <v>11555</v>
      </c>
      <c r="G8901" t="s">
        <v>1</v>
      </c>
      <c r="H8901" t="s">
        <v>2</v>
      </c>
      <c r="I8901" t="s">
        <v>10159</v>
      </c>
      <c r="J8901">
        <v>1081</v>
      </c>
      <c r="K8901">
        <v>1</v>
      </c>
      <c r="L8901">
        <v>19990101</v>
      </c>
      <c r="M8901">
        <v>20231220</v>
      </c>
      <c r="N8901" t="s">
        <v>4</v>
      </c>
      <c r="O8901" t="s">
        <v>5</v>
      </c>
    </row>
    <row r="8902" spans="1:15" x14ac:dyDescent="0.25">
      <c r="A8902">
        <v>11287511</v>
      </c>
      <c r="B8902">
        <v>63460</v>
      </c>
      <c r="C8902">
        <v>3404</v>
      </c>
      <c r="D8902">
        <v>3441</v>
      </c>
      <c r="E8902">
        <v>1999</v>
      </c>
      <c r="F8902" t="s">
        <v>11556</v>
      </c>
      <c r="G8902" t="s">
        <v>1</v>
      </c>
      <c r="H8902" t="s">
        <v>2</v>
      </c>
      <c r="I8902" t="s">
        <v>10438</v>
      </c>
      <c r="J8902">
        <v>1205</v>
      </c>
      <c r="K8902">
        <v>1</v>
      </c>
      <c r="L8902">
        <v>19990526</v>
      </c>
      <c r="M8902">
        <v>20231204</v>
      </c>
      <c r="N8902" t="s">
        <v>4</v>
      </c>
      <c r="O8902" t="s">
        <v>40</v>
      </c>
    </row>
    <row r="8903" spans="1:15" x14ac:dyDescent="0.25">
      <c r="A8903">
        <v>11287849</v>
      </c>
      <c r="B8903">
        <v>83233</v>
      </c>
      <c r="C8903">
        <v>3208</v>
      </c>
      <c r="D8903">
        <v>3261</v>
      </c>
      <c r="E8903">
        <v>2000</v>
      </c>
      <c r="F8903" t="s">
        <v>11557</v>
      </c>
      <c r="G8903" t="s">
        <v>1</v>
      </c>
      <c r="H8903" t="s">
        <v>2</v>
      </c>
      <c r="I8903" t="s">
        <v>4170</v>
      </c>
      <c r="J8903">
        <v>935</v>
      </c>
      <c r="K8903">
        <v>1</v>
      </c>
      <c r="L8903">
        <v>20000101</v>
      </c>
      <c r="M8903">
        <v>20231204</v>
      </c>
      <c r="N8903" t="s">
        <v>4</v>
      </c>
      <c r="O8903" t="s">
        <v>5</v>
      </c>
    </row>
    <row r="8904" spans="1:15" x14ac:dyDescent="0.25">
      <c r="A8904">
        <v>11288066</v>
      </c>
      <c r="B8904">
        <v>63806</v>
      </c>
      <c r="C8904">
        <v>3805</v>
      </c>
      <c r="D8904">
        <v>3846</v>
      </c>
      <c r="E8904">
        <v>2000</v>
      </c>
      <c r="F8904" t="s">
        <v>11558</v>
      </c>
      <c r="G8904" t="s">
        <v>1</v>
      </c>
      <c r="H8904" t="s">
        <v>2</v>
      </c>
      <c r="I8904" t="s">
        <v>2098</v>
      </c>
      <c r="J8904">
        <v>1193</v>
      </c>
      <c r="K8904">
        <v>1</v>
      </c>
      <c r="L8904">
        <v>20000320</v>
      </c>
      <c r="M8904">
        <v>20231204</v>
      </c>
      <c r="N8904" t="s">
        <v>4</v>
      </c>
      <c r="O8904" t="s">
        <v>8</v>
      </c>
    </row>
    <row r="8905" spans="1:15" x14ac:dyDescent="0.25">
      <c r="A8905">
        <v>11289526</v>
      </c>
      <c r="B8905">
        <v>69247</v>
      </c>
      <c r="C8905">
        <v>3713</v>
      </c>
      <c r="D8905">
        <v>3785</v>
      </c>
      <c r="E8905">
        <v>2000</v>
      </c>
      <c r="F8905" t="s">
        <v>11559</v>
      </c>
      <c r="G8905" t="s">
        <v>1</v>
      </c>
      <c r="H8905" t="s">
        <v>2</v>
      </c>
      <c r="I8905" t="s">
        <v>839</v>
      </c>
      <c r="J8905">
        <v>1174</v>
      </c>
      <c r="K8905">
        <v>2</v>
      </c>
      <c r="L8905">
        <v>20000117</v>
      </c>
      <c r="M8905">
        <v>20231211</v>
      </c>
      <c r="N8905" t="s">
        <v>4</v>
      </c>
      <c r="O8905" t="s">
        <v>94</v>
      </c>
    </row>
    <row r="8906" spans="1:15" x14ac:dyDescent="0.25">
      <c r="A8906">
        <v>11289567</v>
      </c>
      <c r="B8906">
        <v>69901</v>
      </c>
      <c r="C8906">
        <v>3804</v>
      </c>
      <c r="D8906">
        <v>3804</v>
      </c>
      <c r="E8906">
        <v>2000</v>
      </c>
      <c r="F8906" t="s">
        <v>11560</v>
      </c>
      <c r="G8906" t="s">
        <v>1</v>
      </c>
      <c r="H8906" t="s">
        <v>2</v>
      </c>
      <c r="I8906" t="s">
        <v>9880</v>
      </c>
      <c r="J8906">
        <v>1210</v>
      </c>
      <c r="K8906">
        <v>1</v>
      </c>
      <c r="L8906">
        <v>20000316</v>
      </c>
      <c r="M8906">
        <v>20231207</v>
      </c>
      <c r="N8906" t="s">
        <v>4</v>
      </c>
      <c r="O8906" t="s">
        <v>5</v>
      </c>
    </row>
    <row r="8907" spans="1:15" x14ac:dyDescent="0.25">
      <c r="A8907">
        <v>11290242</v>
      </c>
      <c r="B8907">
        <v>77528</v>
      </c>
      <c r="C8907">
        <v>3606</v>
      </c>
      <c r="D8907">
        <v>3606</v>
      </c>
      <c r="E8907">
        <v>2000</v>
      </c>
      <c r="F8907" t="s">
        <v>11561</v>
      </c>
      <c r="G8907" t="s">
        <v>1</v>
      </c>
      <c r="H8907" t="s">
        <v>2</v>
      </c>
      <c r="I8907" t="s">
        <v>9869</v>
      </c>
      <c r="J8907">
        <v>1074</v>
      </c>
      <c r="K8907">
        <v>1</v>
      </c>
      <c r="L8907">
        <v>20000315</v>
      </c>
      <c r="M8907">
        <v>20231205</v>
      </c>
      <c r="N8907" t="s">
        <v>4</v>
      </c>
      <c r="O8907" t="s">
        <v>5</v>
      </c>
    </row>
    <row r="8908" spans="1:15" x14ac:dyDescent="0.25">
      <c r="A8908">
        <v>11290333</v>
      </c>
      <c r="B8908">
        <v>72654</v>
      </c>
      <c r="C8908">
        <v>3401</v>
      </c>
      <c r="D8908">
        <v>3401</v>
      </c>
      <c r="E8908">
        <v>2000</v>
      </c>
      <c r="F8908" t="s">
        <v>11562</v>
      </c>
      <c r="G8908" t="s">
        <v>1</v>
      </c>
      <c r="H8908" t="s">
        <v>2</v>
      </c>
      <c r="I8908" t="s">
        <v>11563</v>
      </c>
      <c r="J8908">
        <v>1760</v>
      </c>
      <c r="K8908">
        <v>3</v>
      </c>
      <c r="L8908">
        <v>20000101</v>
      </c>
      <c r="M8908">
        <v>20231218</v>
      </c>
      <c r="N8908" t="s">
        <v>100</v>
      </c>
      <c r="O8908" t="s">
        <v>457</v>
      </c>
    </row>
    <row r="8909" spans="1:15" x14ac:dyDescent="0.25">
      <c r="A8909">
        <v>11290391</v>
      </c>
      <c r="B8909">
        <v>76956</v>
      </c>
      <c r="C8909">
        <v>3404</v>
      </c>
      <c r="D8909">
        <v>3404</v>
      </c>
      <c r="E8909">
        <v>2000</v>
      </c>
      <c r="F8909" t="s">
        <v>11564</v>
      </c>
      <c r="G8909" t="s">
        <v>1</v>
      </c>
      <c r="H8909" t="s">
        <v>2</v>
      </c>
      <c r="I8909" t="s">
        <v>288</v>
      </c>
      <c r="J8909">
        <v>975</v>
      </c>
      <c r="K8909">
        <v>1</v>
      </c>
      <c r="L8909">
        <v>20001010</v>
      </c>
      <c r="M8909">
        <v>20231220</v>
      </c>
      <c r="N8909" t="s">
        <v>4</v>
      </c>
      <c r="O8909" t="s">
        <v>5</v>
      </c>
    </row>
    <row r="8910" spans="1:15" x14ac:dyDescent="0.25">
      <c r="A8910">
        <v>11290775</v>
      </c>
      <c r="B8910">
        <v>60346</v>
      </c>
      <c r="C8910">
        <v>3807</v>
      </c>
      <c r="D8910">
        <v>3855</v>
      </c>
      <c r="E8910">
        <v>1999</v>
      </c>
      <c r="F8910" t="s">
        <v>11565</v>
      </c>
      <c r="G8910" t="s">
        <v>1</v>
      </c>
      <c r="H8910" t="s">
        <v>2</v>
      </c>
      <c r="I8910" t="s">
        <v>9934</v>
      </c>
      <c r="J8910">
        <v>800</v>
      </c>
      <c r="K8910">
        <v>1</v>
      </c>
      <c r="L8910">
        <v>19990101</v>
      </c>
      <c r="M8910">
        <v>20231219</v>
      </c>
      <c r="N8910" t="s">
        <v>4</v>
      </c>
      <c r="O8910" t="s">
        <v>1606</v>
      </c>
    </row>
    <row r="8911" spans="1:15" x14ac:dyDescent="0.25">
      <c r="A8911">
        <v>11291292</v>
      </c>
      <c r="B8911">
        <v>48750</v>
      </c>
      <c r="C8911">
        <v>3805</v>
      </c>
      <c r="D8911">
        <v>3805</v>
      </c>
      <c r="E8911">
        <v>1997</v>
      </c>
      <c r="F8911" t="s">
        <v>11566</v>
      </c>
      <c r="G8911" t="s">
        <v>1</v>
      </c>
      <c r="H8911" t="s">
        <v>2</v>
      </c>
      <c r="I8911" t="s">
        <v>2009</v>
      </c>
      <c r="J8911">
        <v>1155</v>
      </c>
      <c r="K8911">
        <v>1</v>
      </c>
      <c r="L8911">
        <v>19970924</v>
      </c>
      <c r="M8911">
        <v>20231222</v>
      </c>
      <c r="N8911" t="s">
        <v>4</v>
      </c>
      <c r="O8911" t="s">
        <v>221</v>
      </c>
    </row>
    <row r="8912" spans="1:15" x14ac:dyDescent="0.25">
      <c r="A8912">
        <v>11291765</v>
      </c>
      <c r="B8912">
        <v>48788</v>
      </c>
      <c r="C8912">
        <v>3504</v>
      </c>
      <c r="D8912">
        <v>3504</v>
      </c>
      <c r="E8912">
        <v>2000</v>
      </c>
      <c r="F8912" t="s">
        <v>11567</v>
      </c>
      <c r="G8912" t="s">
        <v>1</v>
      </c>
      <c r="H8912" t="s">
        <v>2</v>
      </c>
      <c r="I8912" t="s">
        <v>11568</v>
      </c>
      <c r="J8912">
        <v>1785</v>
      </c>
      <c r="K8912">
        <v>1</v>
      </c>
      <c r="L8912">
        <v>20000921</v>
      </c>
      <c r="M8912">
        <v>20231212</v>
      </c>
      <c r="N8912" t="s">
        <v>4</v>
      </c>
      <c r="O8912" t="s">
        <v>4203</v>
      </c>
    </row>
    <row r="8913" spans="1:15" x14ac:dyDescent="0.25">
      <c r="A8913">
        <v>11291772</v>
      </c>
      <c r="B8913">
        <v>69446</v>
      </c>
      <c r="C8913">
        <v>3301</v>
      </c>
      <c r="D8913">
        <v>3301</v>
      </c>
      <c r="E8913">
        <v>1999</v>
      </c>
      <c r="F8913" t="s">
        <v>11569</v>
      </c>
      <c r="G8913" t="s">
        <v>1</v>
      </c>
      <c r="H8913" t="s">
        <v>2</v>
      </c>
      <c r="I8913" t="s">
        <v>9907</v>
      </c>
      <c r="J8913">
        <v>1485</v>
      </c>
      <c r="K8913">
        <v>1</v>
      </c>
      <c r="L8913">
        <v>19990816</v>
      </c>
      <c r="M8913">
        <v>20231218</v>
      </c>
      <c r="N8913" t="s">
        <v>4</v>
      </c>
      <c r="O8913" t="s">
        <v>221</v>
      </c>
    </row>
    <row r="8914" spans="1:15" x14ac:dyDescent="0.25">
      <c r="A8914">
        <v>11292059</v>
      </c>
      <c r="B8914">
        <v>77531</v>
      </c>
      <c r="C8914">
        <v>3207</v>
      </c>
      <c r="D8914">
        <v>3255</v>
      </c>
      <c r="E8914">
        <v>2000</v>
      </c>
      <c r="F8914" t="s">
        <v>11570</v>
      </c>
      <c r="G8914" t="s">
        <v>1</v>
      </c>
      <c r="H8914" t="s">
        <v>2</v>
      </c>
      <c r="I8914" t="s">
        <v>10159</v>
      </c>
      <c r="J8914">
        <v>1073</v>
      </c>
      <c r="K8914">
        <v>1</v>
      </c>
      <c r="L8914">
        <v>20000505</v>
      </c>
      <c r="M8914">
        <v>20231219</v>
      </c>
      <c r="N8914" t="s">
        <v>4</v>
      </c>
      <c r="O8914" t="s">
        <v>5</v>
      </c>
    </row>
    <row r="8915" spans="1:15" x14ac:dyDescent="0.25">
      <c r="A8915">
        <v>11292266</v>
      </c>
      <c r="B8915">
        <v>52285</v>
      </c>
      <c r="C8915">
        <v>3702</v>
      </c>
      <c r="D8915">
        <v>3730</v>
      </c>
      <c r="E8915">
        <v>1998</v>
      </c>
      <c r="F8915" t="s">
        <v>11571</v>
      </c>
      <c r="G8915" t="s">
        <v>1</v>
      </c>
      <c r="H8915" t="s">
        <v>2</v>
      </c>
      <c r="I8915" t="s">
        <v>11572</v>
      </c>
      <c r="J8915">
        <v>1515</v>
      </c>
      <c r="K8915">
        <v>2</v>
      </c>
      <c r="L8915">
        <v>19980427</v>
      </c>
      <c r="M8915">
        <v>20231204</v>
      </c>
      <c r="N8915" t="s">
        <v>4</v>
      </c>
      <c r="O8915" t="s">
        <v>221</v>
      </c>
    </row>
    <row r="8916" spans="1:15" x14ac:dyDescent="0.25">
      <c r="A8916">
        <v>11293738</v>
      </c>
      <c r="B8916">
        <v>90225</v>
      </c>
      <c r="C8916">
        <v>3702</v>
      </c>
      <c r="D8916">
        <v>3730</v>
      </c>
      <c r="E8916">
        <v>2001</v>
      </c>
      <c r="F8916" t="s">
        <v>11573</v>
      </c>
      <c r="G8916" t="s">
        <v>1</v>
      </c>
      <c r="H8916" t="s">
        <v>2</v>
      </c>
      <c r="I8916" t="s">
        <v>442</v>
      </c>
      <c r="J8916">
        <v>1315</v>
      </c>
      <c r="K8916">
        <v>1</v>
      </c>
      <c r="L8916">
        <v>20010927</v>
      </c>
      <c r="M8916">
        <v>20231207</v>
      </c>
      <c r="N8916" t="s">
        <v>4</v>
      </c>
      <c r="O8916" t="s">
        <v>94</v>
      </c>
    </row>
    <row r="8917" spans="1:15" x14ac:dyDescent="0.25">
      <c r="A8917">
        <v>11294261</v>
      </c>
      <c r="B8917">
        <v>69446</v>
      </c>
      <c r="C8917">
        <v>3606</v>
      </c>
      <c r="D8917">
        <v>3651</v>
      </c>
      <c r="E8917">
        <v>2000</v>
      </c>
      <c r="F8917" t="s">
        <v>11574</v>
      </c>
      <c r="G8917" t="s">
        <v>1</v>
      </c>
      <c r="H8917" t="s">
        <v>2</v>
      </c>
      <c r="I8917" t="s">
        <v>9907</v>
      </c>
      <c r="J8917">
        <v>1410</v>
      </c>
      <c r="K8917">
        <v>1</v>
      </c>
      <c r="L8917">
        <v>20000530</v>
      </c>
      <c r="M8917">
        <v>20231206</v>
      </c>
      <c r="N8917" t="s">
        <v>4</v>
      </c>
      <c r="O8917" t="s">
        <v>221</v>
      </c>
    </row>
    <row r="8918" spans="1:15" x14ac:dyDescent="0.25">
      <c r="A8918">
        <v>11294428</v>
      </c>
      <c r="B8918">
        <v>69896</v>
      </c>
      <c r="C8918">
        <v>3805</v>
      </c>
      <c r="D8918">
        <v>3805</v>
      </c>
      <c r="E8918">
        <v>2000</v>
      </c>
      <c r="F8918" t="s">
        <v>11575</v>
      </c>
      <c r="G8918" t="s">
        <v>1</v>
      </c>
      <c r="H8918" t="s">
        <v>2</v>
      </c>
      <c r="I8918" t="s">
        <v>9880</v>
      </c>
      <c r="J8918">
        <v>1370</v>
      </c>
      <c r="K8918">
        <v>1</v>
      </c>
      <c r="L8918">
        <v>20000928</v>
      </c>
      <c r="M8918">
        <v>20231221</v>
      </c>
      <c r="N8918" t="s">
        <v>4</v>
      </c>
      <c r="O8918" t="s">
        <v>5</v>
      </c>
    </row>
    <row r="8919" spans="1:15" x14ac:dyDescent="0.25">
      <c r="A8919">
        <v>11294498</v>
      </c>
      <c r="B8919">
        <v>65022</v>
      </c>
      <c r="C8919">
        <v>3805</v>
      </c>
      <c r="D8919">
        <v>3805</v>
      </c>
      <c r="E8919">
        <v>1999</v>
      </c>
      <c r="F8919" t="s">
        <v>11576</v>
      </c>
      <c r="G8919" t="s">
        <v>1</v>
      </c>
      <c r="H8919" t="s">
        <v>2</v>
      </c>
      <c r="I8919" t="s">
        <v>9848</v>
      </c>
      <c r="K8919">
        <v>1</v>
      </c>
      <c r="L8919">
        <v>19990101</v>
      </c>
      <c r="M8919">
        <v>20231221</v>
      </c>
      <c r="N8919" t="s">
        <v>4</v>
      </c>
      <c r="O8919" t="s">
        <v>5</v>
      </c>
    </row>
    <row r="8920" spans="1:15" x14ac:dyDescent="0.25">
      <c r="A8920">
        <v>11294560</v>
      </c>
      <c r="B8920">
        <v>64491</v>
      </c>
      <c r="C8920">
        <v>3603</v>
      </c>
      <c r="D8920">
        <v>3603</v>
      </c>
      <c r="E8920">
        <v>2000</v>
      </c>
      <c r="F8920" t="s">
        <v>11577</v>
      </c>
      <c r="G8920" t="s">
        <v>1</v>
      </c>
      <c r="H8920" t="s">
        <v>2</v>
      </c>
      <c r="I8920" t="s">
        <v>1510</v>
      </c>
      <c r="J8920">
        <v>1105</v>
      </c>
      <c r="K8920">
        <v>1</v>
      </c>
      <c r="L8920">
        <v>20000207</v>
      </c>
      <c r="M8920">
        <v>20231206</v>
      </c>
      <c r="N8920" t="s">
        <v>4</v>
      </c>
      <c r="O8920" t="s">
        <v>94</v>
      </c>
    </row>
    <row r="8921" spans="1:15" x14ac:dyDescent="0.25">
      <c r="A8921">
        <v>11294608</v>
      </c>
      <c r="B8921">
        <v>52112</v>
      </c>
      <c r="C8921">
        <v>3203</v>
      </c>
      <c r="D8921">
        <v>3203</v>
      </c>
      <c r="E8921">
        <v>1997</v>
      </c>
      <c r="F8921" t="s">
        <v>11578</v>
      </c>
      <c r="G8921" t="s">
        <v>1</v>
      </c>
      <c r="H8921" t="s">
        <v>2</v>
      </c>
      <c r="I8921" t="s">
        <v>2302</v>
      </c>
      <c r="J8921">
        <v>1285</v>
      </c>
      <c r="K8921">
        <v>1</v>
      </c>
      <c r="L8921">
        <v>19970819</v>
      </c>
      <c r="M8921">
        <v>20231219</v>
      </c>
      <c r="N8921" t="s">
        <v>4</v>
      </c>
      <c r="O8921" t="s">
        <v>5</v>
      </c>
    </row>
    <row r="8922" spans="1:15" x14ac:dyDescent="0.25">
      <c r="A8922">
        <v>11295711</v>
      </c>
      <c r="B8922">
        <v>52107</v>
      </c>
      <c r="C8922">
        <v>3803</v>
      </c>
      <c r="D8922">
        <v>3803</v>
      </c>
      <c r="E8922">
        <v>1997</v>
      </c>
      <c r="F8922" t="s">
        <v>11579</v>
      </c>
      <c r="G8922" t="s">
        <v>1</v>
      </c>
      <c r="H8922" t="s">
        <v>2</v>
      </c>
      <c r="I8922" t="s">
        <v>10578</v>
      </c>
      <c r="J8922">
        <v>1265</v>
      </c>
      <c r="K8922">
        <v>1</v>
      </c>
      <c r="L8922">
        <v>19970101</v>
      </c>
      <c r="M8922">
        <v>20231211</v>
      </c>
      <c r="N8922" t="s">
        <v>4</v>
      </c>
      <c r="O8922" t="s">
        <v>5</v>
      </c>
    </row>
    <row r="8923" spans="1:15" x14ac:dyDescent="0.25">
      <c r="A8923">
        <v>11296393</v>
      </c>
      <c r="B8923">
        <v>204554</v>
      </c>
      <c r="C8923">
        <v>3301</v>
      </c>
      <c r="D8923">
        <v>3301</v>
      </c>
      <c r="E8923">
        <v>2008</v>
      </c>
      <c r="F8923" t="s">
        <v>11580</v>
      </c>
      <c r="G8923" t="s">
        <v>1</v>
      </c>
      <c r="H8923" t="s">
        <v>2</v>
      </c>
      <c r="I8923" t="s">
        <v>11367</v>
      </c>
      <c r="J8923">
        <v>2150</v>
      </c>
      <c r="K8923">
        <v>3</v>
      </c>
      <c r="L8923">
        <v>20081118</v>
      </c>
      <c r="M8923">
        <v>20231211</v>
      </c>
      <c r="N8923" t="s">
        <v>100</v>
      </c>
      <c r="O8923" t="s">
        <v>2041</v>
      </c>
    </row>
    <row r="8924" spans="1:15" x14ac:dyDescent="0.25">
      <c r="A8924">
        <v>11297273</v>
      </c>
      <c r="B8924">
        <v>76970</v>
      </c>
      <c r="C8924">
        <v>3704</v>
      </c>
      <c r="D8924">
        <v>3704</v>
      </c>
      <c r="E8924">
        <v>2000</v>
      </c>
      <c r="F8924" t="s">
        <v>11581</v>
      </c>
      <c r="G8924" t="s">
        <v>1</v>
      </c>
      <c r="H8924" t="s">
        <v>2</v>
      </c>
      <c r="I8924" t="s">
        <v>9882</v>
      </c>
      <c r="J8924">
        <v>1234</v>
      </c>
      <c r="K8924">
        <v>1</v>
      </c>
      <c r="L8924">
        <v>20000918</v>
      </c>
      <c r="M8924">
        <v>20231204</v>
      </c>
      <c r="N8924" t="s">
        <v>4</v>
      </c>
      <c r="O8924" t="s">
        <v>163</v>
      </c>
    </row>
    <row r="8925" spans="1:15" x14ac:dyDescent="0.25">
      <c r="A8925">
        <v>11297506</v>
      </c>
      <c r="B8925">
        <v>63356</v>
      </c>
      <c r="C8925">
        <v>3714</v>
      </c>
      <c r="D8925">
        <v>3714</v>
      </c>
      <c r="E8925">
        <v>1999</v>
      </c>
      <c r="F8925" t="s">
        <v>11582</v>
      </c>
      <c r="G8925" t="s">
        <v>65</v>
      </c>
      <c r="H8925" t="s">
        <v>21</v>
      </c>
      <c r="I8925" t="s">
        <v>11583</v>
      </c>
      <c r="J8925">
        <v>1770</v>
      </c>
      <c r="K8925">
        <v>3</v>
      </c>
      <c r="L8925">
        <v>19990909</v>
      </c>
      <c r="M8925">
        <v>20231220</v>
      </c>
      <c r="N8925" t="s">
        <v>100</v>
      </c>
      <c r="O8925" t="s">
        <v>58</v>
      </c>
    </row>
    <row r="8926" spans="1:15" x14ac:dyDescent="0.25">
      <c r="A8926">
        <v>11297894</v>
      </c>
      <c r="B8926">
        <v>68128</v>
      </c>
      <c r="C8926">
        <v>3402</v>
      </c>
      <c r="D8926">
        <v>3430</v>
      </c>
      <c r="E8926">
        <v>2000</v>
      </c>
      <c r="F8926" t="s">
        <v>11584</v>
      </c>
      <c r="G8926" t="s">
        <v>1</v>
      </c>
      <c r="H8926" t="s">
        <v>2</v>
      </c>
      <c r="I8926" t="s">
        <v>39</v>
      </c>
      <c r="J8926">
        <v>1229</v>
      </c>
      <c r="K8926">
        <v>1</v>
      </c>
      <c r="L8926">
        <v>20000630</v>
      </c>
      <c r="M8926">
        <v>20231218</v>
      </c>
      <c r="N8926" t="s">
        <v>4</v>
      </c>
      <c r="O8926" t="s">
        <v>40</v>
      </c>
    </row>
    <row r="8927" spans="1:15" x14ac:dyDescent="0.25">
      <c r="A8927">
        <v>11298533</v>
      </c>
      <c r="B8927">
        <v>59282</v>
      </c>
      <c r="C8927">
        <v>3805</v>
      </c>
      <c r="D8927">
        <v>3805</v>
      </c>
      <c r="E8927">
        <v>1999</v>
      </c>
      <c r="F8927" t="s">
        <v>11585</v>
      </c>
      <c r="G8927" t="s">
        <v>1</v>
      </c>
      <c r="H8927" t="s">
        <v>2</v>
      </c>
      <c r="I8927" t="s">
        <v>7338</v>
      </c>
      <c r="J8927">
        <v>1084</v>
      </c>
      <c r="K8927">
        <v>1</v>
      </c>
      <c r="L8927">
        <v>19990331</v>
      </c>
      <c r="M8927">
        <v>20231211</v>
      </c>
      <c r="N8927" t="s">
        <v>4</v>
      </c>
      <c r="O8927" t="s">
        <v>40</v>
      </c>
    </row>
    <row r="8928" spans="1:15" x14ac:dyDescent="0.25">
      <c r="A8928">
        <v>11298623</v>
      </c>
      <c r="B8928">
        <v>187264</v>
      </c>
      <c r="C8928">
        <v>3509</v>
      </c>
      <c r="D8928">
        <v>3509</v>
      </c>
      <c r="E8928">
        <v>2007</v>
      </c>
      <c r="F8928" t="s">
        <v>11586</v>
      </c>
      <c r="G8928" t="s">
        <v>1</v>
      </c>
      <c r="H8928" t="s">
        <v>2</v>
      </c>
      <c r="I8928" t="s">
        <v>37</v>
      </c>
      <c r="J8928">
        <v>1310</v>
      </c>
      <c r="K8928">
        <v>1</v>
      </c>
      <c r="L8928">
        <v>20070716</v>
      </c>
      <c r="M8928">
        <v>20231206</v>
      </c>
      <c r="N8928" t="s">
        <v>4</v>
      </c>
      <c r="O8928" t="s">
        <v>5</v>
      </c>
    </row>
    <row r="8929" spans="1:15" x14ac:dyDescent="0.25">
      <c r="A8929">
        <v>11299130</v>
      </c>
      <c r="B8929">
        <v>65027</v>
      </c>
      <c r="C8929">
        <v>3805</v>
      </c>
      <c r="D8929">
        <v>3805</v>
      </c>
      <c r="E8929">
        <v>1999</v>
      </c>
      <c r="F8929" t="s">
        <v>11587</v>
      </c>
      <c r="G8929" t="s">
        <v>1</v>
      </c>
      <c r="H8929" t="s">
        <v>2</v>
      </c>
      <c r="I8929" t="s">
        <v>4170</v>
      </c>
      <c r="J8929">
        <v>1010</v>
      </c>
      <c r="K8929">
        <v>1</v>
      </c>
      <c r="L8929">
        <v>19991112</v>
      </c>
      <c r="M8929">
        <v>20231206</v>
      </c>
      <c r="N8929" t="s">
        <v>4</v>
      </c>
      <c r="O8929" t="s">
        <v>5</v>
      </c>
    </row>
    <row r="8930" spans="1:15" x14ac:dyDescent="0.25">
      <c r="A8930">
        <v>11300803</v>
      </c>
      <c r="B8930">
        <v>52115</v>
      </c>
      <c r="C8930">
        <v>3210</v>
      </c>
      <c r="D8930">
        <v>3270</v>
      </c>
      <c r="E8930">
        <v>1998</v>
      </c>
      <c r="F8930" t="s">
        <v>11588</v>
      </c>
      <c r="G8930" t="s">
        <v>1</v>
      </c>
      <c r="H8930" t="s">
        <v>2</v>
      </c>
      <c r="I8930" t="s">
        <v>11589</v>
      </c>
      <c r="J8930">
        <v>1325</v>
      </c>
      <c r="K8930">
        <v>1</v>
      </c>
      <c r="L8930">
        <v>19980713</v>
      </c>
      <c r="M8930">
        <v>20231211</v>
      </c>
      <c r="N8930" t="s">
        <v>4</v>
      </c>
      <c r="O8930" t="s">
        <v>5</v>
      </c>
    </row>
    <row r="8931" spans="1:15" x14ac:dyDescent="0.25">
      <c r="A8931">
        <v>11301061</v>
      </c>
      <c r="B8931">
        <v>83673</v>
      </c>
      <c r="C8931">
        <v>3407</v>
      </c>
      <c r="D8931">
        <v>3456</v>
      </c>
      <c r="E8931">
        <v>2001</v>
      </c>
      <c r="F8931" t="s">
        <v>11590</v>
      </c>
      <c r="G8931" t="s">
        <v>65</v>
      </c>
      <c r="H8931" t="s">
        <v>21</v>
      </c>
      <c r="I8931" t="s">
        <v>11591</v>
      </c>
      <c r="J8931">
        <v>1796</v>
      </c>
      <c r="K8931">
        <v>1</v>
      </c>
      <c r="L8931">
        <v>20010327</v>
      </c>
      <c r="M8931">
        <v>20231205</v>
      </c>
      <c r="N8931" t="s">
        <v>4</v>
      </c>
      <c r="O8931" t="s">
        <v>40</v>
      </c>
    </row>
    <row r="8932" spans="1:15" x14ac:dyDescent="0.25">
      <c r="A8932">
        <v>11301155</v>
      </c>
      <c r="B8932">
        <v>52014</v>
      </c>
      <c r="C8932">
        <v>3603</v>
      </c>
      <c r="D8932">
        <v>3603</v>
      </c>
      <c r="E8932">
        <v>1997</v>
      </c>
      <c r="F8932" t="s">
        <v>11592</v>
      </c>
      <c r="G8932" t="s">
        <v>1</v>
      </c>
      <c r="H8932" t="s">
        <v>2</v>
      </c>
      <c r="I8932" t="s">
        <v>11593</v>
      </c>
      <c r="J8932">
        <v>1295</v>
      </c>
      <c r="K8932">
        <v>1</v>
      </c>
      <c r="L8932">
        <v>19970924</v>
      </c>
      <c r="M8932">
        <v>20231221</v>
      </c>
      <c r="N8932" t="s">
        <v>4</v>
      </c>
      <c r="O8932" t="s">
        <v>819</v>
      </c>
    </row>
    <row r="8933" spans="1:15" x14ac:dyDescent="0.25">
      <c r="A8933">
        <v>11301293</v>
      </c>
      <c r="B8933">
        <v>70972</v>
      </c>
      <c r="C8933">
        <v>3802</v>
      </c>
      <c r="D8933">
        <v>3802</v>
      </c>
      <c r="E8933">
        <v>1999</v>
      </c>
      <c r="F8933" t="s">
        <v>11594</v>
      </c>
      <c r="G8933" t="s">
        <v>1</v>
      </c>
      <c r="H8933" t="s">
        <v>2</v>
      </c>
      <c r="I8933" t="s">
        <v>7989</v>
      </c>
      <c r="J8933">
        <v>1030</v>
      </c>
      <c r="K8933">
        <v>1</v>
      </c>
      <c r="L8933">
        <v>19990914</v>
      </c>
      <c r="M8933">
        <v>20231221</v>
      </c>
      <c r="N8933" t="s">
        <v>4</v>
      </c>
      <c r="O8933" t="s">
        <v>334</v>
      </c>
    </row>
    <row r="8934" spans="1:15" x14ac:dyDescent="0.25">
      <c r="A8934">
        <v>11301815</v>
      </c>
      <c r="B8934">
        <v>76973</v>
      </c>
      <c r="C8934">
        <v>3606</v>
      </c>
      <c r="D8934">
        <v>3606</v>
      </c>
      <c r="E8934">
        <v>2000</v>
      </c>
      <c r="F8934" t="s">
        <v>11595</v>
      </c>
      <c r="G8934" t="s">
        <v>1</v>
      </c>
      <c r="H8934" t="s">
        <v>2</v>
      </c>
      <c r="I8934" t="s">
        <v>288</v>
      </c>
      <c r="J8934">
        <v>1060</v>
      </c>
      <c r="K8934">
        <v>1</v>
      </c>
      <c r="L8934">
        <v>20000101</v>
      </c>
      <c r="M8934">
        <v>20231206</v>
      </c>
      <c r="N8934" t="s">
        <v>4</v>
      </c>
      <c r="O8934" t="s">
        <v>5</v>
      </c>
    </row>
    <row r="8935" spans="1:15" x14ac:dyDescent="0.25">
      <c r="A8935">
        <v>11301966</v>
      </c>
      <c r="B8935">
        <v>66895</v>
      </c>
      <c r="C8935">
        <v>3301</v>
      </c>
      <c r="D8935">
        <v>3301</v>
      </c>
      <c r="E8935">
        <v>1997</v>
      </c>
      <c r="F8935" t="s">
        <v>11596</v>
      </c>
      <c r="G8935" t="s">
        <v>1</v>
      </c>
      <c r="H8935" t="s">
        <v>2</v>
      </c>
      <c r="I8935" t="s">
        <v>9907</v>
      </c>
      <c r="J8935">
        <v>1539</v>
      </c>
      <c r="K8935">
        <v>1</v>
      </c>
      <c r="L8935">
        <v>19971024</v>
      </c>
      <c r="M8935">
        <v>20231201</v>
      </c>
      <c r="N8935" t="s">
        <v>4</v>
      </c>
      <c r="O8935" t="s">
        <v>221</v>
      </c>
    </row>
    <row r="8936" spans="1:15" x14ac:dyDescent="0.25">
      <c r="A8936">
        <v>11302099</v>
      </c>
      <c r="B8936">
        <v>68409</v>
      </c>
      <c r="C8936">
        <v>3805</v>
      </c>
      <c r="D8936">
        <v>3805</v>
      </c>
      <c r="E8936">
        <v>2000</v>
      </c>
      <c r="F8936" t="s">
        <v>11597</v>
      </c>
      <c r="G8936" t="s">
        <v>65</v>
      </c>
      <c r="H8936" t="s">
        <v>21</v>
      </c>
      <c r="I8936" t="s">
        <v>934</v>
      </c>
      <c r="J8936">
        <v>1806</v>
      </c>
      <c r="K8936">
        <v>2</v>
      </c>
      <c r="L8936">
        <v>20000509</v>
      </c>
      <c r="M8936">
        <v>20231204</v>
      </c>
      <c r="N8936" t="s">
        <v>4</v>
      </c>
      <c r="O8936" t="s">
        <v>8</v>
      </c>
    </row>
    <row r="8937" spans="1:15" x14ac:dyDescent="0.25">
      <c r="A8937">
        <v>11303575</v>
      </c>
      <c r="B8937">
        <v>63812</v>
      </c>
      <c r="C8937">
        <v>3602</v>
      </c>
      <c r="D8937">
        <v>3602</v>
      </c>
      <c r="E8937">
        <v>2000</v>
      </c>
      <c r="F8937" t="s">
        <v>11598</v>
      </c>
      <c r="G8937" t="s">
        <v>1</v>
      </c>
      <c r="H8937" t="s">
        <v>2</v>
      </c>
      <c r="I8937" t="s">
        <v>9642</v>
      </c>
      <c r="J8937">
        <v>1169</v>
      </c>
      <c r="K8937">
        <v>1</v>
      </c>
      <c r="L8937">
        <v>20000204</v>
      </c>
      <c r="M8937">
        <v>20231213</v>
      </c>
      <c r="N8937" t="s">
        <v>4</v>
      </c>
      <c r="O8937" t="s">
        <v>8</v>
      </c>
    </row>
    <row r="8938" spans="1:15" x14ac:dyDescent="0.25">
      <c r="A8938">
        <v>11303722</v>
      </c>
      <c r="B8938">
        <v>81726</v>
      </c>
      <c r="C8938">
        <v>3602</v>
      </c>
      <c r="D8938">
        <v>3602</v>
      </c>
      <c r="E8938">
        <v>2000</v>
      </c>
      <c r="F8938" t="s">
        <v>11599</v>
      </c>
      <c r="G8938" t="s">
        <v>1</v>
      </c>
      <c r="H8938" t="s">
        <v>2</v>
      </c>
      <c r="I8938" t="s">
        <v>10703</v>
      </c>
      <c r="J8938">
        <v>895</v>
      </c>
      <c r="K8938">
        <v>1</v>
      </c>
      <c r="L8938">
        <v>20001227</v>
      </c>
      <c r="M8938">
        <v>20231218</v>
      </c>
      <c r="N8938" t="s">
        <v>4</v>
      </c>
      <c r="O8938" t="s">
        <v>69</v>
      </c>
    </row>
    <row r="8939" spans="1:15" x14ac:dyDescent="0.25">
      <c r="A8939">
        <v>11304046</v>
      </c>
      <c r="B8939">
        <v>63921</v>
      </c>
      <c r="C8939">
        <v>3802</v>
      </c>
      <c r="D8939">
        <v>3802</v>
      </c>
      <c r="E8939">
        <v>1999</v>
      </c>
      <c r="F8939" t="s">
        <v>11600</v>
      </c>
      <c r="G8939" t="s">
        <v>1</v>
      </c>
      <c r="H8939" t="s">
        <v>2</v>
      </c>
      <c r="I8939" t="s">
        <v>10090</v>
      </c>
      <c r="J8939">
        <v>1405</v>
      </c>
      <c r="K8939">
        <v>1</v>
      </c>
      <c r="L8939">
        <v>19991001</v>
      </c>
      <c r="M8939">
        <v>20231204</v>
      </c>
      <c r="N8939" t="s">
        <v>4</v>
      </c>
      <c r="O8939" t="s">
        <v>265</v>
      </c>
    </row>
    <row r="8940" spans="1:15" x14ac:dyDescent="0.25">
      <c r="A8940">
        <v>11304355</v>
      </c>
      <c r="B8940">
        <v>21759</v>
      </c>
      <c r="C8940">
        <v>3810</v>
      </c>
      <c r="D8940">
        <v>3810</v>
      </c>
      <c r="E8940">
        <v>1995</v>
      </c>
      <c r="F8940" t="s">
        <v>11601</v>
      </c>
      <c r="G8940" t="s">
        <v>1</v>
      </c>
      <c r="H8940" t="s">
        <v>2</v>
      </c>
      <c r="I8940" t="s">
        <v>10113</v>
      </c>
      <c r="J8940">
        <v>925</v>
      </c>
      <c r="K8940">
        <v>1</v>
      </c>
      <c r="L8940">
        <v>19950531</v>
      </c>
      <c r="M8940">
        <v>20231218</v>
      </c>
      <c r="N8940" t="s">
        <v>4</v>
      </c>
      <c r="O8940" t="s">
        <v>49</v>
      </c>
    </row>
    <row r="8941" spans="1:15" x14ac:dyDescent="0.25">
      <c r="A8941">
        <v>11304987</v>
      </c>
      <c r="B8941">
        <v>185788</v>
      </c>
      <c r="C8941">
        <v>3410</v>
      </c>
      <c r="D8941">
        <v>3410</v>
      </c>
      <c r="E8941">
        <v>2007</v>
      </c>
      <c r="F8941" t="s">
        <v>11602</v>
      </c>
      <c r="G8941" t="s">
        <v>1</v>
      </c>
      <c r="H8941" t="s">
        <v>2</v>
      </c>
      <c r="I8941" t="s">
        <v>226</v>
      </c>
      <c r="J8941">
        <v>1061</v>
      </c>
      <c r="K8941">
        <v>1</v>
      </c>
      <c r="L8941">
        <v>20071205</v>
      </c>
      <c r="M8941">
        <v>20231218</v>
      </c>
      <c r="N8941" t="s">
        <v>4</v>
      </c>
      <c r="O8941" t="s">
        <v>221</v>
      </c>
    </row>
    <row r="8942" spans="1:15" x14ac:dyDescent="0.25">
      <c r="A8942">
        <v>11305057</v>
      </c>
      <c r="B8942">
        <v>82505</v>
      </c>
      <c r="C8942">
        <v>3703</v>
      </c>
      <c r="D8942">
        <v>3736</v>
      </c>
      <c r="E8942">
        <v>2000</v>
      </c>
      <c r="F8942" t="s">
        <v>11603</v>
      </c>
      <c r="G8942" t="s">
        <v>1</v>
      </c>
      <c r="H8942" t="s">
        <v>2</v>
      </c>
      <c r="I8942" t="s">
        <v>11604</v>
      </c>
      <c r="J8942">
        <v>1650</v>
      </c>
      <c r="K8942">
        <v>1</v>
      </c>
      <c r="L8942">
        <v>20001128</v>
      </c>
      <c r="M8942">
        <v>20231221</v>
      </c>
      <c r="N8942" t="s">
        <v>4</v>
      </c>
      <c r="O8942" t="s">
        <v>282</v>
      </c>
    </row>
    <row r="8943" spans="1:15" x14ac:dyDescent="0.25">
      <c r="A8943">
        <v>11305411</v>
      </c>
      <c r="B8943">
        <v>72463</v>
      </c>
      <c r="C8943">
        <v>3808</v>
      </c>
      <c r="D8943">
        <v>3860</v>
      </c>
      <c r="E8943">
        <v>2000</v>
      </c>
      <c r="F8943" t="s">
        <v>11605</v>
      </c>
      <c r="G8943" t="s">
        <v>1</v>
      </c>
      <c r="H8943" t="s">
        <v>2</v>
      </c>
      <c r="I8943" t="s">
        <v>9862</v>
      </c>
      <c r="J8943">
        <v>1043</v>
      </c>
      <c r="K8943">
        <v>1</v>
      </c>
      <c r="L8943">
        <v>20000803</v>
      </c>
      <c r="M8943">
        <v>20231211</v>
      </c>
      <c r="N8943" t="s">
        <v>4</v>
      </c>
      <c r="O8943" t="s">
        <v>5</v>
      </c>
    </row>
    <row r="8944" spans="1:15" x14ac:dyDescent="0.25">
      <c r="A8944">
        <v>11306031</v>
      </c>
      <c r="B8944">
        <v>65053</v>
      </c>
      <c r="C8944">
        <v>3611</v>
      </c>
      <c r="D8944">
        <v>3611</v>
      </c>
      <c r="E8944">
        <v>1999</v>
      </c>
      <c r="F8944" t="s">
        <v>11606</v>
      </c>
      <c r="G8944" t="s">
        <v>1</v>
      </c>
      <c r="H8944" t="s">
        <v>2</v>
      </c>
      <c r="I8944" t="s">
        <v>1781</v>
      </c>
      <c r="J8944">
        <v>1095</v>
      </c>
      <c r="K8944">
        <v>1</v>
      </c>
      <c r="L8944">
        <v>19991101</v>
      </c>
      <c r="M8944">
        <v>20231207</v>
      </c>
      <c r="N8944" t="s">
        <v>4</v>
      </c>
      <c r="O8944" t="s">
        <v>5</v>
      </c>
    </row>
    <row r="8945" spans="1:15" x14ac:dyDescent="0.25">
      <c r="A8945">
        <v>11306277</v>
      </c>
      <c r="B8945">
        <v>77082</v>
      </c>
      <c r="C8945">
        <v>3807</v>
      </c>
      <c r="D8945">
        <v>3855</v>
      </c>
      <c r="E8945">
        <v>2000</v>
      </c>
      <c r="F8945" t="s">
        <v>11607</v>
      </c>
      <c r="G8945" t="s">
        <v>1</v>
      </c>
      <c r="H8945" t="s">
        <v>2</v>
      </c>
      <c r="I8945" t="s">
        <v>8898</v>
      </c>
      <c r="J8945">
        <v>1175</v>
      </c>
      <c r="K8945">
        <v>1</v>
      </c>
      <c r="L8945">
        <v>20000517</v>
      </c>
      <c r="M8945">
        <v>20231213</v>
      </c>
      <c r="N8945" t="s">
        <v>4</v>
      </c>
      <c r="O8945" t="s">
        <v>49</v>
      </c>
    </row>
    <row r="8946" spans="1:15" x14ac:dyDescent="0.25">
      <c r="A8946">
        <v>11306382</v>
      </c>
      <c r="B8946">
        <v>55903</v>
      </c>
      <c r="C8946">
        <v>3808</v>
      </c>
      <c r="D8946">
        <v>3808</v>
      </c>
      <c r="E8946">
        <v>1998</v>
      </c>
      <c r="F8946" t="s">
        <v>11608</v>
      </c>
      <c r="G8946" t="s">
        <v>1</v>
      </c>
      <c r="H8946" t="s">
        <v>2</v>
      </c>
      <c r="I8946" t="s">
        <v>171</v>
      </c>
      <c r="J8946">
        <v>1010</v>
      </c>
      <c r="K8946">
        <v>1</v>
      </c>
      <c r="L8946">
        <v>19981221</v>
      </c>
      <c r="M8946">
        <v>20231220</v>
      </c>
      <c r="N8946" t="s">
        <v>4</v>
      </c>
      <c r="O8946" t="s">
        <v>5</v>
      </c>
    </row>
    <row r="8947" spans="1:15" x14ac:dyDescent="0.25">
      <c r="A8947">
        <v>11306548</v>
      </c>
      <c r="B8947">
        <v>83168</v>
      </c>
      <c r="C8947">
        <v>3805</v>
      </c>
      <c r="D8947">
        <v>3846</v>
      </c>
      <c r="E8947">
        <v>2001</v>
      </c>
      <c r="F8947" t="s">
        <v>11609</v>
      </c>
      <c r="G8947" t="s">
        <v>1</v>
      </c>
      <c r="H8947" t="s">
        <v>2</v>
      </c>
      <c r="I8947" t="s">
        <v>9864</v>
      </c>
      <c r="J8947">
        <v>1100</v>
      </c>
      <c r="K8947">
        <v>1</v>
      </c>
      <c r="L8947">
        <v>20010502</v>
      </c>
      <c r="M8947">
        <v>20231207</v>
      </c>
      <c r="N8947" t="s">
        <v>4</v>
      </c>
      <c r="O8947" t="s">
        <v>5</v>
      </c>
    </row>
    <row r="8948" spans="1:15" x14ac:dyDescent="0.25">
      <c r="A8948">
        <v>11306991</v>
      </c>
      <c r="B8948">
        <v>68143</v>
      </c>
      <c r="C8948">
        <v>3807</v>
      </c>
      <c r="D8948">
        <v>3855</v>
      </c>
      <c r="E8948">
        <v>2000</v>
      </c>
      <c r="F8948" t="s">
        <v>11610</v>
      </c>
      <c r="G8948" t="s">
        <v>1</v>
      </c>
      <c r="H8948" t="s">
        <v>2</v>
      </c>
      <c r="I8948" t="s">
        <v>2310</v>
      </c>
      <c r="J8948">
        <v>865</v>
      </c>
      <c r="K8948">
        <v>1</v>
      </c>
      <c r="L8948">
        <v>20000515</v>
      </c>
      <c r="M8948">
        <v>20231221</v>
      </c>
      <c r="N8948" t="s">
        <v>4</v>
      </c>
      <c r="O8948" t="s">
        <v>40</v>
      </c>
    </row>
    <row r="8949" spans="1:15" x14ac:dyDescent="0.25">
      <c r="A8949">
        <v>11307137</v>
      </c>
      <c r="B8949">
        <v>77521</v>
      </c>
      <c r="C8949">
        <v>3801</v>
      </c>
      <c r="D8949">
        <v>3801</v>
      </c>
      <c r="E8949">
        <v>2000</v>
      </c>
      <c r="F8949" t="s">
        <v>11611</v>
      </c>
      <c r="G8949" t="s">
        <v>1</v>
      </c>
      <c r="H8949" t="s">
        <v>2</v>
      </c>
      <c r="I8949" t="s">
        <v>9869</v>
      </c>
      <c r="J8949">
        <v>1139</v>
      </c>
      <c r="K8949">
        <v>1</v>
      </c>
      <c r="L8949">
        <v>20000601</v>
      </c>
      <c r="M8949">
        <v>20231218</v>
      </c>
      <c r="N8949" t="s">
        <v>4</v>
      </c>
      <c r="O8949" t="s">
        <v>5</v>
      </c>
    </row>
    <row r="8950" spans="1:15" x14ac:dyDescent="0.25">
      <c r="A8950">
        <v>11307828</v>
      </c>
      <c r="B8950">
        <v>84771</v>
      </c>
      <c r="C8950">
        <v>3507</v>
      </c>
      <c r="D8950">
        <v>3556</v>
      </c>
      <c r="E8950">
        <v>2001</v>
      </c>
      <c r="F8950" t="s">
        <v>11612</v>
      </c>
      <c r="G8950" t="s">
        <v>1</v>
      </c>
      <c r="H8950" t="s">
        <v>2</v>
      </c>
      <c r="I8950" t="s">
        <v>10873</v>
      </c>
      <c r="J8950">
        <v>1140</v>
      </c>
      <c r="K8950">
        <v>1</v>
      </c>
      <c r="L8950">
        <v>20010209</v>
      </c>
      <c r="M8950">
        <v>20231205</v>
      </c>
      <c r="N8950" t="s">
        <v>4</v>
      </c>
      <c r="O8950" t="s">
        <v>221</v>
      </c>
    </row>
    <row r="8951" spans="1:15" x14ac:dyDescent="0.25">
      <c r="A8951">
        <v>11308237</v>
      </c>
      <c r="B8951">
        <v>54063</v>
      </c>
      <c r="C8951">
        <v>3303</v>
      </c>
      <c r="D8951">
        <v>3335</v>
      </c>
      <c r="E8951">
        <v>1999</v>
      </c>
      <c r="F8951" t="s">
        <v>11613</v>
      </c>
      <c r="G8951" t="s">
        <v>1</v>
      </c>
      <c r="H8951" t="s">
        <v>2</v>
      </c>
      <c r="I8951" t="s">
        <v>3519</v>
      </c>
      <c r="J8951">
        <v>1125</v>
      </c>
      <c r="K8951">
        <v>1</v>
      </c>
      <c r="L8951">
        <v>19990428</v>
      </c>
      <c r="M8951">
        <v>20231201</v>
      </c>
      <c r="N8951" t="s">
        <v>4</v>
      </c>
      <c r="O8951" t="s">
        <v>49</v>
      </c>
    </row>
    <row r="8952" spans="1:15" x14ac:dyDescent="0.25">
      <c r="A8952">
        <v>11308242</v>
      </c>
      <c r="B8952">
        <v>51519</v>
      </c>
      <c r="C8952">
        <v>3602</v>
      </c>
      <c r="D8952">
        <v>3602</v>
      </c>
      <c r="E8952">
        <v>1998</v>
      </c>
      <c r="F8952" t="s">
        <v>11614</v>
      </c>
      <c r="G8952" t="s">
        <v>1</v>
      </c>
      <c r="H8952" t="s">
        <v>2</v>
      </c>
      <c r="I8952" t="s">
        <v>1985</v>
      </c>
      <c r="J8952">
        <v>1120</v>
      </c>
      <c r="K8952">
        <v>1</v>
      </c>
      <c r="L8952">
        <v>19980421</v>
      </c>
      <c r="M8952">
        <v>20231207</v>
      </c>
      <c r="N8952" t="s">
        <v>4</v>
      </c>
      <c r="O8952" t="s">
        <v>221</v>
      </c>
    </row>
    <row r="8953" spans="1:15" x14ac:dyDescent="0.25">
      <c r="A8953">
        <v>11308640</v>
      </c>
      <c r="B8953">
        <v>51534</v>
      </c>
      <c r="C8953">
        <v>3301</v>
      </c>
      <c r="D8953">
        <v>3325</v>
      </c>
      <c r="E8953">
        <v>1998</v>
      </c>
      <c r="F8953" t="s">
        <v>11615</v>
      </c>
      <c r="G8953" t="s">
        <v>1</v>
      </c>
      <c r="H8953" t="s">
        <v>2</v>
      </c>
      <c r="I8953" t="s">
        <v>1209</v>
      </c>
      <c r="J8953">
        <v>1335</v>
      </c>
      <c r="K8953">
        <v>1</v>
      </c>
      <c r="L8953">
        <v>19980710</v>
      </c>
      <c r="M8953">
        <v>20231201</v>
      </c>
      <c r="N8953" t="s">
        <v>4</v>
      </c>
      <c r="O8953" t="s">
        <v>221</v>
      </c>
    </row>
    <row r="8954" spans="1:15" x14ac:dyDescent="0.25">
      <c r="A8954">
        <v>11310013</v>
      </c>
      <c r="B8954">
        <v>69519</v>
      </c>
      <c r="C8954">
        <v>3802</v>
      </c>
      <c r="D8954">
        <v>3832</v>
      </c>
      <c r="E8954">
        <v>1998</v>
      </c>
      <c r="F8954" t="s">
        <v>11616</v>
      </c>
      <c r="G8954" t="s">
        <v>1</v>
      </c>
      <c r="H8954" t="s">
        <v>2</v>
      </c>
      <c r="I8954" t="s">
        <v>7360</v>
      </c>
      <c r="J8954">
        <v>1103</v>
      </c>
      <c r="K8954">
        <v>1</v>
      </c>
      <c r="L8954">
        <v>19980427</v>
      </c>
      <c r="M8954">
        <v>20231204</v>
      </c>
      <c r="N8954" t="s">
        <v>4</v>
      </c>
      <c r="O8954" t="s">
        <v>8</v>
      </c>
    </row>
    <row r="8955" spans="1:15" x14ac:dyDescent="0.25">
      <c r="A8955">
        <v>11310341</v>
      </c>
      <c r="B8955">
        <v>76951</v>
      </c>
      <c r="C8955">
        <v>3805</v>
      </c>
      <c r="D8955">
        <v>3805</v>
      </c>
      <c r="E8955">
        <v>2000</v>
      </c>
      <c r="F8955" t="s">
        <v>11617</v>
      </c>
      <c r="G8955" t="s">
        <v>1</v>
      </c>
      <c r="H8955" t="s">
        <v>2</v>
      </c>
      <c r="I8955" t="s">
        <v>171</v>
      </c>
      <c r="J8955">
        <v>1010</v>
      </c>
      <c r="K8955">
        <v>1</v>
      </c>
      <c r="L8955">
        <v>20000719</v>
      </c>
      <c r="M8955">
        <v>20231221</v>
      </c>
      <c r="N8955" t="s">
        <v>4</v>
      </c>
      <c r="O8955" t="s">
        <v>5</v>
      </c>
    </row>
    <row r="8956" spans="1:15" x14ac:dyDescent="0.25">
      <c r="A8956">
        <v>11310385</v>
      </c>
      <c r="B8956">
        <v>55903</v>
      </c>
      <c r="C8956">
        <v>3703</v>
      </c>
      <c r="D8956">
        <v>3738</v>
      </c>
      <c r="E8956">
        <v>1999</v>
      </c>
      <c r="F8956" t="s">
        <v>11618</v>
      </c>
      <c r="G8956" t="s">
        <v>1</v>
      </c>
      <c r="H8956" t="s">
        <v>2</v>
      </c>
      <c r="I8956" t="s">
        <v>171</v>
      </c>
      <c r="J8956">
        <v>935</v>
      </c>
      <c r="K8956">
        <v>2</v>
      </c>
      <c r="L8956">
        <v>19990305</v>
      </c>
      <c r="M8956">
        <v>20231206</v>
      </c>
      <c r="N8956" t="s">
        <v>4</v>
      </c>
      <c r="O8956" t="s">
        <v>5</v>
      </c>
    </row>
    <row r="8957" spans="1:15" x14ac:dyDescent="0.25">
      <c r="A8957">
        <v>11311850</v>
      </c>
      <c r="B8957">
        <v>76956</v>
      </c>
      <c r="C8957">
        <v>3702</v>
      </c>
      <c r="D8957">
        <v>3730</v>
      </c>
      <c r="E8957">
        <v>2000</v>
      </c>
      <c r="F8957" t="s">
        <v>11619</v>
      </c>
      <c r="G8957" t="s">
        <v>1</v>
      </c>
      <c r="H8957" t="s">
        <v>2</v>
      </c>
      <c r="I8957" t="s">
        <v>288</v>
      </c>
      <c r="J8957">
        <v>1025</v>
      </c>
      <c r="K8957">
        <v>1</v>
      </c>
      <c r="L8957">
        <v>20000101</v>
      </c>
      <c r="M8957">
        <v>20231218</v>
      </c>
      <c r="N8957" t="s">
        <v>4</v>
      </c>
      <c r="O8957" t="s">
        <v>5</v>
      </c>
    </row>
    <row r="8958" spans="1:15" x14ac:dyDescent="0.25">
      <c r="A8958">
        <v>11312922</v>
      </c>
      <c r="B8958">
        <v>36289</v>
      </c>
      <c r="C8958">
        <v>3602</v>
      </c>
      <c r="D8958">
        <v>3602</v>
      </c>
      <c r="E8958">
        <v>1996</v>
      </c>
      <c r="F8958" t="s">
        <v>11620</v>
      </c>
      <c r="G8958" t="s">
        <v>1</v>
      </c>
      <c r="H8958" t="s">
        <v>2</v>
      </c>
      <c r="I8958" t="s">
        <v>1091</v>
      </c>
      <c r="J8958">
        <v>870</v>
      </c>
      <c r="K8958">
        <v>3</v>
      </c>
      <c r="L8958">
        <v>19960925</v>
      </c>
      <c r="M8958">
        <v>20231227</v>
      </c>
      <c r="N8958" t="s">
        <v>100</v>
      </c>
      <c r="O8958" t="s">
        <v>221</v>
      </c>
    </row>
    <row r="8959" spans="1:15" x14ac:dyDescent="0.25">
      <c r="A8959">
        <v>11313534</v>
      </c>
      <c r="B8959">
        <v>60900</v>
      </c>
      <c r="C8959">
        <v>3805</v>
      </c>
      <c r="D8959">
        <v>3847</v>
      </c>
      <c r="E8959">
        <v>2000</v>
      </c>
      <c r="F8959" t="s">
        <v>11621</v>
      </c>
      <c r="G8959" t="s">
        <v>1</v>
      </c>
      <c r="H8959" t="s">
        <v>2</v>
      </c>
      <c r="I8959" t="s">
        <v>10564</v>
      </c>
      <c r="J8959">
        <v>1025</v>
      </c>
      <c r="K8959">
        <v>1</v>
      </c>
      <c r="L8959">
        <v>20000418</v>
      </c>
      <c r="M8959">
        <v>20231219</v>
      </c>
      <c r="N8959" t="s">
        <v>4</v>
      </c>
      <c r="O8959" t="s">
        <v>221</v>
      </c>
    </row>
    <row r="8960" spans="1:15" x14ac:dyDescent="0.25">
      <c r="A8960">
        <v>11314310</v>
      </c>
      <c r="B8960">
        <v>60072</v>
      </c>
      <c r="C8960">
        <v>3704</v>
      </c>
      <c r="D8960">
        <v>3740</v>
      </c>
      <c r="E8960">
        <v>1998</v>
      </c>
      <c r="F8960" t="s">
        <v>11622</v>
      </c>
      <c r="G8960" t="s">
        <v>1</v>
      </c>
      <c r="H8960" t="s">
        <v>2</v>
      </c>
      <c r="I8960" t="s">
        <v>1446</v>
      </c>
      <c r="J8960">
        <v>955</v>
      </c>
      <c r="K8960">
        <v>1</v>
      </c>
      <c r="L8960">
        <v>19980813</v>
      </c>
      <c r="M8960">
        <v>20231211</v>
      </c>
      <c r="N8960" t="s">
        <v>4</v>
      </c>
      <c r="O8960" t="s">
        <v>49</v>
      </c>
    </row>
    <row r="8961" spans="1:15" x14ac:dyDescent="0.25">
      <c r="A8961">
        <v>11314397</v>
      </c>
      <c r="B8961">
        <v>59907</v>
      </c>
      <c r="C8961">
        <v>3611</v>
      </c>
      <c r="D8961">
        <v>3678</v>
      </c>
      <c r="E8961">
        <v>1998</v>
      </c>
      <c r="F8961" t="s">
        <v>11623</v>
      </c>
      <c r="G8961" t="s">
        <v>1</v>
      </c>
      <c r="H8961" t="s">
        <v>2</v>
      </c>
      <c r="I8961" t="s">
        <v>9842</v>
      </c>
      <c r="J8961">
        <v>1117</v>
      </c>
      <c r="K8961">
        <v>1</v>
      </c>
      <c r="L8961">
        <v>19980716</v>
      </c>
      <c r="M8961">
        <v>20231211</v>
      </c>
      <c r="N8961" t="s">
        <v>4</v>
      </c>
      <c r="O8961" t="s">
        <v>163</v>
      </c>
    </row>
    <row r="8962" spans="1:15" x14ac:dyDescent="0.25">
      <c r="A8962">
        <v>11314519</v>
      </c>
      <c r="B8962">
        <v>45862</v>
      </c>
      <c r="C8962">
        <v>3405</v>
      </c>
      <c r="D8962">
        <v>3445</v>
      </c>
      <c r="E8962">
        <v>1997</v>
      </c>
      <c r="F8962" t="s">
        <v>11624</v>
      </c>
      <c r="G8962" t="s">
        <v>1</v>
      </c>
      <c r="H8962" t="s">
        <v>2</v>
      </c>
      <c r="I8962" t="s">
        <v>11288</v>
      </c>
      <c r="J8962">
        <v>1270</v>
      </c>
      <c r="K8962">
        <v>1</v>
      </c>
      <c r="L8962">
        <v>19970731</v>
      </c>
      <c r="M8962">
        <v>20231206</v>
      </c>
      <c r="N8962" t="s">
        <v>4</v>
      </c>
      <c r="O8962" t="s">
        <v>49</v>
      </c>
    </row>
    <row r="8963" spans="1:15" x14ac:dyDescent="0.25">
      <c r="A8963">
        <v>11314719</v>
      </c>
      <c r="B8963">
        <v>77036</v>
      </c>
      <c r="C8963">
        <v>3803</v>
      </c>
      <c r="D8963">
        <v>3837</v>
      </c>
      <c r="E8963">
        <v>2000</v>
      </c>
      <c r="F8963" t="s">
        <v>11625</v>
      </c>
      <c r="G8963" t="s">
        <v>1</v>
      </c>
      <c r="H8963" t="s">
        <v>2</v>
      </c>
      <c r="I8963" t="s">
        <v>11626</v>
      </c>
      <c r="J8963">
        <v>815</v>
      </c>
      <c r="K8963">
        <v>1</v>
      </c>
      <c r="L8963">
        <v>20000314</v>
      </c>
      <c r="M8963">
        <v>20231220</v>
      </c>
      <c r="N8963" t="s">
        <v>4</v>
      </c>
      <c r="O8963" t="s">
        <v>61</v>
      </c>
    </row>
    <row r="8964" spans="1:15" x14ac:dyDescent="0.25">
      <c r="A8964">
        <v>11315366</v>
      </c>
      <c r="B8964">
        <v>63807</v>
      </c>
      <c r="C8964">
        <v>3602</v>
      </c>
      <c r="D8964">
        <v>3602</v>
      </c>
      <c r="E8964">
        <v>1999</v>
      </c>
      <c r="F8964" t="s">
        <v>11627</v>
      </c>
      <c r="G8964" t="s">
        <v>1</v>
      </c>
      <c r="H8964" t="s">
        <v>2</v>
      </c>
      <c r="I8964" t="s">
        <v>11628</v>
      </c>
      <c r="J8964">
        <v>1218</v>
      </c>
      <c r="K8964">
        <v>1</v>
      </c>
      <c r="L8964">
        <v>19990216</v>
      </c>
      <c r="M8964">
        <v>20231208</v>
      </c>
      <c r="N8964" t="s">
        <v>4</v>
      </c>
      <c r="O8964" t="s">
        <v>8</v>
      </c>
    </row>
    <row r="8965" spans="1:15" x14ac:dyDescent="0.25">
      <c r="A8965">
        <v>11315418</v>
      </c>
      <c r="B8965">
        <v>65027</v>
      </c>
      <c r="C8965">
        <v>3606</v>
      </c>
      <c r="D8965">
        <v>3606</v>
      </c>
      <c r="E8965">
        <v>1999</v>
      </c>
      <c r="F8965" t="s">
        <v>11629</v>
      </c>
      <c r="G8965" t="s">
        <v>1</v>
      </c>
      <c r="H8965" t="s">
        <v>2</v>
      </c>
      <c r="I8965" t="s">
        <v>4170</v>
      </c>
      <c r="J8965">
        <v>935</v>
      </c>
      <c r="K8965">
        <v>1</v>
      </c>
      <c r="L8965">
        <v>19990101</v>
      </c>
      <c r="M8965">
        <v>20231228</v>
      </c>
      <c r="N8965" t="s">
        <v>4</v>
      </c>
      <c r="O8965" t="s">
        <v>5</v>
      </c>
    </row>
    <row r="8966" spans="1:15" x14ac:dyDescent="0.25">
      <c r="A8966">
        <v>11315587</v>
      </c>
      <c r="B8966">
        <v>47903</v>
      </c>
      <c r="C8966">
        <v>3303</v>
      </c>
      <c r="D8966">
        <v>3336</v>
      </c>
      <c r="E8966">
        <v>1996</v>
      </c>
      <c r="F8966" t="s">
        <v>11630</v>
      </c>
      <c r="G8966" t="s">
        <v>1</v>
      </c>
      <c r="H8966" t="s">
        <v>2</v>
      </c>
      <c r="I8966" t="s">
        <v>11631</v>
      </c>
      <c r="J8966">
        <v>1460</v>
      </c>
      <c r="K8966">
        <v>3</v>
      </c>
      <c r="L8966">
        <v>19960709</v>
      </c>
      <c r="M8966">
        <v>20231211</v>
      </c>
      <c r="N8966" t="s">
        <v>100</v>
      </c>
      <c r="O8966" t="s">
        <v>334</v>
      </c>
    </row>
    <row r="8967" spans="1:15" x14ac:dyDescent="0.25">
      <c r="A8967">
        <v>11315695</v>
      </c>
      <c r="B8967">
        <v>65031</v>
      </c>
      <c r="C8967">
        <v>3805</v>
      </c>
      <c r="D8967">
        <v>3805</v>
      </c>
      <c r="E8967">
        <v>1999</v>
      </c>
      <c r="F8967" t="s">
        <v>11632</v>
      </c>
      <c r="G8967" t="s">
        <v>1</v>
      </c>
      <c r="H8967" t="s">
        <v>2</v>
      </c>
      <c r="I8967" t="s">
        <v>6621</v>
      </c>
      <c r="J8967">
        <v>1305</v>
      </c>
      <c r="K8967">
        <v>1</v>
      </c>
      <c r="L8967">
        <v>19990519</v>
      </c>
      <c r="M8967">
        <v>20231212</v>
      </c>
      <c r="N8967" t="s">
        <v>4</v>
      </c>
      <c r="O8967" t="s">
        <v>5</v>
      </c>
    </row>
    <row r="8968" spans="1:15" x14ac:dyDescent="0.25">
      <c r="A8968">
        <v>11316170</v>
      </c>
      <c r="B8968">
        <v>55938</v>
      </c>
      <c r="C8968">
        <v>3807</v>
      </c>
      <c r="D8968">
        <v>3855</v>
      </c>
      <c r="E8968">
        <v>1999</v>
      </c>
      <c r="F8968" t="s">
        <v>11633</v>
      </c>
      <c r="G8968" t="s">
        <v>1</v>
      </c>
      <c r="H8968" t="s">
        <v>2</v>
      </c>
      <c r="I8968" t="s">
        <v>1056</v>
      </c>
      <c r="J8968">
        <v>850</v>
      </c>
      <c r="K8968">
        <v>1</v>
      </c>
      <c r="L8968">
        <v>19990329</v>
      </c>
      <c r="M8968">
        <v>20231219</v>
      </c>
      <c r="N8968" t="s">
        <v>4</v>
      </c>
      <c r="O8968" t="s">
        <v>55</v>
      </c>
    </row>
    <row r="8969" spans="1:15" x14ac:dyDescent="0.25">
      <c r="A8969">
        <v>11316408</v>
      </c>
      <c r="B8969">
        <v>60896</v>
      </c>
      <c r="C8969">
        <v>3606</v>
      </c>
      <c r="D8969">
        <v>3606</v>
      </c>
      <c r="E8969">
        <v>2000</v>
      </c>
      <c r="F8969" t="s">
        <v>11634</v>
      </c>
      <c r="G8969" t="s">
        <v>1</v>
      </c>
      <c r="H8969" t="s">
        <v>2</v>
      </c>
      <c r="I8969" t="s">
        <v>5862</v>
      </c>
      <c r="J8969">
        <v>950</v>
      </c>
      <c r="K8969">
        <v>1</v>
      </c>
      <c r="L8969">
        <v>20000101</v>
      </c>
      <c r="M8969">
        <v>20231213</v>
      </c>
      <c r="N8969" t="s">
        <v>4</v>
      </c>
      <c r="O8969" t="s">
        <v>221</v>
      </c>
    </row>
    <row r="8970" spans="1:15" x14ac:dyDescent="0.25">
      <c r="A8970">
        <v>11317522</v>
      </c>
      <c r="B8970">
        <v>58943</v>
      </c>
      <c r="C8970">
        <v>3602</v>
      </c>
      <c r="D8970">
        <v>3602</v>
      </c>
      <c r="E8970">
        <v>1997</v>
      </c>
      <c r="F8970" t="s">
        <v>11635</v>
      </c>
      <c r="G8970" t="s">
        <v>1</v>
      </c>
      <c r="H8970" t="s">
        <v>2</v>
      </c>
      <c r="I8970" t="s">
        <v>1091</v>
      </c>
      <c r="J8970">
        <v>795</v>
      </c>
      <c r="K8970">
        <v>1</v>
      </c>
      <c r="L8970">
        <v>19970728</v>
      </c>
      <c r="M8970">
        <v>20231208</v>
      </c>
      <c r="N8970" t="s">
        <v>4</v>
      </c>
      <c r="O8970" t="s">
        <v>221</v>
      </c>
    </row>
    <row r="8971" spans="1:15" x14ac:dyDescent="0.25">
      <c r="A8971">
        <v>11317651</v>
      </c>
      <c r="B8971">
        <v>69978</v>
      </c>
      <c r="C8971">
        <v>3810</v>
      </c>
      <c r="D8971">
        <v>3870</v>
      </c>
      <c r="E8971">
        <v>1999</v>
      </c>
      <c r="F8971" t="s">
        <v>11636</v>
      </c>
      <c r="G8971" t="s">
        <v>1</v>
      </c>
      <c r="H8971" t="s">
        <v>2</v>
      </c>
      <c r="I8971" t="s">
        <v>256</v>
      </c>
      <c r="J8971">
        <v>1315</v>
      </c>
      <c r="K8971">
        <v>1</v>
      </c>
      <c r="L8971">
        <v>19990824</v>
      </c>
      <c r="M8971">
        <v>20231215</v>
      </c>
      <c r="N8971" t="s">
        <v>4</v>
      </c>
      <c r="O8971" t="s">
        <v>5</v>
      </c>
    </row>
    <row r="8972" spans="1:15" x14ac:dyDescent="0.25">
      <c r="A8972">
        <v>11318676</v>
      </c>
      <c r="B8972">
        <v>69983</v>
      </c>
      <c r="C8972">
        <v>3703</v>
      </c>
      <c r="D8972">
        <v>3738</v>
      </c>
      <c r="E8972">
        <v>1999</v>
      </c>
      <c r="F8972" t="s">
        <v>11637</v>
      </c>
      <c r="G8972" t="s">
        <v>1</v>
      </c>
      <c r="H8972" t="s">
        <v>2</v>
      </c>
      <c r="I8972" t="s">
        <v>256</v>
      </c>
      <c r="J8972">
        <v>1400</v>
      </c>
      <c r="K8972">
        <v>3</v>
      </c>
      <c r="L8972">
        <v>19991025</v>
      </c>
      <c r="M8972">
        <v>20231204</v>
      </c>
      <c r="N8972" t="s">
        <v>100</v>
      </c>
      <c r="O8972" t="s">
        <v>5</v>
      </c>
    </row>
    <row r="8973" spans="1:15" x14ac:dyDescent="0.25">
      <c r="A8973">
        <v>11318768</v>
      </c>
      <c r="B8973">
        <v>68122</v>
      </c>
      <c r="C8973">
        <v>3802</v>
      </c>
      <c r="D8973">
        <v>3802</v>
      </c>
      <c r="E8973">
        <v>1999</v>
      </c>
      <c r="F8973" t="s">
        <v>11638</v>
      </c>
      <c r="G8973" t="s">
        <v>1</v>
      </c>
      <c r="H8973" t="s">
        <v>2</v>
      </c>
      <c r="I8973" t="s">
        <v>7338</v>
      </c>
      <c r="J8973">
        <v>1175</v>
      </c>
      <c r="K8973">
        <v>1</v>
      </c>
      <c r="L8973">
        <v>19990816</v>
      </c>
      <c r="M8973">
        <v>20231211</v>
      </c>
      <c r="N8973" t="s">
        <v>4</v>
      </c>
      <c r="O8973" t="s">
        <v>40</v>
      </c>
    </row>
    <row r="8974" spans="1:15" x14ac:dyDescent="0.25">
      <c r="A8974">
        <v>11319387</v>
      </c>
      <c r="B8974">
        <v>51538</v>
      </c>
      <c r="C8974">
        <v>3803</v>
      </c>
      <c r="D8974">
        <v>3803</v>
      </c>
      <c r="E8974">
        <v>1999</v>
      </c>
      <c r="F8974" t="s">
        <v>11639</v>
      </c>
      <c r="G8974" t="s">
        <v>1</v>
      </c>
      <c r="H8974" t="s">
        <v>2</v>
      </c>
      <c r="I8974" t="s">
        <v>4505</v>
      </c>
      <c r="J8974">
        <v>1275</v>
      </c>
      <c r="K8974">
        <v>1</v>
      </c>
      <c r="L8974">
        <v>19990721</v>
      </c>
      <c r="M8974">
        <v>20231219</v>
      </c>
      <c r="N8974" t="s">
        <v>4</v>
      </c>
      <c r="O8974" t="s">
        <v>221</v>
      </c>
    </row>
    <row r="8975" spans="1:15" x14ac:dyDescent="0.25">
      <c r="A8975">
        <v>11320863</v>
      </c>
      <c r="B8975">
        <v>51521</v>
      </c>
      <c r="C8975">
        <v>3602</v>
      </c>
      <c r="D8975">
        <v>3602</v>
      </c>
      <c r="E8975">
        <v>1998</v>
      </c>
      <c r="F8975" t="s">
        <v>11640</v>
      </c>
      <c r="G8975" t="s">
        <v>1</v>
      </c>
      <c r="H8975" t="s">
        <v>2</v>
      </c>
      <c r="I8975" t="s">
        <v>2267</v>
      </c>
      <c r="J8975">
        <v>1140</v>
      </c>
      <c r="K8975">
        <v>1</v>
      </c>
      <c r="L8975">
        <v>19980113</v>
      </c>
      <c r="M8975">
        <v>20231218</v>
      </c>
      <c r="N8975" t="s">
        <v>4</v>
      </c>
      <c r="O8975" t="s">
        <v>221</v>
      </c>
    </row>
    <row r="8976" spans="1:15" x14ac:dyDescent="0.25">
      <c r="A8976">
        <v>11320959</v>
      </c>
      <c r="B8976">
        <v>51265</v>
      </c>
      <c r="C8976">
        <v>3606</v>
      </c>
      <c r="D8976">
        <v>3606</v>
      </c>
      <c r="E8976">
        <v>1998</v>
      </c>
      <c r="F8976" t="s">
        <v>11641</v>
      </c>
      <c r="G8976" t="s">
        <v>1</v>
      </c>
      <c r="H8976" t="s">
        <v>2</v>
      </c>
      <c r="I8976" t="s">
        <v>6194</v>
      </c>
      <c r="J8976">
        <v>1195</v>
      </c>
      <c r="K8976">
        <v>1</v>
      </c>
      <c r="L8976">
        <v>19980101</v>
      </c>
      <c r="M8976">
        <v>20231228</v>
      </c>
      <c r="N8976" t="s">
        <v>4</v>
      </c>
      <c r="O8976" t="s">
        <v>163</v>
      </c>
    </row>
    <row r="8977" spans="1:15" x14ac:dyDescent="0.25">
      <c r="A8977">
        <v>11321462</v>
      </c>
      <c r="B8977">
        <v>83233</v>
      </c>
      <c r="C8977">
        <v>3808</v>
      </c>
      <c r="D8977">
        <v>3860</v>
      </c>
      <c r="E8977">
        <v>2001</v>
      </c>
      <c r="F8977" t="s">
        <v>11642</v>
      </c>
      <c r="G8977" t="s">
        <v>1</v>
      </c>
      <c r="H8977" t="s">
        <v>2</v>
      </c>
      <c r="I8977" t="s">
        <v>4170</v>
      </c>
      <c r="J8977">
        <v>935</v>
      </c>
      <c r="K8977">
        <v>2</v>
      </c>
      <c r="L8977">
        <v>20010808</v>
      </c>
      <c r="M8977">
        <v>20231227</v>
      </c>
      <c r="N8977" t="s">
        <v>4</v>
      </c>
      <c r="O8977" t="s">
        <v>5</v>
      </c>
    </row>
    <row r="8978" spans="1:15" x14ac:dyDescent="0.25">
      <c r="A8978">
        <v>11322546</v>
      </c>
      <c r="B8978">
        <v>58992</v>
      </c>
      <c r="C8978">
        <v>3606</v>
      </c>
      <c r="D8978">
        <v>3606</v>
      </c>
      <c r="E8978">
        <v>1996</v>
      </c>
      <c r="F8978" t="s">
        <v>11643</v>
      </c>
      <c r="G8978" t="s">
        <v>1</v>
      </c>
      <c r="H8978" t="s">
        <v>2</v>
      </c>
      <c r="I8978" t="s">
        <v>1091</v>
      </c>
      <c r="J8978">
        <v>890</v>
      </c>
      <c r="K8978">
        <v>1</v>
      </c>
      <c r="L8978">
        <v>19960710</v>
      </c>
      <c r="M8978">
        <v>20231201</v>
      </c>
      <c r="N8978" t="s">
        <v>4</v>
      </c>
      <c r="O8978" t="s">
        <v>221</v>
      </c>
    </row>
    <row r="8979" spans="1:15" x14ac:dyDescent="0.25">
      <c r="A8979">
        <v>11322639</v>
      </c>
      <c r="B8979">
        <v>59285</v>
      </c>
      <c r="C8979">
        <v>3805</v>
      </c>
      <c r="D8979">
        <v>3805</v>
      </c>
      <c r="E8979">
        <v>1998</v>
      </c>
      <c r="F8979" t="s">
        <v>11644</v>
      </c>
      <c r="G8979" t="s">
        <v>1</v>
      </c>
      <c r="H8979" t="s">
        <v>2</v>
      </c>
      <c r="I8979" t="s">
        <v>7338</v>
      </c>
      <c r="J8979">
        <v>1114</v>
      </c>
      <c r="K8979">
        <v>1</v>
      </c>
      <c r="L8979">
        <v>19980101</v>
      </c>
      <c r="M8979">
        <v>20231221</v>
      </c>
      <c r="N8979" t="s">
        <v>4</v>
      </c>
      <c r="O8979" t="s">
        <v>40</v>
      </c>
    </row>
    <row r="8980" spans="1:15" x14ac:dyDescent="0.25">
      <c r="A8980">
        <v>11323506</v>
      </c>
      <c r="B8980">
        <v>65053</v>
      </c>
      <c r="C8980">
        <v>3807</v>
      </c>
      <c r="D8980">
        <v>3855</v>
      </c>
      <c r="E8980">
        <v>1999</v>
      </c>
      <c r="F8980" t="s">
        <v>11645</v>
      </c>
      <c r="G8980" t="s">
        <v>1</v>
      </c>
      <c r="H8980" t="s">
        <v>2</v>
      </c>
      <c r="I8980" t="s">
        <v>1781</v>
      </c>
      <c r="J8980">
        <v>1020</v>
      </c>
      <c r="K8980">
        <v>1</v>
      </c>
      <c r="L8980">
        <v>19990101</v>
      </c>
      <c r="M8980">
        <v>20231219</v>
      </c>
      <c r="N8980" t="s">
        <v>4</v>
      </c>
      <c r="O8980" t="s">
        <v>5</v>
      </c>
    </row>
    <row r="8981" spans="1:15" x14ac:dyDescent="0.25">
      <c r="A8981">
        <v>11324514</v>
      </c>
      <c r="B8981">
        <v>52252</v>
      </c>
      <c r="C8981">
        <v>3606</v>
      </c>
      <c r="D8981">
        <v>3650</v>
      </c>
      <c r="E8981">
        <v>1997</v>
      </c>
      <c r="F8981" t="s">
        <v>11646</v>
      </c>
      <c r="G8981" t="s">
        <v>1</v>
      </c>
      <c r="H8981" t="s">
        <v>2</v>
      </c>
      <c r="I8981" t="s">
        <v>169</v>
      </c>
      <c r="J8981">
        <v>1185</v>
      </c>
      <c r="K8981">
        <v>1</v>
      </c>
      <c r="L8981">
        <v>19970227</v>
      </c>
      <c r="M8981">
        <v>20231227</v>
      </c>
      <c r="N8981" t="s">
        <v>4</v>
      </c>
      <c r="O8981" t="s">
        <v>94</v>
      </c>
    </row>
    <row r="8982" spans="1:15" x14ac:dyDescent="0.25">
      <c r="A8982">
        <v>11325030</v>
      </c>
      <c r="B8982">
        <v>51518</v>
      </c>
      <c r="C8982">
        <v>3303</v>
      </c>
      <c r="D8982">
        <v>3336</v>
      </c>
      <c r="E8982">
        <v>1999</v>
      </c>
      <c r="F8982" t="s">
        <v>11647</v>
      </c>
      <c r="G8982" t="s">
        <v>1</v>
      </c>
      <c r="H8982" t="s">
        <v>2</v>
      </c>
      <c r="I8982" t="s">
        <v>2009</v>
      </c>
      <c r="J8982">
        <v>1200</v>
      </c>
      <c r="K8982">
        <v>1</v>
      </c>
      <c r="L8982">
        <v>19990122</v>
      </c>
      <c r="M8982">
        <v>20231206</v>
      </c>
      <c r="N8982" t="s">
        <v>4</v>
      </c>
      <c r="O8982" t="s">
        <v>221</v>
      </c>
    </row>
    <row r="8983" spans="1:15" x14ac:dyDescent="0.25">
      <c r="A8983">
        <v>11325342</v>
      </c>
      <c r="B8983">
        <v>72462</v>
      </c>
      <c r="C8983">
        <v>3805</v>
      </c>
      <c r="D8983">
        <v>3805</v>
      </c>
      <c r="E8983">
        <v>2000</v>
      </c>
      <c r="F8983" t="s">
        <v>11648</v>
      </c>
      <c r="G8983" t="s">
        <v>1</v>
      </c>
      <c r="H8983" t="s">
        <v>2</v>
      </c>
      <c r="I8983" t="s">
        <v>9869</v>
      </c>
      <c r="J8983">
        <v>1074</v>
      </c>
      <c r="K8983">
        <v>1</v>
      </c>
      <c r="L8983">
        <v>20000913</v>
      </c>
      <c r="M8983">
        <v>20231228</v>
      </c>
      <c r="N8983" t="s">
        <v>4</v>
      </c>
      <c r="O8983" t="s">
        <v>5</v>
      </c>
    </row>
    <row r="8984" spans="1:15" x14ac:dyDescent="0.25">
      <c r="A8984">
        <v>11326404</v>
      </c>
      <c r="B8984">
        <v>45098</v>
      </c>
      <c r="C8984">
        <v>3802</v>
      </c>
      <c r="D8984">
        <v>3832</v>
      </c>
      <c r="E8984">
        <v>1997</v>
      </c>
      <c r="F8984" t="s">
        <v>11649</v>
      </c>
      <c r="G8984" t="s">
        <v>1</v>
      </c>
      <c r="H8984" t="s">
        <v>2</v>
      </c>
      <c r="I8984" t="s">
        <v>11650</v>
      </c>
      <c r="J8984">
        <v>1000</v>
      </c>
      <c r="K8984">
        <v>1</v>
      </c>
      <c r="L8984">
        <v>19971009</v>
      </c>
      <c r="M8984">
        <v>20231219</v>
      </c>
      <c r="N8984" t="s">
        <v>4</v>
      </c>
      <c r="O8984" t="s">
        <v>40</v>
      </c>
    </row>
    <row r="8985" spans="1:15" x14ac:dyDescent="0.25">
      <c r="A8985">
        <v>11327434</v>
      </c>
      <c r="B8985">
        <v>78103</v>
      </c>
      <c r="C8985">
        <v>3207</v>
      </c>
      <c r="D8985">
        <v>3207</v>
      </c>
      <c r="E8985">
        <v>2000</v>
      </c>
      <c r="F8985" t="s">
        <v>11651</v>
      </c>
      <c r="G8985" t="s">
        <v>1</v>
      </c>
      <c r="H8985" t="s">
        <v>2</v>
      </c>
      <c r="I8985" t="s">
        <v>256</v>
      </c>
      <c r="J8985">
        <v>1390</v>
      </c>
      <c r="K8985">
        <v>1</v>
      </c>
      <c r="L8985">
        <v>20000419</v>
      </c>
      <c r="M8985">
        <v>20231218</v>
      </c>
      <c r="N8985" t="s">
        <v>4</v>
      </c>
      <c r="O8985" t="s">
        <v>5</v>
      </c>
    </row>
    <row r="8986" spans="1:15" x14ac:dyDescent="0.25">
      <c r="A8986">
        <v>11327681</v>
      </c>
      <c r="B8986">
        <v>83680</v>
      </c>
      <c r="C8986">
        <v>3703</v>
      </c>
      <c r="D8986">
        <v>3736</v>
      </c>
      <c r="E8986">
        <v>2000</v>
      </c>
      <c r="F8986" t="s">
        <v>11652</v>
      </c>
      <c r="G8986" t="s">
        <v>1</v>
      </c>
      <c r="H8986" t="s">
        <v>2</v>
      </c>
      <c r="I8986" t="s">
        <v>9013</v>
      </c>
      <c r="J8986">
        <v>980</v>
      </c>
      <c r="K8986">
        <v>1</v>
      </c>
      <c r="L8986">
        <v>20001227</v>
      </c>
      <c r="M8986">
        <v>20231227</v>
      </c>
      <c r="N8986" t="s">
        <v>4</v>
      </c>
      <c r="O8986" t="s">
        <v>40</v>
      </c>
    </row>
    <row r="8987" spans="1:15" x14ac:dyDescent="0.25">
      <c r="A8987">
        <v>11328465</v>
      </c>
      <c r="B8987">
        <v>76951</v>
      </c>
      <c r="C8987">
        <v>3405</v>
      </c>
      <c r="D8987">
        <v>3445</v>
      </c>
      <c r="E8987">
        <v>2000</v>
      </c>
      <c r="F8987" t="s">
        <v>11653</v>
      </c>
      <c r="G8987" t="s">
        <v>1</v>
      </c>
      <c r="H8987" t="s">
        <v>2</v>
      </c>
      <c r="I8987" t="s">
        <v>171</v>
      </c>
      <c r="J8987">
        <v>935</v>
      </c>
      <c r="K8987">
        <v>1</v>
      </c>
      <c r="L8987">
        <v>20000502</v>
      </c>
      <c r="M8987">
        <v>20231221</v>
      </c>
      <c r="N8987" t="s">
        <v>4</v>
      </c>
      <c r="O8987" t="s">
        <v>5</v>
      </c>
    </row>
    <row r="8988" spans="1:15" x14ac:dyDescent="0.25">
      <c r="A8988">
        <v>11328484</v>
      </c>
      <c r="B8988">
        <v>86279</v>
      </c>
      <c r="C8988">
        <v>3502</v>
      </c>
      <c r="D8988">
        <v>3502</v>
      </c>
      <c r="E8988">
        <v>2000</v>
      </c>
      <c r="F8988" t="s">
        <v>11654</v>
      </c>
      <c r="G8988" t="s">
        <v>1</v>
      </c>
      <c r="H8988" t="s">
        <v>2</v>
      </c>
      <c r="I8988" t="s">
        <v>5608</v>
      </c>
      <c r="J8988">
        <v>1330</v>
      </c>
      <c r="K8988">
        <v>1</v>
      </c>
      <c r="L8988">
        <v>20000101</v>
      </c>
      <c r="M8988">
        <v>20231205</v>
      </c>
      <c r="N8988" t="s">
        <v>4</v>
      </c>
      <c r="O8988" t="s">
        <v>305</v>
      </c>
    </row>
    <row r="8989" spans="1:15" x14ac:dyDescent="0.25">
      <c r="A8989">
        <v>11328840</v>
      </c>
      <c r="B8989">
        <v>71724</v>
      </c>
      <c r="C8989">
        <v>3603</v>
      </c>
      <c r="D8989">
        <v>3603</v>
      </c>
      <c r="E8989">
        <v>2000</v>
      </c>
      <c r="F8989" t="s">
        <v>11655</v>
      </c>
      <c r="G8989" t="s">
        <v>1</v>
      </c>
      <c r="H8989" t="s">
        <v>2</v>
      </c>
      <c r="I8989" t="s">
        <v>9900</v>
      </c>
      <c r="J8989">
        <v>1325</v>
      </c>
      <c r="K8989">
        <v>1</v>
      </c>
      <c r="L8989">
        <v>20000712</v>
      </c>
      <c r="M8989">
        <v>20231205</v>
      </c>
      <c r="N8989" t="s">
        <v>4</v>
      </c>
      <c r="O8989" t="s">
        <v>49</v>
      </c>
    </row>
    <row r="8990" spans="1:15" x14ac:dyDescent="0.25">
      <c r="A8990">
        <v>11329442</v>
      </c>
      <c r="B8990">
        <v>76897</v>
      </c>
      <c r="C8990">
        <v>3811</v>
      </c>
      <c r="D8990">
        <v>3811</v>
      </c>
      <c r="E8990">
        <v>1999</v>
      </c>
      <c r="F8990" t="s">
        <v>11656</v>
      </c>
      <c r="G8990" t="s">
        <v>1</v>
      </c>
      <c r="H8990" t="s">
        <v>2</v>
      </c>
      <c r="I8990" t="s">
        <v>9855</v>
      </c>
      <c r="J8990">
        <v>1305</v>
      </c>
      <c r="K8990">
        <v>1</v>
      </c>
      <c r="L8990">
        <v>19990929</v>
      </c>
      <c r="M8990">
        <v>20231204</v>
      </c>
      <c r="N8990" t="s">
        <v>4</v>
      </c>
      <c r="O8990" t="s">
        <v>163</v>
      </c>
    </row>
    <row r="8991" spans="1:15" x14ac:dyDescent="0.25">
      <c r="A8991">
        <v>11329826</v>
      </c>
      <c r="B8991">
        <v>65027</v>
      </c>
      <c r="C8991">
        <v>3807</v>
      </c>
      <c r="D8991">
        <v>3855</v>
      </c>
      <c r="E8991">
        <v>1999</v>
      </c>
      <c r="F8991" t="s">
        <v>11657</v>
      </c>
      <c r="G8991" t="s">
        <v>1</v>
      </c>
      <c r="H8991" t="s">
        <v>2</v>
      </c>
      <c r="I8991" t="s">
        <v>4170</v>
      </c>
      <c r="J8991">
        <v>935</v>
      </c>
      <c r="K8991">
        <v>2</v>
      </c>
      <c r="L8991">
        <v>19990625</v>
      </c>
      <c r="M8991">
        <v>20231204</v>
      </c>
      <c r="N8991" t="s">
        <v>4</v>
      </c>
      <c r="O8991" t="s">
        <v>5</v>
      </c>
    </row>
    <row r="8992" spans="1:15" x14ac:dyDescent="0.25">
      <c r="A8992">
        <v>11330279</v>
      </c>
      <c r="B8992">
        <v>65176</v>
      </c>
      <c r="C8992">
        <v>3205</v>
      </c>
      <c r="D8992">
        <v>3205</v>
      </c>
      <c r="E8992">
        <v>1999</v>
      </c>
      <c r="F8992" t="s">
        <v>11658</v>
      </c>
      <c r="G8992" t="s">
        <v>1</v>
      </c>
      <c r="H8992" t="s">
        <v>2</v>
      </c>
      <c r="I8992" t="s">
        <v>3585</v>
      </c>
      <c r="J8992">
        <v>1215</v>
      </c>
      <c r="K8992">
        <v>1</v>
      </c>
      <c r="L8992">
        <v>19991217</v>
      </c>
      <c r="M8992">
        <v>20231206</v>
      </c>
      <c r="N8992" t="s">
        <v>4</v>
      </c>
      <c r="O8992" t="s">
        <v>221</v>
      </c>
    </row>
    <row r="8993" spans="1:15" x14ac:dyDescent="0.25">
      <c r="A8993">
        <v>11330359</v>
      </c>
      <c r="B8993">
        <v>66968</v>
      </c>
      <c r="C8993">
        <v>3212</v>
      </c>
      <c r="D8993">
        <v>3212</v>
      </c>
      <c r="E8993">
        <v>1999</v>
      </c>
      <c r="F8993" t="s">
        <v>11659</v>
      </c>
      <c r="G8993" t="s">
        <v>1</v>
      </c>
      <c r="H8993" t="s">
        <v>2</v>
      </c>
      <c r="I8993" t="s">
        <v>10127</v>
      </c>
      <c r="J8993">
        <v>775</v>
      </c>
      <c r="K8993">
        <v>1</v>
      </c>
      <c r="L8993">
        <v>19990419</v>
      </c>
      <c r="M8993">
        <v>20231213</v>
      </c>
      <c r="N8993" t="s">
        <v>4</v>
      </c>
      <c r="O8993" t="s">
        <v>334</v>
      </c>
    </row>
    <row r="8994" spans="1:15" x14ac:dyDescent="0.25">
      <c r="A8994">
        <v>11331452</v>
      </c>
      <c r="B8994">
        <v>76966</v>
      </c>
      <c r="C8994">
        <v>3301</v>
      </c>
      <c r="D8994">
        <v>3326</v>
      </c>
      <c r="E8994">
        <v>2000</v>
      </c>
      <c r="F8994" t="s">
        <v>11660</v>
      </c>
      <c r="G8994" t="s">
        <v>1</v>
      </c>
      <c r="H8994" t="s">
        <v>2</v>
      </c>
      <c r="I8994" t="s">
        <v>1781</v>
      </c>
      <c r="J8994">
        <v>1020</v>
      </c>
      <c r="K8994">
        <v>1</v>
      </c>
      <c r="L8994">
        <v>20001016</v>
      </c>
      <c r="M8994">
        <v>20231218</v>
      </c>
      <c r="N8994" t="s">
        <v>4</v>
      </c>
      <c r="O8994" t="s">
        <v>5</v>
      </c>
    </row>
    <row r="8995" spans="1:15" x14ac:dyDescent="0.25">
      <c r="A8995">
        <v>11331557</v>
      </c>
      <c r="B8995">
        <v>65044</v>
      </c>
      <c r="C8995">
        <v>3803</v>
      </c>
      <c r="D8995">
        <v>3803</v>
      </c>
      <c r="E8995">
        <v>1999</v>
      </c>
      <c r="F8995" t="s">
        <v>11661</v>
      </c>
      <c r="G8995" t="s">
        <v>1</v>
      </c>
      <c r="H8995" t="s">
        <v>2</v>
      </c>
      <c r="I8995" t="s">
        <v>1661</v>
      </c>
      <c r="J8995">
        <v>1195</v>
      </c>
      <c r="K8995">
        <v>1</v>
      </c>
      <c r="L8995">
        <v>19991122</v>
      </c>
      <c r="M8995">
        <v>20231218</v>
      </c>
      <c r="N8995" t="s">
        <v>4</v>
      </c>
      <c r="O8995" t="s">
        <v>5</v>
      </c>
    </row>
    <row r="8996" spans="1:15" x14ac:dyDescent="0.25">
      <c r="A8996">
        <v>11331664</v>
      </c>
      <c r="B8996">
        <v>52119</v>
      </c>
      <c r="C8996">
        <v>3602</v>
      </c>
      <c r="D8996">
        <v>3602</v>
      </c>
      <c r="E8996">
        <v>1997</v>
      </c>
      <c r="F8996" t="s">
        <v>11662</v>
      </c>
      <c r="G8996" t="s">
        <v>1</v>
      </c>
      <c r="H8996" t="s">
        <v>2</v>
      </c>
      <c r="I8996" t="s">
        <v>2302</v>
      </c>
      <c r="J8996">
        <v>1365</v>
      </c>
      <c r="K8996">
        <v>1</v>
      </c>
      <c r="L8996">
        <v>19971204</v>
      </c>
      <c r="M8996">
        <v>20231201</v>
      </c>
      <c r="N8996" t="s">
        <v>4</v>
      </c>
      <c r="O8996" t="s">
        <v>5</v>
      </c>
    </row>
    <row r="8997" spans="1:15" x14ac:dyDescent="0.25">
      <c r="A8997">
        <v>11331761</v>
      </c>
      <c r="B8997">
        <v>63805</v>
      </c>
      <c r="C8997">
        <v>3804</v>
      </c>
      <c r="D8997">
        <v>3842</v>
      </c>
      <c r="E8997">
        <v>2001</v>
      </c>
      <c r="F8997" t="s">
        <v>11663</v>
      </c>
      <c r="G8997" t="s">
        <v>1</v>
      </c>
      <c r="H8997" t="s">
        <v>2</v>
      </c>
      <c r="I8997" t="s">
        <v>1049</v>
      </c>
      <c r="J8997">
        <v>1077</v>
      </c>
      <c r="K8997">
        <v>1</v>
      </c>
      <c r="L8997">
        <v>20010618</v>
      </c>
      <c r="M8997">
        <v>20231211</v>
      </c>
      <c r="N8997" t="s">
        <v>4</v>
      </c>
      <c r="O8997" t="s">
        <v>8</v>
      </c>
    </row>
    <row r="8998" spans="1:15" x14ac:dyDescent="0.25">
      <c r="A8998">
        <v>11331912</v>
      </c>
      <c r="B8998">
        <v>76111</v>
      </c>
      <c r="C8998">
        <v>3204</v>
      </c>
      <c r="D8998">
        <v>3204</v>
      </c>
      <c r="E8998">
        <v>2000</v>
      </c>
      <c r="F8998" t="s">
        <v>11664</v>
      </c>
      <c r="G8998" t="s">
        <v>1</v>
      </c>
      <c r="H8998" t="s">
        <v>2</v>
      </c>
      <c r="I8998" t="s">
        <v>11665</v>
      </c>
      <c r="J8998">
        <v>1070</v>
      </c>
      <c r="K8998">
        <v>1</v>
      </c>
      <c r="L8998">
        <v>20000824</v>
      </c>
      <c r="M8998">
        <v>20231212</v>
      </c>
      <c r="N8998" t="s">
        <v>4</v>
      </c>
      <c r="O8998" t="s">
        <v>209</v>
      </c>
    </row>
    <row r="8999" spans="1:15" x14ac:dyDescent="0.25">
      <c r="A8999">
        <v>11332188</v>
      </c>
      <c r="B8999">
        <v>83647</v>
      </c>
      <c r="C8999">
        <v>3206</v>
      </c>
      <c r="D8999">
        <v>3250</v>
      </c>
      <c r="E8999">
        <v>2000</v>
      </c>
      <c r="F8999" t="s">
        <v>11666</v>
      </c>
      <c r="G8999" t="s">
        <v>1</v>
      </c>
      <c r="H8999" t="s">
        <v>2</v>
      </c>
      <c r="I8999" t="s">
        <v>9948</v>
      </c>
      <c r="J8999">
        <v>1130</v>
      </c>
      <c r="K8999">
        <v>1</v>
      </c>
      <c r="L8999">
        <v>20010702</v>
      </c>
      <c r="M8999">
        <v>20231227</v>
      </c>
      <c r="N8999" t="s">
        <v>4</v>
      </c>
      <c r="O8999" t="s">
        <v>40</v>
      </c>
    </row>
    <row r="9000" spans="1:15" x14ac:dyDescent="0.25">
      <c r="A9000">
        <v>11332287</v>
      </c>
      <c r="B9000">
        <v>83389</v>
      </c>
      <c r="C9000">
        <v>3611</v>
      </c>
      <c r="D9000">
        <v>3678</v>
      </c>
      <c r="E9000">
        <v>2000</v>
      </c>
      <c r="F9000" t="s">
        <v>11667</v>
      </c>
      <c r="G9000" t="s">
        <v>1</v>
      </c>
      <c r="H9000" t="s">
        <v>2</v>
      </c>
      <c r="I9000" t="s">
        <v>9112</v>
      </c>
      <c r="J9000">
        <v>1308</v>
      </c>
      <c r="K9000">
        <v>1</v>
      </c>
      <c r="L9000">
        <v>20000929</v>
      </c>
      <c r="M9000">
        <v>20231219</v>
      </c>
      <c r="N9000" t="s">
        <v>4</v>
      </c>
      <c r="O9000" t="s">
        <v>209</v>
      </c>
    </row>
    <row r="9001" spans="1:15" x14ac:dyDescent="0.25">
      <c r="A9001">
        <v>11332407</v>
      </c>
      <c r="B9001">
        <v>69243</v>
      </c>
      <c r="C9001">
        <v>3602</v>
      </c>
      <c r="D9001">
        <v>3602</v>
      </c>
      <c r="E9001">
        <v>2000</v>
      </c>
      <c r="F9001" t="s">
        <v>11668</v>
      </c>
      <c r="G9001" t="s">
        <v>1</v>
      </c>
      <c r="H9001" t="s">
        <v>2</v>
      </c>
      <c r="I9001" t="s">
        <v>169</v>
      </c>
      <c r="J9001">
        <v>1206</v>
      </c>
      <c r="K9001">
        <v>1</v>
      </c>
      <c r="L9001">
        <v>20000428</v>
      </c>
      <c r="M9001">
        <v>20231207</v>
      </c>
      <c r="N9001" t="s">
        <v>4</v>
      </c>
      <c r="O9001" t="s">
        <v>94</v>
      </c>
    </row>
    <row r="9002" spans="1:15" x14ac:dyDescent="0.25">
      <c r="A9002">
        <v>11332703</v>
      </c>
      <c r="B9002">
        <v>69145</v>
      </c>
      <c r="C9002">
        <v>3606</v>
      </c>
      <c r="D9002">
        <v>3651</v>
      </c>
      <c r="E9002">
        <v>1999</v>
      </c>
      <c r="F9002" t="s">
        <v>11669</v>
      </c>
      <c r="G9002" t="s">
        <v>1</v>
      </c>
      <c r="H9002" t="s">
        <v>2</v>
      </c>
      <c r="I9002" t="s">
        <v>2009</v>
      </c>
      <c r="J9002">
        <v>1200</v>
      </c>
      <c r="K9002">
        <v>1</v>
      </c>
      <c r="L9002">
        <v>19990701</v>
      </c>
      <c r="M9002">
        <v>20231218</v>
      </c>
      <c r="N9002" t="s">
        <v>4</v>
      </c>
      <c r="O9002" t="s">
        <v>221</v>
      </c>
    </row>
    <row r="9003" spans="1:15" x14ac:dyDescent="0.25">
      <c r="A9003">
        <v>11333190</v>
      </c>
      <c r="B9003">
        <v>44992</v>
      </c>
      <c r="C9003">
        <v>3606</v>
      </c>
      <c r="D9003">
        <v>3606</v>
      </c>
      <c r="E9003">
        <v>1997</v>
      </c>
      <c r="F9003" t="s">
        <v>11670</v>
      </c>
      <c r="G9003" t="s">
        <v>1</v>
      </c>
      <c r="H9003" t="s">
        <v>2</v>
      </c>
      <c r="I9003" t="s">
        <v>2422</v>
      </c>
      <c r="J9003">
        <v>1349</v>
      </c>
      <c r="K9003">
        <v>1</v>
      </c>
      <c r="L9003">
        <v>19970702</v>
      </c>
      <c r="M9003">
        <v>20231206</v>
      </c>
      <c r="N9003" t="s">
        <v>4</v>
      </c>
      <c r="O9003" t="s">
        <v>8</v>
      </c>
    </row>
    <row r="9004" spans="1:15" x14ac:dyDescent="0.25">
      <c r="A9004">
        <v>11333256</v>
      </c>
      <c r="B9004">
        <v>76963</v>
      </c>
      <c r="C9004">
        <v>3606</v>
      </c>
      <c r="D9004">
        <v>3606</v>
      </c>
      <c r="E9004">
        <v>1999</v>
      </c>
      <c r="F9004" t="s">
        <v>11671</v>
      </c>
      <c r="G9004" t="s">
        <v>1</v>
      </c>
      <c r="H9004" t="s">
        <v>2</v>
      </c>
      <c r="I9004" t="s">
        <v>288</v>
      </c>
      <c r="J9004">
        <v>1080</v>
      </c>
      <c r="K9004">
        <v>1</v>
      </c>
      <c r="L9004">
        <v>19991125</v>
      </c>
      <c r="M9004">
        <v>20231213</v>
      </c>
      <c r="N9004" t="s">
        <v>4</v>
      </c>
      <c r="O9004" t="s">
        <v>5</v>
      </c>
    </row>
    <row r="9005" spans="1:15" x14ac:dyDescent="0.25">
      <c r="A9005">
        <v>11333607</v>
      </c>
      <c r="B9005">
        <v>83151</v>
      </c>
      <c r="C9005">
        <v>3610</v>
      </c>
      <c r="D9005">
        <v>3610</v>
      </c>
      <c r="E9005">
        <v>2001</v>
      </c>
      <c r="F9005" t="s">
        <v>11672</v>
      </c>
      <c r="G9005" t="s">
        <v>1</v>
      </c>
      <c r="H9005" t="s">
        <v>2</v>
      </c>
      <c r="I9005" t="s">
        <v>1956</v>
      </c>
      <c r="J9005">
        <v>1065</v>
      </c>
      <c r="K9005">
        <v>1</v>
      </c>
      <c r="L9005">
        <v>20010403</v>
      </c>
      <c r="M9005">
        <v>20231204</v>
      </c>
      <c r="N9005" t="s">
        <v>4</v>
      </c>
      <c r="O9005" t="s">
        <v>5</v>
      </c>
    </row>
    <row r="9006" spans="1:15" x14ac:dyDescent="0.25">
      <c r="A9006">
        <v>11333898</v>
      </c>
      <c r="B9006">
        <v>67794</v>
      </c>
      <c r="C9006">
        <v>3506</v>
      </c>
      <c r="D9006">
        <v>3551</v>
      </c>
      <c r="E9006">
        <v>2001</v>
      </c>
      <c r="F9006" t="s">
        <v>11673</v>
      </c>
      <c r="G9006" t="s">
        <v>65</v>
      </c>
      <c r="H9006" t="s">
        <v>21</v>
      </c>
      <c r="I9006" t="s">
        <v>1552</v>
      </c>
      <c r="J9006">
        <v>1155</v>
      </c>
      <c r="K9006">
        <v>1</v>
      </c>
      <c r="L9006">
        <v>20010227</v>
      </c>
      <c r="M9006">
        <v>20231214</v>
      </c>
      <c r="N9006" t="s">
        <v>4</v>
      </c>
      <c r="O9006" t="s">
        <v>163</v>
      </c>
    </row>
    <row r="9007" spans="1:15" x14ac:dyDescent="0.25">
      <c r="A9007">
        <v>11334584</v>
      </c>
      <c r="B9007">
        <v>65026</v>
      </c>
      <c r="C9007">
        <v>3807</v>
      </c>
      <c r="D9007">
        <v>3855</v>
      </c>
      <c r="E9007">
        <v>1999</v>
      </c>
      <c r="F9007" t="s">
        <v>11674</v>
      </c>
      <c r="G9007" t="s">
        <v>1</v>
      </c>
      <c r="H9007" t="s">
        <v>2</v>
      </c>
      <c r="I9007" t="s">
        <v>3739</v>
      </c>
      <c r="J9007">
        <v>1165</v>
      </c>
      <c r="K9007">
        <v>1</v>
      </c>
      <c r="L9007">
        <v>19990525</v>
      </c>
      <c r="M9007">
        <v>20231213</v>
      </c>
      <c r="N9007" t="s">
        <v>4</v>
      </c>
      <c r="O9007" t="s">
        <v>5</v>
      </c>
    </row>
    <row r="9008" spans="1:15" x14ac:dyDescent="0.25">
      <c r="A9008">
        <v>11335006</v>
      </c>
      <c r="B9008">
        <v>84242</v>
      </c>
      <c r="C9008">
        <v>3702</v>
      </c>
      <c r="D9008">
        <v>3730</v>
      </c>
      <c r="E9008">
        <v>2001</v>
      </c>
      <c r="F9008" t="s">
        <v>11675</v>
      </c>
      <c r="G9008" t="s">
        <v>1</v>
      </c>
      <c r="H9008" t="s">
        <v>2</v>
      </c>
      <c r="I9008" t="s">
        <v>11676</v>
      </c>
      <c r="J9008">
        <v>1275</v>
      </c>
      <c r="K9008">
        <v>1</v>
      </c>
      <c r="L9008">
        <v>20010102</v>
      </c>
      <c r="M9008">
        <v>20231204</v>
      </c>
      <c r="N9008" t="s">
        <v>4</v>
      </c>
      <c r="O9008" t="s">
        <v>282</v>
      </c>
    </row>
    <row r="9009" spans="1:15" x14ac:dyDescent="0.25">
      <c r="A9009">
        <v>11335105</v>
      </c>
      <c r="B9009">
        <v>55903</v>
      </c>
      <c r="C9009">
        <v>3607</v>
      </c>
      <c r="D9009">
        <v>3655</v>
      </c>
      <c r="E9009">
        <v>1998</v>
      </c>
      <c r="F9009" t="s">
        <v>11677</v>
      </c>
      <c r="G9009" t="s">
        <v>1</v>
      </c>
      <c r="H9009" t="s">
        <v>2</v>
      </c>
      <c r="I9009" t="s">
        <v>171</v>
      </c>
      <c r="J9009">
        <v>935</v>
      </c>
      <c r="K9009">
        <v>1</v>
      </c>
      <c r="L9009">
        <v>19981029</v>
      </c>
      <c r="M9009">
        <v>20231204</v>
      </c>
      <c r="N9009" t="s">
        <v>4</v>
      </c>
      <c r="O9009" t="s">
        <v>5</v>
      </c>
    </row>
    <row r="9010" spans="1:15" x14ac:dyDescent="0.25">
      <c r="A9010">
        <v>11335133</v>
      </c>
      <c r="B9010">
        <v>77770</v>
      </c>
      <c r="C9010">
        <v>3709</v>
      </c>
      <c r="D9010">
        <v>3709</v>
      </c>
      <c r="E9010">
        <v>2000</v>
      </c>
      <c r="F9010" t="s">
        <v>11678</v>
      </c>
      <c r="G9010" t="s">
        <v>1</v>
      </c>
      <c r="H9010" t="s">
        <v>2</v>
      </c>
      <c r="I9010" t="s">
        <v>3739</v>
      </c>
      <c r="J9010">
        <v>1205</v>
      </c>
      <c r="K9010">
        <v>1</v>
      </c>
      <c r="L9010">
        <v>20000601</v>
      </c>
      <c r="M9010">
        <v>20231221</v>
      </c>
      <c r="N9010" t="s">
        <v>4</v>
      </c>
      <c r="O9010" t="s">
        <v>5</v>
      </c>
    </row>
    <row r="9011" spans="1:15" x14ac:dyDescent="0.25">
      <c r="A9011">
        <v>11335157</v>
      </c>
      <c r="B9011">
        <v>73947</v>
      </c>
      <c r="C9011">
        <v>3502</v>
      </c>
      <c r="D9011">
        <v>3502</v>
      </c>
      <c r="E9011">
        <v>2000</v>
      </c>
      <c r="F9011" t="s">
        <v>11679</v>
      </c>
      <c r="G9011" t="s">
        <v>1</v>
      </c>
      <c r="H9011" t="s">
        <v>2</v>
      </c>
      <c r="I9011" t="s">
        <v>1898</v>
      </c>
      <c r="J9011">
        <v>1006</v>
      </c>
      <c r="K9011">
        <v>1</v>
      </c>
      <c r="L9011">
        <v>20000328</v>
      </c>
      <c r="M9011">
        <v>20231205</v>
      </c>
      <c r="N9011" t="s">
        <v>4</v>
      </c>
      <c r="O9011" t="s">
        <v>8</v>
      </c>
    </row>
    <row r="9012" spans="1:15" x14ac:dyDescent="0.25">
      <c r="A9012">
        <v>11335401</v>
      </c>
      <c r="B9012">
        <v>68298</v>
      </c>
      <c r="C9012">
        <v>3806</v>
      </c>
      <c r="D9012">
        <v>3851</v>
      </c>
      <c r="E9012">
        <v>1999</v>
      </c>
      <c r="F9012" t="s">
        <v>11680</v>
      </c>
      <c r="G9012" t="s">
        <v>1</v>
      </c>
      <c r="H9012" t="s">
        <v>2</v>
      </c>
      <c r="I9012" t="s">
        <v>6897</v>
      </c>
      <c r="J9012">
        <v>890</v>
      </c>
      <c r="K9012">
        <v>1</v>
      </c>
      <c r="L9012">
        <v>19991231</v>
      </c>
      <c r="M9012">
        <v>20231218</v>
      </c>
      <c r="N9012" t="s">
        <v>4</v>
      </c>
      <c r="O9012" t="s">
        <v>8</v>
      </c>
    </row>
    <row r="9013" spans="1:15" x14ac:dyDescent="0.25">
      <c r="A9013">
        <v>11335772</v>
      </c>
      <c r="B9013">
        <v>60485</v>
      </c>
      <c r="C9013">
        <v>3207</v>
      </c>
      <c r="D9013">
        <v>3255</v>
      </c>
      <c r="E9013">
        <v>1999</v>
      </c>
      <c r="F9013" t="s">
        <v>11681</v>
      </c>
      <c r="G9013" t="s">
        <v>1</v>
      </c>
      <c r="H9013" t="s">
        <v>2</v>
      </c>
      <c r="I9013" t="s">
        <v>10045</v>
      </c>
      <c r="J9013">
        <v>1490</v>
      </c>
      <c r="K9013">
        <v>2</v>
      </c>
      <c r="L9013">
        <v>19990903</v>
      </c>
      <c r="M9013">
        <v>20231213</v>
      </c>
      <c r="N9013" t="s">
        <v>4</v>
      </c>
      <c r="O9013" t="s">
        <v>49</v>
      </c>
    </row>
    <row r="9014" spans="1:15" x14ac:dyDescent="0.25">
      <c r="A9014">
        <v>11335917</v>
      </c>
      <c r="B9014">
        <v>68089</v>
      </c>
      <c r="C9014">
        <v>3602</v>
      </c>
      <c r="D9014">
        <v>3602</v>
      </c>
      <c r="E9014">
        <v>2000</v>
      </c>
      <c r="F9014" t="s">
        <v>11682</v>
      </c>
      <c r="G9014" t="s">
        <v>1</v>
      </c>
      <c r="H9014" t="s">
        <v>2</v>
      </c>
      <c r="I9014" t="s">
        <v>7338</v>
      </c>
      <c r="J9014">
        <v>1163</v>
      </c>
      <c r="K9014">
        <v>3</v>
      </c>
      <c r="L9014">
        <v>20000324</v>
      </c>
      <c r="M9014">
        <v>20231218</v>
      </c>
      <c r="N9014" t="s">
        <v>100</v>
      </c>
      <c r="O9014" t="s">
        <v>40</v>
      </c>
    </row>
    <row r="9015" spans="1:15" x14ac:dyDescent="0.25">
      <c r="A9015">
        <v>11336437</v>
      </c>
      <c r="B9015">
        <v>52112</v>
      </c>
      <c r="C9015">
        <v>3708</v>
      </c>
      <c r="D9015">
        <v>3708</v>
      </c>
      <c r="E9015">
        <v>1998</v>
      </c>
      <c r="F9015" t="s">
        <v>11683</v>
      </c>
      <c r="G9015" t="s">
        <v>1</v>
      </c>
      <c r="H9015" t="s">
        <v>2</v>
      </c>
      <c r="I9015" t="s">
        <v>2302</v>
      </c>
      <c r="J9015">
        <v>1285</v>
      </c>
      <c r="K9015">
        <v>1</v>
      </c>
      <c r="L9015">
        <v>19980624</v>
      </c>
      <c r="M9015">
        <v>20231206</v>
      </c>
      <c r="N9015" t="s">
        <v>4</v>
      </c>
      <c r="O9015" t="s">
        <v>5</v>
      </c>
    </row>
    <row r="9016" spans="1:15" x14ac:dyDescent="0.25">
      <c r="A9016">
        <v>11336557</v>
      </c>
      <c r="B9016">
        <v>185788</v>
      </c>
      <c r="C9016">
        <v>3606</v>
      </c>
      <c r="D9016">
        <v>3606</v>
      </c>
      <c r="E9016">
        <v>2007</v>
      </c>
      <c r="F9016" t="s">
        <v>11684</v>
      </c>
      <c r="G9016" t="s">
        <v>1</v>
      </c>
      <c r="H9016" t="s">
        <v>2</v>
      </c>
      <c r="I9016" t="s">
        <v>226</v>
      </c>
      <c r="J9016">
        <v>1061</v>
      </c>
      <c r="K9016">
        <v>2</v>
      </c>
      <c r="L9016">
        <v>20070131</v>
      </c>
      <c r="M9016">
        <v>20231220</v>
      </c>
      <c r="N9016" t="s">
        <v>4</v>
      </c>
      <c r="O9016" t="s">
        <v>221</v>
      </c>
    </row>
    <row r="9017" spans="1:15" x14ac:dyDescent="0.25">
      <c r="A9017">
        <v>11337004</v>
      </c>
      <c r="B9017">
        <v>79671</v>
      </c>
      <c r="C9017">
        <v>3405</v>
      </c>
      <c r="D9017">
        <v>3445</v>
      </c>
      <c r="E9017">
        <v>2000</v>
      </c>
      <c r="F9017" t="s">
        <v>11685</v>
      </c>
      <c r="G9017" t="s">
        <v>1</v>
      </c>
      <c r="H9017" t="s">
        <v>2</v>
      </c>
      <c r="I9017" t="s">
        <v>9920</v>
      </c>
      <c r="J9017">
        <v>1064</v>
      </c>
      <c r="K9017">
        <v>1</v>
      </c>
      <c r="L9017">
        <v>20000904</v>
      </c>
      <c r="M9017">
        <v>20231219</v>
      </c>
      <c r="N9017" t="s">
        <v>4</v>
      </c>
      <c r="O9017" t="s">
        <v>5</v>
      </c>
    </row>
    <row r="9018" spans="1:15" x14ac:dyDescent="0.25">
      <c r="A9018">
        <v>11338390</v>
      </c>
      <c r="B9018">
        <v>70386</v>
      </c>
      <c r="C9018">
        <v>3207</v>
      </c>
      <c r="D9018">
        <v>3207</v>
      </c>
      <c r="E9018">
        <v>2000</v>
      </c>
      <c r="F9018" t="s">
        <v>11686</v>
      </c>
      <c r="G9018" t="s">
        <v>65</v>
      </c>
      <c r="H9018" t="s">
        <v>21</v>
      </c>
      <c r="I9018" t="s">
        <v>9840</v>
      </c>
      <c r="J9018">
        <v>1201</v>
      </c>
      <c r="K9018">
        <v>1</v>
      </c>
      <c r="L9018">
        <v>20000208</v>
      </c>
      <c r="M9018">
        <v>20231207</v>
      </c>
      <c r="N9018" t="s">
        <v>4</v>
      </c>
      <c r="O9018" t="s">
        <v>221</v>
      </c>
    </row>
    <row r="9019" spans="1:15" x14ac:dyDescent="0.25">
      <c r="A9019">
        <v>11338909</v>
      </c>
      <c r="B9019">
        <v>64490</v>
      </c>
      <c r="C9019">
        <v>3804</v>
      </c>
      <c r="D9019">
        <v>3842</v>
      </c>
      <c r="E9019">
        <v>1999</v>
      </c>
      <c r="F9019" t="s">
        <v>11687</v>
      </c>
      <c r="G9019" t="s">
        <v>1</v>
      </c>
      <c r="H9019" t="s">
        <v>2</v>
      </c>
      <c r="I9019" t="s">
        <v>3298</v>
      </c>
      <c r="J9019">
        <v>1615</v>
      </c>
      <c r="K9019">
        <v>1</v>
      </c>
      <c r="L9019">
        <v>19990331</v>
      </c>
      <c r="M9019">
        <v>20231219</v>
      </c>
      <c r="N9019" t="s">
        <v>4</v>
      </c>
      <c r="O9019" t="s">
        <v>94</v>
      </c>
    </row>
    <row r="9020" spans="1:15" x14ac:dyDescent="0.25">
      <c r="A9020">
        <v>11338995</v>
      </c>
      <c r="B9020">
        <v>75908</v>
      </c>
      <c r="C9020">
        <v>3802</v>
      </c>
      <c r="D9020">
        <v>3831</v>
      </c>
      <c r="E9020">
        <v>1999</v>
      </c>
      <c r="F9020" t="s">
        <v>11688</v>
      </c>
      <c r="G9020" t="s">
        <v>1</v>
      </c>
      <c r="H9020" t="s">
        <v>2</v>
      </c>
      <c r="I9020" t="s">
        <v>11689</v>
      </c>
      <c r="J9020">
        <v>1155</v>
      </c>
      <c r="K9020">
        <v>1</v>
      </c>
      <c r="L9020">
        <v>19990505</v>
      </c>
      <c r="M9020">
        <v>20231206</v>
      </c>
      <c r="N9020" t="s">
        <v>4</v>
      </c>
      <c r="O9020" t="s">
        <v>457</v>
      </c>
    </row>
    <row r="9021" spans="1:15" x14ac:dyDescent="0.25">
      <c r="A9021">
        <v>11339373</v>
      </c>
      <c r="B9021">
        <v>56804</v>
      </c>
      <c r="C9021">
        <v>3602</v>
      </c>
      <c r="D9021">
        <v>3602</v>
      </c>
      <c r="E9021">
        <v>1999</v>
      </c>
      <c r="F9021" t="s">
        <v>11690</v>
      </c>
      <c r="G9021" t="s">
        <v>1</v>
      </c>
      <c r="H9021" t="s">
        <v>2</v>
      </c>
      <c r="I9021" t="s">
        <v>4505</v>
      </c>
      <c r="J9021">
        <v>1310</v>
      </c>
      <c r="K9021">
        <v>1</v>
      </c>
      <c r="L9021">
        <v>19990416</v>
      </c>
      <c r="M9021">
        <v>20231228</v>
      </c>
      <c r="N9021" t="s">
        <v>4</v>
      </c>
      <c r="O9021" t="s">
        <v>221</v>
      </c>
    </row>
    <row r="9022" spans="1:15" x14ac:dyDescent="0.25">
      <c r="A9022">
        <v>11339619</v>
      </c>
      <c r="B9022">
        <v>71916</v>
      </c>
      <c r="C9022">
        <v>3605</v>
      </c>
      <c r="D9022">
        <v>3647</v>
      </c>
      <c r="E9022">
        <v>2000</v>
      </c>
      <c r="F9022" t="s">
        <v>11691</v>
      </c>
      <c r="G9022" t="s">
        <v>1</v>
      </c>
      <c r="H9022" t="s">
        <v>2</v>
      </c>
      <c r="I9022" t="s">
        <v>8898</v>
      </c>
      <c r="J9022">
        <v>1325</v>
      </c>
      <c r="K9022">
        <v>1</v>
      </c>
      <c r="L9022">
        <v>20000728</v>
      </c>
      <c r="M9022">
        <v>20231130</v>
      </c>
      <c r="N9022" t="s">
        <v>4</v>
      </c>
      <c r="O9022" t="s">
        <v>49</v>
      </c>
    </row>
    <row r="9023" spans="1:15" x14ac:dyDescent="0.25">
      <c r="A9023">
        <v>11339838</v>
      </c>
      <c r="B9023">
        <v>65037</v>
      </c>
      <c r="C9023">
        <v>3805</v>
      </c>
      <c r="D9023">
        <v>3805</v>
      </c>
      <c r="E9023">
        <v>1999</v>
      </c>
      <c r="F9023" t="s">
        <v>11692</v>
      </c>
      <c r="G9023" t="s">
        <v>1</v>
      </c>
      <c r="H9023" t="s">
        <v>2</v>
      </c>
      <c r="I9023" t="s">
        <v>288</v>
      </c>
      <c r="J9023">
        <v>1050</v>
      </c>
      <c r="K9023">
        <v>1</v>
      </c>
      <c r="L9023">
        <v>19991206</v>
      </c>
      <c r="M9023">
        <v>20231207</v>
      </c>
      <c r="N9023" t="s">
        <v>4</v>
      </c>
      <c r="O9023" t="s">
        <v>5</v>
      </c>
    </row>
    <row r="9024" spans="1:15" x14ac:dyDescent="0.25">
      <c r="A9024">
        <v>11340921</v>
      </c>
      <c r="B9024">
        <v>59650</v>
      </c>
      <c r="C9024">
        <v>3802</v>
      </c>
      <c r="D9024">
        <v>3832</v>
      </c>
      <c r="E9024">
        <v>1998</v>
      </c>
      <c r="F9024" t="s">
        <v>11693</v>
      </c>
      <c r="G9024" t="s">
        <v>1</v>
      </c>
      <c r="H9024" t="s">
        <v>2</v>
      </c>
      <c r="I9024" t="s">
        <v>1056</v>
      </c>
      <c r="J9024">
        <v>940</v>
      </c>
      <c r="K9024">
        <v>1</v>
      </c>
      <c r="L9024">
        <v>19980826</v>
      </c>
      <c r="M9024">
        <v>20231213</v>
      </c>
      <c r="N9024" t="s">
        <v>4</v>
      </c>
      <c r="O9024" t="s">
        <v>55</v>
      </c>
    </row>
    <row r="9025" spans="1:15" x14ac:dyDescent="0.25">
      <c r="A9025">
        <v>11341205</v>
      </c>
      <c r="B9025">
        <v>121650</v>
      </c>
      <c r="C9025">
        <v>3301</v>
      </c>
      <c r="D9025">
        <v>3301</v>
      </c>
      <c r="E9025">
        <v>2003</v>
      </c>
      <c r="F9025" t="s">
        <v>11694</v>
      </c>
      <c r="G9025" t="s">
        <v>1</v>
      </c>
      <c r="H9025" t="s">
        <v>2</v>
      </c>
      <c r="I9025" t="s">
        <v>11695</v>
      </c>
      <c r="J9025">
        <v>1663</v>
      </c>
      <c r="K9025">
        <v>2</v>
      </c>
      <c r="L9025">
        <v>20030528</v>
      </c>
      <c r="M9025">
        <v>20231222</v>
      </c>
      <c r="N9025" t="s">
        <v>4</v>
      </c>
      <c r="O9025" t="s">
        <v>819</v>
      </c>
    </row>
    <row r="9026" spans="1:15" x14ac:dyDescent="0.25">
      <c r="A9026">
        <v>11341933</v>
      </c>
      <c r="B9026">
        <v>83986</v>
      </c>
      <c r="C9026">
        <v>3711</v>
      </c>
      <c r="D9026">
        <v>3775</v>
      </c>
      <c r="E9026">
        <v>2000</v>
      </c>
      <c r="F9026" t="s">
        <v>11696</v>
      </c>
      <c r="G9026" t="s">
        <v>1</v>
      </c>
      <c r="H9026" t="s">
        <v>2</v>
      </c>
      <c r="I9026" t="s">
        <v>2850</v>
      </c>
      <c r="J9026">
        <v>845</v>
      </c>
      <c r="K9026">
        <v>1</v>
      </c>
      <c r="L9026">
        <v>20001002</v>
      </c>
      <c r="M9026">
        <v>20231220</v>
      </c>
      <c r="N9026" t="s">
        <v>4</v>
      </c>
      <c r="O9026" t="s">
        <v>58</v>
      </c>
    </row>
    <row r="9027" spans="1:15" x14ac:dyDescent="0.25">
      <c r="A9027">
        <v>11342363</v>
      </c>
      <c r="B9027">
        <v>60896</v>
      </c>
      <c r="C9027">
        <v>3410</v>
      </c>
      <c r="D9027">
        <v>3470</v>
      </c>
      <c r="E9027">
        <v>2000</v>
      </c>
      <c r="F9027" t="s">
        <v>11697</v>
      </c>
      <c r="G9027" t="s">
        <v>1</v>
      </c>
      <c r="H9027" t="s">
        <v>2</v>
      </c>
      <c r="I9027" t="s">
        <v>5862</v>
      </c>
      <c r="J9027">
        <v>1025</v>
      </c>
      <c r="K9027">
        <v>1</v>
      </c>
      <c r="L9027">
        <v>20000101</v>
      </c>
      <c r="M9027">
        <v>20231219</v>
      </c>
      <c r="N9027" t="s">
        <v>4</v>
      </c>
      <c r="O9027" t="s">
        <v>221</v>
      </c>
    </row>
    <row r="9028" spans="1:15" x14ac:dyDescent="0.25">
      <c r="A9028">
        <v>11342370</v>
      </c>
      <c r="B9028">
        <v>76960</v>
      </c>
      <c r="C9028">
        <v>3709</v>
      </c>
      <c r="D9028">
        <v>3709</v>
      </c>
      <c r="E9028">
        <v>2000</v>
      </c>
      <c r="F9028" t="s">
        <v>11698</v>
      </c>
      <c r="G9028" t="s">
        <v>1</v>
      </c>
      <c r="H9028" t="s">
        <v>2</v>
      </c>
      <c r="I9028" t="s">
        <v>5888</v>
      </c>
      <c r="J9028">
        <v>965</v>
      </c>
      <c r="K9028">
        <v>1</v>
      </c>
      <c r="L9028">
        <v>20000608</v>
      </c>
      <c r="M9028">
        <v>20231207</v>
      </c>
      <c r="N9028" t="s">
        <v>4</v>
      </c>
      <c r="O9028" t="s">
        <v>5</v>
      </c>
    </row>
    <row r="9029" spans="1:15" x14ac:dyDescent="0.25">
      <c r="A9029">
        <v>11342657</v>
      </c>
      <c r="B9029">
        <v>76588</v>
      </c>
      <c r="C9029">
        <v>3711</v>
      </c>
      <c r="D9029">
        <v>3775</v>
      </c>
      <c r="E9029">
        <v>2001</v>
      </c>
      <c r="F9029" t="s">
        <v>11699</v>
      </c>
      <c r="G9029" t="s">
        <v>1</v>
      </c>
      <c r="H9029" t="s">
        <v>2</v>
      </c>
      <c r="I9029" t="s">
        <v>3155</v>
      </c>
      <c r="J9029">
        <v>1210</v>
      </c>
      <c r="K9029">
        <v>1</v>
      </c>
      <c r="L9029">
        <v>20010102</v>
      </c>
      <c r="M9029">
        <v>20231211</v>
      </c>
      <c r="N9029" t="s">
        <v>4</v>
      </c>
      <c r="O9029" t="s">
        <v>49</v>
      </c>
    </row>
    <row r="9030" spans="1:15" x14ac:dyDescent="0.25">
      <c r="A9030">
        <v>11342863</v>
      </c>
      <c r="B9030">
        <v>55268</v>
      </c>
      <c r="C9030">
        <v>3212</v>
      </c>
      <c r="D9030">
        <v>3212</v>
      </c>
      <c r="E9030">
        <v>1998</v>
      </c>
      <c r="F9030" t="s">
        <v>11700</v>
      </c>
      <c r="G9030" t="s">
        <v>1</v>
      </c>
      <c r="H9030" t="s">
        <v>2</v>
      </c>
      <c r="I9030" t="s">
        <v>10456</v>
      </c>
      <c r="J9030">
        <v>1300</v>
      </c>
      <c r="K9030">
        <v>1</v>
      </c>
      <c r="L9030">
        <v>19980615</v>
      </c>
      <c r="M9030">
        <v>20231228</v>
      </c>
      <c r="N9030" t="s">
        <v>4</v>
      </c>
      <c r="O9030" t="s">
        <v>163</v>
      </c>
    </row>
    <row r="9031" spans="1:15" x14ac:dyDescent="0.25">
      <c r="A9031">
        <v>11343057</v>
      </c>
      <c r="B9031">
        <v>60347</v>
      </c>
      <c r="C9031">
        <v>3611</v>
      </c>
      <c r="D9031">
        <v>3677</v>
      </c>
      <c r="E9031">
        <v>1999</v>
      </c>
      <c r="F9031" t="s">
        <v>11701</v>
      </c>
      <c r="G9031" t="s">
        <v>1</v>
      </c>
      <c r="H9031" t="s">
        <v>2</v>
      </c>
      <c r="I9031" t="s">
        <v>9934</v>
      </c>
      <c r="J9031">
        <v>851</v>
      </c>
      <c r="K9031">
        <v>3</v>
      </c>
      <c r="L9031">
        <v>19990203</v>
      </c>
      <c r="M9031">
        <v>20231222</v>
      </c>
      <c r="N9031" t="s">
        <v>4</v>
      </c>
      <c r="O9031" t="s">
        <v>1606</v>
      </c>
    </row>
    <row r="9032" spans="1:15" x14ac:dyDescent="0.25">
      <c r="A9032">
        <v>11344312</v>
      </c>
      <c r="B9032">
        <v>70247</v>
      </c>
      <c r="C9032">
        <v>3203</v>
      </c>
      <c r="D9032">
        <v>3235</v>
      </c>
      <c r="E9032">
        <v>2001</v>
      </c>
      <c r="F9032" t="s">
        <v>11702</v>
      </c>
      <c r="G9032" t="s">
        <v>1</v>
      </c>
      <c r="H9032" t="s">
        <v>2</v>
      </c>
      <c r="I9032" t="s">
        <v>3787</v>
      </c>
      <c r="J9032">
        <v>1300</v>
      </c>
      <c r="K9032">
        <v>1</v>
      </c>
      <c r="L9032">
        <v>20010330</v>
      </c>
      <c r="M9032">
        <v>20231213</v>
      </c>
      <c r="N9032" t="s">
        <v>4</v>
      </c>
      <c r="O9032" t="s">
        <v>40</v>
      </c>
    </row>
    <row r="9033" spans="1:15" x14ac:dyDescent="0.25">
      <c r="A9033">
        <v>11344701</v>
      </c>
      <c r="B9033">
        <v>187787</v>
      </c>
      <c r="C9033">
        <v>3504</v>
      </c>
      <c r="D9033">
        <v>3540</v>
      </c>
      <c r="E9033">
        <v>2008</v>
      </c>
      <c r="F9033" t="s">
        <v>11703</v>
      </c>
      <c r="G9033" t="s">
        <v>65</v>
      </c>
      <c r="H9033" t="s">
        <v>21</v>
      </c>
      <c r="I9033" t="s">
        <v>105</v>
      </c>
      <c r="J9033">
        <v>1400</v>
      </c>
      <c r="K9033">
        <v>1</v>
      </c>
      <c r="L9033">
        <v>20080327</v>
      </c>
      <c r="M9033">
        <v>20231211</v>
      </c>
      <c r="N9033" t="s">
        <v>4</v>
      </c>
      <c r="O9033" t="s">
        <v>5</v>
      </c>
    </row>
    <row r="9034" spans="1:15" x14ac:dyDescent="0.25">
      <c r="A9034">
        <v>11344844</v>
      </c>
      <c r="B9034">
        <v>70264</v>
      </c>
      <c r="C9034">
        <v>3803</v>
      </c>
      <c r="D9034">
        <v>3836</v>
      </c>
      <c r="E9034">
        <v>2000</v>
      </c>
      <c r="F9034" t="s">
        <v>11704</v>
      </c>
      <c r="G9034" t="s">
        <v>1</v>
      </c>
      <c r="H9034" t="s">
        <v>2</v>
      </c>
      <c r="I9034" t="s">
        <v>11268</v>
      </c>
      <c r="J9034">
        <v>1450</v>
      </c>
      <c r="K9034">
        <v>1</v>
      </c>
      <c r="L9034">
        <v>20000712</v>
      </c>
      <c r="M9034">
        <v>20231218</v>
      </c>
      <c r="N9034" t="s">
        <v>4</v>
      </c>
      <c r="O9034" t="s">
        <v>40</v>
      </c>
    </row>
    <row r="9035" spans="1:15" x14ac:dyDescent="0.25">
      <c r="A9035">
        <v>11345096</v>
      </c>
      <c r="B9035">
        <v>60481</v>
      </c>
      <c r="C9035">
        <v>3203</v>
      </c>
      <c r="D9035">
        <v>3203</v>
      </c>
      <c r="E9035">
        <v>1998</v>
      </c>
      <c r="F9035" t="s">
        <v>11705</v>
      </c>
      <c r="G9035" t="s">
        <v>1</v>
      </c>
      <c r="H9035" t="s">
        <v>2</v>
      </c>
      <c r="I9035" t="s">
        <v>2994</v>
      </c>
      <c r="J9035">
        <v>820</v>
      </c>
      <c r="K9035">
        <v>1</v>
      </c>
      <c r="L9035">
        <v>19981026</v>
      </c>
      <c r="M9035">
        <v>20231207</v>
      </c>
      <c r="N9035" t="s">
        <v>4</v>
      </c>
      <c r="O9035" t="s">
        <v>49</v>
      </c>
    </row>
    <row r="9036" spans="1:15" x14ac:dyDescent="0.25">
      <c r="A9036">
        <v>11345553</v>
      </c>
      <c r="B9036">
        <v>52122</v>
      </c>
      <c r="C9036">
        <v>3211</v>
      </c>
      <c r="D9036">
        <v>3211</v>
      </c>
      <c r="E9036">
        <v>1998</v>
      </c>
      <c r="F9036" t="s">
        <v>11706</v>
      </c>
      <c r="G9036" t="s">
        <v>1</v>
      </c>
      <c r="H9036" t="s">
        <v>2</v>
      </c>
      <c r="I9036" t="s">
        <v>10021</v>
      </c>
      <c r="J9036">
        <v>1190</v>
      </c>
      <c r="K9036">
        <v>1</v>
      </c>
      <c r="L9036">
        <v>19980211</v>
      </c>
      <c r="M9036">
        <v>20231205</v>
      </c>
      <c r="N9036" t="s">
        <v>4</v>
      </c>
      <c r="O9036" t="s">
        <v>5</v>
      </c>
    </row>
    <row r="9037" spans="1:15" x14ac:dyDescent="0.25">
      <c r="A9037">
        <v>11345745</v>
      </c>
      <c r="B9037">
        <v>63822</v>
      </c>
      <c r="C9037">
        <v>3504</v>
      </c>
      <c r="D9037">
        <v>3540</v>
      </c>
      <c r="E9037">
        <v>2000</v>
      </c>
      <c r="F9037" t="s">
        <v>11707</v>
      </c>
      <c r="G9037" t="s">
        <v>1</v>
      </c>
      <c r="H9037" t="s">
        <v>2</v>
      </c>
      <c r="I9037" t="s">
        <v>2415</v>
      </c>
      <c r="J9037">
        <v>1274</v>
      </c>
      <c r="K9037">
        <v>1</v>
      </c>
      <c r="L9037">
        <v>20000509</v>
      </c>
      <c r="M9037">
        <v>20231227</v>
      </c>
      <c r="N9037" t="s">
        <v>4</v>
      </c>
      <c r="O9037" t="s">
        <v>8</v>
      </c>
    </row>
    <row r="9038" spans="1:15" x14ac:dyDescent="0.25">
      <c r="A9038">
        <v>11346438</v>
      </c>
      <c r="B9038">
        <v>55901</v>
      </c>
      <c r="C9038">
        <v>3509</v>
      </c>
      <c r="D9038">
        <v>3509</v>
      </c>
      <c r="E9038">
        <v>1998</v>
      </c>
      <c r="F9038" t="s">
        <v>11708</v>
      </c>
      <c r="G9038" t="s">
        <v>1</v>
      </c>
      <c r="H9038" t="s">
        <v>2</v>
      </c>
      <c r="I9038" t="s">
        <v>218</v>
      </c>
      <c r="J9038">
        <v>935</v>
      </c>
      <c r="K9038">
        <v>1</v>
      </c>
      <c r="L9038">
        <v>19981027</v>
      </c>
      <c r="M9038">
        <v>20231206</v>
      </c>
      <c r="N9038" t="s">
        <v>4</v>
      </c>
      <c r="O9038" t="s">
        <v>5</v>
      </c>
    </row>
    <row r="9039" spans="1:15" x14ac:dyDescent="0.25">
      <c r="A9039">
        <v>11347853</v>
      </c>
      <c r="B9039">
        <v>76965</v>
      </c>
      <c r="C9039">
        <v>3803</v>
      </c>
      <c r="D9039">
        <v>3835</v>
      </c>
      <c r="E9039">
        <v>1999</v>
      </c>
      <c r="F9039" t="s">
        <v>11709</v>
      </c>
      <c r="G9039" t="s">
        <v>1</v>
      </c>
      <c r="H9039" t="s">
        <v>2</v>
      </c>
      <c r="I9039" t="s">
        <v>288</v>
      </c>
      <c r="J9039">
        <v>1005</v>
      </c>
      <c r="K9039">
        <v>1</v>
      </c>
      <c r="L9039">
        <v>19990930</v>
      </c>
      <c r="M9039">
        <v>20231212</v>
      </c>
      <c r="N9039" t="s">
        <v>4</v>
      </c>
      <c r="O9039" t="s">
        <v>5</v>
      </c>
    </row>
    <row r="9040" spans="1:15" x14ac:dyDescent="0.25">
      <c r="A9040">
        <v>11347906</v>
      </c>
      <c r="B9040">
        <v>203347</v>
      </c>
      <c r="C9040">
        <v>3705</v>
      </c>
      <c r="D9040">
        <v>3705</v>
      </c>
      <c r="E9040">
        <v>2008</v>
      </c>
      <c r="F9040" t="s">
        <v>11710</v>
      </c>
      <c r="G9040" t="s">
        <v>1</v>
      </c>
      <c r="H9040" t="s">
        <v>2</v>
      </c>
      <c r="I9040" t="s">
        <v>6685</v>
      </c>
      <c r="J9040">
        <v>1538</v>
      </c>
      <c r="K9040">
        <v>1</v>
      </c>
      <c r="L9040">
        <v>20080505</v>
      </c>
      <c r="M9040">
        <v>20231211</v>
      </c>
      <c r="N9040" t="s">
        <v>4</v>
      </c>
      <c r="O9040" t="s">
        <v>69</v>
      </c>
    </row>
    <row r="9041" spans="1:15" x14ac:dyDescent="0.25">
      <c r="A9041">
        <v>11348000</v>
      </c>
      <c r="B9041">
        <v>77528</v>
      </c>
      <c r="C9041">
        <v>3808</v>
      </c>
      <c r="D9041">
        <v>3808</v>
      </c>
      <c r="E9041">
        <v>2000</v>
      </c>
      <c r="F9041" t="s">
        <v>11711</v>
      </c>
      <c r="G9041" t="s">
        <v>1</v>
      </c>
      <c r="H9041" t="s">
        <v>2</v>
      </c>
      <c r="I9041" t="s">
        <v>9869</v>
      </c>
      <c r="J9041">
        <v>1074</v>
      </c>
      <c r="K9041">
        <v>1</v>
      </c>
      <c r="L9041">
        <v>20000328</v>
      </c>
      <c r="M9041">
        <v>20231218</v>
      </c>
      <c r="N9041" t="s">
        <v>4</v>
      </c>
      <c r="O9041" t="s">
        <v>5</v>
      </c>
    </row>
    <row r="9042" spans="1:15" x14ac:dyDescent="0.25">
      <c r="A9042">
        <v>11348367</v>
      </c>
      <c r="B9042">
        <v>62781</v>
      </c>
      <c r="C9042">
        <v>3611</v>
      </c>
      <c r="D9042">
        <v>3678</v>
      </c>
      <c r="E9042">
        <v>1999</v>
      </c>
      <c r="F9042" t="s">
        <v>11712</v>
      </c>
      <c r="G9042" t="s">
        <v>1</v>
      </c>
      <c r="H9042" t="s">
        <v>2</v>
      </c>
      <c r="I9042" t="s">
        <v>10480</v>
      </c>
      <c r="J9042">
        <v>1140</v>
      </c>
      <c r="K9042">
        <v>1</v>
      </c>
      <c r="L9042">
        <v>19991208</v>
      </c>
      <c r="M9042">
        <v>20231212</v>
      </c>
      <c r="N9042" t="s">
        <v>4</v>
      </c>
      <c r="O9042" t="s">
        <v>314</v>
      </c>
    </row>
    <row r="9043" spans="1:15" x14ac:dyDescent="0.25">
      <c r="A9043">
        <v>11348746</v>
      </c>
      <c r="B9043">
        <v>85774</v>
      </c>
      <c r="C9043">
        <v>3702</v>
      </c>
      <c r="D9043">
        <v>3730</v>
      </c>
      <c r="E9043">
        <v>2001</v>
      </c>
      <c r="F9043" t="s">
        <v>11713</v>
      </c>
      <c r="G9043" t="s">
        <v>1</v>
      </c>
      <c r="H9043" t="s">
        <v>2</v>
      </c>
      <c r="I9043" t="s">
        <v>1661</v>
      </c>
      <c r="J9043">
        <v>1255</v>
      </c>
      <c r="K9043">
        <v>1</v>
      </c>
      <c r="L9043">
        <v>20010302</v>
      </c>
      <c r="M9043">
        <v>20231219</v>
      </c>
      <c r="N9043" t="s">
        <v>4</v>
      </c>
      <c r="O9043" t="s">
        <v>5</v>
      </c>
    </row>
    <row r="9044" spans="1:15" x14ac:dyDescent="0.25">
      <c r="A9044">
        <v>11349690</v>
      </c>
      <c r="B9044">
        <v>69241</v>
      </c>
      <c r="C9044">
        <v>3703</v>
      </c>
      <c r="D9044">
        <v>3736</v>
      </c>
      <c r="E9044">
        <v>2000</v>
      </c>
      <c r="F9044" t="s">
        <v>11714</v>
      </c>
      <c r="G9044" t="s">
        <v>1</v>
      </c>
      <c r="H9044" t="s">
        <v>2</v>
      </c>
      <c r="I9044" t="s">
        <v>876</v>
      </c>
      <c r="J9044">
        <v>1275</v>
      </c>
      <c r="K9044">
        <v>1</v>
      </c>
      <c r="L9044">
        <v>20000221</v>
      </c>
      <c r="M9044">
        <v>20231206</v>
      </c>
      <c r="N9044" t="s">
        <v>4</v>
      </c>
      <c r="O9044" t="s">
        <v>55</v>
      </c>
    </row>
    <row r="9045" spans="1:15" x14ac:dyDescent="0.25">
      <c r="A9045">
        <v>11350459</v>
      </c>
      <c r="B9045">
        <v>55948</v>
      </c>
      <c r="C9045">
        <v>3805</v>
      </c>
      <c r="D9045">
        <v>3805</v>
      </c>
      <c r="E9045">
        <v>1999</v>
      </c>
      <c r="F9045" t="s">
        <v>11715</v>
      </c>
      <c r="G9045" t="s">
        <v>1</v>
      </c>
      <c r="H9045" t="s">
        <v>2</v>
      </c>
      <c r="I9045" t="s">
        <v>11716</v>
      </c>
      <c r="J9045">
        <v>1012</v>
      </c>
      <c r="K9045">
        <v>1</v>
      </c>
      <c r="L9045">
        <v>19990329</v>
      </c>
      <c r="M9045">
        <v>20231220</v>
      </c>
      <c r="N9045" t="s">
        <v>4</v>
      </c>
      <c r="O9045" t="s">
        <v>314</v>
      </c>
    </row>
    <row r="9046" spans="1:15" x14ac:dyDescent="0.25">
      <c r="A9046">
        <v>11351623</v>
      </c>
      <c r="B9046">
        <v>71724</v>
      </c>
      <c r="C9046">
        <v>3603</v>
      </c>
      <c r="D9046">
        <v>3603</v>
      </c>
      <c r="E9046">
        <v>2000</v>
      </c>
      <c r="F9046" t="s">
        <v>11717</v>
      </c>
      <c r="G9046" t="s">
        <v>1</v>
      </c>
      <c r="H9046" t="s">
        <v>2</v>
      </c>
      <c r="I9046" t="s">
        <v>9900</v>
      </c>
      <c r="J9046">
        <v>1325</v>
      </c>
      <c r="K9046">
        <v>1</v>
      </c>
      <c r="L9046">
        <v>20000331</v>
      </c>
      <c r="M9046">
        <v>20231220</v>
      </c>
      <c r="N9046" t="s">
        <v>4</v>
      </c>
      <c r="O9046" t="s">
        <v>49</v>
      </c>
    </row>
    <row r="9047" spans="1:15" x14ac:dyDescent="0.25">
      <c r="A9047">
        <v>11351928</v>
      </c>
      <c r="B9047">
        <v>77435</v>
      </c>
      <c r="C9047">
        <v>3609</v>
      </c>
      <c r="D9047">
        <v>3666</v>
      </c>
      <c r="E9047">
        <v>2000</v>
      </c>
      <c r="F9047" t="s">
        <v>11718</v>
      </c>
      <c r="G9047" t="s">
        <v>1</v>
      </c>
      <c r="H9047" t="s">
        <v>2</v>
      </c>
      <c r="I9047" t="s">
        <v>1446</v>
      </c>
      <c r="J9047">
        <v>955</v>
      </c>
      <c r="K9047">
        <v>1</v>
      </c>
      <c r="L9047">
        <v>20000329</v>
      </c>
      <c r="M9047">
        <v>20231212</v>
      </c>
      <c r="N9047" t="s">
        <v>4</v>
      </c>
      <c r="O9047" t="s">
        <v>49</v>
      </c>
    </row>
    <row r="9048" spans="1:15" x14ac:dyDescent="0.25">
      <c r="A9048">
        <v>11351941</v>
      </c>
      <c r="B9048">
        <v>83178</v>
      </c>
      <c r="C9048">
        <v>3810</v>
      </c>
      <c r="D9048">
        <v>3810</v>
      </c>
      <c r="E9048">
        <v>2000</v>
      </c>
      <c r="F9048" t="s">
        <v>11719</v>
      </c>
      <c r="G9048" t="s">
        <v>1</v>
      </c>
      <c r="H9048" t="s">
        <v>2</v>
      </c>
      <c r="I9048" t="s">
        <v>9761</v>
      </c>
      <c r="J9048">
        <v>1475</v>
      </c>
      <c r="K9048">
        <v>1</v>
      </c>
      <c r="L9048">
        <v>20000911</v>
      </c>
      <c r="M9048">
        <v>20231204</v>
      </c>
      <c r="N9048" t="s">
        <v>4</v>
      </c>
      <c r="O9048" t="s">
        <v>5</v>
      </c>
    </row>
    <row r="9049" spans="1:15" x14ac:dyDescent="0.25">
      <c r="A9049">
        <v>11352303</v>
      </c>
      <c r="B9049">
        <v>215449</v>
      </c>
      <c r="C9049">
        <v>3802</v>
      </c>
      <c r="D9049">
        <v>3830</v>
      </c>
      <c r="E9049">
        <v>2009</v>
      </c>
      <c r="F9049" t="s">
        <v>11720</v>
      </c>
      <c r="G9049" t="s">
        <v>65</v>
      </c>
      <c r="H9049" t="s">
        <v>21</v>
      </c>
      <c r="I9049" t="s">
        <v>11721</v>
      </c>
      <c r="J9049">
        <v>1265</v>
      </c>
      <c r="K9049">
        <v>1</v>
      </c>
      <c r="L9049">
        <v>20090708</v>
      </c>
      <c r="M9049">
        <v>20231227</v>
      </c>
      <c r="N9049" t="s">
        <v>4</v>
      </c>
      <c r="O9049" t="s">
        <v>55</v>
      </c>
    </row>
    <row r="9050" spans="1:15" x14ac:dyDescent="0.25">
      <c r="A9050">
        <v>11352330</v>
      </c>
      <c r="B9050">
        <v>187781</v>
      </c>
      <c r="C9050">
        <v>3410</v>
      </c>
      <c r="D9050">
        <v>3410</v>
      </c>
      <c r="E9050">
        <v>2008</v>
      </c>
      <c r="F9050" t="s">
        <v>11722</v>
      </c>
      <c r="G9050" t="s">
        <v>1</v>
      </c>
      <c r="H9050" t="s">
        <v>2</v>
      </c>
      <c r="I9050" t="s">
        <v>105</v>
      </c>
      <c r="J9050">
        <v>1385</v>
      </c>
      <c r="K9050">
        <v>1</v>
      </c>
      <c r="L9050">
        <v>20080505</v>
      </c>
      <c r="M9050">
        <v>20231213</v>
      </c>
      <c r="N9050" t="s">
        <v>4</v>
      </c>
      <c r="O9050" t="s">
        <v>5</v>
      </c>
    </row>
    <row r="9051" spans="1:15" x14ac:dyDescent="0.25">
      <c r="A9051">
        <v>11352916</v>
      </c>
      <c r="B9051">
        <v>71778</v>
      </c>
      <c r="C9051">
        <v>3609</v>
      </c>
      <c r="D9051">
        <v>3667</v>
      </c>
      <c r="E9051">
        <v>2004</v>
      </c>
      <c r="F9051" t="s">
        <v>11723</v>
      </c>
      <c r="G9051" t="s">
        <v>1</v>
      </c>
      <c r="H9051" t="s">
        <v>2</v>
      </c>
      <c r="I9051" t="s">
        <v>11724</v>
      </c>
      <c r="J9051">
        <v>1460</v>
      </c>
      <c r="K9051">
        <v>1</v>
      </c>
      <c r="L9051">
        <v>20040402</v>
      </c>
      <c r="M9051">
        <v>20231204</v>
      </c>
      <c r="N9051" t="s">
        <v>4</v>
      </c>
      <c r="O9051" t="s">
        <v>2324</v>
      </c>
    </row>
    <row r="9052" spans="1:15" x14ac:dyDescent="0.25">
      <c r="A9052">
        <v>11353187</v>
      </c>
      <c r="B9052">
        <v>56713</v>
      </c>
      <c r="C9052">
        <v>3807</v>
      </c>
      <c r="D9052">
        <v>3855</v>
      </c>
      <c r="E9052">
        <v>1998</v>
      </c>
      <c r="F9052" t="s">
        <v>11725</v>
      </c>
      <c r="G9052" t="s">
        <v>1</v>
      </c>
      <c r="H9052" t="s">
        <v>2</v>
      </c>
      <c r="I9052" t="s">
        <v>10104</v>
      </c>
      <c r="J9052">
        <v>1225</v>
      </c>
      <c r="K9052">
        <v>1</v>
      </c>
      <c r="L9052">
        <v>19980127</v>
      </c>
      <c r="M9052">
        <v>20231228</v>
      </c>
      <c r="N9052" t="s">
        <v>4</v>
      </c>
      <c r="O9052" t="s">
        <v>84</v>
      </c>
    </row>
    <row r="9053" spans="1:15" x14ac:dyDescent="0.25">
      <c r="A9053">
        <v>11353190</v>
      </c>
      <c r="B9053">
        <v>52041</v>
      </c>
      <c r="C9053">
        <v>3802</v>
      </c>
      <c r="D9053">
        <v>3802</v>
      </c>
      <c r="E9053">
        <v>1999</v>
      </c>
      <c r="F9053" t="s">
        <v>11726</v>
      </c>
      <c r="G9053" t="s">
        <v>1</v>
      </c>
      <c r="H9053" t="s">
        <v>2</v>
      </c>
      <c r="I9053" t="s">
        <v>810</v>
      </c>
      <c r="J9053">
        <v>935</v>
      </c>
      <c r="K9053">
        <v>1</v>
      </c>
      <c r="L9053">
        <v>19990608</v>
      </c>
      <c r="M9053">
        <v>20231218</v>
      </c>
      <c r="N9053" t="s">
        <v>4</v>
      </c>
      <c r="O9053" t="s">
        <v>5</v>
      </c>
    </row>
    <row r="9054" spans="1:15" x14ac:dyDescent="0.25">
      <c r="A9054">
        <v>11355148</v>
      </c>
      <c r="B9054">
        <v>49961</v>
      </c>
      <c r="C9054">
        <v>3703</v>
      </c>
      <c r="D9054">
        <v>3737</v>
      </c>
      <c r="E9054">
        <v>1999</v>
      </c>
      <c r="F9054" t="s">
        <v>11727</v>
      </c>
      <c r="G9054" t="s">
        <v>1</v>
      </c>
      <c r="H9054" t="s">
        <v>2</v>
      </c>
      <c r="I9054" t="s">
        <v>2537</v>
      </c>
      <c r="J9054">
        <v>1510</v>
      </c>
      <c r="K9054">
        <v>1</v>
      </c>
      <c r="L9054">
        <v>19990730</v>
      </c>
      <c r="M9054">
        <v>20231213</v>
      </c>
      <c r="N9054" t="s">
        <v>4</v>
      </c>
      <c r="O9054" t="s">
        <v>163</v>
      </c>
    </row>
    <row r="9055" spans="1:15" x14ac:dyDescent="0.25">
      <c r="A9055">
        <v>11355184</v>
      </c>
      <c r="B9055">
        <v>77434</v>
      </c>
      <c r="C9055">
        <v>3806</v>
      </c>
      <c r="D9055">
        <v>3806</v>
      </c>
      <c r="E9055">
        <v>2000</v>
      </c>
      <c r="F9055" t="s">
        <v>11728</v>
      </c>
      <c r="G9055" t="s">
        <v>1</v>
      </c>
      <c r="H9055" t="s">
        <v>2</v>
      </c>
      <c r="I9055" t="s">
        <v>1446</v>
      </c>
      <c r="J9055">
        <v>975</v>
      </c>
      <c r="K9055">
        <v>1</v>
      </c>
      <c r="L9055">
        <v>20000626</v>
      </c>
      <c r="M9055">
        <v>20231220</v>
      </c>
      <c r="N9055" t="s">
        <v>4</v>
      </c>
      <c r="O9055" t="s">
        <v>49</v>
      </c>
    </row>
    <row r="9056" spans="1:15" x14ac:dyDescent="0.25">
      <c r="A9056">
        <v>11355240</v>
      </c>
      <c r="B9056">
        <v>84377</v>
      </c>
      <c r="C9056">
        <v>3810</v>
      </c>
      <c r="D9056">
        <v>3871</v>
      </c>
      <c r="E9056">
        <v>2001</v>
      </c>
      <c r="F9056" t="s">
        <v>11729</v>
      </c>
      <c r="G9056" t="s">
        <v>1</v>
      </c>
      <c r="H9056" t="s">
        <v>2</v>
      </c>
      <c r="I9056" t="s">
        <v>1542</v>
      </c>
      <c r="J9056">
        <v>875</v>
      </c>
      <c r="K9056">
        <v>1</v>
      </c>
      <c r="L9056">
        <v>20010312</v>
      </c>
      <c r="M9056">
        <v>20231219</v>
      </c>
      <c r="N9056" t="s">
        <v>4</v>
      </c>
      <c r="O9056" t="s">
        <v>55</v>
      </c>
    </row>
    <row r="9057" spans="1:15" x14ac:dyDescent="0.25">
      <c r="A9057">
        <v>11355386</v>
      </c>
      <c r="B9057">
        <v>204963</v>
      </c>
      <c r="C9057">
        <v>3100</v>
      </c>
      <c r="D9057">
        <v>3100</v>
      </c>
      <c r="E9057">
        <v>2009</v>
      </c>
      <c r="F9057" t="s">
        <v>11730</v>
      </c>
      <c r="G9057" t="s">
        <v>1</v>
      </c>
      <c r="H9057" t="s">
        <v>2</v>
      </c>
      <c r="I9057" t="s">
        <v>11455</v>
      </c>
      <c r="J9057">
        <v>1260</v>
      </c>
      <c r="K9057">
        <v>3</v>
      </c>
      <c r="L9057">
        <v>20090708</v>
      </c>
      <c r="M9057">
        <v>20231205</v>
      </c>
      <c r="N9057" t="s">
        <v>100</v>
      </c>
      <c r="O9057" t="s">
        <v>55</v>
      </c>
    </row>
    <row r="9058" spans="1:15" x14ac:dyDescent="0.25">
      <c r="A9058">
        <v>11355729</v>
      </c>
      <c r="B9058">
        <v>66970</v>
      </c>
      <c r="C9058">
        <v>3705</v>
      </c>
      <c r="D9058">
        <v>3747</v>
      </c>
      <c r="E9058">
        <v>1999</v>
      </c>
      <c r="F9058" t="s">
        <v>11731</v>
      </c>
      <c r="G9058" t="s">
        <v>1</v>
      </c>
      <c r="H9058" t="s">
        <v>2</v>
      </c>
      <c r="I9058" t="s">
        <v>6156</v>
      </c>
      <c r="J9058">
        <v>830</v>
      </c>
      <c r="K9058">
        <v>1</v>
      </c>
      <c r="L9058">
        <v>19990922</v>
      </c>
      <c r="M9058">
        <v>20231220</v>
      </c>
      <c r="N9058" t="s">
        <v>4</v>
      </c>
      <c r="O9058" t="s">
        <v>334</v>
      </c>
    </row>
    <row r="9059" spans="1:15" x14ac:dyDescent="0.25">
      <c r="A9059">
        <v>11356137</v>
      </c>
      <c r="B9059">
        <v>52111</v>
      </c>
      <c r="C9059">
        <v>3509</v>
      </c>
      <c r="D9059">
        <v>3509</v>
      </c>
      <c r="E9059">
        <v>1997</v>
      </c>
      <c r="F9059" t="s">
        <v>11732</v>
      </c>
      <c r="G9059" t="s">
        <v>1</v>
      </c>
      <c r="H9059" t="s">
        <v>2</v>
      </c>
      <c r="I9059" t="s">
        <v>10102</v>
      </c>
      <c r="J9059">
        <v>1265</v>
      </c>
      <c r="K9059">
        <v>1</v>
      </c>
      <c r="L9059">
        <v>19970101</v>
      </c>
      <c r="M9059">
        <v>20231220</v>
      </c>
      <c r="N9059" t="s">
        <v>4</v>
      </c>
      <c r="O9059" t="s">
        <v>5</v>
      </c>
    </row>
    <row r="9060" spans="1:15" x14ac:dyDescent="0.25">
      <c r="A9060">
        <v>11356757</v>
      </c>
      <c r="B9060">
        <v>98352</v>
      </c>
      <c r="C9060">
        <v>3705</v>
      </c>
      <c r="D9060">
        <v>3705</v>
      </c>
      <c r="E9060">
        <v>2002</v>
      </c>
      <c r="F9060" t="s">
        <v>11733</v>
      </c>
      <c r="G9060" t="s">
        <v>1</v>
      </c>
      <c r="H9060" t="s">
        <v>2</v>
      </c>
      <c r="I9060" t="s">
        <v>442</v>
      </c>
      <c r="J9060">
        <v>1320</v>
      </c>
      <c r="K9060">
        <v>1</v>
      </c>
      <c r="L9060">
        <v>20020410</v>
      </c>
      <c r="M9060">
        <v>20231206</v>
      </c>
      <c r="N9060" t="s">
        <v>4</v>
      </c>
      <c r="O9060" t="s">
        <v>94</v>
      </c>
    </row>
    <row r="9061" spans="1:15" x14ac:dyDescent="0.25">
      <c r="A9061">
        <v>11357015</v>
      </c>
      <c r="B9061">
        <v>65044</v>
      </c>
      <c r="C9061">
        <v>3302</v>
      </c>
      <c r="D9061">
        <v>3302</v>
      </c>
      <c r="E9061">
        <v>2000</v>
      </c>
      <c r="F9061" t="s">
        <v>11734</v>
      </c>
      <c r="G9061" t="s">
        <v>1</v>
      </c>
      <c r="H9061" t="s">
        <v>2</v>
      </c>
      <c r="I9061" t="s">
        <v>1661</v>
      </c>
      <c r="J9061">
        <v>1195</v>
      </c>
      <c r="K9061">
        <v>1</v>
      </c>
      <c r="L9061">
        <v>20000131</v>
      </c>
      <c r="M9061">
        <v>20231222</v>
      </c>
      <c r="N9061" t="s">
        <v>4</v>
      </c>
      <c r="O9061" t="s">
        <v>5</v>
      </c>
    </row>
    <row r="9062" spans="1:15" x14ac:dyDescent="0.25">
      <c r="A9062">
        <v>11357196</v>
      </c>
      <c r="B9062">
        <v>82271</v>
      </c>
      <c r="C9062">
        <v>3807</v>
      </c>
      <c r="D9062">
        <v>3855</v>
      </c>
      <c r="E9062">
        <v>2000</v>
      </c>
      <c r="F9062" t="s">
        <v>11735</v>
      </c>
      <c r="G9062" t="s">
        <v>1</v>
      </c>
      <c r="H9062" t="s">
        <v>2</v>
      </c>
      <c r="I9062" t="s">
        <v>11736</v>
      </c>
      <c r="J9062">
        <v>1910</v>
      </c>
      <c r="K9062">
        <v>2</v>
      </c>
      <c r="L9062">
        <v>20001205</v>
      </c>
      <c r="M9062">
        <v>20231214</v>
      </c>
      <c r="N9062" t="s">
        <v>4</v>
      </c>
      <c r="O9062" t="s">
        <v>69</v>
      </c>
    </row>
    <row r="9063" spans="1:15" x14ac:dyDescent="0.25">
      <c r="A9063">
        <v>11357865</v>
      </c>
      <c r="B9063">
        <v>87416</v>
      </c>
      <c r="C9063">
        <v>3714</v>
      </c>
      <c r="D9063">
        <v>3792</v>
      </c>
      <c r="E9063">
        <v>2001</v>
      </c>
      <c r="F9063" t="s">
        <v>11737</v>
      </c>
      <c r="G9063" t="s">
        <v>1</v>
      </c>
      <c r="H9063" t="s">
        <v>2</v>
      </c>
      <c r="I9063" t="s">
        <v>2704</v>
      </c>
      <c r="J9063">
        <v>1345</v>
      </c>
      <c r="K9063">
        <v>1</v>
      </c>
      <c r="L9063">
        <v>20010118</v>
      </c>
      <c r="M9063">
        <v>20231207</v>
      </c>
      <c r="N9063" t="s">
        <v>4</v>
      </c>
      <c r="O9063" t="s">
        <v>265</v>
      </c>
    </row>
    <row r="9064" spans="1:15" x14ac:dyDescent="0.25">
      <c r="A9064">
        <v>11359231</v>
      </c>
      <c r="B9064">
        <v>82201</v>
      </c>
      <c r="C9064">
        <v>3806</v>
      </c>
      <c r="D9064">
        <v>3806</v>
      </c>
      <c r="E9064">
        <v>2001</v>
      </c>
      <c r="F9064" t="s">
        <v>11738</v>
      </c>
      <c r="G9064" t="s">
        <v>1</v>
      </c>
      <c r="H9064" t="s">
        <v>2</v>
      </c>
      <c r="I9064" t="s">
        <v>10423</v>
      </c>
      <c r="J9064">
        <v>1273</v>
      </c>
      <c r="K9064">
        <v>1</v>
      </c>
      <c r="L9064">
        <v>20010613</v>
      </c>
      <c r="M9064">
        <v>20231211</v>
      </c>
      <c r="N9064" t="s">
        <v>4</v>
      </c>
      <c r="O9064" t="s">
        <v>314</v>
      </c>
    </row>
    <row r="9065" spans="1:15" x14ac:dyDescent="0.25">
      <c r="A9065">
        <v>11359390</v>
      </c>
      <c r="B9065">
        <v>70281</v>
      </c>
      <c r="C9065">
        <v>3710</v>
      </c>
      <c r="D9065">
        <v>3770</v>
      </c>
      <c r="E9065">
        <v>2001</v>
      </c>
      <c r="F9065" t="s">
        <v>11739</v>
      </c>
      <c r="G9065" t="s">
        <v>1</v>
      </c>
      <c r="H9065" t="s">
        <v>2</v>
      </c>
      <c r="I9065" t="s">
        <v>11740</v>
      </c>
      <c r="J9065">
        <v>1337</v>
      </c>
      <c r="K9065">
        <v>1</v>
      </c>
      <c r="L9065">
        <v>20010126</v>
      </c>
      <c r="M9065">
        <v>20231227</v>
      </c>
      <c r="N9065" t="s">
        <v>4</v>
      </c>
      <c r="O9065" t="s">
        <v>163</v>
      </c>
    </row>
    <row r="9066" spans="1:15" x14ac:dyDescent="0.25">
      <c r="A9066">
        <v>11359491</v>
      </c>
      <c r="B9066">
        <v>63720</v>
      </c>
      <c r="C9066">
        <v>3703</v>
      </c>
      <c r="D9066">
        <v>3901</v>
      </c>
      <c r="E9066">
        <v>1999</v>
      </c>
      <c r="F9066" t="s">
        <v>11741</v>
      </c>
      <c r="G9066" t="s">
        <v>1</v>
      </c>
      <c r="H9066" t="s">
        <v>2</v>
      </c>
      <c r="I9066" t="s">
        <v>10463</v>
      </c>
      <c r="J9066">
        <v>1111</v>
      </c>
      <c r="K9066">
        <v>1</v>
      </c>
      <c r="L9066">
        <v>19990101</v>
      </c>
      <c r="M9066">
        <v>20231213</v>
      </c>
      <c r="N9066" t="s">
        <v>4</v>
      </c>
      <c r="O9066" t="s">
        <v>1606</v>
      </c>
    </row>
    <row r="9067" spans="1:15" x14ac:dyDescent="0.25">
      <c r="A9067">
        <v>11359698</v>
      </c>
      <c r="B9067">
        <v>70295</v>
      </c>
      <c r="C9067">
        <v>3714</v>
      </c>
      <c r="D9067">
        <v>3792</v>
      </c>
      <c r="E9067">
        <v>1999</v>
      </c>
      <c r="F9067" t="s">
        <v>11742</v>
      </c>
      <c r="G9067" t="s">
        <v>1</v>
      </c>
      <c r="H9067" t="s">
        <v>2</v>
      </c>
      <c r="I9067" t="s">
        <v>9855</v>
      </c>
      <c r="J9067">
        <v>1367</v>
      </c>
      <c r="K9067">
        <v>1</v>
      </c>
      <c r="L9067">
        <v>19991005</v>
      </c>
      <c r="M9067">
        <v>20231215</v>
      </c>
      <c r="N9067" t="s">
        <v>4</v>
      </c>
      <c r="O9067" t="s">
        <v>163</v>
      </c>
    </row>
    <row r="9068" spans="1:15" x14ac:dyDescent="0.25">
      <c r="A9068">
        <v>11360606</v>
      </c>
      <c r="B9068">
        <v>69241</v>
      </c>
      <c r="C9068">
        <v>3210</v>
      </c>
      <c r="D9068">
        <v>3270</v>
      </c>
      <c r="E9068">
        <v>2000</v>
      </c>
      <c r="F9068" t="s">
        <v>11743</v>
      </c>
      <c r="G9068" t="s">
        <v>1</v>
      </c>
      <c r="H9068" t="s">
        <v>2</v>
      </c>
      <c r="I9068" t="s">
        <v>876</v>
      </c>
      <c r="J9068">
        <v>1275</v>
      </c>
      <c r="K9068">
        <v>1</v>
      </c>
      <c r="L9068">
        <v>20000801</v>
      </c>
      <c r="M9068">
        <v>20231227</v>
      </c>
      <c r="N9068" t="s">
        <v>4</v>
      </c>
      <c r="O9068" t="s">
        <v>55</v>
      </c>
    </row>
    <row r="9069" spans="1:15" x14ac:dyDescent="0.25">
      <c r="A9069">
        <v>11360882</v>
      </c>
      <c r="B9069">
        <v>80420</v>
      </c>
      <c r="C9069">
        <v>3711</v>
      </c>
      <c r="D9069">
        <v>3711</v>
      </c>
      <c r="E9069">
        <v>2000</v>
      </c>
      <c r="F9069" t="s">
        <v>11744</v>
      </c>
      <c r="G9069" t="s">
        <v>1</v>
      </c>
      <c r="H9069" t="s">
        <v>2</v>
      </c>
      <c r="I9069" t="s">
        <v>11745</v>
      </c>
      <c r="J9069">
        <v>1559</v>
      </c>
      <c r="K9069">
        <v>1</v>
      </c>
      <c r="L9069">
        <v>20000824</v>
      </c>
      <c r="M9069">
        <v>20231211</v>
      </c>
      <c r="N9069" t="s">
        <v>4</v>
      </c>
      <c r="O9069" t="s">
        <v>209</v>
      </c>
    </row>
    <row r="9070" spans="1:15" x14ac:dyDescent="0.25">
      <c r="A9070">
        <v>11361519</v>
      </c>
      <c r="B9070">
        <v>84449</v>
      </c>
      <c r="C9070">
        <v>3510</v>
      </c>
      <c r="D9070">
        <v>3510</v>
      </c>
      <c r="E9070">
        <v>2000</v>
      </c>
      <c r="F9070" t="s">
        <v>11746</v>
      </c>
      <c r="G9070" t="s">
        <v>1</v>
      </c>
      <c r="H9070" t="s">
        <v>2</v>
      </c>
      <c r="I9070" t="s">
        <v>839</v>
      </c>
      <c r="J9070">
        <v>1200</v>
      </c>
      <c r="K9070">
        <v>1</v>
      </c>
      <c r="L9070">
        <v>20000530</v>
      </c>
      <c r="M9070">
        <v>20231220</v>
      </c>
      <c r="N9070" t="s">
        <v>4</v>
      </c>
      <c r="O9070" t="s">
        <v>94</v>
      </c>
    </row>
    <row r="9071" spans="1:15" x14ac:dyDescent="0.25">
      <c r="A9071">
        <v>11361541</v>
      </c>
      <c r="B9071">
        <v>68122</v>
      </c>
      <c r="C9071">
        <v>3701</v>
      </c>
      <c r="D9071">
        <v>3725</v>
      </c>
      <c r="E9071">
        <v>2000</v>
      </c>
      <c r="F9071" t="s">
        <v>11747</v>
      </c>
      <c r="G9071" t="s">
        <v>1</v>
      </c>
      <c r="H9071" t="s">
        <v>2</v>
      </c>
      <c r="I9071" t="s">
        <v>7338</v>
      </c>
      <c r="J9071">
        <v>1194</v>
      </c>
      <c r="K9071">
        <v>1</v>
      </c>
      <c r="L9071">
        <v>20001031</v>
      </c>
      <c r="M9071">
        <v>20231219</v>
      </c>
      <c r="N9071" t="s">
        <v>4</v>
      </c>
      <c r="O9071" t="s">
        <v>40</v>
      </c>
    </row>
    <row r="9072" spans="1:15" x14ac:dyDescent="0.25">
      <c r="A9072">
        <v>11362004</v>
      </c>
      <c r="B9072">
        <v>81860</v>
      </c>
      <c r="C9072">
        <v>3209</v>
      </c>
      <c r="D9072">
        <v>3265</v>
      </c>
      <c r="E9072">
        <v>2000</v>
      </c>
      <c r="F9072" t="s">
        <v>11748</v>
      </c>
      <c r="G9072" t="s">
        <v>1</v>
      </c>
      <c r="H9072" t="s">
        <v>2</v>
      </c>
      <c r="I9072" t="s">
        <v>1433</v>
      </c>
      <c r="J9072">
        <v>1065</v>
      </c>
      <c r="K9072">
        <v>3</v>
      </c>
      <c r="L9072">
        <v>20000613</v>
      </c>
      <c r="M9072">
        <v>20231228</v>
      </c>
      <c r="N9072" t="s">
        <v>100</v>
      </c>
      <c r="O9072" t="s">
        <v>84</v>
      </c>
    </row>
    <row r="9073" spans="1:15" x14ac:dyDescent="0.25">
      <c r="A9073">
        <v>11362643</v>
      </c>
      <c r="B9073">
        <v>65027</v>
      </c>
      <c r="C9073">
        <v>3802</v>
      </c>
      <c r="D9073">
        <v>3832</v>
      </c>
      <c r="E9073">
        <v>2000</v>
      </c>
      <c r="F9073" t="s">
        <v>11749</v>
      </c>
      <c r="G9073" t="s">
        <v>1</v>
      </c>
      <c r="H9073" t="s">
        <v>2</v>
      </c>
      <c r="I9073" t="s">
        <v>4170</v>
      </c>
      <c r="J9073">
        <v>1010</v>
      </c>
      <c r="K9073">
        <v>1</v>
      </c>
      <c r="L9073">
        <v>20000317</v>
      </c>
      <c r="M9073">
        <v>20231213</v>
      </c>
      <c r="N9073" t="s">
        <v>4</v>
      </c>
      <c r="O9073" t="s">
        <v>5</v>
      </c>
    </row>
    <row r="9074" spans="1:15" x14ac:dyDescent="0.25">
      <c r="A9074">
        <v>11362992</v>
      </c>
      <c r="B9074">
        <v>70264</v>
      </c>
      <c r="C9074">
        <v>3704</v>
      </c>
      <c r="D9074">
        <v>3741</v>
      </c>
      <c r="E9074">
        <v>1999</v>
      </c>
      <c r="F9074" t="s">
        <v>11750</v>
      </c>
      <c r="G9074" t="s">
        <v>1</v>
      </c>
      <c r="H9074" t="s">
        <v>2</v>
      </c>
      <c r="I9074" t="s">
        <v>11268</v>
      </c>
      <c r="J9074">
        <v>1450</v>
      </c>
      <c r="K9074">
        <v>1</v>
      </c>
      <c r="L9074">
        <v>19991029</v>
      </c>
      <c r="M9074">
        <v>20231227</v>
      </c>
      <c r="N9074" t="s">
        <v>4</v>
      </c>
      <c r="O9074" t="s">
        <v>40</v>
      </c>
    </row>
    <row r="9075" spans="1:15" x14ac:dyDescent="0.25">
      <c r="A9075">
        <v>11362995</v>
      </c>
      <c r="B9075">
        <v>197037</v>
      </c>
      <c r="C9075">
        <v>3505</v>
      </c>
      <c r="D9075">
        <v>3505</v>
      </c>
      <c r="E9075">
        <v>2007</v>
      </c>
      <c r="F9075" t="s">
        <v>11751</v>
      </c>
      <c r="G9075" t="s">
        <v>1</v>
      </c>
      <c r="H9075" t="s">
        <v>2</v>
      </c>
      <c r="I9075" t="s">
        <v>11752</v>
      </c>
      <c r="J9075">
        <v>1031</v>
      </c>
      <c r="K9075">
        <v>1</v>
      </c>
      <c r="L9075">
        <v>20070809</v>
      </c>
      <c r="M9075">
        <v>20231212</v>
      </c>
      <c r="N9075" t="s">
        <v>4</v>
      </c>
      <c r="O9075" t="s">
        <v>76</v>
      </c>
    </row>
    <row r="9076" spans="1:15" x14ac:dyDescent="0.25">
      <c r="A9076">
        <v>11365388</v>
      </c>
      <c r="B9076">
        <v>77526</v>
      </c>
      <c r="C9076">
        <v>3604</v>
      </c>
      <c r="D9076">
        <v>3604</v>
      </c>
      <c r="E9076">
        <v>2000</v>
      </c>
      <c r="F9076" t="s">
        <v>11753</v>
      </c>
      <c r="G9076" t="s">
        <v>1</v>
      </c>
      <c r="H9076" t="s">
        <v>2</v>
      </c>
      <c r="I9076" t="s">
        <v>11181</v>
      </c>
      <c r="J9076">
        <v>1123</v>
      </c>
      <c r="K9076">
        <v>1</v>
      </c>
      <c r="L9076">
        <v>20000719</v>
      </c>
      <c r="M9076">
        <v>20231211</v>
      </c>
      <c r="N9076" t="s">
        <v>4</v>
      </c>
      <c r="O9076" t="s">
        <v>5</v>
      </c>
    </row>
    <row r="9077" spans="1:15" x14ac:dyDescent="0.25">
      <c r="A9077">
        <v>11365429</v>
      </c>
      <c r="B9077">
        <v>63809</v>
      </c>
      <c r="C9077">
        <v>3709</v>
      </c>
      <c r="D9077">
        <v>3709</v>
      </c>
      <c r="E9077">
        <v>1999</v>
      </c>
      <c r="F9077" t="s">
        <v>11754</v>
      </c>
      <c r="G9077" t="s">
        <v>1</v>
      </c>
      <c r="H9077" t="s">
        <v>2</v>
      </c>
      <c r="I9077" t="s">
        <v>9808</v>
      </c>
      <c r="J9077">
        <v>1129</v>
      </c>
      <c r="K9077">
        <v>1</v>
      </c>
      <c r="L9077">
        <v>19990211</v>
      </c>
      <c r="M9077">
        <v>20231218</v>
      </c>
      <c r="N9077" t="s">
        <v>4</v>
      </c>
      <c r="O9077" t="s">
        <v>8</v>
      </c>
    </row>
    <row r="9078" spans="1:15" x14ac:dyDescent="0.25">
      <c r="A9078">
        <v>11365549</v>
      </c>
      <c r="B9078">
        <v>51091</v>
      </c>
      <c r="C9078">
        <v>3805</v>
      </c>
      <c r="D9078">
        <v>3845</v>
      </c>
      <c r="E9078">
        <v>2003</v>
      </c>
      <c r="F9078" t="s">
        <v>11755</v>
      </c>
      <c r="G9078" t="s">
        <v>1</v>
      </c>
      <c r="H9078" t="s">
        <v>2</v>
      </c>
      <c r="I9078" t="s">
        <v>3155</v>
      </c>
      <c r="J9078">
        <v>1285</v>
      </c>
      <c r="K9078">
        <v>1</v>
      </c>
      <c r="L9078">
        <v>20030711</v>
      </c>
      <c r="M9078">
        <v>20231206</v>
      </c>
      <c r="N9078" t="s">
        <v>4</v>
      </c>
      <c r="O9078" t="s">
        <v>49</v>
      </c>
    </row>
    <row r="9079" spans="1:15" x14ac:dyDescent="0.25">
      <c r="A9079">
        <v>11366681</v>
      </c>
      <c r="B9079">
        <v>36298</v>
      </c>
      <c r="C9079">
        <v>3602</v>
      </c>
      <c r="D9079">
        <v>3630</v>
      </c>
      <c r="E9079">
        <v>1997</v>
      </c>
      <c r="F9079" t="s">
        <v>11756</v>
      </c>
      <c r="G9079" t="s">
        <v>1</v>
      </c>
      <c r="H9079" t="s">
        <v>2</v>
      </c>
      <c r="I9079" t="s">
        <v>2509</v>
      </c>
      <c r="J9079">
        <v>890</v>
      </c>
      <c r="K9079">
        <v>1</v>
      </c>
      <c r="L9079">
        <v>19970502</v>
      </c>
      <c r="M9079">
        <v>20231213</v>
      </c>
      <c r="N9079" t="s">
        <v>4</v>
      </c>
      <c r="O9079" t="s">
        <v>221</v>
      </c>
    </row>
    <row r="9080" spans="1:15" x14ac:dyDescent="0.25">
      <c r="A9080">
        <v>11366898</v>
      </c>
      <c r="B9080">
        <v>77673</v>
      </c>
      <c r="C9080">
        <v>3611</v>
      </c>
      <c r="D9080">
        <v>3675</v>
      </c>
      <c r="E9080">
        <v>2000</v>
      </c>
      <c r="F9080" t="s">
        <v>11757</v>
      </c>
      <c r="G9080" t="s">
        <v>1</v>
      </c>
      <c r="H9080" t="s">
        <v>2</v>
      </c>
      <c r="I9080" t="s">
        <v>10033</v>
      </c>
      <c r="J9080">
        <v>1086</v>
      </c>
      <c r="K9080">
        <v>1</v>
      </c>
      <c r="L9080">
        <v>20000101</v>
      </c>
      <c r="M9080">
        <v>20231201</v>
      </c>
      <c r="N9080" t="s">
        <v>4</v>
      </c>
      <c r="O9080" t="s">
        <v>1606</v>
      </c>
    </row>
    <row r="9081" spans="1:15" x14ac:dyDescent="0.25">
      <c r="A9081">
        <v>11367119</v>
      </c>
      <c r="B9081">
        <v>77781</v>
      </c>
      <c r="C9081">
        <v>3602</v>
      </c>
      <c r="D9081">
        <v>3602</v>
      </c>
      <c r="E9081">
        <v>2000</v>
      </c>
      <c r="F9081" t="s">
        <v>11758</v>
      </c>
      <c r="G9081" t="s">
        <v>1</v>
      </c>
      <c r="H9081" t="s">
        <v>2</v>
      </c>
      <c r="I9081" t="s">
        <v>6621</v>
      </c>
      <c r="J9081">
        <v>1285</v>
      </c>
      <c r="K9081">
        <v>1</v>
      </c>
      <c r="L9081">
        <v>20000719</v>
      </c>
      <c r="M9081">
        <v>20231211</v>
      </c>
      <c r="N9081" t="s">
        <v>4</v>
      </c>
      <c r="O9081" t="s">
        <v>5</v>
      </c>
    </row>
    <row r="9082" spans="1:15" x14ac:dyDescent="0.25">
      <c r="A9082">
        <v>11367325</v>
      </c>
      <c r="B9082">
        <v>63812</v>
      </c>
      <c r="C9082">
        <v>3203</v>
      </c>
      <c r="D9082">
        <v>3235</v>
      </c>
      <c r="E9082">
        <v>1999</v>
      </c>
      <c r="F9082" t="s">
        <v>11759</v>
      </c>
      <c r="G9082" t="s">
        <v>1</v>
      </c>
      <c r="H9082" t="s">
        <v>2</v>
      </c>
      <c r="I9082" t="s">
        <v>9642</v>
      </c>
      <c r="J9082">
        <v>1169</v>
      </c>
      <c r="K9082">
        <v>1</v>
      </c>
      <c r="L9082">
        <v>19990423</v>
      </c>
      <c r="M9082">
        <v>20231219</v>
      </c>
      <c r="N9082" t="s">
        <v>4</v>
      </c>
      <c r="O9082" t="s">
        <v>8</v>
      </c>
    </row>
    <row r="9083" spans="1:15" x14ac:dyDescent="0.25">
      <c r="A9083">
        <v>11367699</v>
      </c>
      <c r="B9083">
        <v>66592</v>
      </c>
      <c r="C9083">
        <v>3713</v>
      </c>
      <c r="D9083">
        <v>3785</v>
      </c>
      <c r="E9083">
        <v>1998</v>
      </c>
      <c r="F9083" t="s">
        <v>11760</v>
      </c>
      <c r="G9083" t="s">
        <v>1</v>
      </c>
      <c r="H9083" t="s">
        <v>2</v>
      </c>
      <c r="I9083" t="s">
        <v>11761</v>
      </c>
      <c r="J9083">
        <v>1590</v>
      </c>
      <c r="K9083">
        <v>3</v>
      </c>
      <c r="L9083">
        <v>19980101</v>
      </c>
      <c r="M9083">
        <v>20231213</v>
      </c>
      <c r="N9083" t="s">
        <v>100</v>
      </c>
      <c r="O9083" t="s">
        <v>61</v>
      </c>
    </row>
    <row r="9084" spans="1:15" x14ac:dyDescent="0.25">
      <c r="A9084">
        <v>11367792</v>
      </c>
      <c r="B9084">
        <v>65002</v>
      </c>
      <c r="C9084">
        <v>3409</v>
      </c>
      <c r="D9084">
        <v>3409</v>
      </c>
      <c r="E9084">
        <v>1999</v>
      </c>
      <c r="F9084" t="s">
        <v>11762</v>
      </c>
      <c r="G9084" t="s">
        <v>1</v>
      </c>
      <c r="H9084" t="s">
        <v>2</v>
      </c>
      <c r="I9084" t="s">
        <v>6823</v>
      </c>
      <c r="J9084">
        <v>1295</v>
      </c>
      <c r="K9084">
        <v>1</v>
      </c>
      <c r="L9084">
        <v>19990504</v>
      </c>
      <c r="M9084">
        <v>20231211</v>
      </c>
      <c r="N9084" t="s">
        <v>4</v>
      </c>
      <c r="O9084" t="s">
        <v>5</v>
      </c>
    </row>
    <row r="9085" spans="1:15" x14ac:dyDescent="0.25">
      <c r="A9085">
        <v>11368053</v>
      </c>
      <c r="B9085">
        <v>65009</v>
      </c>
      <c r="C9085">
        <v>3604</v>
      </c>
      <c r="D9085">
        <v>3604</v>
      </c>
      <c r="E9085">
        <v>1999</v>
      </c>
      <c r="F9085" t="s">
        <v>11763</v>
      </c>
      <c r="G9085" t="s">
        <v>1</v>
      </c>
      <c r="H9085" t="s">
        <v>2</v>
      </c>
      <c r="I9085" t="s">
        <v>989</v>
      </c>
      <c r="J9085">
        <v>1435</v>
      </c>
      <c r="K9085">
        <v>1</v>
      </c>
      <c r="L9085">
        <v>19990601</v>
      </c>
      <c r="M9085">
        <v>20231221</v>
      </c>
      <c r="N9085" t="s">
        <v>4</v>
      </c>
      <c r="O9085" t="s">
        <v>5</v>
      </c>
    </row>
    <row r="9086" spans="1:15" x14ac:dyDescent="0.25">
      <c r="A9086">
        <v>11368334</v>
      </c>
      <c r="B9086">
        <v>64503</v>
      </c>
      <c r="C9086">
        <v>3210</v>
      </c>
      <c r="D9086">
        <v>3270</v>
      </c>
      <c r="E9086">
        <v>2000</v>
      </c>
      <c r="F9086" t="s">
        <v>11764</v>
      </c>
      <c r="G9086" t="s">
        <v>1</v>
      </c>
      <c r="H9086" t="s">
        <v>2</v>
      </c>
      <c r="I9086" t="s">
        <v>10922</v>
      </c>
      <c r="J9086">
        <v>1118</v>
      </c>
      <c r="K9086">
        <v>1</v>
      </c>
      <c r="L9086">
        <v>20000919</v>
      </c>
      <c r="M9086">
        <v>20231220</v>
      </c>
      <c r="N9086" t="s">
        <v>4</v>
      </c>
      <c r="O9086" t="s">
        <v>94</v>
      </c>
    </row>
    <row r="9087" spans="1:15" x14ac:dyDescent="0.25">
      <c r="A9087">
        <v>11368684</v>
      </c>
      <c r="B9087">
        <v>60475</v>
      </c>
      <c r="C9087">
        <v>3701</v>
      </c>
      <c r="D9087">
        <v>3701</v>
      </c>
      <c r="E9087">
        <v>1998</v>
      </c>
      <c r="F9087" t="s">
        <v>11765</v>
      </c>
      <c r="G9087" t="s">
        <v>1</v>
      </c>
      <c r="H9087" t="s">
        <v>2</v>
      </c>
      <c r="I9087" t="s">
        <v>2994</v>
      </c>
      <c r="J9087">
        <v>820</v>
      </c>
      <c r="K9087">
        <v>1</v>
      </c>
      <c r="L9087">
        <v>19981006</v>
      </c>
      <c r="M9087">
        <v>20231206</v>
      </c>
      <c r="N9087" t="s">
        <v>4</v>
      </c>
      <c r="O9087" t="s">
        <v>49</v>
      </c>
    </row>
    <row r="9088" spans="1:15" x14ac:dyDescent="0.25">
      <c r="A9088">
        <v>11369153</v>
      </c>
      <c r="B9088">
        <v>76120</v>
      </c>
      <c r="C9088">
        <v>3805</v>
      </c>
      <c r="D9088">
        <v>3805</v>
      </c>
      <c r="E9088">
        <v>2000</v>
      </c>
      <c r="F9088" t="s">
        <v>11766</v>
      </c>
      <c r="G9088" t="s">
        <v>1</v>
      </c>
      <c r="H9088" t="s">
        <v>2</v>
      </c>
      <c r="I9088" t="s">
        <v>10540</v>
      </c>
      <c r="J9088">
        <v>1018</v>
      </c>
      <c r="K9088">
        <v>1</v>
      </c>
      <c r="L9088">
        <v>20000627</v>
      </c>
      <c r="M9088">
        <v>20231220</v>
      </c>
      <c r="N9088" t="s">
        <v>4</v>
      </c>
      <c r="O9088" t="s">
        <v>209</v>
      </c>
    </row>
    <row r="9089" spans="1:15" x14ac:dyDescent="0.25">
      <c r="A9089">
        <v>11369898</v>
      </c>
      <c r="B9089">
        <v>70970</v>
      </c>
      <c r="C9089">
        <v>3609</v>
      </c>
      <c r="D9089">
        <v>3609</v>
      </c>
      <c r="E9089">
        <v>1999</v>
      </c>
      <c r="F9089" t="s">
        <v>11767</v>
      </c>
      <c r="G9089" t="s">
        <v>1</v>
      </c>
      <c r="H9089" t="s">
        <v>2</v>
      </c>
      <c r="I9089" t="s">
        <v>7989</v>
      </c>
      <c r="J9089">
        <v>1035</v>
      </c>
      <c r="K9089">
        <v>1</v>
      </c>
      <c r="L9089">
        <v>19990730</v>
      </c>
      <c r="M9089">
        <v>20231222</v>
      </c>
      <c r="N9089" t="s">
        <v>4</v>
      </c>
      <c r="O9089" t="s">
        <v>334</v>
      </c>
    </row>
    <row r="9090" spans="1:15" x14ac:dyDescent="0.25">
      <c r="A9090">
        <v>11370045</v>
      </c>
      <c r="B9090">
        <v>54038</v>
      </c>
      <c r="C9090">
        <v>3509</v>
      </c>
      <c r="D9090">
        <v>3509</v>
      </c>
      <c r="E9090">
        <v>2000</v>
      </c>
      <c r="F9090" t="s">
        <v>11768</v>
      </c>
      <c r="G9090" t="s">
        <v>1</v>
      </c>
      <c r="H9090" t="s">
        <v>2</v>
      </c>
      <c r="I9090" t="s">
        <v>11426</v>
      </c>
      <c r="J9090">
        <v>1095</v>
      </c>
      <c r="K9090">
        <v>1</v>
      </c>
      <c r="L9090">
        <v>20000629</v>
      </c>
      <c r="M9090">
        <v>20231220</v>
      </c>
      <c r="N9090" t="s">
        <v>4</v>
      </c>
      <c r="O9090" t="s">
        <v>49</v>
      </c>
    </row>
    <row r="9091" spans="1:15" x14ac:dyDescent="0.25">
      <c r="A9091">
        <v>11370364</v>
      </c>
      <c r="B9091">
        <v>52122</v>
      </c>
      <c r="C9091">
        <v>3207</v>
      </c>
      <c r="D9091">
        <v>3207</v>
      </c>
      <c r="E9091">
        <v>1997</v>
      </c>
      <c r="F9091" t="s">
        <v>11769</v>
      </c>
      <c r="G9091" t="s">
        <v>1</v>
      </c>
      <c r="H9091" t="s">
        <v>2</v>
      </c>
      <c r="I9091" t="s">
        <v>10021</v>
      </c>
      <c r="J9091">
        <v>1265</v>
      </c>
      <c r="K9091">
        <v>1</v>
      </c>
      <c r="L9091">
        <v>19970101</v>
      </c>
      <c r="M9091">
        <v>20231204</v>
      </c>
      <c r="N9091" t="s">
        <v>4</v>
      </c>
      <c r="O9091" t="s">
        <v>5</v>
      </c>
    </row>
    <row r="9092" spans="1:15" x14ac:dyDescent="0.25">
      <c r="A9092">
        <v>11370870</v>
      </c>
      <c r="B9092">
        <v>52119</v>
      </c>
      <c r="C9092">
        <v>3807</v>
      </c>
      <c r="D9092">
        <v>3855</v>
      </c>
      <c r="E9092">
        <v>1998</v>
      </c>
      <c r="F9092" t="s">
        <v>11770</v>
      </c>
      <c r="G9092" t="s">
        <v>1</v>
      </c>
      <c r="H9092" t="s">
        <v>2</v>
      </c>
      <c r="I9092" t="s">
        <v>2302</v>
      </c>
      <c r="J9092">
        <v>1290</v>
      </c>
      <c r="K9092">
        <v>1</v>
      </c>
      <c r="L9092">
        <v>19981110</v>
      </c>
      <c r="M9092">
        <v>20231220</v>
      </c>
      <c r="N9092" t="s">
        <v>4</v>
      </c>
      <c r="O9092" t="s">
        <v>5</v>
      </c>
    </row>
    <row r="9093" spans="1:15" x14ac:dyDescent="0.25">
      <c r="A9093">
        <v>11371824</v>
      </c>
      <c r="B9093">
        <v>55612</v>
      </c>
      <c r="C9093">
        <v>3706</v>
      </c>
      <c r="D9093">
        <v>3750</v>
      </c>
      <c r="E9093">
        <v>1997</v>
      </c>
      <c r="F9093" t="s">
        <v>11771</v>
      </c>
      <c r="G9093" t="s">
        <v>1</v>
      </c>
      <c r="H9093" t="s">
        <v>2</v>
      </c>
      <c r="I9093" t="s">
        <v>277</v>
      </c>
      <c r="J9093">
        <v>970</v>
      </c>
      <c r="K9093">
        <v>1</v>
      </c>
      <c r="L9093">
        <v>19970616</v>
      </c>
      <c r="M9093">
        <v>20231215</v>
      </c>
      <c r="N9093" t="s">
        <v>4</v>
      </c>
      <c r="O9093" t="s">
        <v>209</v>
      </c>
    </row>
    <row r="9094" spans="1:15" x14ac:dyDescent="0.25">
      <c r="A9094">
        <v>11371928</v>
      </c>
      <c r="B9094">
        <v>61014</v>
      </c>
      <c r="C9094">
        <v>3208</v>
      </c>
      <c r="D9094">
        <v>3208</v>
      </c>
      <c r="E9094">
        <v>1999</v>
      </c>
      <c r="F9094" t="s">
        <v>11772</v>
      </c>
      <c r="G9094" t="s">
        <v>1</v>
      </c>
      <c r="H9094" t="s">
        <v>2</v>
      </c>
      <c r="I9094" t="s">
        <v>1138</v>
      </c>
      <c r="J9094">
        <v>1355</v>
      </c>
      <c r="K9094">
        <v>3</v>
      </c>
      <c r="L9094">
        <v>19990719</v>
      </c>
      <c r="M9094">
        <v>20231206</v>
      </c>
      <c r="N9094" t="s">
        <v>100</v>
      </c>
      <c r="O9094" t="s">
        <v>334</v>
      </c>
    </row>
    <row r="9095" spans="1:15" x14ac:dyDescent="0.25">
      <c r="A9095">
        <v>11371996</v>
      </c>
      <c r="B9095">
        <v>85401</v>
      </c>
      <c r="C9095">
        <v>3709</v>
      </c>
      <c r="D9095">
        <v>3709</v>
      </c>
      <c r="E9095">
        <v>2000</v>
      </c>
      <c r="F9095" t="s">
        <v>11773</v>
      </c>
      <c r="G9095" t="s">
        <v>65</v>
      </c>
      <c r="H9095" t="s">
        <v>21</v>
      </c>
      <c r="I9095" t="s">
        <v>120</v>
      </c>
      <c r="J9095">
        <v>1365</v>
      </c>
      <c r="K9095">
        <v>1</v>
      </c>
      <c r="L9095">
        <v>20000126</v>
      </c>
      <c r="M9095">
        <v>20231220</v>
      </c>
      <c r="N9095" t="s">
        <v>4</v>
      </c>
      <c r="O9095" t="s">
        <v>49</v>
      </c>
    </row>
    <row r="9096" spans="1:15" x14ac:dyDescent="0.25">
      <c r="A9096">
        <v>11372690</v>
      </c>
      <c r="B9096">
        <v>52101</v>
      </c>
      <c r="C9096">
        <v>3705</v>
      </c>
      <c r="D9096">
        <v>3705</v>
      </c>
      <c r="E9096">
        <v>1998</v>
      </c>
      <c r="F9096" t="s">
        <v>11774</v>
      </c>
      <c r="G9096" t="s">
        <v>1</v>
      </c>
      <c r="H9096" t="s">
        <v>2</v>
      </c>
      <c r="I9096" t="s">
        <v>9937</v>
      </c>
      <c r="J9096">
        <v>1185</v>
      </c>
      <c r="K9096">
        <v>1</v>
      </c>
      <c r="L9096">
        <v>19980101</v>
      </c>
      <c r="M9096">
        <v>20231201</v>
      </c>
      <c r="N9096" t="s">
        <v>4</v>
      </c>
      <c r="O9096" t="s">
        <v>5</v>
      </c>
    </row>
    <row r="9097" spans="1:15" x14ac:dyDescent="0.25">
      <c r="A9097">
        <v>11373106</v>
      </c>
      <c r="B9097">
        <v>45860</v>
      </c>
      <c r="C9097">
        <v>3706</v>
      </c>
      <c r="D9097">
        <v>3706</v>
      </c>
      <c r="E9097">
        <v>1997</v>
      </c>
      <c r="F9097" t="s">
        <v>11775</v>
      </c>
      <c r="G9097" t="s">
        <v>1</v>
      </c>
      <c r="H9097" t="s">
        <v>2</v>
      </c>
      <c r="I9097" t="s">
        <v>9900</v>
      </c>
      <c r="J9097">
        <v>1295</v>
      </c>
      <c r="K9097">
        <v>1</v>
      </c>
      <c r="L9097">
        <v>19970314</v>
      </c>
      <c r="M9097">
        <v>20231211</v>
      </c>
      <c r="N9097" t="s">
        <v>4</v>
      </c>
      <c r="O9097" t="s">
        <v>49</v>
      </c>
    </row>
    <row r="9098" spans="1:15" x14ac:dyDescent="0.25">
      <c r="A9098">
        <v>11373279</v>
      </c>
      <c r="B9098">
        <v>71566</v>
      </c>
      <c r="C9098">
        <v>3406</v>
      </c>
      <c r="D9098">
        <v>3451</v>
      </c>
      <c r="E9098">
        <v>1999</v>
      </c>
      <c r="F9098" t="s">
        <v>11776</v>
      </c>
      <c r="G9098" t="s">
        <v>1</v>
      </c>
      <c r="H9098" t="s">
        <v>2</v>
      </c>
      <c r="I9098" t="s">
        <v>3057</v>
      </c>
      <c r="J9098">
        <v>1185</v>
      </c>
      <c r="K9098">
        <v>1</v>
      </c>
      <c r="L9098">
        <v>19991022</v>
      </c>
      <c r="M9098">
        <v>20231204</v>
      </c>
      <c r="N9098" t="s">
        <v>4</v>
      </c>
      <c r="O9098" t="s">
        <v>1189</v>
      </c>
    </row>
    <row r="9099" spans="1:15" x14ac:dyDescent="0.25">
      <c r="A9099">
        <v>11374183</v>
      </c>
      <c r="B9099">
        <v>51956</v>
      </c>
      <c r="C9099">
        <v>3706</v>
      </c>
      <c r="D9099">
        <v>3750</v>
      </c>
      <c r="E9099">
        <v>1998</v>
      </c>
      <c r="F9099" t="s">
        <v>11777</v>
      </c>
      <c r="G9099" t="s">
        <v>1</v>
      </c>
      <c r="H9099" t="s">
        <v>2</v>
      </c>
      <c r="I9099" t="s">
        <v>9900</v>
      </c>
      <c r="J9099">
        <v>1220</v>
      </c>
      <c r="K9099">
        <v>1</v>
      </c>
      <c r="L9099">
        <v>19980529</v>
      </c>
      <c r="M9099">
        <v>20231205</v>
      </c>
      <c r="N9099" t="s">
        <v>4</v>
      </c>
      <c r="O9099" t="s">
        <v>49</v>
      </c>
    </row>
    <row r="9100" spans="1:15" x14ac:dyDescent="0.25">
      <c r="A9100">
        <v>11374705</v>
      </c>
      <c r="B9100">
        <v>66197</v>
      </c>
      <c r="C9100">
        <v>3803</v>
      </c>
      <c r="D9100">
        <v>3803</v>
      </c>
      <c r="E9100">
        <v>1999</v>
      </c>
      <c r="F9100" t="s">
        <v>11778</v>
      </c>
      <c r="G9100" t="s">
        <v>1</v>
      </c>
      <c r="H9100" t="s">
        <v>2</v>
      </c>
      <c r="I9100" t="s">
        <v>11465</v>
      </c>
      <c r="J9100">
        <v>1140</v>
      </c>
      <c r="K9100">
        <v>1</v>
      </c>
      <c r="L9100">
        <v>19990101</v>
      </c>
      <c r="M9100">
        <v>20231220</v>
      </c>
      <c r="N9100" t="s">
        <v>4</v>
      </c>
      <c r="O9100" t="s">
        <v>55</v>
      </c>
    </row>
    <row r="9101" spans="1:15" x14ac:dyDescent="0.25">
      <c r="A9101">
        <v>11375263</v>
      </c>
      <c r="B9101">
        <v>65022</v>
      </c>
      <c r="C9101">
        <v>3706</v>
      </c>
      <c r="D9101">
        <v>3706</v>
      </c>
      <c r="E9101">
        <v>1999</v>
      </c>
      <c r="F9101" t="s">
        <v>11779</v>
      </c>
      <c r="G9101" t="s">
        <v>1</v>
      </c>
      <c r="H9101" t="s">
        <v>2</v>
      </c>
      <c r="I9101" t="s">
        <v>9848</v>
      </c>
      <c r="J9101">
        <v>935</v>
      </c>
      <c r="K9101">
        <v>1</v>
      </c>
      <c r="L9101">
        <v>19990716</v>
      </c>
      <c r="M9101">
        <v>20231218</v>
      </c>
      <c r="N9101" t="s">
        <v>4</v>
      </c>
      <c r="O9101" t="s">
        <v>5</v>
      </c>
    </row>
    <row r="9102" spans="1:15" x14ac:dyDescent="0.25">
      <c r="A9102">
        <v>11375265</v>
      </c>
      <c r="B9102">
        <v>76960</v>
      </c>
      <c r="C9102">
        <v>3711</v>
      </c>
      <c r="D9102">
        <v>3775</v>
      </c>
      <c r="E9102">
        <v>2000</v>
      </c>
      <c r="F9102" t="s">
        <v>11780</v>
      </c>
      <c r="G9102" t="s">
        <v>1</v>
      </c>
      <c r="H9102" t="s">
        <v>2</v>
      </c>
      <c r="I9102" t="s">
        <v>5888</v>
      </c>
      <c r="J9102">
        <v>1040</v>
      </c>
      <c r="K9102">
        <v>1</v>
      </c>
      <c r="L9102">
        <v>20000913</v>
      </c>
      <c r="M9102">
        <v>20231220</v>
      </c>
      <c r="N9102" t="s">
        <v>4</v>
      </c>
      <c r="O9102" t="s">
        <v>5</v>
      </c>
    </row>
    <row r="9103" spans="1:15" x14ac:dyDescent="0.25">
      <c r="A9103">
        <v>11375847</v>
      </c>
      <c r="B9103">
        <v>76951</v>
      </c>
      <c r="C9103">
        <v>3703</v>
      </c>
      <c r="D9103">
        <v>3739</v>
      </c>
      <c r="E9103">
        <v>2000</v>
      </c>
      <c r="F9103" t="s">
        <v>11781</v>
      </c>
      <c r="G9103" t="s">
        <v>1</v>
      </c>
      <c r="H9103" t="s">
        <v>2</v>
      </c>
      <c r="I9103" t="s">
        <v>171</v>
      </c>
      <c r="J9103">
        <v>1010</v>
      </c>
      <c r="K9103">
        <v>1</v>
      </c>
      <c r="L9103">
        <v>20010219</v>
      </c>
      <c r="M9103">
        <v>20231211</v>
      </c>
      <c r="N9103" t="s">
        <v>4</v>
      </c>
      <c r="O9103" t="s">
        <v>5</v>
      </c>
    </row>
    <row r="9104" spans="1:15" x14ac:dyDescent="0.25">
      <c r="A9104">
        <v>11376073</v>
      </c>
      <c r="B9104">
        <v>55905</v>
      </c>
      <c r="C9104">
        <v>3506</v>
      </c>
      <c r="D9104">
        <v>3550</v>
      </c>
      <c r="E9104">
        <v>1998</v>
      </c>
      <c r="F9104" t="s">
        <v>11782</v>
      </c>
      <c r="G9104" t="s">
        <v>1</v>
      </c>
      <c r="H9104" t="s">
        <v>2</v>
      </c>
      <c r="I9104" t="s">
        <v>288</v>
      </c>
      <c r="J9104">
        <v>975</v>
      </c>
      <c r="K9104">
        <v>1</v>
      </c>
      <c r="L9104">
        <v>19981006</v>
      </c>
      <c r="M9104">
        <v>20231215</v>
      </c>
      <c r="N9104" t="s">
        <v>4</v>
      </c>
      <c r="O9104" t="s">
        <v>5</v>
      </c>
    </row>
    <row r="9105" spans="1:15" x14ac:dyDescent="0.25">
      <c r="A9105">
        <v>11376505</v>
      </c>
      <c r="B9105">
        <v>45067</v>
      </c>
      <c r="C9105">
        <v>3806</v>
      </c>
      <c r="D9105">
        <v>3850</v>
      </c>
      <c r="E9105">
        <v>1997</v>
      </c>
      <c r="F9105" t="s">
        <v>11783</v>
      </c>
      <c r="G9105" t="s">
        <v>1</v>
      </c>
      <c r="H9105" t="s">
        <v>2</v>
      </c>
      <c r="I9105" t="s">
        <v>11255</v>
      </c>
      <c r="J9105">
        <v>1237</v>
      </c>
      <c r="K9105">
        <v>1</v>
      </c>
      <c r="L9105">
        <v>19970228</v>
      </c>
      <c r="M9105">
        <v>20231213</v>
      </c>
      <c r="N9105" t="s">
        <v>4</v>
      </c>
      <c r="O9105" t="s">
        <v>40</v>
      </c>
    </row>
    <row r="9106" spans="1:15" x14ac:dyDescent="0.25">
      <c r="A9106">
        <v>11377394</v>
      </c>
      <c r="B9106">
        <v>67987</v>
      </c>
      <c r="C9106">
        <v>3206</v>
      </c>
      <c r="D9106">
        <v>3206</v>
      </c>
      <c r="E9106">
        <v>1999</v>
      </c>
      <c r="F9106" t="s">
        <v>11784</v>
      </c>
      <c r="G9106" t="s">
        <v>1</v>
      </c>
      <c r="H9106" t="s">
        <v>2</v>
      </c>
      <c r="I9106" t="s">
        <v>2994</v>
      </c>
      <c r="J9106">
        <v>895</v>
      </c>
      <c r="K9106">
        <v>3</v>
      </c>
      <c r="L9106">
        <v>19990330</v>
      </c>
      <c r="M9106">
        <v>20231207</v>
      </c>
      <c r="N9106" t="s">
        <v>100</v>
      </c>
      <c r="O9106" t="s">
        <v>49</v>
      </c>
    </row>
    <row r="9107" spans="1:15" x14ac:dyDescent="0.25">
      <c r="A9107">
        <v>11377928</v>
      </c>
      <c r="B9107">
        <v>70165</v>
      </c>
      <c r="C9107">
        <v>3602</v>
      </c>
      <c r="D9107">
        <v>3602</v>
      </c>
      <c r="E9107">
        <v>1999</v>
      </c>
      <c r="F9107" t="s">
        <v>11785</v>
      </c>
      <c r="G9107" t="s">
        <v>1</v>
      </c>
      <c r="H9107" t="s">
        <v>2</v>
      </c>
      <c r="I9107" t="s">
        <v>10212</v>
      </c>
      <c r="J9107">
        <v>1065</v>
      </c>
      <c r="K9107">
        <v>1</v>
      </c>
      <c r="L9107">
        <v>19991222</v>
      </c>
      <c r="M9107">
        <v>20231218</v>
      </c>
      <c r="N9107" t="s">
        <v>4</v>
      </c>
      <c r="O9107" t="s">
        <v>40</v>
      </c>
    </row>
    <row r="9108" spans="1:15" x14ac:dyDescent="0.25">
      <c r="A9108">
        <v>11377970</v>
      </c>
      <c r="B9108">
        <v>85267</v>
      </c>
      <c r="C9108">
        <v>3503</v>
      </c>
      <c r="D9108">
        <v>3503</v>
      </c>
      <c r="E9108">
        <v>2000</v>
      </c>
      <c r="F9108" t="s">
        <v>11786</v>
      </c>
      <c r="G9108" t="s">
        <v>1</v>
      </c>
      <c r="H9108" t="s">
        <v>2</v>
      </c>
      <c r="I9108" t="s">
        <v>11233</v>
      </c>
      <c r="J9108">
        <v>1070</v>
      </c>
      <c r="K9108">
        <v>1</v>
      </c>
      <c r="L9108">
        <v>20001211</v>
      </c>
      <c r="M9108">
        <v>20231212</v>
      </c>
      <c r="N9108" t="s">
        <v>4</v>
      </c>
      <c r="O9108" t="s">
        <v>221</v>
      </c>
    </row>
    <row r="9109" spans="1:15" x14ac:dyDescent="0.25">
      <c r="A9109">
        <v>11378153</v>
      </c>
      <c r="B9109">
        <v>63805</v>
      </c>
      <c r="C9109">
        <v>3702</v>
      </c>
      <c r="D9109">
        <v>3730</v>
      </c>
      <c r="E9109">
        <v>1998</v>
      </c>
      <c r="F9109" t="s">
        <v>11787</v>
      </c>
      <c r="G9109" t="s">
        <v>1</v>
      </c>
      <c r="H9109" t="s">
        <v>2</v>
      </c>
      <c r="I9109" t="s">
        <v>1049</v>
      </c>
      <c r="J9109">
        <v>1190</v>
      </c>
      <c r="K9109">
        <v>1</v>
      </c>
      <c r="L9109">
        <v>19981124</v>
      </c>
      <c r="M9109">
        <v>20231211</v>
      </c>
      <c r="N9109" t="s">
        <v>4</v>
      </c>
      <c r="O9109" t="s">
        <v>8</v>
      </c>
    </row>
    <row r="9110" spans="1:15" x14ac:dyDescent="0.25">
      <c r="A9110">
        <v>11378369</v>
      </c>
      <c r="B9110">
        <v>66895</v>
      </c>
      <c r="C9110">
        <v>3607</v>
      </c>
      <c r="D9110">
        <v>3656</v>
      </c>
      <c r="E9110">
        <v>1998</v>
      </c>
      <c r="F9110" t="s">
        <v>11788</v>
      </c>
      <c r="G9110" t="s">
        <v>1</v>
      </c>
      <c r="H9110" t="s">
        <v>2</v>
      </c>
      <c r="I9110" t="s">
        <v>9907</v>
      </c>
      <c r="J9110">
        <v>1464</v>
      </c>
      <c r="K9110">
        <v>3</v>
      </c>
      <c r="L9110">
        <v>19980819</v>
      </c>
      <c r="M9110">
        <v>20231213</v>
      </c>
      <c r="N9110" t="s">
        <v>100</v>
      </c>
      <c r="O9110" t="s">
        <v>221</v>
      </c>
    </row>
    <row r="9111" spans="1:15" x14ac:dyDescent="0.25">
      <c r="A9111">
        <v>11379340</v>
      </c>
      <c r="B9111">
        <v>60346</v>
      </c>
      <c r="C9111">
        <v>3509</v>
      </c>
      <c r="D9111">
        <v>3509</v>
      </c>
      <c r="E9111">
        <v>1999</v>
      </c>
      <c r="F9111" t="s">
        <v>11789</v>
      </c>
      <c r="G9111" t="s">
        <v>1</v>
      </c>
      <c r="H9111" t="s">
        <v>2</v>
      </c>
      <c r="I9111" t="s">
        <v>9934</v>
      </c>
      <c r="J9111">
        <v>851</v>
      </c>
      <c r="K9111">
        <v>1</v>
      </c>
      <c r="L9111">
        <v>19990708</v>
      </c>
      <c r="M9111">
        <v>20231219</v>
      </c>
      <c r="N9111" t="s">
        <v>4</v>
      </c>
      <c r="O9111" t="s">
        <v>1606</v>
      </c>
    </row>
    <row r="9112" spans="1:15" x14ac:dyDescent="0.25">
      <c r="A9112">
        <v>11379932</v>
      </c>
      <c r="B9112">
        <v>60897</v>
      </c>
      <c r="C9112">
        <v>3507</v>
      </c>
      <c r="D9112">
        <v>3556</v>
      </c>
      <c r="E9112">
        <v>1999</v>
      </c>
      <c r="F9112" t="s">
        <v>11790</v>
      </c>
      <c r="G9112" t="s">
        <v>1</v>
      </c>
      <c r="H9112" t="s">
        <v>2</v>
      </c>
      <c r="I9112" t="s">
        <v>5862</v>
      </c>
      <c r="J9112">
        <v>950</v>
      </c>
      <c r="K9112">
        <v>1</v>
      </c>
      <c r="L9112">
        <v>19990225</v>
      </c>
      <c r="M9112">
        <v>20231227</v>
      </c>
      <c r="N9112" t="s">
        <v>4</v>
      </c>
      <c r="O9112" t="s">
        <v>221</v>
      </c>
    </row>
    <row r="9113" spans="1:15" x14ac:dyDescent="0.25">
      <c r="A9113">
        <v>11380997</v>
      </c>
      <c r="B9113">
        <v>65027</v>
      </c>
      <c r="C9113">
        <v>3606</v>
      </c>
      <c r="D9113">
        <v>3606</v>
      </c>
      <c r="E9113">
        <v>1999</v>
      </c>
      <c r="F9113" t="s">
        <v>11791</v>
      </c>
      <c r="G9113" t="s">
        <v>1</v>
      </c>
      <c r="H9113" t="s">
        <v>2</v>
      </c>
      <c r="I9113" t="s">
        <v>4170</v>
      </c>
      <c r="J9113">
        <v>935</v>
      </c>
      <c r="K9113">
        <v>1</v>
      </c>
      <c r="L9113">
        <v>19991102</v>
      </c>
      <c r="M9113">
        <v>20231218</v>
      </c>
      <c r="N9113" t="s">
        <v>4</v>
      </c>
      <c r="O9113" t="s">
        <v>5</v>
      </c>
    </row>
    <row r="9114" spans="1:15" x14ac:dyDescent="0.25">
      <c r="A9114">
        <v>11382100</v>
      </c>
      <c r="B9114">
        <v>70634</v>
      </c>
      <c r="C9114">
        <v>3709</v>
      </c>
      <c r="D9114">
        <v>3709</v>
      </c>
      <c r="E9114">
        <v>2002</v>
      </c>
      <c r="F9114" t="s">
        <v>11792</v>
      </c>
      <c r="G9114" t="s">
        <v>1</v>
      </c>
      <c r="H9114" t="s">
        <v>2</v>
      </c>
      <c r="I9114" t="s">
        <v>11793</v>
      </c>
      <c r="J9114">
        <v>1109</v>
      </c>
      <c r="K9114">
        <v>1</v>
      </c>
      <c r="L9114">
        <v>20020606</v>
      </c>
      <c r="M9114">
        <v>20231204</v>
      </c>
      <c r="N9114" t="s">
        <v>4</v>
      </c>
      <c r="O9114" t="s">
        <v>209</v>
      </c>
    </row>
    <row r="9115" spans="1:15" x14ac:dyDescent="0.25">
      <c r="A9115">
        <v>11382258</v>
      </c>
      <c r="B9115">
        <v>76950</v>
      </c>
      <c r="C9115">
        <v>3611</v>
      </c>
      <c r="D9115">
        <v>3678</v>
      </c>
      <c r="E9115">
        <v>2000</v>
      </c>
      <c r="F9115" t="s">
        <v>11794</v>
      </c>
      <c r="G9115" t="s">
        <v>1</v>
      </c>
      <c r="H9115" t="s">
        <v>2</v>
      </c>
      <c r="I9115" t="s">
        <v>11126</v>
      </c>
      <c r="J9115">
        <v>1205</v>
      </c>
      <c r="K9115">
        <v>1</v>
      </c>
      <c r="L9115">
        <v>20000829</v>
      </c>
      <c r="M9115">
        <v>20231220</v>
      </c>
      <c r="N9115" t="s">
        <v>4</v>
      </c>
      <c r="O9115" t="s">
        <v>163</v>
      </c>
    </row>
    <row r="9116" spans="1:15" x14ac:dyDescent="0.25">
      <c r="A9116">
        <v>11382470</v>
      </c>
      <c r="B9116">
        <v>52112</v>
      </c>
      <c r="C9116">
        <v>3505</v>
      </c>
      <c r="D9116">
        <v>3545</v>
      </c>
      <c r="E9116">
        <v>1997</v>
      </c>
      <c r="F9116" t="s">
        <v>11795</v>
      </c>
      <c r="G9116" t="s">
        <v>1</v>
      </c>
      <c r="H9116" t="s">
        <v>2</v>
      </c>
      <c r="I9116" t="s">
        <v>2302</v>
      </c>
      <c r="J9116">
        <v>1360</v>
      </c>
      <c r="K9116">
        <v>1</v>
      </c>
      <c r="L9116">
        <v>19971211</v>
      </c>
      <c r="M9116">
        <v>20231213</v>
      </c>
      <c r="N9116" t="s">
        <v>4</v>
      </c>
      <c r="O9116" t="s">
        <v>5</v>
      </c>
    </row>
    <row r="9117" spans="1:15" x14ac:dyDescent="0.25">
      <c r="A9117">
        <v>11383713</v>
      </c>
      <c r="B9117">
        <v>86425</v>
      </c>
      <c r="C9117">
        <v>3409</v>
      </c>
      <c r="D9117">
        <v>3409</v>
      </c>
      <c r="E9117">
        <v>2002</v>
      </c>
      <c r="F9117" t="s">
        <v>11796</v>
      </c>
      <c r="G9117" t="s">
        <v>1</v>
      </c>
      <c r="H9117" t="s">
        <v>2</v>
      </c>
      <c r="I9117" t="s">
        <v>10127</v>
      </c>
      <c r="J9117">
        <v>745</v>
      </c>
      <c r="K9117">
        <v>1</v>
      </c>
      <c r="L9117">
        <v>20020417</v>
      </c>
      <c r="M9117">
        <v>20231221</v>
      </c>
      <c r="N9117" t="s">
        <v>4</v>
      </c>
      <c r="O9117" t="s">
        <v>334</v>
      </c>
    </row>
    <row r="9118" spans="1:15" x14ac:dyDescent="0.25">
      <c r="A9118">
        <v>11384302</v>
      </c>
      <c r="B9118">
        <v>63812</v>
      </c>
      <c r="C9118">
        <v>3602</v>
      </c>
      <c r="D9118">
        <v>3602</v>
      </c>
      <c r="E9118">
        <v>1999</v>
      </c>
      <c r="F9118" t="s">
        <v>11797</v>
      </c>
      <c r="G9118" t="s">
        <v>1</v>
      </c>
      <c r="H9118" t="s">
        <v>2</v>
      </c>
      <c r="I9118" t="s">
        <v>9642</v>
      </c>
      <c r="J9118">
        <v>1362</v>
      </c>
      <c r="K9118">
        <v>1</v>
      </c>
      <c r="L9118">
        <v>19991001</v>
      </c>
      <c r="M9118">
        <v>20231219</v>
      </c>
      <c r="N9118" t="s">
        <v>4</v>
      </c>
      <c r="O9118" t="s">
        <v>8</v>
      </c>
    </row>
    <row r="9119" spans="1:15" x14ac:dyDescent="0.25">
      <c r="A9119">
        <v>11384850</v>
      </c>
      <c r="B9119">
        <v>69538</v>
      </c>
      <c r="C9119">
        <v>3606</v>
      </c>
      <c r="D9119">
        <v>3606</v>
      </c>
      <c r="E9119">
        <v>1997</v>
      </c>
      <c r="F9119" t="s">
        <v>11798</v>
      </c>
      <c r="G9119" t="s">
        <v>1</v>
      </c>
      <c r="H9119" t="s">
        <v>2</v>
      </c>
      <c r="I9119" t="s">
        <v>7545</v>
      </c>
      <c r="J9119">
        <v>976</v>
      </c>
      <c r="K9119">
        <v>1</v>
      </c>
      <c r="L9119">
        <v>19971127</v>
      </c>
      <c r="M9119">
        <v>20231218</v>
      </c>
      <c r="N9119" t="s">
        <v>4</v>
      </c>
      <c r="O9119" t="s">
        <v>8</v>
      </c>
    </row>
    <row r="9120" spans="1:15" x14ac:dyDescent="0.25">
      <c r="A9120">
        <v>11385217</v>
      </c>
      <c r="B9120">
        <v>77368</v>
      </c>
      <c r="C9120">
        <v>3610</v>
      </c>
      <c r="D9120">
        <v>3670</v>
      </c>
      <c r="E9120">
        <v>2000</v>
      </c>
      <c r="F9120" t="s">
        <v>11799</v>
      </c>
      <c r="G9120" t="s">
        <v>345</v>
      </c>
      <c r="H9120" t="s">
        <v>2</v>
      </c>
      <c r="I9120" t="s">
        <v>10561</v>
      </c>
      <c r="J9120">
        <v>1140</v>
      </c>
      <c r="K9120">
        <v>1</v>
      </c>
      <c r="L9120">
        <v>20000711</v>
      </c>
      <c r="M9120">
        <v>20231220</v>
      </c>
      <c r="N9120" t="s">
        <v>4</v>
      </c>
      <c r="O9120" t="s">
        <v>69</v>
      </c>
    </row>
    <row r="9121" spans="1:15" x14ac:dyDescent="0.25">
      <c r="A9121">
        <v>11385735</v>
      </c>
      <c r="B9121">
        <v>65027</v>
      </c>
      <c r="C9121">
        <v>3606</v>
      </c>
      <c r="D9121">
        <v>3650</v>
      </c>
      <c r="E9121">
        <v>1999</v>
      </c>
      <c r="F9121" t="s">
        <v>11800</v>
      </c>
      <c r="G9121" t="s">
        <v>1</v>
      </c>
      <c r="H9121" t="s">
        <v>2</v>
      </c>
      <c r="I9121" t="s">
        <v>4170</v>
      </c>
      <c r="J9121">
        <v>935</v>
      </c>
      <c r="K9121">
        <v>1</v>
      </c>
      <c r="L9121">
        <v>19990628</v>
      </c>
      <c r="M9121">
        <v>20231211</v>
      </c>
      <c r="N9121" t="s">
        <v>4</v>
      </c>
      <c r="O9121" t="s">
        <v>5</v>
      </c>
    </row>
    <row r="9122" spans="1:15" x14ac:dyDescent="0.25">
      <c r="A9122">
        <v>11385749</v>
      </c>
      <c r="B9122">
        <v>83233</v>
      </c>
      <c r="C9122">
        <v>3803</v>
      </c>
      <c r="D9122">
        <v>3837</v>
      </c>
      <c r="E9122">
        <v>2001</v>
      </c>
      <c r="F9122" t="s">
        <v>11801</v>
      </c>
      <c r="G9122" t="s">
        <v>1</v>
      </c>
      <c r="H9122" t="s">
        <v>2</v>
      </c>
      <c r="I9122" t="s">
        <v>171</v>
      </c>
      <c r="J9122">
        <v>935</v>
      </c>
      <c r="K9122">
        <v>1</v>
      </c>
      <c r="L9122">
        <v>20010731</v>
      </c>
      <c r="M9122">
        <v>20231218</v>
      </c>
      <c r="N9122" t="s">
        <v>4</v>
      </c>
      <c r="O9122" t="s">
        <v>5</v>
      </c>
    </row>
    <row r="9123" spans="1:15" x14ac:dyDescent="0.25">
      <c r="A9123">
        <v>11386860</v>
      </c>
      <c r="B9123">
        <v>49366</v>
      </c>
      <c r="C9123">
        <v>3706</v>
      </c>
      <c r="D9123">
        <v>3706</v>
      </c>
      <c r="E9123">
        <v>1998</v>
      </c>
      <c r="F9123" t="s">
        <v>11802</v>
      </c>
      <c r="G9123" t="s">
        <v>1</v>
      </c>
      <c r="H9123" t="s">
        <v>2</v>
      </c>
      <c r="I9123" t="s">
        <v>2537</v>
      </c>
      <c r="J9123">
        <v>1250</v>
      </c>
      <c r="K9123">
        <v>1</v>
      </c>
      <c r="L9123">
        <v>19980129</v>
      </c>
      <c r="M9123">
        <v>20231218</v>
      </c>
      <c r="N9123" t="s">
        <v>4</v>
      </c>
      <c r="O9123" t="s">
        <v>163</v>
      </c>
    </row>
    <row r="9124" spans="1:15" x14ac:dyDescent="0.25">
      <c r="A9124">
        <v>11387147</v>
      </c>
      <c r="B9124">
        <v>222161</v>
      </c>
      <c r="C9124">
        <v>3607</v>
      </c>
      <c r="D9124">
        <v>3607</v>
      </c>
      <c r="E9124">
        <v>2009</v>
      </c>
      <c r="F9124" t="s">
        <v>11803</v>
      </c>
      <c r="G9124" t="s">
        <v>1</v>
      </c>
      <c r="H9124" t="s">
        <v>2</v>
      </c>
      <c r="I9124" t="s">
        <v>5150</v>
      </c>
      <c r="J9124">
        <v>1775</v>
      </c>
      <c r="K9124">
        <v>3</v>
      </c>
      <c r="L9124">
        <v>20090629</v>
      </c>
      <c r="M9124">
        <v>20231213</v>
      </c>
      <c r="N9124" t="s">
        <v>100</v>
      </c>
      <c r="O9124" t="s">
        <v>1189</v>
      </c>
    </row>
    <row r="9125" spans="1:15" x14ac:dyDescent="0.25">
      <c r="A9125">
        <v>11387557</v>
      </c>
      <c r="B9125">
        <v>55966</v>
      </c>
      <c r="C9125">
        <v>3804</v>
      </c>
      <c r="D9125">
        <v>3842</v>
      </c>
      <c r="E9125">
        <v>1998</v>
      </c>
      <c r="F9125" t="s">
        <v>11804</v>
      </c>
      <c r="G9125" t="s">
        <v>1</v>
      </c>
      <c r="H9125" t="s">
        <v>2</v>
      </c>
      <c r="I9125" t="s">
        <v>1145</v>
      </c>
      <c r="J9125">
        <v>1083</v>
      </c>
      <c r="K9125">
        <v>1</v>
      </c>
      <c r="L9125">
        <v>19980507</v>
      </c>
      <c r="M9125">
        <v>20231211</v>
      </c>
      <c r="N9125" t="s">
        <v>4</v>
      </c>
      <c r="O9125" t="s">
        <v>8</v>
      </c>
    </row>
    <row r="9126" spans="1:15" x14ac:dyDescent="0.25">
      <c r="A9126">
        <v>11387642</v>
      </c>
      <c r="B9126">
        <v>83280</v>
      </c>
      <c r="C9126">
        <v>3801</v>
      </c>
      <c r="D9126">
        <v>3801</v>
      </c>
      <c r="E9126">
        <v>2000</v>
      </c>
      <c r="F9126" t="s">
        <v>11805</v>
      </c>
      <c r="G9126" t="s">
        <v>1</v>
      </c>
      <c r="H9126" t="s">
        <v>2</v>
      </c>
      <c r="I9126" t="s">
        <v>1661</v>
      </c>
      <c r="J9126">
        <v>1340</v>
      </c>
      <c r="K9126">
        <v>1</v>
      </c>
      <c r="L9126">
        <v>20001128</v>
      </c>
      <c r="M9126">
        <v>20231220</v>
      </c>
      <c r="N9126" t="s">
        <v>4</v>
      </c>
      <c r="O9126" t="s">
        <v>5</v>
      </c>
    </row>
    <row r="9127" spans="1:15" x14ac:dyDescent="0.25">
      <c r="A9127">
        <v>11387716</v>
      </c>
      <c r="B9127">
        <v>70912</v>
      </c>
      <c r="C9127">
        <v>3804</v>
      </c>
      <c r="D9127">
        <v>3840</v>
      </c>
      <c r="E9127">
        <v>1999</v>
      </c>
      <c r="F9127" t="s">
        <v>11806</v>
      </c>
      <c r="G9127" t="s">
        <v>1</v>
      </c>
      <c r="H9127" t="s">
        <v>2</v>
      </c>
      <c r="I9127" t="s">
        <v>11807</v>
      </c>
      <c r="J9127">
        <v>1230</v>
      </c>
      <c r="K9127">
        <v>1</v>
      </c>
      <c r="L9127">
        <v>19990629</v>
      </c>
      <c r="M9127">
        <v>20231211</v>
      </c>
      <c r="N9127" t="s">
        <v>4</v>
      </c>
      <c r="O9127" t="s">
        <v>49</v>
      </c>
    </row>
    <row r="9128" spans="1:15" x14ac:dyDescent="0.25">
      <c r="A9128">
        <v>11387975</v>
      </c>
      <c r="B9128">
        <v>65026</v>
      </c>
      <c r="C9128">
        <v>3807</v>
      </c>
      <c r="D9128">
        <v>3855</v>
      </c>
      <c r="E9128">
        <v>1999</v>
      </c>
      <c r="F9128" t="s">
        <v>11808</v>
      </c>
      <c r="G9128" t="s">
        <v>1</v>
      </c>
      <c r="H9128" t="s">
        <v>2</v>
      </c>
      <c r="I9128" t="s">
        <v>3739</v>
      </c>
      <c r="J9128">
        <v>1240</v>
      </c>
      <c r="K9128">
        <v>1</v>
      </c>
      <c r="L9128">
        <v>19990224</v>
      </c>
      <c r="M9128">
        <v>20231204</v>
      </c>
      <c r="N9128" t="s">
        <v>4</v>
      </c>
      <c r="O9128" t="s">
        <v>5</v>
      </c>
    </row>
    <row r="9129" spans="1:15" x14ac:dyDescent="0.25">
      <c r="A9129">
        <v>11388161</v>
      </c>
      <c r="B9129">
        <v>123085</v>
      </c>
      <c r="C9129">
        <v>3702</v>
      </c>
      <c r="D9129">
        <v>3730</v>
      </c>
      <c r="E9129">
        <v>2003</v>
      </c>
      <c r="F9129" t="s">
        <v>11809</v>
      </c>
      <c r="G9129" t="s">
        <v>1</v>
      </c>
      <c r="H9129" t="s">
        <v>2</v>
      </c>
      <c r="I9129" t="s">
        <v>10723</v>
      </c>
      <c r="J9129">
        <v>1500</v>
      </c>
      <c r="K9129">
        <v>1</v>
      </c>
      <c r="L9129">
        <v>20031002</v>
      </c>
      <c r="M9129">
        <v>20231220</v>
      </c>
      <c r="N9129" t="s">
        <v>4</v>
      </c>
      <c r="O9129" t="s">
        <v>61</v>
      </c>
    </row>
    <row r="9130" spans="1:15" x14ac:dyDescent="0.25">
      <c r="A9130">
        <v>11388348</v>
      </c>
      <c r="B9130">
        <v>52101</v>
      </c>
      <c r="C9130">
        <v>3802</v>
      </c>
      <c r="D9130">
        <v>3802</v>
      </c>
      <c r="E9130">
        <v>1997</v>
      </c>
      <c r="F9130" t="s">
        <v>11810</v>
      </c>
      <c r="G9130" t="s">
        <v>1</v>
      </c>
      <c r="H9130" t="s">
        <v>2</v>
      </c>
      <c r="I9130" t="s">
        <v>9937</v>
      </c>
      <c r="J9130">
        <v>1260</v>
      </c>
      <c r="K9130">
        <v>1</v>
      </c>
      <c r="L9130">
        <v>19970101</v>
      </c>
      <c r="M9130">
        <v>20231218</v>
      </c>
      <c r="N9130" t="s">
        <v>4</v>
      </c>
      <c r="O9130" t="s">
        <v>5</v>
      </c>
    </row>
    <row r="9131" spans="1:15" x14ac:dyDescent="0.25">
      <c r="A9131">
        <v>11388391</v>
      </c>
      <c r="B9131">
        <v>52047</v>
      </c>
      <c r="C9131">
        <v>3711</v>
      </c>
      <c r="D9131">
        <v>3775</v>
      </c>
      <c r="E9131">
        <v>1998</v>
      </c>
      <c r="F9131" t="s">
        <v>11811</v>
      </c>
      <c r="G9131" t="s">
        <v>1</v>
      </c>
      <c r="H9131" t="s">
        <v>2</v>
      </c>
      <c r="I9131" t="s">
        <v>5888</v>
      </c>
      <c r="J9131">
        <v>1040</v>
      </c>
      <c r="K9131">
        <v>1</v>
      </c>
      <c r="L9131">
        <v>19980723</v>
      </c>
      <c r="M9131">
        <v>20231208</v>
      </c>
      <c r="N9131" t="s">
        <v>4</v>
      </c>
      <c r="O9131" t="s">
        <v>5</v>
      </c>
    </row>
    <row r="9132" spans="1:15" x14ac:dyDescent="0.25">
      <c r="A9132">
        <v>11388482</v>
      </c>
      <c r="B9132">
        <v>66073</v>
      </c>
      <c r="C9132">
        <v>3611</v>
      </c>
      <c r="D9132">
        <v>3677</v>
      </c>
      <c r="E9132">
        <v>1999</v>
      </c>
      <c r="F9132" t="s">
        <v>11812</v>
      </c>
      <c r="G9132" t="s">
        <v>1</v>
      </c>
      <c r="H9132" t="s">
        <v>2</v>
      </c>
      <c r="I9132" t="s">
        <v>1056</v>
      </c>
      <c r="J9132">
        <v>865</v>
      </c>
      <c r="K9132">
        <v>1</v>
      </c>
      <c r="L9132">
        <v>19990621</v>
      </c>
      <c r="M9132">
        <v>20231206</v>
      </c>
      <c r="N9132" t="s">
        <v>4</v>
      </c>
      <c r="O9132" t="s">
        <v>55</v>
      </c>
    </row>
    <row r="9133" spans="1:15" x14ac:dyDescent="0.25">
      <c r="A9133">
        <v>11389655</v>
      </c>
      <c r="B9133">
        <v>72462</v>
      </c>
      <c r="C9133">
        <v>3805</v>
      </c>
      <c r="D9133">
        <v>3805</v>
      </c>
      <c r="E9133">
        <v>1999</v>
      </c>
      <c r="F9133" t="s">
        <v>11813</v>
      </c>
      <c r="G9133" t="s">
        <v>1</v>
      </c>
      <c r="H9133" t="s">
        <v>2</v>
      </c>
      <c r="I9133" t="s">
        <v>9869</v>
      </c>
      <c r="J9133">
        <v>1149</v>
      </c>
      <c r="K9133">
        <v>2</v>
      </c>
      <c r="L9133">
        <v>19991220</v>
      </c>
      <c r="M9133">
        <v>20231211</v>
      </c>
      <c r="N9133" t="s">
        <v>4</v>
      </c>
      <c r="O9133" t="s">
        <v>5</v>
      </c>
    </row>
    <row r="9134" spans="1:15" x14ac:dyDescent="0.25">
      <c r="A9134">
        <v>11389921</v>
      </c>
      <c r="B9134">
        <v>71944</v>
      </c>
      <c r="C9134">
        <v>3100</v>
      </c>
      <c r="D9134">
        <v>3100</v>
      </c>
      <c r="E9134">
        <v>2000</v>
      </c>
      <c r="F9134" t="s">
        <v>11814</v>
      </c>
      <c r="G9134" t="s">
        <v>1</v>
      </c>
      <c r="H9134" t="s">
        <v>2</v>
      </c>
      <c r="I9134" t="s">
        <v>9758</v>
      </c>
      <c r="J9134">
        <v>1010</v>
      </c>
      <c r="K9134">
        <v>1</v>
      </c>
      <c r="L9134">
        <v>20001024</v>
      </c>
      <c r="M9134">
        <v>20231213</v>
      </c>
      <c r="N9134" t="s">
        <v>4</v>
      </c>
      <c r="O9134" t="s">
        <v>55</v>
      </c>
    </row>
    <row r="9135" spans="1:15" x14ac:dyDescent="0.25">
      <c r="A9135">
        <v>11390141</v>
      </c>
      <c r="B9135">
        <v>48747</v>
      </c>
      <c r="C9135">
        <v>3606</v>
      </c>
      <c r="D9135">
        <v>3606</v>
      </c>
      <c r="E9135">
        <v>1997</v>
      </c>
      <c r="F9135" t="s">
        <v>11815</v>
      </c>
      <c r="G9135" t="s">
        <v>1</v>
      </c>
      <c r="H9135" t="s">
        <v>2</v>
      </c>
      <c r="I9135" t="s">
        <v>2009</v>
      </c>
      <c r="J9135">
        <v>1100</v>
      </c>
      <c r="K9135">
        <v>1</v>
      </c>
      <c r="L9135">
        <v>19971113</v>
      </c>
      <c r="M9135">
        <v>20231220</v>
      </c>
      <c r="N9135" t="s">
        <v>4</v>
      </c>
      <c r="O9135" t="s">
        <v>221</v>
      </c>
    </row>
    <row r="9136" spans="1:15" x14ac:dyDescent="0.25">
      <c r="A9136">
        <v>11390556</v>
      </c>
      <c r="B9136">
        <v>51538</v>
      </c>
      <c r="C9136">
        <v>3705</v>
      </c>
      <c r="D9136">
        <v>3746</v>
      </c>
      <c r="E9136">
        <v>1998</v>
      </c>
      <c r="F9136" t="s">
        <v>11816</v>
      </c>
      <c r="G9136" t="s">
        <v>1</v>
      </c>
      <c r="H9136" t="s">
        <v>2</v>
      </c>
      <c r="I9136" t="s">
        <v>4505</v>
      </c>
      <c r="J9136">
        <v>1275</v>
      </c>
      <c r="K9136">
        <v>1</v>
      </c>
      <c r="L9136">
        <v>19980327</v>
      </c>
      <c r="M9136">
        <v>20231222</v>
      </c>
      <c r="N9136" t="s">
        <v>4</v>
      </c>
      <c r="O9136" t="s">
        <v>221</v>
      </c>
    </row>
    <row r="9137" spans="1:15" x14ac:dyDescent="0.25">
      <c r="A9137">
        <v>11390707</v>
      </c>
      <c r="B9137">
        <v>63946</v>
      </c>
      <c r="C9137">
        <v>3809</v>
      </c>
      <c r="D9137">
        <v>3809</v>
      </c>
      <c r="E9137">
        <v>2006</v>
      </c>
      <c r="F9137" t="s">
        <v>11817</v>
      </c>
      <c r="G9137" t="s">
        <v>1</v>
      </c>
      <c r="H9137" t="s">
        <v>2</v>
      </c>
      <c r="I9137" t="s">
        <v>11818</v>
      </c>
      <c r="J9137">
        <v>1650</v>
      </c>
      <c r="K9137">
        <v>1</v>
      </c>
      <c r="L9137">
        <v>19970930</v>
      </c>
      <c r="M9137">
        <v>20231206</v>
      </c>
      <c r="N9137" t="s">
        <v>4</v>
      </c>
      <c r="O9137" t="s">
        <v>2041</v>
      </c>
    </row>
    <row r="9138" spans="1:15" x14ac:dyDescent="0.25">
      <c r="A9138">
        <v>11391439</v>
      </c>
      <c r="B9138">
        <v>58992</v>
      </c>
      <c r="C9138">
        <v>3610</v>
      </c>
      <c r="D9138">
        <v>3670</v>
      </c>
      <c r="E9138">
        <v>1996</v>
      </c>
      <c r="F9138" t="s">
        <v>11819</v>
      </c>
      <c r="G9138" t="s">
        <v>345</v>
      </c>
      <c r="H9138" t="s">
        <v>2</v>
      </c>
      <c r="I9138" t="s">
        <v>1091</v>
      </c>
      <c r="J9138">
        <v>890</v>
      </c>
      <c r="K9138">
        <v>1</v>
      </c>
      <c r="L9138">
        <v>19960829</v>
      </c>
      <c r="M9138">
        <v>20231222</v>
      </c>
      <c r="N9138" t="s">
        <v>4</v>
      </c>
      <c r="O9138" t="s">
        <v>221</v>
      </c>
    </row>
    <row r="9139" spans="1:15" x14ac:dyDescent="0.25">
      <c r="A9139">
        <v>11391661</v>
      </c>
      <c r="B9139">
        <v>69881</v>
      </c>
      <c r="C9139">
        <v>3501</v>
      </c>
      <c r="D9139">
        <v>3525</v>
      </c>
      <c r="E9139">
        <v>1999</v>
      </c>
      <c r="F9139" t="s">
        <v>11820</v>
      </c>
      <c r="G9139" t="s">
        <v>1</v>
      </c>
      <c r="H9139" t="s">
        <v>2</v>
      </c>
      <c r="I9139" t="s">
        <v>288</v>
      </c>
      <c r="J9139">
        <v>1005</v>
      </c>
      <c r="K9139">
        <v>1</v>
      </c>
      <c r="L9139">
        <v>19990101</v>
      </c>
      <c r="M9139">
        <v>20231204</v>
      </c>
      <c r="N9139" t="s">
        <v>4</v>
      </c>
      <c r="O9139" t="s">
        <v>5</v>
      </c>
    </row>
    <row r="9140" spans="1:15" x14ac:dyDescent="0.25">
      <c r="A9140">
        <v>11391938</v>
      </c>
      <c r="B9140">
        <v>49183</v>
      </c>
      <c r="C9140">
        <v>3706</v>
      </c>
      <c r="D9140">
        <v>3751</v>
      </c>
      <c r="E9140">
        <v>1997</v>
      </c>
      <c r="F9140" t="s">
        <v>11821</v>
      </c>
      <c r="G9140" t="s">
        <v>1</v>
      </c>
      <c r="H9140" t="s">
        <v>2</v>
      </c>
      <c r="I9140" t="s">
        <v>10456</v>
      </c>
      <c r="J9140">
        <v>1300</v>
      </c>
      <c r="K9140">
        <v>1</v>
      </c>
      <c r="L9140">
        <v>19971118</v>
      </c>
      <c r="M9140">
        <v>20231204</v>
      </c>
      <c r="N9140" t="s">
        <v>4</v>
      </c>
      <c r="O9140" t="s">
        <v>163</v>
      </c>
    </row>
    <row r="9141" spans="1:15" x14ac:dyDescent="0.25">
      <c r="A9141">
        <v>11392325</v>
      </c>
      <c r="B9141">
        <v>84349</v>
      </c>
      <c r="C9141">
        <v>3714</v>
      </c>
      <c r="D9141">
        <v>3790</v>
      </c>
      <c r="E9141">
        <v>2001</v>
      </c>
      <c r="F9141" t="s">
        <v>11822</v>
      </c>
      <c r="G9141" t="s">
        <v>1</v>
      </c>
      <c r="H9141" t="s">
        <v>2</v>
      </c>
      <c r="I9141" t="s">
        <v>9975</v>
      </c>
      <c r="J9141">
        <v>933</v>
      </c>
      <c r="K9141">
        <v>1</v>
      </c>
      <c r="L9141">
        <v>20010418</v>
      </c>
      <c r="M9141">
        <v>20231227</v>
      </c>
      <c r="N9141" t="s">
        <v>4</v>
      </c>
      <c r="O9141" t="s">
        <v>163</v>
      </c>
    </row>
    <row r="9142" spans="1:15" x14ac:dyDescent="0.25">
      <c r="A9142">
        <v>11392373</v>
      </c>
      <c r="B9142">
        <v>66592</v>
      </c>
      <c r="C9142">
        <v>3508</v>
      </c>
      <c r="D9142">
        <v>3560</v>
      </c>
      <c r="E9142">
        <v>1997</v>
      </c>
      <c r="F9142" t="s">
        <v>11823</v>
      </c>
      <c r="G9142" t="s">
        <v>1</v>
      </c>
      <c r="H9142" t="s">
        <v>2</v>
      </c>
      <c r="I9142" t="s">
        <v>11761</v>
      </c>
      <c r="J9142">
        <v>1418</v>
      </c>
      <c r="K9142">
        <v>1</v>
      </c>
      <c r="L9142">
        <v>19970624</v>
      </c>
      <c r="M9142">
        <v>20231204</v>
      </c>
      <c r="N9142" t="s">
        <v>4</v>
      </c>
      <c r="O9142" t="s">
        <v>61</v>
      </c>
    </row>
    <row r="9143" spans="1:15" x14ac:dyDescent="0.25">
      <c r="A9143">
        <v>11393113</v>
      </c>
      <c r="B9143">
        <v>68219</v>
      </c>
      <c r="C9143">
        <v>3804</v>
      </c>
      <c r="D9143">
        <v>3804</v>
      </c>
      <c r="E9143">
        <v>1998</v>
      </c>
      <c r="F9143" t="s">
        <v>11824</v>
      </c>
      <c r="G9143" t="s">
        <v>1</v>
      </c>
      <c r="H9143" t="s">
        <v>2</v>
      </c>
      <c r="I9143" t="s">
        <v>9900</v>
      </c>
      <c r="J9143">
        <v>1295</v>
      </c>
      <c r="K9143">
        <v>1</v>
      </c>
      <c r="L9143">
        <v>19980720</v>
      </c>
      <c r="M9143">
        <v>20231207</v>
      </c>
      <c r="N9143" t="s">
        <v>4</v>
      </c>
      <c r="O9143" t="s">
        <v>49</v>
      </c>
    </row>
    <row r="9144" spans="1:15" x14ac:dyDescent="0.25">
      <c r="A9144">
        <v>11393121</v>
      </c>
      <c r="B9144">
        <v>83680</v>
      </c>
      <c r="C9144">
        <v>3807</v>
      </c>
      <c r="D9144">
        <v>3855</v>
      </c>
      <c r="E9144">
        <v>2001</v>
      </c>
      <c r="F9144" t="s">
        <v>11825</v>
      </c>
      <c r="G9144" t="s">
        <v>1</v>
      </c>
      <c r="H9144" t="s">
        <v>2</v>
      </c>
      <c r="I9144" t="s">
        <v>9013</v>
      </c>
      <c r="J9144">
        <v>980</v>
      </c>
      <c r="K9144">
        <v>1</v>
      </c>
      <c r="L9144">
        <v>20010328</v>
      </c>
      <c r="M9144">
        <v>20231220</v>
      </c>
      <c r="N9144" t="s">
        <v>4</v>
      </c>
      <c r="O9144" t="s">
        <v>40</v>
      </c>
    </row>
    <row r="9145" spans="1:15" x14ac:dyDescent="0.25">
      <c r="A9145">
        <v>11394751</v>
      </c>
      <c r="B9145">
        <v>83542</v>
      </c>
      <c r="C9145">
        <v>3803</v>
      </c>
      <c r="D9145">
        <v>3838</v>
      </c>
      <c r="E9145">
        <v>2001</v>
      </c>
      <c r="F9145" t="s">
        <v>11826</v>
      </c>
      <c r="G9145" t="s">
        <v>1</v>
      </c>
      <c r="H9145" t="s">
        <v>2</v>
      </c>
      <c r="I9145" t="s">
        <v>8526</v>
      </c>
      <c r="J9145">
        <v>1128</v>
      </c>
      <c r="K9145">
        <v>1</v>
      </c>
      <c r="L9145">
        <v>20010101</v>
      </c>
      <c r="M9145">
        <v>20231207</v>
      </c>
      <c r="N9145" t="s">
        <v>4</v>
      </c>
      <c r="O9145" t="s">
        <v>40</v>
      </c>
    </row>
    <row r="9146" spans="1:15" x14ac:dyDescent="0.25">
      <c r="A9146">
        <v>11394757</v>
      </c>
      <c r="B9146">
        <v>51321</v>
      </c>
      <c r="C9146">
        <v>3503</v>
      </c>
      <c r="D9146">
        <v>3535</v>
      </c>
      <c r="E9146">
        <v>1998</v>
      </c>
      <c r="F9146" t="s">
        <v>11827</v>
      </c>
      <c r="G9146" t="s">
        <v>1</v>
      </c>
      <c r="H9146" t="s">
        <v>2</v>
      </c>
      <c r="I9146" t="s">
        <v>10033</v>
      </c>
      <c r="J9146">
        <v>1086</v>
      </c>
      <c r="K9146">
        <v>1</v>
      </c>
      <c r="L9146">
        <v>19980409</v>
      </c>
      <c r="M9146">
        <v>20231218</v>
      </c>
      <c r="N9146" t="s">
        <v>4</v>
      </c>
      <c r="O9146" t="s">
        <v>1606</v>
      </c>
    </row>
    <row r="9147" spans="1:15" x14ac:dyDescent="0.25">
      <c r="A9147">
        <v>11394827</v>
      </c>
      <c r="B9147">
        <v>65030</v>
      </c>
      <c r="C9147">
        <v>3705</v>
      </c>
      <c r="D9147">
        <v>3746</v>
      </c>
      <c r="E9147">
        <v>1999</v>
      </c>
      <c r="F9147" t="s">
        <v>11828</v>
      </c>
      <c r="G9147" t="s">
        <v>1</v>
      </c>
      <c r="H9147" t="s">
        <v>2</v>
      </c>
      <c r="I9147" t="s">
        <v>9817</v>
      </c>
      <c r="J9147">
        <v>1010</v>
      </c>
      <c r="K9147">
        <v>1</v>
      </c>
      <c r="L9147">
        <v>19990426</v>
      </c>
      <c r="M9147">
        <v>20231205</v>
      </c>
      <c r="N9147" t="s">
        <v>4</v>
      </c>
      <c r="O9147" t="s">
        <v>5</v>
      </c>
    </row>
    <row r="9148" spans="1:15" x14ac:dyDescent="0.25">
      <c r="A9148">
        <v>11395189</v>
      </c>
      <c r="B9148">
        <v>64939</v>
      </c>
      <c r="C9148">
        <v>3210</v>
      </c>
      <c r="D9148">
        <v>3270</v>
      </c>
      <c r="E9148">
        <v>2000</v>
      </c>
      <c r="F9148" t="s">
        <v>11829</v>
      </c>
      <c r="G9148" t="s">
        <v>1</v>
      </c>
      <c r="H9148" t="s">
        <v>2</v>
      </c>
      <c r="I9148" t="s">
        <v>1029</v>
      </c>
      <c r="J9148">
        <v>1302</v>
      </c>
      <c r="K9148">
        <v>1</v>
      </c>
      <c r="L9148">
        <v>20001123</v>
      </c>
      <c r="M9148">
        <v>20231201</v>
      </c>
      <c r="N9148" t="s">
        <v>4</v>
      </c>
      <c r="O9148" t="s">
        <v>8</v>
      </c>
    </row>
    <row r="9149" spans="1:15" x14ac:dyDescent="0.25">
      <c r="A9149">
        <v>11395378</v>
      </c>
      <c r="B9149">
        <v>71942</v>
      </c>
      <c r="C9149">
        <v>3301</v>
      </c>
      <c r="D9149">
        <v>3325</v>
      </c>
      <c r="E9149">
        <v>1999</v>
      </c>
      <c r="F9149" t="s">
        <v>11830</v>
      </c>
      <c r="G9149" t="s">
        <v>1</v>
      </c>
      <c r="H9149" t="s">
        <v>2</v>
      </c>
      <c r="I9149" t="s">
        <v>1542</v>
      </c>
      <c r="J9149">
        <v>875</v>
      </c>
      <c r="K9149">
        <v>1</v>
      </c>
      <c r="L9149">
        <v>19990101</v>
      </c>
      <c r="M9149">
        <v>20231211</v>
      </c>
      <c r="N9149" t="s">
        <v>4</v>
      </c>
      <c r="O9149" t="s">
        <v>55</v>
      </c>
    </row>
    <row r="9150" spans="1:15" x14ac:dyDescent="0.25">
      <c r="A9150">
        <v>11395459</v>
      </c>
      <c r="B9150">
        <v>81965</v>
      </c>
      <c r="C9150">
        <v>3606</v>
      </c>
      <c r="D9150">
        <v>3606</v>
      </c>
      <c r="E9150">
        <v>2000</v>
      </c>
      <c r="F9150" t="s">
        <v>11831</v>
      </c>
      <c r="G9150" t="s">
        <v>1</v>
      </c>
      <c r="H9150" t="s">
        <v>2</v>
      </c>
      <c r="I9150" t="s">
        <v>2994</v>
      </c>
      <c r="J9150">
        <v>845</v>
      </c>
      <c r="K9150">
        <v>1</v>
      </c>
      <c r="L9150">
        <v>20001129</v>
      </c>
      <c r="M9150">
        <v>20231220</v>
      </c>
      <c r="N9150" t="s">
        <v>4</v>
      </c>
      <c r="O9150" t="s">
        <v>49</v>
      </c>
    </row>
    <row r="9151" spans="1:15" x14ac:dyDescent="0.25">
      <c r="A9151">
        <v>11395544</v>
      </c>
      <c r="B9151">
        <v>72461</v>
      </c>
      <c r="C9151">
        <v>3507</v>
      </c>
      <c r="D9151">
        <v>3507</v>
      </c>
      <c r="E9151">
        <v>2000</v>
      </c>
      <c r="F9151" t="s">
        <v>11832</v>
      </c>
      <c r="G9151" t="s">
        <v>1</v>
      </c>
      <c r="H9151" t="s">
        <v>2</v>
      </c>
      <c r="I9151" t="s">
        <v>11181</v>
      </c>
      <c r="J9151">
        <v>1123</v>
      </c>
      <c r="K9151">
        <v>1</v>
      </c>
      <c r="L9151">
        <v>20000101</v>
      </c>
      <c r="M9151">
        <v>20231213</v>
      </c>
      <c r="N9151" t="s">
        <v>4</v>
      </c>
      <c r="O9151" t="s">
        <v>5</v>
      </c>
    </row>
    <row r="9152" spans="1:15" x14ac:dyDescent="0.25">
      <c r="A9152">
        <v>11396274</v>
      </c>
      <c r="B9152">
        <v>84515</v>
      </c>
      <c r="C9152">
        <v>3713</v>
      </c>
      <c r="D9152">
        <v>3785</v>
      </c>
      <c r="E9152">
        <v>2001</v>
      </c>
      <c r="F9152" t="s">
        <v>11833</v>
      </c>
      <c r="G9152" t="s">
        <v>1</v>
      </c>
      <c r="H9152" t="s">
        <v>2</v>
      </c>
      <c r="I9152" t="s">
        <v>9975</v>
      </c>
      <c r="J9152">
        <v>1008</v>
      </c>
      <c r="K9152">
        <v>1</v>
      </c>
      <c r="L9152">
        <v>20011112</v>
      </c>
      <c r="M9152">
        <v>20231220</v>
      </c>
      <c r="N9152" t="s">
        <v>4</v>
      </c>
      <c r="O9152" t="s">
        <v>163</v>
      </c>
    </row>
    <row r="9153" spans="1:15" x14ac:dyDescent="0.25">
      <c r="A9153">
        <v>11396341</v>
      </c>
      <c r="B9153">
        <v>52101</v>
      </c>
      <c r="C9153">
        <v>3402</v>
      </c>
      <c r="D9153">
        <v>3402</v>
      </c>
      <c r="E9153">
        <v>1997</v>
      </c>
      <c r="F9153" t="s">
        <v>11834</v>
      </c>
      <c r="G9153" t="s">
        <v>1</v>
      </c>
      <c r="H9153" t="s">
        <v>2</v>
      </c>
      <c r="I9153" t="s">
        <v>9937</v>
      </c>
      <c r="J9153">
        <v>1260</v>
      </c>
      <c r="K9153">
        <v>1</v>
      </c>
      <c r="L9153">
        <v>19971121</v>
      </c>
      <c r="M9153">
        <v>20231220</v>
      </c>
      <c r="N9153" t="s">
        <v>4</v>
      </c>
      <c r="O9153" t="s">
        <v>5</v>
      </c>
    </row>
    <row r="9154" spans="1:15" x14ac:dyDescent="0.25">
      <c r="A9154">
        <v>11396637</v>
      </c>
      <c r="B9154">
        <v>76951</v>
      </c>
      <c r="C9154">
        <v>3208</v>
      </c>
      <c r="D9154">
        <v>3208</v>
      </c>
      <c r="E9154">
        <v>2000</v>
      </c>
      <c r="F9154" t="s">
        <v>11835</v>
      </c>
      <c r="G9154" t="s">
        <v>1</v>
      </c>
      <c r="H9154" t="s">
        <v>2</v>
      </c>
      <c r="I9154" t="s">
        <v>4170</v>
      </c>
      <c r="J9154">
        <v>1010</v>
      </c>
      <c r="K9154">
        <v>1</v>
      </c>
      <c r="L9154">
        <v>20001106</v>
      </c>
      <c r="M9154">
        <v>20231207</v>
      </c>
      <c r="N9154" t="s">
        <v>4</v>
      </c>
      <c r="O9154" t="s">
        <v>5</v>
      </c>
    </row>
    <row r="9155" spans="1:15" x14ac:dyDescent="0.25">
      <c r="A9155">
        <v>11397025</v>
      </c>
      <c r="B9155">
        <v>76951</v>
      </c>
      <c r="C9155">
        <v>3705</v>
      </c>
      <c r="D9155">
        <v>3748</v>
      </c>
      <c r="E9155">
        <v>2000</v>
      </c>
      <c r="F9155" t="s">
        <v>11836</v>
      </c>
      <c r="G9155" t="s">
        <v>1</v>
      </c>
      <c r="H9155" t="s">
        <v>2</v>
      </c>
      <c r="I9155" t="s">
        <v>171</v>
      </c>
      <c r="J9155">
        <v>935</v>
      </c>
      <c r="K9155">
        <v>1</v>
      </c>
      <c r="L9155">
        <v>20000101</v>
      </c>
      <c r="M9155">
        <v>20231201</v>
      </c>
      <c r="N9155" t="s">
        <v>4</v>
      </c>
      <c r="O9155" t="s">
        <v>5</v>
      </c>
    </row>
    <row r="9156" spans="1:15" x14ac:dyDescent="0.25">
      <c r="A9156">
        <v>11397048</v>
      </c>
      <c r="B9156">
        <v>77532</v>
      </c>
      <c r="C9156">
        <v>3503</v>
      </c>
      <c r="D9156">
        <v>3503</v>
      </c>
      <c r="E9156">
        <v>2000</v>
      </c>
      <c r="F9156" t="s">
        <v>11837</v>
      </c>
      <c r="G9156" t="s">
        <v>1</v>
      </c>
      <c r="H9156" t="s">
        <v>2</v>
      </c>
      <c r="I9156" t="s">
        <v>11181</v>
      </c>
      <c r="J9156">
        <v>1133</v>
      </c>
      <c r="K9156">
        <v>1</v>
      </c>
      <c r="L9156">
        <v>20000622</v>
      </c>
      <c r="M9156">
        <v>20231221</v>
      </c>
      <c r="N9156" t="s">
        <v>4</v>
      </c>
      <c r="O9156" t="s">
        <v>5</v>
      </c>
    </row>
    <row r="9157" spans="1:15" x14ac:dyDescent="0.25">
      <c r="A9157">
        <v>11397277</v>
      </c>
      <c r="B9157">
        <v>84453</v>
      </c>
      <c r="C9157">
        <v>3611</v>
      </c>
      <c r="D9157">
        <v>3611</v>
      </c>
      <c r="E9157">
        <v>2000</v>
      </c>
      <c r="F9157" t="s">
        <v>11838</v>
      </c>
      <c r="G9157" t="s">
        <v>1</v>
      </c>
      <c r="H9157" t="s">
        <v>2</v>
      </c>
      <c r="I9157" t="s">
        <v>7253</v>
      </c>
      <c r="J9157">
        <v>1170</v>
      </c>
      <c r="K9157">
        <v>1</v>
      </c>
      <c r="L9157">
        <v>20000927</v>
      </c>
      <c r="M9157">
        <v>20231213</v>
      </c>
      <c r="N9157" t="s">
        <v>4</v>
      </c>
      <c r="O9157" t="s">
        <v>94</v>
      </c>
    </row>
    <row r="9158" spans="1:15" x14ac:dyDescent="0.25">
      <c r="A9158">
        <v>11398750</v>
      </c>
      <c r="B9158">
        <v>60346</v>
      </c>
      <c r="C9158">
        <v>3209</v>
      </c>
      <c r="D9158">
        <v>3265</v>
      </c>
      <c r="E9158">
        <v>1999</v>
      </c>
      <c r="F9158" t="s">
        <v>11839</v>
      </c>
      <c r="G9158" t="s">
        <v>1</v>
      </c>
      <c r="H9158" t="s">
        <v>2</v>
      </c>
      <c r="I9158" t="s">
        <v>9934</v>
      </c>
      <c r="J9158">
        <v>800</v>
      </c>
      <c r="K9158">
        <v>1</v>
      </c>
      <c r="L9158">
        <v>19990513</v>
      </c>
      <c r="M9158">
        <v>20231221</v>
      </c>
      <c r="N9158" t="s">
        <v>4</v>
      </c>
      <c r="O9158" t="s">
        <v>1606</v>
      </c>
    </row>
    <row r="9159" spans="1:15" x14ac:dyDescent="0.25">
      <c r="A9159">
        <v>11398801</v>
      </c>
      <c r="B9159">
        <v>52968</v>
      </c>
      <c r="C9159">
        <v>3809</v>
      </c>
      <c r="D9159">
        <v>3809</v>
      </c>
      <c r="E9159">
        <v>1997</v>
      </c>
      <c r="F9159" t="s">
        <v>11840</v>
      </c>
      <c r="G9159" t="s">
        <v>1</v>
      </c>
      <c r="H9159" t="s">
        <v>2</v>
      </c>
      <c r="I9159" t="s">
        <v>876</v>
      </c>
      <c r="J9159">
        <v>1275</v>
      </c>
      <c r="K9159">
        <v>1</v>
      </c>
      <c r="L9159">
        <v>19970321</v>
      </c>
      <c r="M9159">
        <v>20231227</v>
      </c>
      <c r="N9159" t="s">
        <v>4</v>
      </c>
      <c r="O9159" t="s">
        <v>55</v>
      </c>
    </row>
    <row r="9160" spans="1:15" x14ac:dyDescent="0.25">
      <c r="A9160">
        <v>11399318</v>
      </c>
      <c r="B9160">
        <v>52037</v>
      </c>
      <c r="C9160">
        <v>3207</v>
      </c>
      <c r="D9160">
        <v>3207</v>
      </c>
      <c r="E9160">
        <v>1998</v>
      </c>
      <c r="F9160" t="s">
        <v>11841</v>
      </c>
      <c r="G9160" t="s">
        <v>1</v>
      </c>
      <c r="H9160" t="s">
        <v>2</v>
      </c>
      <c r="I9160" t="s">
        <v>218</v>
      </c>
      <c r="J9160">
        <v>935</v>
      </c>
      <c r="K9160">
        <v>1</v>
      </c>
      <c r="L9160">
        <v>19980323</v>
      </c>
      <c r="M9160">
        <v>20231205</v>
      </c>
      <c r="N9160" t="s">
        <v>4</v>
      </c>
      <c r="O9160" t="s">
        <v>5</v>
      </c>
    </row>
    <row r="9161" spans="1:15" x14ac:dyDescent="0.25">
      <c r="A9161">
        <v>11399859</v>
      </c>
      <c r="B9161">
        <v>52115</v>
      </c>
      <c r="C9161">
        <v>3807</v>
      </c>
      <c r="D9161">
        <v>3855</v>
      </c>
      <c r="E9161">
        <v>1998</v>
      </c>
      <c r="F9161" t="s">
        <v>11842</v>
      </c>
      <c r="G9161" t="s">
        <v>1</v>
      </c>
      <c r="H9161" t="s">
        <v>2</v>
      </c>
      <c r="I9161" t="s">
        <v>11589</v>
      </c>
      <c r="J9161">
        <v>1250</v>
      </c>
      <c r="K9161">
        <v>3</v>
      </c>
      <c r="L9161">
        <v>19980506</v>
      </c>
      <c r="M9161">
        <v>20231201</v>
      </c>
      <c r="N9161" t="s">
        <v>100</v>
      </c>
      <c r="O9161" t="s">
        <v>5</v>
      </c>
    </row>
    <row r="9162" spans="1:15" x14ac:dyDescent="0.25">
      <c r="A9162">
        <v>11399895</v>
      </c>
      <c r="B9162">
        <v>77416</v>
      </c>
      <c r="C9162">
        <v>3206</v>
      </c>
      <c r="D9162">
        <v>3251</v>
      </c>
      <c r="E9162">
        <v>2001</v>
      </c>
      <c r="F9162" t="s">
        <v>11843</v>
      </c>
      <c r="G9162" t="s">
        <v>1</v>
      </c>
      <c r="H9162" t="s">
        <v>2</v>
      </c>
      <c r="I9162" t="s">
        <v>11844</v>
      </c>
      <c r="J9162">
        <v>1455</v>
      </c>
      <c r="K9162">
        <v>3</v>
      </c>
      <c r="L9162">
        <v>20010306</v>
      </c>
      <c r="M9162">
        <v>20231206</v>
      </c>
      <c r="N9162" t="s">
        <v>4</v>
      </c>
      <c r="O9162" t="s">
        <v>221</v>
      </c>
    </row>
    <row r="9163" spans="1:15" x14ac:dyDescent="0.25">
      <c r="A9163">
        <v>11400450</v>
      </c>
      <c r="B9163">
        <v>69925</v>
      </c>
      <c r="C9163">
        <v>3401</v>
      </c>
      <c r="D9163">
        <v>3401</v>
      </c>
      <c r="E9163">
        <v>1999</v>
      </c>
      <c r="F9163" t="s">
        <v>11845</v>
      </c>
      <c r="G9163" t="s">
        <v>1</v>
      </c>
      <c r="H9163" t="s">
        <v>2</v>
      </c>
      <c r="I9163" t="s">
        <v>6621</v>
      </c>
      <c r="J9163">
        <v>1380</v>
      </c>
      <c r="K9163">
        <v>1</v>
      </c>
      <c r="L9163">
        <v>19991012</v>
      </c>
      <c r="M9163">
        <v>20231206</v>
      </c>
      <c r="N9163" t="s">
        <v>4</v>
      </c>
      <c r="O9163" t="s">
        <v>5</v>
      </c>
    </row>
    <row r="9164" spans="1:15" x14ac:dyDescent="0.25">
      <c r="A9164">
        <v>11400509</v>
      </c>
      <c r="B9164">
        <v>72936</v>
      </c>
      <c r="C9164">
        <v>3806</v>
      </c>
      <c r="D9164">
        <v>3850</v>
      </c>
      <c r="E9164">
        <v>2000</v>
      </c>
      <c r="F9164" t="s">
        <v>11846</v>
      </c>
      <c r="G9164" t="s">
        <v>1</v>
      </c>
      <c r="H9164" t="s">
        <v>2</v>
      </c>
      <c r="I9164" t="s">
        <v>10204</v>
      </c>
      <c r="J9164">
        <v>1265</v>
      </c>
      <c r="K9164">
        <v>1</v>
      </c>
      <c r="L9164">
        <v>20000523</v>
      </c>
      <c r="M9164">
        <v>20231214</v>
      </c>
      <c r="N9164" t="s">
        <v>4</v>
      </c>
      <c r="O9164" t="s">
        <v>49</v>
      </c>
    </row>
    <row r="9165" spans="1:15" x14ac:dyDescent="0.25">
      <c r="A9165">
        <v>11400787</v>
      </c>
      <c r="B9165">
        <v>64465</v>
      </c>
      <c r="C9165">
        <v>3601</v>
      </c>
      <c r="D9165">
        <v>3601</v>
      </c>
      <c r="E9165">
        <v>1999</v>
      </c>
      <c r="F9165" t="s">
        <v>11847</v>
      </c>
      <c r="G9165" t="s">
        <v>1</v>
      </c>
      <c r="H9165" t="s">
        <v>2</v>
      </c>
      <c r="I9165" t="s">
        <v>2850</v>
      </c>
      <c r="J9165">
        <v>915</v>
      </c>
      <c r="K9165">
        <v>1</v>
      </c>
      <c r="L9165">
        <v>19990319</v>
      </c>
      <c r="M9165">
        <v>20231207</v>
      </c>
      <c r="N9165" t="s">
        <v>4</v>
      </c>
      <c r="O9165" t="s">
        <v>58</v>
      </c>
    </row>
    <row r="9166" spans="1:15" x14ac:dyDescent="0.25">
      <c r="A9166">
        <v>11401077</v>
      </c>
      <c r="B9166">
        <v>68319</v>
      </c>
      <c r="C9166">
        <v>3708</v>
      </c>
      <c r="D9166">
        <v>3708</v>
      </c>
      <c r="E9166">
        <v>1999</v>
      </c>
      <c r="F9166" t="s">
        <v>11848</v>
      </c>
      <c r="G9166" t="s">
        <v>1</v>
      </c>
      <c r="H9166" t="s">
        <v>2</v>
      </c>
      <c r="I9166" t="s">
        <v>9642</v>
      </c>
      <c r="J9166">
        <v>1263</v>
      </c>
      <c r="K9166">
        <v>3</v>
      </c>
      <c r="L9166">
        <v>19990224</v>
      </c>
      <c r="M9166">
        <v>20231218</v>
      </c>
      <c r="N9166" t="s">
        <v>100</v>
      </c>
      <c r="O9166" t="s">
        <v>8</v>
      </c>
    </row>
    <row r="9167" spans="1:15" x14ac:dyDescent="0.25">
      <c r="A9167">
        <v>11401220</v>
      </c>
      <c r="B9167">
        <v>63793</v>
      </c>
      <c r="C9167">
        <v>3308</v>
      </c>
      <c r="D9167">
        <v>3308</v>
      </c>
      <c r="E9167">
        <v>1999</v>
      </c>
      <c r="F9167" t="s">
        <v>11849</v>
      </c>
      <c r="G9167" t="s">
        <v>1</v>
      </c>
      <c r="H9167" t="s">
        <v>2</v>
      </c>
      <c r="I9167" t="s">
        <v>11850</v>
      </c>
      <c r="J9167">
        <v>1187</v>
      </c>
      <c r="K9167">
        <v>1</v>
      </c>
      <c r="L9167">
        <v>19991006</v>
      </c>
      <c r="M9167">
        <v>20231204</v>
      </c>
      <c r="N9167" t="s">
        <v>4</v>
      </c>
      <c r="O9167" t="s">
        <v>8</v>
      </c>
    </row>
    <row r="9168" spans="1:15" x14ac:dyDescent="0.25">
      <c r="A9168">
        <v>11402113</v>
      </c>
      <c r="B9168">
        <v>65027</v>
      </c>
      <c r="C9168">
        <v>3305</v>
      </c>
      <c r="D9168">
        <v>3345</v>
      </c>
      <c r="E9168">
        <v>1999</v>
      </c>
      <c r="F9168" t="s">
        <v>11851</v>
      </c>
      <c r="G9168" t="s">
        <v>1</v>
      </c>
      <c r="H9168" t="s">
        <v>2</v>
      </c>
      <c r="I9168" t="s">
        <v>4170</v>
      </c>
      <c r="J9168">
        <v>935</v>
      </c>
      <c r="K9168">
        <v>1</v>
      </c>
      <c r="L9168">
        <v>19991109</v>
      </c>
      <c r="M9168">
        <v>20231206</v>
      </c>
      <c r="N9168" t="s">
        <v>4</v>
      </c>
      <c r="O9168" t="s">
        <v>5</v>
      </c>
    </row>
    <row r="9169" spans="1:15" x14ac:dyDescent="0.25">
      <c r="A9169">
        <v>11402145</v>
      </c>
      <c r="B9169">
        <v>52041</v>
      </c>
      <c r="C9169">
        <v>3207</v>
      </c>
      <c r="D9169">
        <v>3207</v>
      </c>
      <c r="E9169">
        <v>2000</v>
      </c>
      <c r="F9169" t="s">
        <v>11852</v>
      </c>
      <c r="G9169" t="s">
        <v>1</v>
      </c>
      <c r="H9169" t="s">
        <v>2</v>
      </c>
      <c r="I9169" t="s">
        <v>810</v>
      </c>
      <c r="J9169">
        <v>1035</v>
      </c>
      <c r="K9169">
        <v>1</v>
      </c>
      <c r="L9169">
        <v>20000128</v>
      </c>
      <c r="M9169">
        <v>20231206</v>
      </c>
      <c r="N9169" t="s">
        <v>4</v>
      </c>
      <c r="O9169" t="s">
        <v>5</v>
      </c>
    </row>
    <row r="9170" spans="1:15" x14ac:dyDescent="0.25">
      <c r="A9170">
        <v>11402175</v>
      </c>
      <c r="B9170">
        <v>72466</v>
      </c>
      <c r="C9170">
        <v>3702</v>
      </c>
      <c r="D9170">
        <v>3730</v>
      </c>
      <c r="E9170">
        <v>2000</v>
      </c>
      <c r="F9170" t="s">
        <v>11853</v>
      </c>
      <c r="G9170" t="s">
        <v>1</v>
      </c>
      <c r="H9170" t="s">
        <v>2</v>
      </c>
      <c r="I9170" t="s">
        <v>10159</v>
      </c>
      <c r="J9170">
        <v>1148</v>
      </c>
      <c r="K9170">
        <v>1</v>
      </c>
      <c r="L9170">
        <v>20001030</v>
      </c>
      <c r="M9170">
        <v>20231227</v>
      </c>
      <c r="N9170" t="s">
        <v>4</v>
      </c>
      <c r="O9170" t="s">
        <v>5</v>
      </c>
    </row>
    <row r="9171" spans="1:15" x14ac:dyDescent="0.25">
      <c r="A9171">
        <v>11402686</v>
      </c>
      <c r="B9171">
        <v>68089</v>
      </c>
      <c r="C9171">
        <v>3502</v>
      </c>
      <c r="D9171">
        <v>3530</v>
      </c>
      <c r="E9171">
        <v>1999</v>
      </c>
      <c r="F9171" t="s">
        <v>11854</v>
      </c>
      <c r="G9171" t="s">
        <v>1</v>
      </c>
      <c r="H9171" t="s">
        <v>2</v>
      </c>
      <c r="I9171" t="s">
        <v>7338</v>
      </c>
      <c r="J9171">
        <v>1155</v>
      </c>
      <c r="K9171">
        <v>1</v>
      </c>
      <c r="L9171">
        <v>19990618</v>
      </c>
      <c r="M9171">
        <v>20231208</v>
      </c>
      <c r="N9171" t="s">
        <v>4</v>
      </c>
      <c r="O9171" t="s">
        <v>40</v>
      </c>
    </row>
    <row r="9172" spans="1:15" x14ac:dyDescent="0.25">
      <c r="A9172">
        <v>11402945</v>
      </c>
      <c r="B9172">
        <v>52111</v>
      </c>
      <c r="C9172">
        <v>3609</v>
      </c>
      <c r="D9172">
        <v>3665</v>
      </c>
      <c r="E9172">
        <v>1998</v>
      </c>
      <c r="F9172" t="s">
        <v>11855</v>
      </c>
      <c r="G9172" t="s">
        <v>1</v>
      </c>
      <c r="H9172" t="s">
        <v>2</v>
      </c>
      <c r="I9172" t="s">
        <v>10102</v>
      </c>
      <c r="J9172">
        <v>1340</v>
      </c>
      <c r="K9172">
        <v>1</v>
      </c>
      <c r="L9172">
        <v>19981204</v>
      </c>
      <c r="M9172">
        <v>20231212</v>
      </c>
      <c r="N9172" t="s">
        <v>4</v>
      </c>
      <c r="O9172" t="s">
        <v>5</v>
      </c>
    </row>
    <row r="9173" spans="1:15" x14ac:dyDescent="0.25">
      <c r="A9173">
        <v>11402996</v>
      </c>
      <c r="B9173">
        <v>70167</v>
      </c>
      <c r="C9173">
        <v>3602</v>
      </c>
      <c r="D9173">
        <v>3602</v>
      </c>
      <c r="E9173">
        <v>1998</v>
      </c>
      <c r="F9173" t="s">
        <v>11856</v>
      </c>
      <c r="G9173" t="s">
        <v>1</v>
      </c>
      <c r="H9173" t="s">
        <v>2</v>
      </c>
      <c r="I9173" t="s">
        <v>11112</v>
      </c>
      <c r="J9173">
        <v>1136</v>
      </c>
      <c r="K9173">
        <v>1</v>
      </c>
      <c r="L9173">
        <v>19980624</v>
      </c>
      <c r="M9173">
        <v>20231213</v>
      </c>
      <c r="N9173" t="s">
        <v>4</v>
      </c>
      <c r="O9173" t="s">
        <v>40</v>
      </c>
    </row>
    <row r="9174" spans="1:15" x14ac:dyDescent="0.25">
      <c r="A9174">
        <v>11403455</v>
      </c>
      <c r="B9174">
        <v>65022</v>
      </c>
      <c r="C9174">
        <v>3703</v>
      </c>
      <c r="D9174">
        <v>3738</v>
      </c>
      <c r="E9174">
        <v>1999</v>
      </c>
      <c r="F9174" t="s">
        <v>11857</v>
      </c>
      <c r="G9174" t="s">
        <v>1</v>
      </c>
      <c r="H9174" t="s">
        <v>2</v>
      </c>
      <c r="I9174" t="s">
        <v>9848</v>
      </c>
      <c r="J9174">
        <v>988</v>
      </c>
      <c r="K9174">
        <v>1</v>
      </c>
      <c r="L9174">
        <v>19990101</v>
      </c>
      <c r="M9174">
        <v>20231218</v>
      </c>
      <c r="N9174" t="s">
        <v>4</v>
      </c>
      <c r="O9174" t="s">
        <v>5</v>
      </c>
    </row>
    <row r="9175" spans="1:15" x14ac:dyDescent="0.25">
      <c r="A9175">
        <v>11403687</v>
      </c>
      <c r="B9175">
        <v>59216</v>
      </c>
      <c r="C9175">
        <v>3806</v>
      </c>
      <c r="D9175">
        <v>3850</v>
      </c>
      <c r="E9175">
        <v>1998</v>
      </c>
      <c r="F9175" t="s">
        <v>11858</v>
      </c>
      <c r="G9175" t="s">
        <v>1</v>
      </c>
      <c r="H9175" t="s">
        <v>2</v>
      </c>
      <c r="I9175" t="s">
        <v>7338</v>
      </c>
      <c r="J9175">
        <v>1154</v>
      </c>
      <c r="K9175">
        <v>1</v>
      </c>
      <c r="L9175">
        <v>19980527</v>
      </c>
      <c r="M9175">
        <v>20231220</v>
      </c>
      <c r="N9175" t="s">
        <v>4</v>
      </c>
      <c r="O9175" t="s">
        <v>40</v>
      </c>
    </row>
    <row r="9176" spans="1:15" x14ac:dyDescent="0.25">
      <c r="A9176">
        <v>11403856</v>
      </c>
      <c r="B9176">
        <v>80462</v>
      </c>
      <c r="C9176">
        <v>3703</v>
      </c>
      <c r="D9176">
        <v>3735</v>
      </c>
      <c r="E9176">
        <v>2001</v>
      </c>
      <c r="F9176" t="s">
        <v>11859</v>
      </c>
      <c r="G9176" t="s">
        <v>1</v>
      </c>
      <c r="H9176" t="s">
        <v>2</v>
      </c>
      <c r="I9176" t="s">
        <v>8898</v>
      </c>
      <c r="J9176">
        <v>1250</v>
      </c>
      <c r="K9176">
        <v>1</v>
      </c>
      <c r="L9176">
        <v>20010301</v>
      </c>
      <c r="M9176">
        <v>20231213</v>
      </c>
      <c r="N9176" t="s">
        <v>4</v>
      </c>
      <c r="O9176" t="s">
        <v>49</v>
      </c>
    </row>
    <row r="9177" spans="1:15" x14ac:dyDescent="0.25">
      <c r="A9177">
        <v>11404342</v>
      </c>
      <c r="B9177">
        <v>49967</v>
      </c>
      <c r="C9177">
        <v>3407</v>
      </c>
      <c r="D9177">
        <v>3455</v>
      </c>
      <c r="E9177">
        <v>1998</v>
      </c>
      <c r="F9177" t="s">
        <v>11860</v>
      </c>
      <c r="G9177" t="s">
        <v>1</v>
      </c>
      <c r="H9177" t="s">
        <v>2</v>
      </c>
      <c r="I9177" t="s">
        <v>2537</v>
      </c>
      <c r="J9177">
        <v>1415</v>
      </c>
      <c r="K9177">
        <v>1</v>
      </c>
      <c r="L9177">
        <v>19980318</v>
      </c>
      <c r="M9177">
        <v>20231204</v>
      </c>
      <c r="N9177" t="s">
        <v>4</v>
      </c>
      <c r="O9177" t="s">
        <v>163</v>
      </c>
    </row>
    <row r="9178" spans="1:15" x14ac:dyDescent="0.25">
      <c r="A9178">
        <v>11404793</v>
      </c>
      <c r="B9178">
        <v>65027</v>
      </c>
      <c r="C9178">
        <v>3302</v>
      </c>
      <c r="D9178">
        <v>3330</v>
      </c>
      <c r="E9178">
        <v>1999</v>
      </c>
      <c r="F9178" t="s">
        <v>11861</v>
      </c>
      <c r="G9178" t="s">
        <v>1</v>
      </c>
      <c r="H9178" t="s">
        <v>2</v>
      </c>
      <c r="I9178" t="s">
        <v>4170</v>
      </c>
      <c r="J9178">
        <v>935</v>
      </c>
      <c r="K9178">
        <v>1</v>
      </c>
      <c r="L9178">
        <v>20000121</v>
      </c>
      <c r="M9178">
        <v>20231228</v>
      </c>
      <c r="N9178" t="s">
        <v>4</v>
      </c>
      <c r="O9178" t="s">
        <v>5</v>
      </c>
    </row>
    <row r="9179" spans="1:15" x14ac:dyDescent="0.25">
      <c r="A9179">
        <v>11406107</v>
      </c>
      <c r="B9179">
        <v>68100</v>
      </c>
      <c r="C9179">
        <v>3301</v>
      </c>
      <c r="D9179">
        <v>3325</v>
      </c>
      <c r="E9179">
        <v>1999</v>
      </c>
      <c r="F9179" t="s">
        <v>11862</v>
      </c>
      <c r="G9179" t="s">
        <v>1</v>
      </c>
      <c r="H9179" t="s">
        <v>2</v>
      </c>
      <c r="I9179" t="s">
        <v>7338</v>
      </c>
      <c r="J9179">
        <v>1090</v>
      </c>
      <c r="K9179">
        <v>2</v>
      </c>
      <c r="L9179">
        <v>19991217</v>
      </c>
      <c r="M9179">
        <v>20231228</v>
      </c>
      <c r="N9179" t="s">
        <v>4</v>
      </c>
      <c r="O9179" t="s">
        <v>40</v>
      </c>
    </row>
    <row r="9180" spans="1:15" x14ac:dyDescent="0.25">
      <c r="A9180">
        <v>11406150</v>
      </c>
      <c r="B9180">
        <v>54038</v>
      </c>
      <c r="C9180">
        <v>3409</v>
      </c>
      <c r="D9180">
        <v>3409</v>
      </c>
      <c r="E9180">
        <v>1999</v>
      </c>
      <c r="F9180" t="s">
        <v>11863</v>
      </c>
      <c r="G9180" t="s">
        <v>1</v>
      </c>
      <c r="H9180" t="s">
        <v>2</v>
      </c>
      <c r="I9180" t="s">
        <v>11426</v>
      </c>
      <c r="J9180">
        <v>1020</v>
      </c>
      <c r="K9180">
        <v>1</v>
      </c>
      <c r="L9180">
        <v>19990323</v>
      </c>
      <c r="M9180">
        <v>20231227</v>
      </c>
      <c r="N9180" t="s">
        <v>4</v>
      </c>
      <c r="O9180" t="s">
        <v>49</v>
      </c>
    </row>
    <row r="9181" spans="1:15" x14ac:dyDescent="0.25">
      <c r="A9181">
        <v>11407144</v>
      </c>
      <c r="B9181">
        <v>83139</v>
      </c>
      <c r="C9181">
        <v>3809</v>
      </c>
      <c r="D9181">
        <v>3809</v>
      </c>
      <c r="E9181">
        <v>2000</v>
      </c>
      <c r="F9181" t="s">
        <v>11864</v>
      </c>
      <c r="G9181" t="s">
        <v>1</v>
      </c>
      <c r="H9181" t="s">
        <v>2</v>
      </c>
      <c r="I9181" t="s">
        <v>11430</v>
      </c>
      <c r="J9181">
        <v>1140</v>
      </c>
      <c r="K9181">
        <v>1</v>
      </c>
      <c r="L9181">
        <v>20001127</v>
      </c>
      <c r="M9181">
        <v>20231204</v>
      </c>
      <c r="N9181" t="s">
        <v>4</v>
      </c>
      <c r="O9181" t="s">
        <v>5</v>
      </c>
    </row>
    <row r="9182" spans="1:15" x14ac:dyDescent="0.25">
      <c r="A9182">
        <v>11407227</v>
      </c>
      <c r="B9182">
        <v>83246</v>
      </c>
      <c r="C9182">
        <v>3204</v>
      </c>
      <c r="D9182">
        <v>3204</v>
      </c>
      <c r="E9182">
        <v>2001</v>
      </c>
      <c r="F9182" t="s">
        <v>11865</v>
      </c>
      <c r="G9182" t="s">
        <v>1</v>
      </c>
      <c r="H9182" t="s">
        <v>2</v>
      </c>
      <c r="I9182" t="s">
        <v>288</v>
      </c>
      <c r="J9182">
        <v>975</v>
      </c>
      <c r="K9182">
        <v>2</v>
      </c>
      <c r="L9182">
        <v>20010727</v>
      </c>
      <c r="M9182">
        <v>20231228</v>
      </c>
      <c r="N9182" t="s">
        <v>4</v>
      </c>
      <c r="O9182" t="s">
        <v>5</v>
      </c>
    </row>
    <row r="9183" spans="1:15" x14ac:dyDescent="0.25">
      <c r="A9183">
        <v>11407726</v>
      </c>
      <c r="B9183">
        <v>83726</v>
      </c>
      <c r="C9183">
        <v>3810</v>
      </c>
      <c r="D9183">
        <v>3870</v>
      </c>
      <c r="E9183">
        <v>2002</v>
      </c>
      <c r="F9183" t="s">
        <v>11866</v>
      </c>
      <c r="G9183" t="s">
        <v>1</v>
      </c>
      <c r="H9183" t="s">
        <v>2</v>
      </c>
      <c r="I9183" t="s">
        <v>773</v>
      </c>
      <c r="J9183">
        <v>1495</v>
      </c>
      <c r="K9183">
        <v>1</v>
      </c>
      <c r="L9183">
        <v>20020607</v>
      </c>
      <c r="M9183">
        <v>20231221</v>
      </c>
      <c r="N9183" t="s">
        <v>4</v>
      </c>
      <c r="O9183" t="s">
        <v>40</v>
      </c>
    </row>
    <row r="9184" spans="1:15" x14ac:dyDescent="0.25">
      <c r="A9184">
        <v>11408444</v>
      </c>
      <c r="B9184">
        <v>52054</v>
      </c>
      <c r="C9184">
        <v>3211</v>
      </c>
      <c r="D9184">
        <v>3211</v>
      </c>
      <c r="E9184">
        <v>1998</v>
      </c>
      <c r="F9184" t="s">
        <v>11867</v>
      </c>
      <c r="G9184" t="s">
        <v>1</v>
      </c>
      <c r="H9184" t="s">
        <v>2</v>
      </c>
      <c r="I9184" t="s">
        <v>288</v>
      </c>
      <c r="J9184">
        <v>1005</v>
      </c>
      <c r="K9184">
        <v>1</v>
      </c>
      <c r="L9184">
        <v>19980213</v>
      </c>
      <c r="M9184">
        <v>20231218</v>
      </c>
      <c r="N9184" t="s">
        <v>4</v>
      </c>
      <c r="O9184" t="s">
        <v>5</v>
      </c>
    </row>
    <row r="9185" spans="1:15" x14ac:dyDescent="0.25">
      <c r="A9185">
        <v>11408496</v>
      </c>
      <c r="B9185">
        <v>52040</v>
      </c>
      <c r="C9185">
        <v>3705</v>
      </c>
      <c r="D9185">
        <v>3705</v>
      </c>
      <c r="E9185">
        <v>1997</v>
      </c>
      <c r="F9185" t="s">
        <v>11868</v>
      </c>
      <c r="G9185" t="s">
        <v>1</v>
      </c>
      <c r="H9185" t="s">
        <v>2</v>
      </c>
      <c r="I9185" t="s">
        <v>171</v>
      </c>
      <c r="J9185">
        <v>935</v>
      </c>
      <c r="K9185">
        <v>1</v>
      </c>
      <c r="L9185">
        <v>19970101</v>
      </c>
      <c r="M9185">
        <v>20231201</v>
      </c>
      <c r="N9185" t="s">
        <v>4</v>
      </c>
      <c r="O9185" t="s">
        <v>5</v>
      </c>
    </row>
    <row r="9186" spans="1:15" x14ac:dyDescent="0.25">
      <c r="A9186">
        <v>11408645</v>
      </c>
      <c r="B9186">
        <v>48737</v>
      </c>
      <c r="C9186">
        <v>3505</v>
      </c>
      <c r="D9186">
        <v>3505</v>
      </c>
      <c r="E9186">
        <v>1998</v>
      </c>
      <c r="F9186" t="s">
        <v>11869</v>
      </c>
      <c r="G9186" t="s">
        <v>1</v>
      </c>
      <c r="H9186" t="s">
        <v>2</v>
      </c>
      <c r="I9186" t="s">
        <v>2267</v>
      </c>
      <c r="J9186">
        <v>1085</v>
      </c>
      <c r="K9186">
        <v>1</v>
      </c>
      <c r="L9186">
        <v>19980731</v>
      </c>
      <c r="M9186">
        <v>20231215</v>
      </c>
      <c r="N9186" t="s">
        <v>4</v>
      </c>
      <c r="O9186" t="s">
        <v>221</v>
      </c>
    </row>
    <row r="9187" spans="1:15" x14ac:dyDescent="0.25">
      <c r="A9187">
        <v>11409269</v>
      </c>
      <c r="B9187">
        <v>65022</v>
      </c>
      <c r="C9187">
        <v>3810</v>
      </c>
      <c r="D9187">
        <v>3810</v>
      </c>
      <c r="E9187">
        <v>1999</v>
      </c>
      <c r="F9187" t="s">
        <v>11870</v>
      </c>
      <c r="G9187" t="s">
        <v>1</v>
      </c>
      <c r="H9187" t="s">
        <v>2</v>
      </c>
      <c r="I9187" t="s">
        <v>9848</v>
      </c>
      <c r="J9187">
        <v>935</v>
      </c>
      <c r="K9187">
        <v>1</v>
      </c>
      <c r="L9187">
        <v>19990415</v>
      </c>
      <c r="M9187">
        <v>20231205</v>
      </c>
      <c r="N9187" t="s">
        <v>4</v>
      </c>
      <c r="O9187" t="s">
        <v>5</v>
      </c>
    </row>
    <row r="9188" spans="1:15" x14ac:dyDescent="0.25">
      <c r="A9188">
        <v>11409407</v>
      </c>
      <c r="B9188">
        <v>69820</v>
      </c>
      <c r="C9188">
        <v>3606</v>
      </c>
      <c r="D9188">
        <v>3606</v>
      </c>
      <c r="E9188">
        <v>2001</v>
      </c>
      <c r="F9188" t="s">
        <v>11871</v>
      </c>
      <c r="G9188" t="s">
        <v>1</v>
      </c>
      <c r="H9188" t="s">
        <v>2</v>
      </c>
      <c r="I9188" t="s">
        <v>9957</v>
      </c>
      <c r="J9188">
        <v>880</v>
      </c>
      <c r="K9188">
        <v>3</v>
      </c>
      <c r="L9188">
        <v>20010925</v>
      </c>
      <c r="M9188">
        <v>20231220</v>
      </c>
      <c r="N9188" t="s">
        <v>100</v>
      </c>
      <c r="O9188" t="s">
        <v>84</v>
      </c>
    </row>
    <row r="9189" spans="1:15" x14ac:dyDescent="0.25">
      <c r="A9189">
        <v>11409611</v>
      </c>
      <c r="B9189">
        <v>70257</v>
      </c>
      <c r="C9189">
        <v>3705</v>
      </c>
      <c r="D9189">
        <v>3745</v>
      </c>
      <c r="E9189">
        <v>2000</v>
      </c>
      <c r="F9189" t="s">
        <v>11872</v>
      </c>
      <c r="G9189" t="s">
        <v>1</v>
      </c>
      <c r="H9189" t="s">
        <v>2</v>
      </c>
      <c r="I9189" t="s">
        <v>773</v>
      </c>
      <c r="J9189">
        <v>1395</v>
      </c>
      <c r="K9189">
        <v>1</v>
      </c>
      <c r="L9189">
        <v>20000925</v>
      </c>
      <c r="M9189">
        <v>20231214</v>
      </c>
      <c r="N9189" t="s">
        <v>4</v>
      </c>
      <c r="O9189" t="s">
        <v>40</v>
      </c>
    </row>
    <row r="9190" spans="1:15" x14ac:dyDescent="0.25">
      <c r="A9190">
        <v>11409670</v>
      </c>
      <c r="B9190">
        <v>52121</v>
      </c>
      <c r="C9190">
        <v>3610</v>
      </c>
      <c r="D9190">
        <v>3671</v>
      </c>
      <c r="E9190">
        <v>1998</v>
      </c>
      <c r="F9190" t="s">
        <v>11873</v>
      </c>
      <c r="G9190" t="s">
        <v>1</v>
      </c>
      <c r="H9190" t="s">
        <v>2</v>
      </c>
      <c r="I9190" t="s">
        <v>11028</v>
      </c>
      <c r="J9190">
        <v>1285</v>
      </c>
      <c r="K9190">
        <v>1</v>
      </c>
      <c r="L9190">
        <v>19980507</v>
      </c>
      <c r="M9190">
        <v>20231204</v>
      </c>
      <c r="N9190" t="s">
        <v>4</v>
      </c>
      <c r="O9190" t="s">
        <v>5</v>
      </c>
    </row>
    <row r="9191" spans="1:15" x14ac:dyDescent="0.25">
      <c r="A9191">
        <v>11409722</v>
      </c>
      <c r="B9191">
        <v>51519</v>
      </c>
      <c r="C9191">
        <v>3206</v>
      </c>
      <c r="D9191">
        <v>3251</v>
      </c>
      <c r="E9191">
        <v>1998</v>
      </c>
      <c r="F9191" t="s">
        <v>11874</v>
      </c>
      <c r="G9191" t="s">
        <v>1</v>
      </c>
      <c r="H9191" t="s">
        <v>2</v>
      </c>
      <c r="I9191" t="s">
        <v>1985</v>
      </c>
      <c r="J9191">
        <v>1195</v>
      </c>
      <c r="K9191">
        <v>1</v>
      </c>
      <c r="L9191">
        <v>19980320</v>
      </c>
      <c r="M9191">
        <v>20231213</v>
      </c>
      <c r="N9191" t="s">
        <v>4</v>
      </c>
      <c r="O9191" t="s">
        <v>221</v>
      </c>
    </row>
    <row r="9192" spans="1:15" x14ac:dyDescent="0.25">
      <c r="A9192">
        <v>11410531</v>
      </c>
      <c r="B9192">
        <v>52107</v>
      </c>
      <c r="C9192">
        <v>3805</v>
      </c>
      <c r="D9192">
        <v>3805</v>
      </c>
      <c r="E9192">
        <v>1998</v>
      </c>
      <c r="F9192" t="s">
        <v>11875</v>
      </c>
      <c r="G9192" t="s">
        <v>1</v>
      </c>
      <c r="H9192" t="s">
        <v>2</v>
      </c>
      <c r="I9192" t="s">
        <v>10578</v>
      </c>
      <c r="J9192">
        <v>1265</v>
      </c>
      <c r="K9192">
        <v>1</v>
      </c>
      <c r="L9192">
        <v>19981021</v>
      </c>
      <c r="M9192">
        <v>20231220</v>
      </c>
      <c r="N9192" t="s">
        <v>4</v>
      </c>
      <c r="O9192" t="s">
        <v>5</v>
      </c>
    </row>
    <row r="9193" spans="1:15" x14ac:dyDescent="0.25">
      <c r="A9193">
        <v>11410625</v>
      </c>
      <c r="B9193">
        <v>82466</v>
      </c>
      <c r="C9193">
        <v>3602</v>
      </c>
      <c r="D9193">
        <v>3602</v>
      </c>
      <c r="E9193">
        <v>2001</v>
      </c>
      <c r="F9193" t="s">
        <v>11876</v>
      </c>
      <c r="G9193" t="s">
        <v>1</v>
      </c>
      <c r="H9193" t="s">
        <v>2</v>
      </c>
      <c r="I9193" t="s">
        <v>11877</v>
      </c>
      <c r="J9193">
        <v>1710</v>
      </c>
      <c r="K9193">
        <v>1</v>
      </c>
      <c r="L9193">
        <v>20010504</v>
      </c>
      <c r="M9193">
        <v>20231218</v>
      </c>
      <c r="N9193" t="s">
        <v>4</v>
      </c>
      <c r="O9193" t="s">
        <v>282</v>
      </c>
    </row>
    <row r="9194" spans="1:15" x14ac:dyDescent="0.25">
      <c r="A9194">
        <v>11410791</v>
      </c>
      <c r="B9194">
        <v>62888</v>
      </c>
      <c r="C9194">
        <v>3207</v>
      </c>
      <c r="D9194">
        <v>3207</v>
      </c>
      <c r="E9194">
        <v>2000</v>
      </c>
      <c r="F9194" t="s">
        <v>11878</v>
      </c>
      <c r="G9194" t="s">
        <v>1</v>
      </c>
      <c r="H9194" t="s">
        <v>2</v>
      </c>
      <c r="I9194" t="s">
        <v>11879</v>
      </c>
      <c r="J9194">
        <v>1115</v>
      </c>
      <c r="K9194">
        <v>1</v>
      </c>
      <c r="L9194">
        <v>20000405</v>
      </c>
      <c r="M9194">
        <v>20231220</v>
      </c>
      <c r="N9194" t="s">
        <v>4</v>
      </c>
      <c r="O9194" t="s">
        <v>314</v>
      </c>
    </row>
    <row r="9195" spans="1:15" x14ac:dyDescent="0.25">
      <c r="A9195">
        <v>11410866</v>
      </c>
      <c r="B9195">
        <v>90357</v>
      </c>
      <c r="C9195">
        <v>3804</v>
      </c>
      <c r="D9195">
        <v>3840</v>
      </c>
      <c r="E9195">
        <v>2002</v>
      </c>
      <c r="F9195" t="s">
        <v>11880</v>
      </c>
      <c r="G9195" t="s">
        <v>65</v>
      </c>
      <c r="H9195" t="s">
        <v>21</v>
      </c>
      <c r="I9195" t="s">
        <v>442</v>
      </c>
      <c r="J9195">
        <v>1312</v>
      </c>
      <c r="K9195">
        <v>1</v>
      </c>
      <c r="L9195">
        <v>20020930</v>
      </c>
      <c r="M9195">
        <v>20231206</v>
      </c>
      <c r="N9195" t="s">
        <v>4</v>
      </c>
      <c r="O9195" t="s">
        <v>94</v>
      </c>
    </row>
    <row r="9196" spans="1:15" x14ac:dyDescent="0.25">
      <c r="A9196">
        <v>11411130</v>
      </c>
      <c r="B9196">
        <v>70044</v>
      </c>
      <c r="C9196">
        <v>3506</v>
      </c>
      <c r="D9196">
        <v>3550</v>
      </c>
      <c r="E9196">
        <v>1999</v>
      </c>
      <c r="F9196" t="s">
        <v>11881</v>
      </c>
      <c r="G9196" t="s">
        <v>1</v>
      </c>
      <c r="H9196" t="s">
        <v>2</v>
      </c>
      <c r="I9196" t="s">
        <v>11882</v>
      </c>
      <c r="J9196">
        <v>985</v>
      </c>
      <c r="K9196">
        <v>1</v>
      </c>
      <c r="L9196">
        <v>19990510</v>
      </c>
      <c r="M9196">
        <v>20231227</v>
      </c>
      <c r="N9196" t="s">
        <v>4</v>
      </c>
      <c r="O9196" t="s">
        <v>49</v>
      </c>
    </row>
    <row r="9197" spans="1:15" x14ac:dyDescent="0.25">
      <c r="A9197">
        <v>11411455</v>
      </c>
      <c r="B9197">
        <v>65027</v>
      </c>
      <c r="C9197">
        <v>3301</v>
      </c>
      <c r="D9197">
        <v>3301</v>
      </c>
      <c r="E9197">
        <v>1999</v>
      </c>
      <c r="F9197" t="s">
        <v>11883</v>
      </c>
      <c r="G9197" t="s">
        <v>1</v>
      </c>
      <c r="H9197" t="s">
        <v>2</v>
      </c>
      <c r="I9197" t="s">
        <v>4170</v>
      </c>
      <c r="J9197">
        <v>935</v>
      </c>
      <c r="K9197">
        <v>1</v>
      </c>
      <c r="L9197">
        <v>19991213</v>
      </c>
      <c r="M9197">
        <v>20231220</v>
      </c>
      <c r="N9197" t="s">
        <v>4</v>
      </c>
      <c r="O9197" t="s">
        <v>5</v>
      </c>
    </row>
    <row r="9198" spans="1:15" x14ac:dyDescent="0.25">
      <c r="A9198">
        <v>11411549</v>
      </c>
      <c r="B9198">
        <v>65022</v>
      </c>
      <c r="C9198">
        <v>3308</v>
      </c>
      <c r="D9198">
        <v>3308</v>
      </c>
      <c r="E9198">
        <v>1999</v>
      </c>
      <c r="F9198" t="s">
        <v>11884</v>
      </c>
      <c r="G9198" t="s">
        <v>1</v>
      </c>
      <c r="H9198" t="s">
        <v>2</v>
      </c>
      <c r="I9198" t="s">
        <v>9848</v>
      </c>
      <c r="J9198">
        <v>1010</v>
      </c>
      <c r="K9198">
        <v>1</v>
      </c>
      <c r="L9198">
        <v>19990906</v>
      </c>
      <c r="M9198">
        <v>20231204</v>
      </c>
      <c r="N9198" t="s">
        <v>4</v>
      </c>
      <c r="O9198" t="s">
        <v>5</v>
      </c>
    </row>
    <row r="9199" spans="1:15" x14ac:dyDescent="0.25">
      <c r="A9199">
        <v>11411568</v>
      </c>
      <c r="B9199">
        <v>63806</v>
      </c>
      <c r="C9199">
        <v>3408</v>
      </c>
      <c r="D9199">
        <v>3408</v>
      </c>
      <c r="E9199">
        <v>2000</v>
      </c>
      <c r="F9199" t="s">
        <v>11885</v>
      </c>
      <c r="G9199" t="s">
        <v>1</v>
      </c>
      <c r="H9199" t="s">
        <v>2</v>
      </c>
      <c r="I9199" t="s">
        <v>2098</v>
      </c>
      <c r="J9199">
        <v>1193</v>
      </c>
      <c r="K9199">
        <v>1</v>
      </c>
      <c r="L9199">
        <v>20010402</v>
      </c>
      <c r="M9199">
        <v>20231215</v>
      </c>
      <c r="N9199" t="s">
        <v>4</v>
      </c>
      <c r="O9199" t="s">
        <v>8</v>
      </c>
    </row>
    <row r="9200" spans="1:15" x14ac:dyDescent="0.25">
      <c r="A9200">
        <v>11411988</v>
      </c>
      <c r="B9200">
        <v>187787</v>
      </c>
      <c r="C9200">
        <v>3810</v>
      </c>
      <c r="D9200">
        <v>3810</v>
      </c>
      <c r="E9200">
        <v>2007</v>
      </c>
      <c r="F9200" t="s">
        <v>11886</v>
      </c>
      <c r="G9200" t="s">
        <v>65</v>
      </c>
      <c r="H9200" t="s">
        <v>21</v>
      </c>
      <c r="I9200" t="s">
        <v>105</v>
      </c>
      <c r="J9200">
        <v>1400</v>
      </c>
      <c r="K9200">
        <v>2</v>
      </c>
      <c r="L9200">
        <v>20071001</v>
      </c>
      <c r="M9200">
        <v>20231208</v>
      </c>
      <c r="N9200" t="s">
        <v>4</v>
      </c>
      <c r="O9200" t="s">
        <v>5</v>
      </c>
    </row>
    <row r="9201" spans="1:15" x14ac:dyDescent="0.25">
      <c r="A9201">
        <v>11412034</v>
      </c>
      <c r="B9201">
        <v>83300</v>
      </c>
      <c r="C9201">
        <v>3308</v>
      </c>
      <c r="D9201">
        <v>3308</v>
      </c>
      <c r="E9201">
        <v>2000</v>
      </c>
      <c r="F9201" t="s">
        <v>11887</v>
      </c>
      <c r="G9201" t="s">
        <v>1</v>
      </c>
      <c r="H9201" t="s">
        <v>2</v>
      </c>
      <c r="I9201" t="s">
        <v>288</v>
      </c>
      <c r="J9201">
        <v>975</v>
      </c>
      <c r="K9201">
        <v>1</v>
      </c>
      <c r="L9201">
        <v>20001006</v>
      </c>
      <c r="M9201">
        <v>20231211</v>
      </c>
      <c r="N9201" t="s">
        <v>4</v>
      </c>
      <c r="O9201" t="s">
        <v>5</v>
      </c>
    </row>
    <row r="9202" spans="1:15" x14ac:dyDescent="0.25">
      <c r="A9202">
        <v>11412127</v>
      </c>
      <c r="B9202">
        <v>52567</v>
      </c>
      <c r="C9202">
        <v>3210</v>
      </c>
      <c r="D9202">
        <v>3270</v>
      </c>
      <c r="E9202">
        <v>1998</v>
      </c>
      <c r="F9202" t="s">
        <v>11888</v>
      </c>
      <c r="G9202" t="s">
        <v>1</v>
      </c>
      <c r="H9202" t="s">
        <v>2</v>
      </c>
      <c r="I9202" t="s">
        <v>11889</v>
      </c>
      <c r="J9202">
        <v>1580</v>
      </c>
      <c r="K9202">
        <v>2</v>
      </c>
      <c r="L9202">
        <v>19980619</v>
      </c>
      <c r="M9202">
        <v>20231207</v>
      </c>
      <c r="N9202" t="s">
        <v>4</v>
      </c>
      <c r="O9202" t="s">
        <v>457</v>
      </c>
    </row>
    <row r="9203" spans="1:15" x14ac:dyDescent="0.25">
      <c r="A9203">
        <v>11412283</v>
      </c>
      <c r="B9203">
        <v>65027</v>
      </c>
      <c r="C9203">
        <v>3304</v>
      </c>
      <c r="D9203">
        <v>3304</v>
      </c>
      <c r="E9203">
        <v>1999</v>
      </c>
      <c r="F9203" t="s">
        <v>11890</v>
      </c>
      <c r="G9203" t="s">
        <v>1</v>
      </c>
      <c r="H9203" t="s">
        <v>2</v>
      </c>
      <c r="I9203" t="s">
        <v>4170</v>
      </c>
      <c r="J9203">
        <v>935</v>
      </c>
      <c r="K9203">
        <v>1</v>
      </c>
      <c r="L9203">
        <v>19990628</v>
      </c>
      <c r="M9203">
        <v>20231218</v>
      </c>
      <c r="N9203" t="s">
        <v>4</v>
      </c>
      <c r="O9203" t="s">
        <v>5</v>
      </c>
    </row>
    <row r="9204" spans="1:15" x14ac:dyDescent="0.25">
      <c r="A9204">
        <v>11412853</v>
      </c>
      <c r="B9204">
        <v>36300</v>
      </c>
      <c r="C9204">
        <v>3810</v>
      </c>
      <c r="D9204">
        <v>3810</v>
      </c>
      <c r="E9204">
        <v>1997</v>
      </c>
      <c r="F9204" t="s">
        <v>11891</v>
      </c>
      <c r="G9204" t="s">
        <v>1</v>
      </c>
      <c r="H9204" t="s">
        <v>2</v>
      </c>
      <c r="I9204" t="s">
        <v>3131</v>
      </c>
      <c r="J9204">
        <v>910</v>
      </c>
      <c r="K9204">
        <v>1</v>
      </c>
      <c r="L9204">
        <v>19970925</v>
      </c>
      <c r="M9204">
        <v>20231218</v>
      </c>
      <c r="N9204" t="s">
        <v>4</v>
      </c>
      <c r="O9204" t="s">
        <v>221</v>
      </c>
    </row>
    <row r="9205" spans="1:15" x14ac:dyDescent="0.25">
      <c r="A9205">
        <v>11413034</v>
      </c>
      <c r="B9205">
        <v>71724</v>
      </c>
      <c r="C9205">
        <v>3502</v>
      </c>
      <c r="D9205">
        <v>3502</v>
      </c>
      <c r="E9205">
        <v>2000</v>
      </c>
      <c r="F9205" t="s">
        <v>11892</v>
      </c>
      <c r="G9205" t="s">
        <v>1</v>
      </c>
      <c r="H9205" t="s">
        <v>2</v>
      </c>
      <c r="I9205" t="s">
        <v>9900</v>
      </c>
      <c r="J9205">
        <v>1250</v>
      </c>
      <c r="K9205">
        <v>1</v>
      </c>
      <c r="L9205">
        <v>20000411</v>
      </c>
      <c r="M9205">
        <v>20231220</v>
      </c>
      <c r="N9205" t="s">
        <v>4</v>
      </c>
      <c r="O9205" t="s">
        <v>49</v>
      </c>
    </row>
    <row r="9206" spans="1:15" x14ac:dyDescent="0.25">
      <c r="A9206">
        <v>11413099</v>
      </c>
      <c r="B9206">
        <v>76951</v>
      </c>
      <c r="C9206">
        <v>3209</v>
      </c>
      <c r="D9206">
        <v>3265</v>
      </c>
      <c r="E9206">
        <v>2000</v>
      </c>
      <c r="F9206" t="s">
        <v>11893</v>
      </c>
      <c r="G9206" t="s">
        <v>1</v>
      </c>
      <c r="H9206" t="s">
        <v>2</v>
      </c>
      <c r="I9206" t="s">
        <v>4170</v>
      </c>
      <c r="J9206">
        <v>935</v>
      </c>
      <c r="K9206">
        <v>1</v>
      </c>
      <c r="L9206">
        <v>20000612</v>
      </c>
      <c r="M9206">
        <v>20231211</v>
      </c>
      <c r="N9206" t="s">
        <v>4</v>
      </c>
      <c r="O9206" t="s">
        <v>5</v>
      </c>
    </row>
    <row r="9207" spans="1:15" x14ac:dyDescent="0.25">
      <c r="A9207">
        <v>11413182</v>
      </c>
      <c r="B9207">
        <v>65030</v>
      </c>
      <c r="C9207">
        <v>3804</v>
      </c>
      <c r="D9207">
        <v>3843</v>
      </c>
      <c r="E9207">
        <v>2000</v>
      </c>
      <c r="F9207" t="s">
        <v>11894</v>
      </c>
      <c r="G9207" t="s">
        <v>1</v>
      </c>
      <c r="H9207" t="s">
        <v>2</v>
      </c>
      <c r="I9207" t="s">
        <v>9817</v>
      </c>
      <c r="J9207">
        <v>935</v>
      </c>
      <c r="K9207">
        <v>1</v>
      </c>
      <c r="L9207">
        <v>20000228</v>
      </c>
      <c r="M9207">
        <v>20231206</v>
      </c>
      <c r="N9207" t="s">
        <v>4</v>
      </c>
      <c r="O9207" t="s">
        <v>5</v>
      </c>
    </row>
    <row r="9208" spans="1:15" x14ac:dyDescent="0.25">
      <c r="A9208">
        <v>11413295</v>
      </c>
      <c r="B9208">
        <v>84471</v>
      </c>
      <c r="C9208">
        <v>3210</v>
      </c>
      <c r="D9208">
        <v>3270</v>
      </c>
      <c r="E9208">
        <v>2000</v>
      </c>
      <c r="F9208" t="s">
        <v>11895</v>
      </c>
      <c r="G9208" t="s">
        <v>1</v>
      </c>
      <c r="H9208" t="s">
        <v>2</v>
      </c>
      <c r="I9208" t="s">
        <v>537</v>
      </c>
      <c r="J9208">
        <v>1231</v>
      </c>
      <c r="K9208">
        <v>1</v>
      </c>
      <c r="L9208">
        <v>20001016</v>
      </c>
      <c r="M9208">
        <v>20231219</v>
      </c>
      <c r="N9208" t="s">
        <v>4</v>
      </c>
      <c r="O9208" t="s">
        <v>94</v>
      </c>
    </row>
    <row r="9209" spans="1:15" x14ac:dyDescent="0.25">
      <c r="A9209">
        <v>11413430</v>
      </c>
      <c r="B9209">
        <v>83566</v>
      </c>
      <c r="C9209">
        <v>3804</v>
      </c>
      <c r="D9209">
        <v>3841</v>
      </c>
      <c r="E9209">
        <v>2001</v>
      </c>
      <c r="F9209" t="s">
        <v>11896</v>
      </c>
      <c r="G9209" t="s">
        <v>1</v>
      </c>
      <c r="H9209" t="s">
        <v>2</v>
      </c>
      <c r="I9209" t="s">
        <v>39</v>
      </c>
      <c r="J9209">
        <v>1190</v>
      </c>
      <c r="K9209">
        <v>1</v>
      </c>
      <c r="L9209">
        <v>20010404</v>
      </c>
      <c r="M9209">
        <v>20231204</v>
      </c>
      <c r="N9209" t="s">
        <v>4</v>
      </c>
      <c r="O9209" t="s">
        <v>40</v>
      </c>
    </row>
    <row r="9210" spans="1:15" x14ac:dyDescent="0.25">
      <c r="A9210">
        <v>11413494</v>
      </c>
      <c r="B9210">
        <v>57620</v>
      </c>
      <c r="C9210">
        <v>3611</v>
      </c>
      <c r="D9210">
        <v>3611</v>
      </c>
      <c r="E9210">
        <v>1998</v>
      </c>
      <c r="F9210" t="s">
        <v>11897</v>
      </c>
      <c r="G9210" t="s">
        <v>1</v>
      </c>
      <c r="H9210" t="s">
        <v>2</v>
      </c>
      <c r="I9210" t="s">
        <v>11898</v>
      </c>
      <c r="J9210">
        <v>1500</v>
      </c>
      <c r="K9210">
        <v>1</v>
      </c>
      <c r="L9210">
        <v>19981218</v>
      </c>
      <c r="M9210">
        <v>20231218</v>
      </c>
      <c r="N9210" t="s">
        <v>4</v>
      </c>
      <c r="O9210" t="s">
        <v>49</v>
      </c>
    </row>
    <row r="9211" spans="1:15" x14ac:dyDescent="0.25">
      <c r="A9211">
        <v>11414756</v>
      </c>
      <c r="B9211">
        <v>48974</v>
      </c>
      <c r="C9211">
        <v>3605</v>
      </c>
      <c r="D9211">
        <v>3605</v>
      </c>
      <c r="E9211">
        <v>1997</v>
      </c>
      <c r="F9211" t="s">
        <v>11899</v>
      </c>
      <c r="G9211" t="s">
        <v>1</v>
      </c>
      <c r="H9211" t="s">
        <v>2</v>
      </c>
      <c r="I9211" t="s">
        <v>11294</v>
      </c>
      <c r="J9211">
        <v>1275</v>
      </c>
      <c r="K9211">
        <v>1</v>
      </c>
      <c r="L9211">
        <v>19970904</v>
      </c>
      <c r="M9211">
        <v>20231221</v>
      </c>
      <c r="N9211" t="s">
        <v>4</v>
      </c>
      <c r="O9211" t="s">
        <v>163</v>
      </c>
    </row>
    <row r="9212" spans="1:15" x14ac:dyDescent="0.25">
      <c r="A9212">
        <v>11414836</v>
      </c>
      <c r="B9212">
        <v>58943</v>
      </c>
      <c r="C9212">
        <v>3505</v>
      </c>
      <c r="D9212">
        <v>3505</v>
      </c>
      <c r="E9212">
        <v>1997</v>
      </c>
      <c r="F9212" t="s">
        <v>11900</v>
      </c>
      <c r="G9212" t="s">
        <v>1</v>
      </c>
      <c r="H9212" t="s">
        <v>2</v>
      </c>
      <c r="I9212" t="s">
        <v>1091</v>
      </c>
      <c r="J9212">
        <v>870</v>
      </c>
      <c r="K9212">
        <v>1</v>
      </c>
      <c r="L9212">
        <v>19971008</v>
      </c>
      <c r="M9212">
        <v>20231213</v>
      </c>
      <c r="N9212" t="s">
        <v>4</v>
      </c>
      <c r="O9212" t="s">
        <v>221</v>
      </c>
    </row>
    <row r="9213" spans="1:15" x14ac:dyDescent="0.25">
      <c r="A9213">
        <v>11415021</v>
      </c>
      <c r="B9213">
        <v>69977</v>
      </c>
      <c r="C9213">
        <v>3301</v>
      </c>
      <c r="D9213">
        <v>3301</v>
      </c>
      <c r="E9213">
        <v>1999</v>
      </c>
      <c r="F9213" t="s">
        <v>11901</v>
      </c>
      <c r="G9213" t="s">
        <v>1</v>
      </c>
      <c r="H9213" t="s">
        <v>2</v>
      </c>
      <c r="I9213" t="s">
        <v>256</v>
      </c>
      <c r="J9213">
        <v>1310</v>
      </c>
      <c r="K9213">
        <v>1</v>
      </c>
      <c r="L9213">
        <v>19991210</v>
      </c>
      <c r="M9213">
        <v>20231215</v>
      </c>
      <c r="N9213" t="s">
        <v>4</v>
      </c>
      <c r="O9213" t="s">
        <v>5</v>
      </c>
    </row>
    <row r="9214" spans="1:15" x14ac:dyDescent="0.25">
      <c r="A9214">
        <v>11415052</v>
      </c>
      <c r="B9214">
        <v>55854</v>
      </c>
      <c r="C9214">
        <v>3809</v>
      </c>
      <c r="D9214">
        <v>3809</v>
      </c>
      <c r="E9214">
        <v>1999</v>
      </c>
      <c r="F9214" t="s">
        <v>11902</v>
      </c>
      <c r="G9214" t="s">
        <v>1</v>
      </c>
      <c r="H9214" t="s">
        <v>2</v>
      </c>
      <c r="I9214" t="s">
        <v>1937</v>
      </c>
      <c r="J9214">
        <v>1130</v>
      </c>
      <c r="K9214">
        <v>3</v>
      </c>
      <c r="L9214">
        <v>19990107</v>
      </c>
      <c r="M9214">
        <v>20231201</v>
      </c>
      <c r="N9214" t="s">
        <v>100</v>
      </c>
      <c r="O9214" t="s">
        <v>49</v>
      </c>
    </row>
    <row r="9215" spans="1:15" x14ac:dyDescent="0.25">
      <c r="A9215">
        <v>11415981</v>
      </c>
      <c r="B9215">
        <v>60891</v>
      </c>
      <c r="C9215">
        <v>3611</v>
      </c>
      <c r="D9215">
        <v>3679</v>
      </c>
      <c r="E9215">
        <v>1998</v>
      </c>
      <c r="F9215" t="s">
        <v>11903</v>
      </c>
      <c r="G9215" t="s">
        <v>1</v>
      </c>
      <c r="H9215" t="s">
        <v>2</v>
      </c>
      <c r="I9215" t="s">
        <v>10019</v>
      </c>
      <c r="J9215">
        <v>985</v>
      </c>
      <c r="K9215">
        <v>1</v>
      </c>
      <c r="L9215">
        <v>19980917</v>
      </c>
      <c r="M9215">
        <v>20231218</v>
      </c>
      <c r="N9215" t="s">
        <v>4</v>
      </c>
      <c r="O9215" t="s">
        <v>221</v>
      </c>
    </row>
    <row r="9216" spans="1:15" x14ac:dyDescent="0.25">
      <c r="A9216">
        <v>11417213</v>
      </c>
      <c r="B9216">
        <v>52101</v>
      </c>
      <c r="C9216">
        <v>3712</v>
      </c>
      <c r="D9216">
        <v>3781</v>
      </c>
      <c r="E9216">
        <v>1997</v>
      </c>
      <c r="F9216" t="s">
        <v>11904</v>
      </c>
      <c r="G9216" t="s">
        <v>1</v>
      </c>
      <c r="H9216" t="s">
        <v>2</v>
      </c>
      <c r="I9216" t="s">
        <v>9937</v>
      </c>
      <c r="J9216">
        <v>1185</v>
      </c>
      <c r="K9216">
        <v>1</v>
      </c>
      <c r="L9216">
        <v>19970910</v>
      </c>
      <c r="M9216">
        <v>20231213</v>
      </c>
      <c r="N9216" t="s">
        <v>4</v>
      </c>
      <c r="O9216" t="s">
        <v>5</v>
      </c>
    </row>
    <row r="9217" spans="1:15" x14ac:dyDescent="0.25">
      <c r="A9217">
        <v>11417360</v>
      </c>
      <c r="B9217">
        <v>63822</v>
      </c>
      <c r="C9217">
        <v>3706</v>
      </c>
      <c r="D9217">
        <v>3706</v>
      </c>
      <c r="E9217">
        <v>1999</v>
      </c>
      <c r="F9217" t="s">
        <v>11905</v>
      </c>
      <c r="G9217" t="s">
        <v>1</v>
      </c>
      <c r="H9217" t="s">
        <v>2</v>
      </c>
      <c r="I9217" t="s">
        <v>2415</v>
      </c>
      <c r="J9217">
        <v>1307</v>
      </c>
      <c r="K9217">
        <v>1</v>
      </c>
      <c r="L9217">
        <v>19991025</v>
      </c>
      <c r="M9217">
        <v>20231229</v>
      </c>
      <c r="N9217" t="s">
        <v>4</v>
      </c>
      <c r="O9217" t="s">
        <v>8</v>
      </c>
    </row>
    <row r="9218" spans="1:15" x14ac:dyDescent="0.25">
      <c r="A9218">
        <v>11418000</v>
      </c>
      <c r="B9218">
        <v>48974</v>
      </c>
      <c r="C9218">
        <v>3212</v>
      </c>
      <c r="D9218">
        <v>3212</v>
      </c>
      <c r="E9218">
        <v>1997</v>
      </c>
      <c r="F9218" t="s">
        <v>11906</v>
      </c>
      <c r="G9218" t="s">
        <v>1</v>
      </c>
      <c r="H9218" t="s">
        <v>2</v>
      </c>
      <c r="I9218" t="s">
        <v>11294</v>
      </c>
      <c r="J9218">
        <v>1275</v>
      </c>
      <c r="K9218">
        <v>1</v>
      </c>
      <c r="L9218">
        <v>19970911</v>
      </c>
      <c r="M9218">
        <v>20231211</v>
      </c>
      <c r="N9218" t="s">
        <v>4</v>
      </c>
      <c r="O9218" t="s">
        <v>163</v>
      </c>
    </row>
    <row r="9219" spans="1:15" x14ac:dyDescent="0.25">
      <c r="A9219">
        <v>11418441</v>
      </c>
      <c r="B9219">
        <v>52062</v>
      </c>
      <c r="C9219">
        <v>3803</v>
      </c>
      <c r="D9219">
        <v>3836</v>
      </c>
      <c r="E9219">
        <v>1999</v>
      </c>
      <c r="F9219" t="s">
        <v>11907</v>
      </c>
      <c r="G9219" t="s">
        <v>1</v>
      </c>
      <c r="H9219" t="s">
        <v>2</v>
      </c>
      <c r="I9219" t="s">
        <v>171</v>
      </c>
      <c r="J9219">
        <v>1115</v>
      </c>
      <c r="K9219">
        <v>1</v>
      </c>
      <c r="L9219">
        <v>19990101</v>
      </c>
      <c r="M9219">
        <v>20231214</v>
      </c>
      <c r="N9219" t="s">
        <v>4</v>
      </c>
      <c r="O9219" t="s">
        <v>5</v>
      </c>
    </row>
    <row r="9220" spans="1:15" x14ac:dyDescent="0.25">
      <c r="A9220">
        <v>11418903</v>
      </c>
      <c r="B9220">
        <v>85235</v>
      </c>
      <c r="C9220">
        <v>3704</v>
      </c>
      <c r="D9220">
        <v>3704</v>
      </c>
      <c r="E9220">
        <v>2001</v>
      </c>
      <c r="F9220" t="s">
        <v>11908</v>
      </c>
      <c r="G9220" t="s">
        <v>1</v>
      </c>
      <c r="H9220" t="s">
        <v>2</v>
      </c>
      <c r="I9220" t="s">
        <v>10561</v>
      </c>
      <c r="J9220">
        <v>1032</v>
      </c>
      <c r="K9220">
        <v>1</v>
      </c>
      <c r="L9220">
        <v>20010329</v>
      </c>
      <c r="M9220">
        <v>20231219</v>
      </c>
      <c r="N9220" t="s">
        <v>4</v>
      </c>
      <c r="O9220" t="s">
        <v>69</v>
      </c>
    </row>
    <row r="9221" spans="1:15" x14ac:dyDescent="0.25">
      <c r="A9221">
        <v>11418985</v>
      </c>
      <c r="B9221">
        <v>80462</v>
      </c>
      <c r="C9221">
        <v>3602</v>
      </c>
      <c r="D9221">
        <v>3602</v>
      </c>
      <c r="E9221">
        <v>2001</v>
      </c>
      <c r="F9221" t="s">
        <v>11909</v>
      </c>
      <c r="G9221" t="s">
        <v>1</v>
      </c>
      <c r="H9221" t="s">
        <v>2</v>
      </c>
      <c r="I9221" t="s">
        <v>8898</v>
      </c>
      <c r="J9221">
        <v>1325</v>
      </c>
      <c r="K9221">
        <v>1</v>
      </c>
      <c r="L9221">
        <v>20010228</v>
      </c>
      <c r="M9221">
        <v>20231220</v>
      </c>
      <c r="N9221" t="s">
        <v>4</v>
      </c>
      <c r="O9221" t="s">
        <v>49</v>
      </c>
    </row>
    <row r="9222" spans="1:15" x14ac:dyDescent="0.25">
      <c r="A9222">
        <v>11419240</v>
      </c>
      <c r="B9222">
        <v>70648</v>
      </c>
      <c r="C9222">
        <v>3211</v>
      </c>
      <c r="D9222">
        <v>3211</v>
      </c>
      <c r="E9222">
        <v>2000</v>
      </c>
      <c r="F9222" t="s">
        <v>11910</v>
      </c>
      <c r="G9222" t="s">
        <v>1</v>
      </c>
      <c r="H9222" t="s">
        <v>2</v>
      </c>
      <c r="I9222" t="s">
        <v>93</v>
      </c>
      <c r="J9222">
        <v>1078</v>
      </c>
      <c r="K9222">
        <v>1</v>
      </c>
      <c r="L9222">
        <v>20000216</v>
      </c>
      <c r="M9222">
        <v>20231220</v>
      </c>
      <c r="N9222" t="s">
        <v>4</v>
      </c>
      <c r="O9222" t="s">
        <v>94</v>
      </c>
    </row>
    <row r="9223" spans="1:15" x14ac:dyDescent="0.25">
      <c r="A9223">
        <v>11419329</v>
      </c>
      <c r="B9223">
        <v>77521</v>
      </c>
      <c r="C9223">
        <v>3802</v>
      </c>
      <c r="D9223">
        <v>3802</v>
      </c>
      <c r="E9223">
        <v>2000</v>
      </c>
      <c r="F9223" t="s">
        <v>11911</v>
      </c>
      <c r="G9223" t="s">
        <v>1</v>
      </c>
      <c r="H9223" t="s">
        <v>2</v>
      </c>
      <c r="I9223" t="s">
        <v>9869</v>
      </c>
      <c r="J9223">
        <v>1064</v>
      </c>
      <c r="K9223">
        <v>1</v>
      </c>
      <c r="L9223">
        <v>20000410</v>
      </c>
      <c r="M9223">
        <v>20231220</v>
      </c>
      <c r="N9223" t="s">
        <v>4</v>
      </c>
      <c r="O9223" t="s">
        <v>5</v>
      </c>
    </row>
    <row r="9224" spans="1:15" x14ac:dyDescent="0.25">
      <c r="A9224">
        <v>11420542</v>
      </c>
      <c r="B9224">
        <v>47783</v>
      </c>
      <c r="C9224">
        <v>3807</v>
      </c>
      <c r="D9224">
        <v>3855</v>
      </c>
      <c r="E9224">
        <v>1995</v>
      </c>
      <c r="F9224" t="s">
        <v>11912</v>
      </c>
      <c r="G9224" t="s">
        <v>1</v>
      </c>
      <c r="H9224" t="s">
        <v>2</v>
      </c>
      <c r="I9224" t="s">
        <v>8047</v>
      </c>
      <c r="J9224">
        <v>1275</v>
      </c>
      <c r="K9224">
        <v>1</v>
      </c>
      <c r="L9224">
        <v>19950110</v>
      </c>
      <c r="M9224">
        <v>20231212</v>
      </c>
      <c r="N9224" t="s">
        <v>4</v>
      </c>
      <c r="O9224" t="s">
        <v>457</v>
      </c>
    </row>
    <row r="9225" spans="1:15" x14ac:dyDescent="0.25">
      <c r="A9225">
        <v>11420978</v>
      </c>
      <c r="B9225">
        <v>63393</v>
      </c>
      <c r="C9225">
        <v>3803</v>
      </c>
      <c r="D9225">
        <v>3837</v>
      </c>
      <c r="E9225">
        <v>1999</v>
      </c>
      <c r="F9225" t="s">
        <v>11913</v>
      </c>
      <c r="G9225" t="s">
        <v>1</v>
      </c>
      <c r="H9225" t="s">
        <v>2</v>
      </c>
      <c r="I9225" t="s">
        <v>2267</v>
      </c>
      <c r="J9225">
        <v>1040</v>
      </c>
      <c r="K9225">
        <v>1</v>
      </c>
      <c r="L9225">
        <v>19991129</v>
      </c>
      <c r="M9225">
        <v>20231227</v>
      </c>
      <c r="N9225" t="s">
        <v>4</v>
      </c>
      <c r="O9225" t="s">
        <v>221</v>
      </c>
    </row>
    <row r="9226" spans="1:15" x14ac:dyDescent="0.25">
      <c r="A9226">
        <v>11421477</v>
      </c>
      <c r="B9226">
        <v>67116</v>
      </c>
      <c r="C9226">
        <v>3510</v>
      </c>
      <c r="D9226">
        <v>3510</v>
      </c>
      <c r="E9226">
        <v>2000</v>
      </c>
      <c r="F9226" t="s">
        <v>11914</v>
      </c>
      <c r="G9226" t="s">
        <v>1</v>
      </c>
      <c r="H9226" t="s">
        <v>2</v>
      </c>
      <c r="I9226" t="s">
        <v>5949</v>
      </c>
      <c r="J9226">
        <v>1360</v>
      </c>
      <c r="K9226">
        <v>1</v>
      </c>
      <c r="L9226">
        <v>20000731</v>
      </c>
      <c r="M9226">
        <v>20231229</v>
      </c>
      <c r="N9226" t="s">
        <v>4</v>
      </c>
      <c r="O9226" t="s">
        <v>49</v>
      </c>
    </row>
    <row r="9227" spans="1:15" x14ac:dyDescent="0.25">
      <c r="A9227">
        <v>11421611</v>
      </c>
      <c r="B9227">
        <v>49434</v>
      </c>
      <c r="C9227">
        <v>3804</v>
      </c>
      <c r="D9227">
        <v>3842</v>
      </c>
      <c r="E9227">
        <v>1998</v>
      </c>
      <c r="F9227" t="s">
        <v>11915</v>
      </c>
      <c r="G9227" t="s">
        <v>1</v>
      </c>
      <c r="H9227" t="s">
        <v>2</v>
      </c>
      <c r="I9227" t="s">
        <v>6897</v>
      </c>
      <c r="J9227">
        <v>946</v>
      </c>
      <c r="K9227">
        <v>1</v>
      </c>
      <c r="L9227">
        <v>19980206</v>
      </c>
      <c r="M9227">
        <v>20231227</v>
      </c>
      <c r="N9227" t="s">
        <v>4</v>
      </c>
      <c r="O9227" t="s">
        <v>8</v>
      </c>
    </row>
    <row r="9228" spans="1:15" x14ac:dyDescent="0.25">
      <c r="A9228">
        <v>11421615</v>
      </c>
      <c r="B9228">
        <v>65027</v>
      </c>
      <c r="C9228">
        <v>3301</v>
      </c>
      <c r="D9228">
        <v>3301</v>
      </c>
      <c r="E9228">
        <v>1999</v>
      </c>
      <c r="F9228" t="s">
        <v>11916</v>
      </c>
      <c r="G9228" t="s">
        <v>1</v>
      </c>
      <c r="H9228" t="s">
        <v>2</v>
      </c>
      <c r="I9228" t="s">
        <v>4170</v>
      </c>
      <c r="J9228">
        <v>935</v>
      </c>
      <c r="K9228">
        <v>1</v>
      </c>
      <c r="L9228">
        <v>19990519</v>
      </c>
      <c r="M9228">
        <v>20231208</v>
      </c>
      <c r="N9228" t="s">
        <v>4</v>
      </c>
      <c r="O9228" t="s">
        <v>5</v>
      </c>
    </row>
    <row r="9229" spans="1:15" x14ac:dyDescent="0.25">
      <c r="A9229">
        <v>11422616</v>
      </c>
      <c r="B9229">
        <v>65002</v>
      </c>
      <c r="C9229">
        <v>3807</v>
      </c>
      <c r="D9229">
        <v>3855</v>
      </c>
      <c r="E9229">
        <v>1999</v>
      </c>
      <c r="F9229" t="s">
        <v>11917</v>
      </c>
      <c r="G9229" t="s">
        <v>1</v>
      </c>
      <c r="H9229" t="s">
        <v>2</v>
      </c>
      <c r="I9229" t="s">
        <v>11918</v>
      </c>
      <c r="J9229">
        <v>1295</v>
      </c>
      <c r="K9229">
        <v>1</v>
      </c>
      <c r="L9229">
        <v>19990716</v>
      </c>
      <c r="M9229">
        <v>20231227</v>
      </c>
      <c r="N9229" t="s">
        <v>4</v>
      </c>
      <c r="O9229" t="s">
        <v>5</v>
      </c>
    </row>
    <row r="9230" spans="1:15" x14ac:dyDescent="0.25">
      <c r="A9230">
        <v>11422632</v>
      </c>
      <c r="B9230">
        <v>65027</v>
      </c>
      <c r="C9230">
        <v>3301</v>
      </c>
      <c r="D9230">
        <v>3326</v>
      </c>
      <c r="E9230">
        <v>1999</v>
      </c>
      <c r="F9230" t="s">
        <v>11919</v>
      </c>
      <c r="G9230" t="s">
        <v>1</v>
      </c>
      <c r="H9230" t="s">
        <v>2</v>
      </c>
      <c r="I9230" t="s">
        <v>4170</v>
      </c>
      <c r="J9230">
        <v>935</v>
      </c>
      <c r="K9230">
        <v>1</v>
      </c>
      <c r="L9230">
        <v>19990712</v>
      </c>
      <c r="M9230">
        <v>20231213</v>
      </c>
      <c r="N9230" t="s">
        <v>4</v>
      </c>
      <c r="O9230" t="s">
        <v>5</v>
      </c>
    </row>
    <row r="9231" spans="1:15" x14ac:dyDescent="0.25">
      <c r="A9231">
        <v>11422807</v>
      </c>
      <c r="B9231">
        <v>63397</v>
      </c>
      <c r="C9231">
        <v>3706</v>
      </c>
      <c r="D9231">
        <v>3706</v>
      </c>
      <c r="E9231">
        <v>2000</v>
      </c>
      <c r="F9231" t="s">
        <v>11920</v>
      </c>
      <c r="G9231" t="s">
        <v>1</v>
      </c>
      <c r="H9231" t="s">
        <v>2</v>
      </c>
      <c r="I9231" t="s">
        <v>1985</v>
      </c>
      <c r="J9231">
        <v>1120</v>
      </c>
      <c r="K9231">
        <v>1</v>
      </c>
      <c r="L9231">
        <v>20000128</v>
      </c>
      <c r="M9231">
        <v>20231208</v>
      </c>
      <c r="N9231" t="s">
        <v>4</v>
      </c>
      <c r="O9231" t="s">
        <v>221</v>
      </c>
    </row>
    <row r="9232" spans="1:15" x14ac:dyDescent="0.25">
      <c r="A9232">
        <v>11422994</v>
      </c>
      <c r="B9232">
        <v>65030</v>
      </c>
      <c r="C9232">
        <v>3810</v>
      </c>
      <c r="D9232">
        <v>3810</v>
      </c>
      <c r="E9232">
        <v>1999</v>
      </c>
      <c r="F9232" t="s">
        <v>11921</v>
      </c>
      <c r="G9232" t="s">
        <v>1</v>
      </c>
      <c r="H9232" t="s">
        <v>2</v>
      </c>
      <c r="I9232" t="s">
        <v>9817</v>
      </c>
      <c r="J9232">
        <v>935</v>
      </c>
      <c r="K9232">
        <v>1</v>
      </c>
      <c r="L9232">
        <v>19991007</v>
      </c>
      <c r="M9232">
        <v>20231214</v>
      </c>
      <c r="N9232" t="s">
        <v>4</v>
      </c>
      <c r="O9232" t="s">
        <v>5</v>
      </c>
    </row>
    <row r="9233" spans="1:15" x14ac:dyDescent="0.25">
      <c r="A9233">
        <v>11423345</v>
      </c>
      <c r="B9233">
        <v>84101</v>
      </c>
      <c r="C9233">
        <v>3706</v>
      </c>
      <c r="D9233">
        <v>3750</v>
      </c>
      <c r="E9233">
        <v>2002</v>
      </c>
      <c r="F9233" t="s">
        <v>11922</v>
      </c>
      <c r="G9233" t="s">
        <v>65</v>
      </c>
      <c r="H9233" t="s">
        <v>21</v>
      </c>
      <c r="I9233" t="s">
        <v>10995</v>
      </c>
      <c r="J9233">
        <v>1105</v>
      </c>
      <c r="K9233">
        <v>1</v>
      </c>
      <c r="L9233">
        <v>20020603</v>
      </c>
      <c r="M9233">
        <v>20231219</v>
      </c>
      <c r="N9233" t="s">
        <v>4</v>
      </c>
      <c r="O9233" t="s">
        <v>163</v>
      </c>
    </row>
    <row r="9234" spans="1:15" x14ac:dyDescent="0.25">
      <c r="A9234">
        <v>11424772</v>
      </c>
      <c r="B9234">
        <v>51270</v>
      </c>
      <c r="C9234">
        <v>3710</v>
      </c>
      <c r="D9234">
        <v>3770</v>
      </c>
      <c r="E9234">
        <v>1998</v>
      </c>
      <c r="F9234" t="s">
        <v>11923</v>
      </c>
      <c r="G9234" t="s">
        <v>1</v>
      </c>
      <c r="H9234" t="s">
        <v>2</v>
      </c>
      <c r="I9234" t="s">
        <v>6194</v>
      </c>
      <c r="J9234">
        <v>1350</v>
      </c>
      <c r="K9234">
        <v>1</v>
      </c>
      <c r="L9234">
        <v>19980313</v>
      </c>
      <c r="M9234">
        <v>20231211</v>
      </c>
      <c r="N9234" t="s">
        <v>4</v>
      </c>
      <c r="O9234" t="s">
        <v>163</v>
      </c>
    </row>
    <row r="9235" spans="1:15" x14ac:dyDescent="0.25">
      <c r="A9235">
        <v>11426235</v>
      </c>
      <c r="B9235">
        <v>51806</v>
      </c>
      <c r="C9235">
        <v>3207</v>
      </c>
      <c r="D9235">
        <v>3207</v>
      </c>
      <c r="E9235">
        <v>1997</v>
      </c>
      <c r="F9235" t="s">
        <v>11924</v>
      </c>
      <c r="G9235" t="s">
        <v>1</v>
      </c>
      <c r="H9235" t="s">
        <v>2</v>
      </c>
      <c r="I9235" t="s">
        <v>9989</v>
      </c>
      <c r="J9235">
        <v>1110</v>
      </c>
      <c r="K9235">
        <v>1</v>
      </c>
      <c r="L9235">
        <v>19980422</v>
      </c>
      <c r="M9235">
        <v>20231211</v>
      </c>
      <c r="N9235" t="s">
        <v>4</v>
      </c>
      <c r="O9235" t="s">
        <v>84</v>
      </c>
    </row>
    <row r="9236" spans="1:15" x14ac:dyDescent="0.25">
      <c r="A9236">
        <v>11426421</v>
      </c>
      <c r="B9236">
        <v>51082</v>
      </c>
      <c r="C9236">
        <v>3713</v>
      </c>
      <c r="D9236">
        <v>3713</v>
      </c>
      <c r="E9236">
        <v>1998</v>
      </c>
      <c r="F9236" t="s">
        <v>11925</v>
      </c>
      <c r="G9236" t="s">
        <v>1</v>
      </c>
      <c r="H9236" t="s">
        <v>2</v>
      </c>
      <c r="I9236" t="s">
        <v>2308</v>
      </c>
      <c r="J9236">
        <v>1130</v>
      </c>
      <c r="K9236">
        <v>1</v>
      </c>
      <c r="L9236">
        <v>19980713</v>
      </c>
      <c r="M9236">
        <v>20231218</v>
      </c>
      <c r="N9236" t="s">
        <v>4</v>
      </c>
      <c r="O9236" t="s">
        <v>49</v>
      </c>
    </row>
    <row r="9237" spans="1:15" x14ac:dyDescent="0.25">
      <c r="A9237">
        <v>11426991</v>
      </c>
      <c r="B9237">
        <v>65038</v>
      </c>
      <c r="C9237">
        <v>3211</v>
      </c>
      <c r="D9237">
        <v>3211</v>
      </c>
      <c r="E9237">
        <v>1999</v>
      </c>
      <c r="F9237" t="s">
        <v>11926</v>
      </c>
      <c r="G9237" t="s">
        <v>1</v>
      </c>
      <c r="H9237" t="s">
        <v>2</v>
      </c>
      <c r="I9237" t="s">
        <v>10784</v>
      </c>
      <c r="J9237">
        <v>1230</v>
      </c>
      <c r="K9237">
        <v>1</v>
      </c>
      <c r="L9237">
        <v>19990125</v>
      </c>
      <c r="M9237">
        <v>20231204</v>
      </c>
      <c r="N9237" t="s">
        <v>4</v>
      </c>
      <c r="O9237" t="s">
        <v>5</v>
      </c>
    </row>
    <row r="9238" spans="1:15" x14ac:dyDescent="0.25">
      <c r="A9238">
        <v>11427016</v>
      </c>
      <c r="B9238">
        <v>60532</v>
      </c>
      <c r="C9238">
        <v>3503</v>
      </c>
      <c r="D9238">
        <v>3503</v>
      </c>
      <c r="E9238">
        <v>1998</v>
      </c>
      <c r="F9238" t="s">
        <v>11927</v>
      </c>
      <c r="G9238" t="s">
        <v>1</v>
      </c>
      <c r="H9238" t="s">
        <v>2</v>
      </c>
      <c r="I9238" t="s">
        <v>9851</v>
      </c>
      <c r="J9238">
        <v>1634</v>
      </c>
      <c r="K9238">
        <v>1</v>
      </c>
      <c r="L9238">
        <v>19980907</v>
      </c>
      <c r="M9238">
        <v>20231206</v>
      </c>
      <c r="N9238" t="s">
        <v>4</v>
      </c>
      <c r="O9238" t="s">
        <v>209</v>
      </c>
    </row>
    <row r="9239" spans="1:15" x14ac:dyDescent="0.25">
      <c r="A9239">
        <v>11428178</v>
      </c>
      <c r="B9239">
        <v>62462</v>
      </c>
      <c r="C9239">
        <v>3713</v>
      </c>
      <c r="D9239">
        <v>3785</v>
      </c>
      <c r="E9239">
        <v>1999</v>
      </c>
      <c r="F9239" t="s">
        <v>11928</v>
      </c>
      <c r="G9239" t="s">
        <v>1</v>
      </c>
      <c r="H9239" t="s">
        <v>2</v>
      </c>
      <c r="I9239" t="s">
        <v>2537</v>
      </c>
      <c r="J9239">
        <v>1360</v>
      </c>
      <c r="K9239">
        <v>1</v>
      </c>
      <c r="L9239">
        <v>19990202</v>
      </c>
      <c r="M9239">
        <v>20231220</v>
      </c>
      <c r="N9239" t="s">
        <v>4</v>
      </c>
      <c r="O9239" t="s">
        <v>163</v>
      </c>
    </row>
    <row r="9240" spans="1:15" x14ac:dyDescent="0.25">
      <c r="A9240">
        <v>11428677</v>
      </c>
      <c r="B9240">
        <v>55944</v>
      </c>
      <c r="C9240">
        <v>3705</v>
      </c>
      <c r="D9240">
        <v>3705</v>
      </c>
      <c r="E9240">
        <v>1999</v>
      </c>
      <c r="F9240" t="s">
        <v>11929</v>
      </c>
      <c r="G9240" t="s">
        <v>1</v>
      </c>
      <c r="H9240" t="s">
        <v>2</v>
      </c>
      <c r="I9240" t="s">
        <v>1143</v>
      </c>
      <c r="J9240">
        <v>955</v>
      </c>
      <c r="K9240">
        <v>1</v>
      </c>
      <c r="L9240">
        <v>19990225</v>
      </c>
      <c r="M9240">
        <v>20231218</v>
      </c>
      <c r="N9240" t="s">
        <v>4</v>
      </c>
      <c r="O9240" t="s">
        <v>55</v>
      </c>
    </row>
    <row r="9241" spans="1:15" x14ac:dyDescent="0.25">
      <c r="A9241">
        <v>11428740</v>
      </c>
      <c r="B9241">
        <v>60906</v>
      </c>
      <c r="C9241">
        <v>3802</v>
      </c>
      <c r="D9241">
        <v>3802</v>
      </c>
      <c r="E9241">
        <v>1999</v>
      </c>
      <c r="F9241" t="s">
        <v>11930</v>
      </c>
      <c r="G9241" t="s">
        <v>1</v>
      </c>
      <c r="H9241" t="s">
        <v>2</v>
      </c>
      <c r="I9241" t="s">
        <v>2463</v>
      </c>
      <c r="J9241">
        <v>1009</v>
      </c>
      <c r="K9241">
        <v>1</v>
      </c>
      <c r="L9241">
        <v>19991217</v>
      </c>
      <c r="M9241">
        <v>20231207</v>
      </c>
      <c r="N9241" t="s">
        <v>4</v>
      </c>
      <c r="O9241" t="s">
        <v>221</v>
      </c>
    </row>
    <row r="9242" spans="1:15" x14ac:dyDescent="0.25">
      <c r="A9242">
        <v>11428916</v>
      </c>
      <c r="B9242">
        <v>69241</v>
      </c>
      <c r="C9242">
        <v>3611</v>
      </c>
      <c r="D9242">
        <v>3675</v>
      </c>
      <c r="E9242">
        <v>2000</v>
      </c>
      <c r="F9242" t="s">
        <v>11931</v>
      </c>
      <c r="G9242" t="s">
        <v>1</v>
      </c>
      <c r="H9242" t="s">
        <v>2</v>
      </c>
      <c r="I9242" t="s">
        <v>876</v>
      </c>
      <c r="J9242">
        <v>1275</v>
      </c>
      <c r="K9242">
        <v>1</v>
      </c>
      <c r="L9242">
        <v>20000119</v>
      </c>
      <c r="M9242">
        <v>20231215</v>
      </c>
      <c r="N9242" t="s">
        <v>4</v>
      </c>
      <c r="O9242" t="s">
        <v>55</v>
      </c>
    </row>
    <row r="9243" spans="1:15" x14ac:dyDescent="0.25">
      <c r="A9243">
        <v>11428963</v>
      </c>
      <c r="B9243">
        <v>80444</v>
      </c>
      <c r="C9243">
        <v>3713</v>
      </c>
      <c r="D9243">
        <v>3785</v>
      </c>
      <c r="E9243">
        <v>2000</v>
      </c>
      <c r="F9243" t="s">
        <v>11932</v>
      </c>
      <c r="G9243" t="s">
        <v>1</v>
      </c>
      <c r="H9243" t="s">
        <v>2</v>
      </c>
      <c r="I9243" t="s">
        <v>11412</v>
      </c>
      <c r="J9243">
        <v>1465</v>
      </c>
      <c r="K9243">
        <v>1</v>
      </c>
      <c r="L9243">
        <v>20000727</v>
      </c>
      <c r="M9243">
        <v>20231206</v>
      </c>
      <c r="N9243" t="s">
        <v>4</v>
      </c>
      <c r="O9243" t="s">
        <v>49</v>
      </c>
    </row>
    <row r="9244" spans="1:15" x14ac:dyDescent="0.25">
      <c r="A9244">
        <v>11429862</v>
      </c>
      <c r="B9244">
        <v>68128</v>
      </c>
      <c r="C9244">
        <v>3704</v>
      </c>
      <c r="D9244">
        <v>3704</v>
      </c>
      <c r="E9244">
        <v>1999</v>
      </c>
      <c r="F9244" t="s">
        <v>11933</v>
      </c>
      <c r="G9244" t="s">
        <v>1</v>
      </c>
      <c r="H9244" t="s">
        <v>2</v>
      </c>
      <c r="I9244" t="s">
        <v>39</v>
      </c>
      <c r="J9244">
        <v>1210</v>
      </c>
      <c r="K9244">
        <v>1</v>
      </c>
      <c r="L9244">
        <v>19990615</v>
      </c>
      <c r="M9244">
        <v>20231213</v>
      </c>
      <c r="N9244" t="s">
        <v>4</v>
      </c>
      <c r="O9244" t="s">
        <v>40</v>
      </c>
    </row>
    <row r="9245" spans="1:15" x14ac:dyDescent="0.25">
      <c r="A9245">
        <v>11429877</v>
      </c>
      <c r="B9245">
        <v>77716</v>
      </c>
      <c r="C9245">
        <v>3509</v>
      </c>
      <c r="D9245">
        <v>3509</v>
      </c>
      <c r="E9245">
        <v>2000</v>
      </c>
      <c r="F9245" t="s">
        <v>11934</v>
      </c>
      <c r="G9245" t="s">
        <v>1</v>
      </c>
      <c r="H9245" t="s">
        <v>2</v>
      </c>
      <c r="I9245" t="s">
        <v>10625</v>
      </c>
      <c r="J9245">
        <v>1271</v>
      </c>
      <c r="K9245">
        <v>1</v>
      </c>
      <c r="L9245">
        <v>20000816</v>
      </c>
      <c r="M9245">
        <v>20231211</v>
      </c>
      <c r="N9245" t="s">
        <v>4</v>
      </c>
      <c r="O9245" t="s">
        <v>209</v>
      </c>
    </row>
    <row r="9246" spans="1:15" x14ac:dyDescent="0.25">
      <c r="A9246">
        <v>11429920</v>
      </c>
      <c r="B9246">
        <v>63806</v>
      </c>
      <c r="C9246">
        <v>3710</v>
      </c>
      <c r="D9246">
        <v>3771</v>
      </c>
      <c r="E9246">
        <v>2001</v>
      </c>
      <c r="F9246" t="s">
        <v>11935</v>
      </c>
      <c r="G9246" t="s">
        <v>1</v>
      </c>
      <c r="H9246" t="s">
        <v>2</v>
      </c>
      <c r="I9246" t="s">
        <v>2098</v>
      </c>
      <c r="J9246">
        <v>1118</v>
      </c>
      <c r="K9246">
        <v>1</v>
      </c>
      <c r="L9246">
        <v>20010326</v>
      </c>
      <c r="M9246">
        <v>20231206</v>
      </c>
      <c r="N9246" t="s">
        <v>4</v>
      </c>
      <c r="O9246" t="s">
        <v>8</v>
      </c>
    </row>
    <row r="9247" spans="1:15" x14ac:dyDescent="0.25">
      <c r="A9247">
        <v>11429951</v>
      </c>
      <c r="B9247">
        <v>77531</v>
      </c>
      <c r="C9247">
        <v>3401</v>
      </c>
      <c r="D9247">
        <v>3401</v>
      </c>
      <c r="E9247">
        <v>2000</v>
      </c>
      <c r="F9247" t="s">
        <v>11936</v>
      </c>
      <c r="G9247" t="s">
        <v>1</v>
      </c>
      <c r="H9247" t="s">
        <v>2</v>
      </c>
      <c r="I9247" t="s">
        <v>10159</v>
      </c>
      <c r="J9247">
        <v>1167</v>
      </c>
      <c r="K9247">
        <v>1</v>
      </c>
      <c r="L9247">
        <v>20000929</v>
      </c>
      <c r="M9247">
        <v>20231218</v>
      </c>
      <c r="N9247" t="s">
        <v>4</v>
      </c>
      <c r="O9247" t="s">
        <v>5</v>
      </c>
    </row>
    <row r="9248" spans="1:15" x14ac:dyDescent="0.25">
      <c r="A9248">
        <v>11429954</v>
      </c>
      <c r="B9248">
        <v>48744</v>
      </c>
      <c r="C9248">
        <v>3100</v>
      </c>
      <c r="D9248">
        <v>3100</v>
      </c>
      <c r="E9248">
        <v>1998</v>
      </c>
      <c r="F9248" t="s">
        <v>11937</v>
      </c>
      <c r="G9248" t="s">
        <v>1</v>
      </c>
      <c r="H9248" t="s">
        <v>2</v>
      </c>
      <c r="I9248" t="s">
        <v>1985</v>
      </c>
      <c r="J9248">
        <v>1165</v>
      </c>
      <c r="K9248">
        <v>1</v>
      </c>
      <c r="L9248">
        <v>19980817</v>
      </c>
      <c r="M9248">
        <v>20231220</v>
      </c>
      <c r="N9248" t="s">
        <v>4</v>
      </c>
      <c r="O9248" t="s">
        <v>221</v>
      </c>
    </row>
    <row r="9249" spans="1:15" x14ac:dyDescent="0.25">
      <c r="A9249">
        <v>11430068</v>
      </c>
      <c r="B9249">
        <v>63355</v>
      </c>
      <c r="C9249">
        <v>3611</v>
      </c>
      <c r="D9249">
        <v>3677</v>
      </c>
      <c r="E9249">
        <v>1999</v>
      </c>
      <c r="F9249" t="s">
        <v>11938</v>
      </c>
      <c r="G9249" t="s">
        <v>1</v>
      </c>
      <c r="H9249" t="s">
        <v>2</v>
      </c>
      <c r="I9249" t="s">
        <v>169</v>
      </c>
      <c r="J9249">
        <v>1266</v>
      </c>
      <c r="K9249">
        <v>1</v>
      </c>
      <c r="L9249">
        <v>19990630</v>
      </c>
      <c r="M9249">
        <v>20231219</v>
      </c>
      <c r="N9249" t="s">
        <v>4</v>
      </c>
      <c r="O9249" t="s">
        <v>94</v>
      </c>
    </row>
    <row r="9250" spans="1:15" x14ac:dyDescent="0.25">
      <c r="A9250">
        <v>11430216</v>
      </c>
      <c r="B9250">
        <v>195230</v>
      </c>
      <c r="C9250">
        <v>3711</v>
      </c>
      <c r="D9250">
        <v>3711</v>
      </c>
      <c r="E9250">
        <v>2008</v>
      </c>
      <c r="F9250" t="s">
        <v>11939</v>
      </c>
      <c r="G9250" t="s">
        <v>1</v>
      </c>
      <c r="H9250" t="s">
        <v>2</v>
      </c>
      <c r="I9250" t="s">
        <v>1563</v>
      </c>
      <c r="J9250">
        <v>1089</v>
      </c>
      <c r="K9250">
        <v>3</v>
      </c>
      <c r="L9250">
        <v>20080130</v>
      </c>
      <c r="M9250">
        <v>20231227</v>
      </c>
      <c r="N9250" t="s">
        <v>100</v>
      </c>
      <c r="O9250" t="s">
        <v>76</v>
      </c>
    </row>
    <row r="9251" spans="1:15" x14ac:dyDescent="0.25">
      <c r="A9251">
        <v>11431207</v>
      </c>
      <c r="B9251">
        <v>77067</v>
      </c>
      <c r="C9251">
        <v>3805</v>
      </c>
      <c r="D9251">
        <v>3846</v>
      </c>
      <c r="E9251">
        <v>2000</v>
      </c>
      <c r="F9251" t="s">
        <v>11940</v>
      </c>
      <c r="G9251" t="s">
        <v>1</v>
      </c>
      <c r="H9251" t="s">
        <v>2</v>
      </c>
      <c r="I9251" t="s">
        <v>3155</v>
      </c>
      <c r="J9251">
        <v>1285</v>
      </c>
      <c r="K9251">
        <v>1</v>
      </c>
      <c r="L9251">
        <v>20000621</v>
      </c>
      <c r="M9251">
        <v>20231206</v>
      </c>
      <c r="N9251" t="s">
        <v>4</v>
      </c>
      <c r="O9251" t="s">
        <v>49</v>
      </c>
    </row>
    <row r="9252" spans="1:15" x14ac:dyDescent="0.25">
      <c r="A9252">
        <v>11432583</v>
      </c>
      <c r="B9252">
        <v>69911</v>
      </c>
      <c r="C9252">
        <v>3802</v>
      </c>
      <c r="D9252">
        <v>3802</v>
      </c>
      <c r="E9252">
        <v>1999</v>
      </c>
      <c r="F9252" t="s">
        <v>11941</v>
      </c>
      <c r="G9252" t="s">
        <v>1</v>
      </c>
      <c r="H9252" t="s">
        <v>2</v>
      </c>
      <c r="I9252" t="s">
        <v>2903</v>
      </c>
      <c r="J9252">
        <v>1285</v>
      </c>
      <c r="K9252">
        <v>1</v>
      </c>
      <c r="L9252">
        <v>19990101</v>
      </c>
      <c r="M9252">
        <v>20231204</v>
      </c>
      <c r="N9252" t="s">
        <v>4</v>
      </c>
      <c r="O9252" t="s">
        <v>5</v>
      </c>
    </row>
    <row r="9253" spans="1:15" x14ac:dyDescent="0.25">
      <c r="A9253">
        <v>11433309</v>
      </c>
      <c r="B9253">
        <v>69451</v>
      </c>
      <c r="C9253">
        <v>3810</v>
      </c>
      <c r="D9253">
        <v>3810</v>
      </c>
      <c r="E9253">
        <v>2000</v>
      </c>
      <c r="F9253" t="s">
        <v>11942</v>
      </c>
      <c r="G9253" t="s">
        <v>1</v>
      </c>
      <c r="H9253" t="s">
        <v>2</v>
      </c>
      <c r="I9253" t="s">
        <v>9907</v>
      </c>
      <c r="J9253">
        <v>1405</v>
      </c>
      <c r="K9253">
        <v>1</v>
      </c>
      <c r="L9253">
        <v>20000607</v>
      </c>
      <c r="M9253">
        <v>20231204</v>
      </c>
      <c r="N9253" t="s">
        <v>4</v>
      </c>
      <c r="O9253" t="s">
        <v>221</v>
      </c>
    </row>
    <row r="9254" spans="1:15" x14ac:dyDescent="0.25">
      <c r="A9254">
        <v>11433523</v>
      </c>
      <c r="B9254">
        <v>65027</v>
      </c>
      <c r="C9254">
        <v>3802</v>
      </c>
      <c r="D9254">
        <v>3830</v>
      </c>
      <c r="E9254">
        <v>1999</v>
      </c>
      <c r="F9254" t="s">
        <v>11943</v>
      </c>
      <c r="G9254" t="s">
        <v>1</v>
      </c>
      <c r="H9254" t="s">
        <v>2</v>
      </c>
      <c r="I9254" t="s">
        <v>4170</v>
      </c>
      <c r="J9254">
        <v>1010</v>
      </c>
      <c r="K9254">
        <v>2</v>
      </c>
      <c r="L9254">
        <v>19991105</v>
      </c>
      <c r="M9254">
        <v>20231204</v>
      </c>
      <c r="N9254" t="s">
        <v>4</v>
      </c>
      <c r="O9254" t="s">
        <v>5</v>
      </c>
    </row>
    <row r="9255" spans="1:15" x14ac:dyDescent="0.25">
      <c r="A9255">
        <v>11434041</v>
      </c>
      <c r="B9255">
        <v>60346</v>
      </c>
      <c r="C9255">
        <v>3803</v>
      </c>
      <c r="D9255">
        <v>3837</v>
      </c>
      <c r="E9255">
        <v>1999</v>
      </c>
      <c r="F9255" t="s">
        <v>11944</v>
      </c>
      <c r="G9255" t="s">
        <v>1</v>
      </c>
      <c r="H9255" t="s">
        <v>2</v>
      </c>
      <c r="I9255" t="s">
        <v>9934</v>
      </c>
      <c r="J9255">
        <v>875</v>
      </c>
      <c r="K9255">
        <v>1</v>
      </c>
      <c r="L9255">
        <v>19991108</v>
      </c>
      <c r="M9255">
        <v>20231207</v>
      </c>
      <c r="N9255" t="s">
        <v>4</v>
      </c>
      <c r="O9255" t="s">
        <v>1606</v>
      </c>
    </row>
    <row r="9256" spans="1:15" x14ac:dyDescent="0.25">
      <c r="A9256">
        <v>11434685</v>
      </c>
      <c r="B9256">
        <v>65022</v>
      </c>
      <c r="C9256">
        <v>3602</v>
      </c>
      <c r="D9256">
        <v>3602</v>
      </c>
      <c r="E9256">
        <v>1999</v>
      </c>
      <c r="F9256" t="s">
        <v>11945</v>
      </c>
      <c r="G9256" t="s">
        <v>1</v>
      </c>
      <c r="H9256" t="s">
        <v>2</v>
      </c>
      <c r="I9256" t="s">
        <v>9848</v>
      </c>
      <c r="J9256">
        <v>1010</v>
      </c>
      <c r="K9256">
        <v>1</v>
      </c>
      <c r="L9256">
        <v>19990707</v>
      </c>
      <c r="M9256">
        <v>20231213</v>
      </c>
      <c r="N9256" t="s">
        <v>4</v>
      </c>
      <c r="O9256" t="s">
        <v>5</v>
      </c>
    </row>
    <row r="9257" spans="1:15" x14ac:dyDescent="0.25">
      <c r="A9257">
        <v>11434989</v>
      </c>
      <c r="B9257">
        <v>87289</v>
      </c>
      <c r="C9257">
        <v>3402</v>
      </c>
      <c r="D9257">
        <v>3430</v>
      </c>
      <c r="E9257">
        <v>2001</v>
      </c>
      <c r="F9257" t="s">
        <v>11946</v>
      </c>
      <c r="G9257" t="s">
        <v>1</v>
      </c>
      <c r="H9257" t="s">
        <v>2</v>
      </c>
      <c r="I9257" t="s">
        <v>1072</v>
      </c>
      <c r="J9257">
        <v>1010</v>
      </c>
      <c r="K9257">
        <v>1</v>
      </c>
      <c r="L9257">
        <v>20011214</v>
      </c>
      <c r="M9257">
        <v>20231201</v>
      </c>
      <c r="N9257" t="s">
        <v>4</v>
      </c>
      <c r="O9257" t="s">
        <v>5</v>
      </c>
    </row>
    <row r="9258" spans="1:15" x14ac:dyDescent="0.25">
      <c r="A9258">
        <v>11435112</v>
      </c>
      <c r="B9258">
        <v>65022</v>
      </c>
      <c r="C9258">
        <v>3802</v>
      </c>
      <c r="D9258">
        <v>3832</v>
      </c>
      <c r="E9258">
        <v>1999</v>
      </c>
      <c r="F9258" t="s">
        <v>11947</v>
      </c>
      <c r="G9258" t="s">
        <v>1</v>
      </c>
      <c r="H9258" t="s">
        <v>2</v>
      </c>
      <c r="I9258" t="s">
        <v>9848</v>
      </c>
      <c r="J9258">
        <v>1010</v>
      </c>
      <c r="K9258">
        <v>1</v>
      </c>
      <c r="L9258">
        <v>19990723</v>
      </c>
      <c r="M9258">
        <v>20231218</v>
      </c>
      <c r="N9258" t="s">
        <v>4</v>
      </c>
      <c r="O9258" t="s">
        <v>5</v>
      </c>
    </row>
    <row r="9259" spans="1:15" x14ac:dyDescent="0.25">
      <c r="A9259">
        <v>11435796</v>
      </c>
      <c r="B9259">
        <v>59423</v>
      </c>
      <c r="C9259">
        <v>3100</v>
      </c>
      <c r="D9259">
        <v>3100</v>
      </c>
      <c r="E9259">
        <v>1999</v>
      </c>
      <c r="F9259" t="s">
        <v>11948</v>
      </c>
      <c r="G9259" t="s">
        <v>1</v>
      </c>
      <c r="H9259" t="s">
        <v>2</v>
      </c>
      <c r="I9259" t="s">
        <v>1892</v>
      </c>
      <c r="J9259">
        <v>1080</v>
      </c>
      <c r="K9259">
        <v>1</v>
      </c>
      <c r="L9259">
        <v>20000107</v>
      </c>
      <c r="M9259">
        <v>20231211</v>
      </c>
      <c r="N9259" t="s">
        <v>4</v>
      </c>
      <c r="O9259" t="s">
        <v>58</v>
      </c>
    </row>
    <row r="9260" spans="1:15" x14ac:dyDescent="0.25">
      <c r="A9260">
        <v>11436147</v>
      </c>
      <c r="B9260">
        <v>55184</v>
      </c>
      <c r="C9260">
        <v>3810</v>
      </c>
      <c r="D9260">
        <v>3810</v>
      </c>
      <c r="E9260">
        <v>1998</v>
      </c>
      <c r="F9260" t="s">
        <v>11949</v>
      </c>
      <c r="G9260" t="s">
        <v>1</v>
      </c>
      <c r="H9260" t="s">
        <v>2</v>
      </c>
      <c r="I9260" t="s">
        <v>11288</v>
      </c>
      <c r="J9260">
        <v>1395</v>
      </c>
      <c r="K9260">
        <v>1</v>
      </c>
      <c r="L9260">
        <v>19980617</v>
      </c>
      <c r="M9260">
        <v>20231218</v>
      </c>
      <c r="N9260" t="s">
        <v>4</v>
      </c>
      <c r="O9260" t="s">
        <v>49</v>
      </c>
    </row>
    <row r="9261" spans="1:15" x14ac:dyDescent="0.25">
      <c r="A9261">
        <v>11436279</v>
      </c>
      <c r="B9261">
        <v>64936</v>
      </c>
      <c r="C9261">
        <v>3803</v>
      </c>
      <c r="D9261">
        <v>3803</v>
      </c>
      <c r="E9261">
        <v>1999</v>
      </c>
      <c r="F9261" t="s">
        <v>11950</v>
      </c>
      <c r="G9261" t="s">
        <v>1</v>
      </c>
      <c r="H9261" t="s">
        <v>2</v>
      </c>
      <c r="I9261" t="s">
        <v>4684</v>
      </c>
      <c r="J9261">
        <v>1317</v>
      </c>
      <c r="K9261">
        <v>1</v>
      </c>
      <c r="L9261">
        <v>19990922</v>
      </c>
      <c r="M9261">
        <v>20231219</v>
      </c>
      <c r="N9261" t="s">
        <v>4</v>
      </c>
      <c r="O9261" t="s">
        <v>8</v>
      </c>
    </row>
    <row r="9262" spans="1:15" x14ac:dyDescent="0.25">
      <c r="A9262">
        <v>11437271</v>
      </c>
      <c r="B9262">
        <v>83744</v>
      </c>
      <c r="C9262">
        <v>3210</v>
      </c>
      <c r="D9262">
        <v>3270</v>
      </c>
      <c r="E9262">
        <v>2000</v>
      </c>
      <c r="F9262" t="s">
        <v>11951</v>
      </c>
      <c r="G9262" t="s">
        <v>65</v>
      </c>
      <c r="H9262" t="s">
        <v>21</v>
      </c>
      <c r="I9262" t="s">
        <v>773</v>
      </c>
      <c r="J9262">
        <v>1400</v>
      </c>
      <c r="K9262">
        <v>1</v>
      </c>
      <c r="L9262">
        <v>20000215</v>
      </c>
      <c r="M9262">
        <v>20231204</v>
      </c>
      <c r="N9262" t="s">
        <v>4</v>
      </c>
      <c r="O9262" t="s">
        <v>40</v>
      </c>
    </row>
    <row r="9263" spans="1:15" x14ac:dyDescent="0.25">
      <c r="A9263">
        <v>11438619</v>
      </c>
      <c r="B9263">
        <v>69879</v>
      </c>
      <c r="C9263">
        <v>3711</v>
      </c>
      <c r="D9263">
        <v>3775</v>
      </c>
      <c r="E9263">
        <v>1999</v>
      </c>
      <c r="F9263" t="s">
        <v>11952</v>
      </c>
      <c r="G9263" t="s">
        <v>1</v>
      </c>
      <c r="H9263" t="s">
        <v>2</v>
      </c>
      <c r="I9263" t="s">
        <v>288</v>
      </c>
      <c r="J9263">
        <v>1080</v>
      </c>
      <c r="K9263">
        <v>1</v>
      </c>
      <c r="L9263">
        <v>19991028</v>
      </c>
      <c r="M9263">
        <v>20231220</v>
      </c>
      <c r="N9263" t="s">
        <v>4</v>
      </c>
      <c r="O9263" t="s">
        <v>5</v>
      </c>
    </row>
    <row r="9264" spans="1:15" x14ac:dyDescent="0.25">
      <c r="A9264">
        <v>11438639</v>
      </c>
      <c r="B9264">
        <v>48742</v>
      </c>
      <c r="C9264">
        <v>3806</v>
      </c>
      <c r="D9264">
        <v>3850</v>
      </c>
      <c r="E9264">
        <v>1999</v>
      </c>
      <c r="F9264" t="s">
        <v>11953</v>
      </c>
      <c r="G9264" t="s">
        <v>1</v>
      </c>
      <c r="H9264" t="s">
        <v>2</v>
      </c>
      <c r="I9264" t="s">
        <v>2267</v>
      </c>
      <c r="J9264">
        <v>1040</v>
      </c>
      <c r="K9264">
        <v>1</v>
      </c>
      <c r="L9264">
        <v>19990714</v>
      </c>
      <c r="M9264">
        <v>20231213</v>
      </c>
      <c r="N9264" t="s">
        <v>4</v>
      </c>
      <c r="O9264" t="s">
        <v>221</v>
      </c>
    </row>
    <row r="9265" spans="1:15" x14ac:dyDescent="0.25">
      <c r="A9265">
        <v>11438837</v>
      </c>
      <c r="B9265">
        <v>68067</v>
      </c>
      <c r="C9265">
        <v>3710</v>
      </c>
      <c r="D9265">
        <v>3710</v>
      </c>
      <c r="E9265">
        <v>1999</v>
      </c>
      <c r="F9265" t="s">
        <v>11954</v>
      </c>
      <c r="G9265" t="s">
        <v>1</v>
      </c>
      <c r="H9265" t="s">
        <v>2</v>
      </c>
      <c r="I9265" t="s">
        <v>7338</v>
      </c>
      <c r="J9265">
        <v>1239</v>
      </c>
      <c r="K9265">
        <v>1</v>
      </c>
      <c r="L9265">
        <v>19991117</v>
      </c>
      <c r="M9265">
        <v>20231220</v>
      </c>
      <c r="N9265" t="s">
        <v>4</v>
      </c>
      <c r="O9265" t="s">
        <v>40</v>
      </c>
    </row>
    <row r="9266" spans="1:15" x14ac:dyDescent="0.25">
      <c r="A9266">
        <v>11439208</v>
      </c>
      <c r="B9266">
        <v>76948</v>
      </c>
      <c r="C9266">
        <v>3205</v>
      </c>
      <c r="D9266">
        <v>3205</v>
      </c>
      <c r="E9266">
        <v>2000</v>
      </c>
      <c r="F9266" t="s">
        <v>11955</v>
      </c>
      <c r="G9266" t="s">
        <v>1</v>
      </c>
      <c r="H9266" t="s">
        <v>2</v>
      </c>
      <c r="I9266" t="s">
        <v>218</v>
      </c>
      <c r="J9266">
        <v>1010</v>
      </c>
      <c r="K9266">
        <v>1</v>
      </c>
      <c r="L9266">
        <v>20000323</v>
      </c>
      <c r="M9266">
        <v>20231212</v>
      </c>
      <c r="N9266" t="s">
        <v>4</v>
      </c>
      <c r="O9266" t="s">
        <v>5</v>
      </c>
    </row>
    <row r="9267" spans="1:15" x14ac:dyDescent="0.25">
      <c r="A9267">
        <v>11439553</v>
      </c>
      <c r="B9267">
        <v>48727</v>
      </c>
      <c r="C9267">
        <v>3602</v>
      </c>
      <c r="D9267">
        <v>3602</v>
      </c>
      <c r="E9267">
        <v>1998</v>
      </c>
      <c r="F9267" t="s">
        <v>11956</v>
      </c>
      <c r="G9267" t="s">
        <v>1</v>
      </c>
      <c r="H9267" t="s">
        <v>2</v>
      </c>
      <c r="I9267" t="s">
        <v>11957</v>
      </c>
      <c r="J9267">
        <v>1630</v>
      </c>
      <c r="K9267">
        <v>1</v>
      </c>
      <c r="L9267">
        <v>19980626</v>
      </c>
      <c r="M9267">
        <v>20231201</v>
      </c>
      <c r="N9267" t="s">
        <v>4</v>
      </c>
      <c r="O9267" t="s">
        <v>457</v>
      </c>
    </row>
    <row r="9268" spans="1:15" x14ac:dyDescent="0.25">
      <c r="A9268">
        <v>11439959</v>
      </c>
      <c r="B9268">
        <v>65022</v>
      </c>
      <c r="C9268">
        <v>3805</v>
      </c>
      <c r="D9268">
        <v>3845</v>
      </c>
      <c r="E9268">
        <v>1999</v>
      </c>
      <c r="F9268" t="s">
        <v>11958</v>
      </c>
      <c r="G9268" t="s">
        <v>1</v>
      </c>
      <c r="H9268" t="s">
        <v>2</v>
      </c>
      <c r="I9268" t="s">
        <v>9848</v>
      </c>
      <c r="J9268">
        <v>935</v>
      </c>
      <c r="K9268">
        <v>1</v>
      </c>
      <c r="L9268">
        <v>19991206</v>
      </c>
      <c r="M9268">
        <v>20231220</v>
      </c>
      <c r="N9268" t="s">
        <v>4</v>
      </c>
      <c r="O9268" t="s">
        <v>5</v>
      </c>
    </row>
    <row r="9269" spans="1:15" x14ac:dyDescent="0.25">
      <c r="A9269">
        <v>11439971</v>
      </c>
      <c r="B9269">
        <v>65029</v>
      </c>
      <c r="C9269">
        <v>3713</v>
      </c>
      <c r="D9269">
        <v>3713</v>
      </c>
      <c r="E9269">
        <v>1999</v>
      </c>
      <c r="F9269" t="s">
        <v>11959</v>
      </c>
      <c r="G9269" t="s">
        <v>1</v>
      </c>
      <c r="H9269" t="s">
        <v>2</v>
      </c>
      <c r="I9269" t="s">
        <v>6621</v>
      </c>
      <c r="J9269">
        <v>1345</v>
      </c>
      <c r="K9269">
        <v>1</v>
      </c>
      <c r="L9269">
        <v>20000307</v>
      </c>
      <c r="M9269">
        <v>20231229</v>
      </c>
      <c r="N9269" t="s">
        <v>4</v>
      </c>
      <c r="O9269" t="s">
        <v>5</v>
      </c>
    </row>
    <row r="9270" spans="1:15" x14ac:dyDescent="0.25">
      <c r="A9270">
        <v>11440256</v>
      </c>
      <c r="B9270">
        <v>76160</v>
      </c>
      <c r="C9270">
        <v>3605</v>
      </c>
      <c r="D9270">
        <v>3605</v>
      </c>
      <c r="E9270">
        <v>2000</v>
      </c>
      <c r="F9270" t="s">
        <v>11960</v>
      </c>
      <c r="G9270" t="s">
        <v>1</v>
      </c>
      <c r="H9270" t="s">
        <v>2</v>
      </c>
      <c r="I9270" t="s">
        <v>442</v>
      </c>
      <c r="J9270">
        <v>1320</v>
      </c>
      <c r="K9270">
        <v>1</v>
      </c>
      <c r="L9270">
        <v>20000323</v>
      </c>
      <c r="M9270">
        <v>20231211</v>
      </c>
      <c r="N9270" t="s">
        <v>4</v>
      </c>
      <c r="O9270" t="s">
        <v>94</v>
      </c>
    </row>
    <row r="9271" spans="1:15" x14ac:dyDescent="0.25">
      <c r="A9271">
        <v>11440269</v>
      </c>
      <c r="B9271">
        <v>83168</v>
      </c>
      <c r="C9271">
        <v>3506</v>
      </c>
      <c r="D9271">
        <v>3550</v>
      </c>
      <c r="E9271">
        <v>2001</v>
      </c>
      <c r="F9271" t="s">
        <v>11961</v>
      </c>
      <c r="G9271" t="s">
        <v>1</v>
      </c>
      <c r="H9271" t="s">
        <v>2</v>
      </c>
      <c r="I9271" t="s">
        <v>9864</v>
      </c>
      <c r="J9271">
        <v>1100</v>
      </c>
      <c r="K9271">
        <v>1</v>
      </c>
      <c r="L9271">
        <v>20010101</v>
      </c>
      <c r="M9271">
        <v>20231227</v>
      </c>
      <c r="N9271" t="s">
        <v>4</v>
      </c>
      <c r="O9271" t="s">
        <v>5</v>
      </c>
    </row>
    <row r="9272" spans="1:15" x14ac:dyDescent="0.25">
      <c r="A9272">
        <v>11440462</v>
      </c>
      <c r="B9272">
        <v>72462</v>
      </c>
      <c r="C9272">
        <v>3303</v>
      </c>
      <c r="D9272">
        <v>3336</v>
      </c>
      <c r="E9272">
        <v>2000</v>
      </c>
      <c r="F9272" t="s">
        <v>11962</v>
      </c>
      <c r="G9272" t="s">
        <v>1</v>
      </c>
      <c r="H9272" t="s">
        <v>2</v>
      </c>
      <c r="I9272" t="s">
        <v>9869</v>
      </c>
      <c r="J9272">
        <v>1159</v>
      </c>
      <c r="K9272">
        <v>1</v>
      </c>
      <c r="L9272">
        <v>20000214</v>
      </c>
      <c r="M9272">
        <v>20231220</v>
      </c>
      <c r="N9272" t="s">
        <v>4</v>
      </c>
      <c r="O9272" t="s">
        <v>5</v>
      </c>
    </row>
    <row r="9273" spans="1:15" x14ac:dyDescent="0.25">
      <c r="A9273">
        <v>11440505</v>
      </c>
      <c r="B9273">
        <v>77521</v>
      </c>
      <c r="C9273">
        <v>3808</v>
      </c>
      <c r="D9273">
        <v>3808</v>
      </c>
      <c r="E9273">
        <v>2001</v>
      </c>
      <c r="F9273" t="s">
        <v>11963</v>
      </c>
      <c r="G9273" t="s">
        <v>1</v>
      </c>
      <c r="H9273" t="s">
        <v>2</v>
      </c>
      <c r="I9273" t="s">
        <v>9869</v>
      </c>
      <c r="J9273">
        <v>1124</v>
      </c>
      <c r="K9273">
        <v>1</v>
      </c>
      <c r="L9273">
        <v>20010103</v>
      </c>
      <c r="M9273">
        <v>20231220</v>
      </c>
      <c r="N9273" t="s">
        <v>4</v>
      </c>
      <c r="O9273" t="s">
        <v>5</v>
      </c>
    </row>
    <row r="9274" spans="1:15" x14ac:dyDescent="0.25">
      <c r="A9274">
        <v>11440651</v>
      </c>
      <c r="B9274">
        <v>65005</v>
      </c>
      <c r="C9274">
        <v>3806</v>
      </c>
      <c r="D9274">
        <v>3851</v>
      </c>
      <c r="E9274">
        <v>1999</v>
      </c>
      <c r="F9274" t="s">
        <v>11964</v>
      </c>
      <c r="G9274" t="s">
        <v>1</v>
      </c>
      <c r="H9274" t="s">
        <v>2</v>
      </c>
      <c r="I9274" t="s">
        <v>6823</v>
      </c>
      <c r="J9274">
        <v>1370</v>
      </c>
      <c r="K9274">
        <v>1</v>
      </c>
      <c r="L9274">
        <v>19990101</v>
      </c>
      <c r="M9274">
        <v>20231218</v>
      </c>
      <c r="N9274" t="s">
        <v>4</v>
      </c>
      <c r="O9274" t="s">
        <v>5</v>
      </c>
    </row>
    <row r="9275" spans="1:15" x14ac:dyDescent="0.25">
      <c r="A9275">
        <v>11440887</v>
      </c>
      <c r="B9275">
        <v>68149</v>
      </c>
      <c r="C9275">
        <v>3810</v>
      </c>
      <c r="D9275">
        <v>3871</v>
      </c>
      <c r="E9275">
        <v>2007</v>
      </c>
      <c r="F9275" t="s">
        <v>11965</v>
      </c>
      <c r="G9275" t="s">
        <v>1</v>
      </c>
      <c r="H9275" t="s">
        <v>2</v>
      </c>
      <c r="I9275" t="s">
        <v>9033</v>
      </c>
      <c r="J9275">
        <v>1130</v>
      </c>
      <c r="K9275">
        <v>3</v>
      </c>
      <c r="L9275">
        <v>20070104</v>
      </c>
      <c r="M9275">
        <v>20231218</v>
      </c>
      <c r="N9275" t="s">
        <v>100</v>
      </c>
      <c r="O9275" t="s">
        <v>40</v>
      </c>
    </row>
    <row r="9276" spans="1:15" x14ac:dyDescent="0.25">
      <c r="A9276">
        <v>11441510</v>
      </c>
      <c r="B9276">
        <v>102312</v>
      </c>
      <c r="C9276">
        <v>3708</v>
      </c>
      <c r="D9276">
        <v>3708</v>
      </c>
      <c r="E9276">
        <v>2002</v>
      </c>
      <c r="F9276" t="s">
        <v>11966</v>
      </c>
      <c r="G9276" t="s">
        <v>1</v>
      </c>
      <c r="H9276" t="s">
        <v>2</v>
      </c>
      <c r="I9276" t="s">
        <v>8003</v>
      </c>
      <c r="J9276">
        <v>1080</v>
      </c>
      <c r="K9276">
        <v>1</v>
      </c>
      <c r="L9276">
        <v>20021125</v>
      </c>
      <c r="M9276">
        <v>20231204</v>
      </c>
      <c r="N9276" t="s">
        <v>4</v>
      </c>
      <c r="O9276" t="s">
        <v>40</v>
      </c>
    </row>
    <row r="9277" spans="1:15" x14ac:dyDescent="0.25">
      <c r="A9277">
        <v>11441552</v>
      </c>
      <c r="B9277">
        <v>63805</v>
      </c>
      <c r="C9277">
        <v>3713</v>
      </c>
      <c r="D9277">
        <v>3713</v>
      </c>
      <c r="E9277">
        <v>1999</v>
      </c>
      <c r="F9277" t="s">
        <v>11967</v>
      </c>
      <c r="G9277" t="s">
        <v>1</v>
      </c>
      <c r="H9277" t="s">
        <v>2</v>
      </c>
      <c r="I9277" t="s">
        <v>1049</v>
      </c>
      <c r="J9277">
        <v>1077</v>
      </c>
      <c r="K9277">
        <v>1</v>
      </c>
      <c r="L9277">
        <v>19990507</v>
      </c>
      <c r="M9277">
        <v>20231218</v>
      </c>
      <c r="N9277" t="s">
        <v>4</v>
      </c>
      <c r="O9277" t="s">
        <v>8</v>
      </c>
    </row>
    <row r="9278" spans="1:15" x14ac:dyDescent="0.25">
      <c r="A9278">
        <v>11441706</v>
      </c>
      <c r="B9278">
        <v>60178</v>
      </c>
      <c r="C9278">
        <v>3100</v>
      </c>
      <c r="D9278">
        <v>3100</v>
      </c>
      <c r="E9278">
        <v>1999</v>
      </c>
      <c r="F9278" t="s">
        <v>11968</v>
      </c>
      <c r="G9278" t="s">
        <v>1</v>
      </c>
      <c r="H9278" t="s">
        <v>2</v>
      </c>
      <c r="I9278" t="s">
        <v>1446</v>
      </c>
      <c r="J9278">
        <v>975</v>
      </c>
      <c r="K9278">
        <v>2</v>
      </c>
      <c r="L9278">
        <v>19990608</v>
      </c>
      <c r="M9278">
        <v>20231221</v>
      </c>
      <c r="N9278" t="s">
        <v>4</v>
      </c>
      <c r="O9278" t="s">
        <v>49</v>
      </c>
    </row>
    <row r="9279" spans="1:15" x14ac:dyDescent="0.25">
      <c r="A9279">
        <v>11442397</v>
      </c>
      <c r="B9279">
        <v>48652</v>
      </c>
      <c r="C9279">
        <v>3610</v>
      </c>
      <c r="D9279">
        <v>3670</v>
      </c>
      <c r="E9279">
        <v>1997</v>
      </c>
      <c r="F9279" t="s">
        <v>11969</v>
      </c>
      <c r="G9279" t="s">
        <v>345</v>
      </c>
      <c r="H9279" t="s">
        <v>2</v>
      </c>
      <c r="I9279" t="s">
        <v>10363</v>
      </c>
      <c r="J9279">
        <v>1440</v>
      </c>
      <c r="K9279">
        <v>1</v>
      </c>
      <c r="L9279">
        <v>19971015</v>
      </c>
      <c r="M9279">
        <v>20231206</v>
      </c>
      <c r="N9279" t="s">
        <v>4</v>
      </c>
      <c r="O9279" t="s">
        <v>1189</v>
      </c>
    </row>
    <row r="9280" spans="1:15" x14ac:dyDescent="0.25">
      <c r="A9280">
        <v>11443303</v>
      </c>
      <c r="B9280">
        <v>68219</v>
      </c>
      <c r="C9280">
        <v>3303</v>
      </c>
      <c r="D9280">
        <v>3303</v>
      </c>
      <c r="E9280">
        <v>1997</v>
      </c>
      <c r="F9280" t="s">
        <v>11970</v>
      </c>
      <c r="G9280" t="s">
        <v>1</v>
      </c>
      <c r="H9280" t="s">
        <v>2</v>
      </c>
      <c r="I9280" t="s">
        <v>9900</v>
      </c>
      <c r="J9280">
        <v>1295</v>
      </c>
      <c r="K9280">
        <v>1</v>
      </c>
      <c r="L9280">
        <v>19970416</v>
      </c>
      <c r="M9280">
        <v>20231220</v>
      </c>
      <c r="N9280" t="s">
        <v>4</v>
      </c>
      <c r="O9280" t="s">
        <v>49</v>
      </c>
    </row>
    <row r="9281" spans="1:15" x14ac:dyDescent="0.25">
      <c r="A9281">
        <v>11443457</v>
      </c>
      <c r="B9281">
        <v>65030</v>
      </c>
      <c r="C9281">
        <v>3805</v>
      </c>
      <c r="D9281">
        <v>3845</v>
      </c>
      <c r="E9281">
        <v>1999</v>
      </c>
      <c r="F9281" t="s">
        <v>11971</v>
      </c>
      <c r="G9281" t="s">
        <v>1</v>
      </c>
      <c r="H9281" t="s">
        <v>2</v>
      </c>
      <c r="I9281" t="s">
        <v>9817</v>
      </c>
      <c r="J9281">
        <v>1010</v>
      </c>
      <c r="K9281">
        <v>1</v>
      </c>
      <c r="L9281">
        <v>19991112</v>
      </c>
      <c r="M9281">
        <v>20231214</v>
      </c>
      <c r="N9281" t="s">
        <v>4</v>
      </c>
      <c r="O9281" t="s">
        <v>5</v>
      </c>
    </row>
    <row r="9282" spans="1:15" x14ac:dyDescent="0.25">
      <c r="A9282">
        <v>11444158</v>
      </c>
      <c r="B9282">
        <v>60896</v>
      </c>
      <c r="C9282">
        <v>3810</v>
      </c>
      <c r="D9282">
        <v>3810</v>
      </c>
      <c r="E9282">
        <v>1999</v>
      </c>
      <c r="F9282" t="s">
        <v>11972</v>
      </c>
      <c r="G9282" t="s">
        <v>1</v>
      </c>
      <c r="H9282" t="s">
        <v>2</v>
      </c>
      <c r="I9282" t="s">
        <v>5862</v>
      </c>
      <c r="J9282">
        <v>1025</v>
      </c>
      <c r="K9282">
        <v>1</v>
      </c>
      <c r="L9282">
        <v>19990614</v>
      </c>
      <c r="M9282">
        <v>20231221</v>
      </c>
      <c r="N9282" t="s">
        <v>4</v>
      </c>
      <c r="O9282" t="s">
        <v>221</v>
      </c>
    </row>
    <row r="9283" spans="1:15" x14ac:dyDescent="0.25">
      <c r="A9283">
        <v>11444568</v>
      </c>
      <c r="B9283">
        <v>55903</v>
      </c>
      <c r="C9283">
        <v>3805</v>
      </c>
      <c r="D9283">
        <v>3805</v>
      </c>
      <c r="E9283">
        <v>1999</v>
      </c>
      <c r="F9283" t="s">
        <v>11973</v>
      </c>
      <c r="G9283" t="s">
        <v>1</v>
      </c>
      <c r="H9283" t="s">
        <v>2</v>
      </c>
      <c r="I9283" t="s">
        <v>171</v>
      </c>
      <c r="J9283">
        <v>935</v>
      </c>
      <c r="K9283">
        <v>1</v>
      </c>
      <c r="L9283">
        <v>19990628</v>
      </c>
      <c r="M9283">
        <v>20231212</v>
      </c>
      <c r="N9283" t="s">
        <v>4</v>
      </c>
      <c r="O9283" t="s">
        <v>5</v>
      </c>
    </row>
    <row r="9284" spans="1:15" x14ac:dyDescent="0.25">
      <c r="A9284">
        <v>11444789</v>
      </c>
      <c r="B9284">
        <v>70184</v>
      </c>
      <c r="C9284">
        <v>3602</v>
      </c>
      <c r="D9284">
        <v>3602</v>
      </c>
      <c r="E9284">
        <v>1999</v>
      </c>
      <c r="F9284" t="s">
        <v>11974</v>
      </c>
      <c r="G9284" t="s">
        <v>1</v>
      </c>
      <c r="H9284" t="s">
        <v>2</v>
      </c>
      <c r="I9284" t="s">
        <v>11255</v>
      </c>
      <c r="J9284">
        <v>1493</v>
      </c>
      <c r="K9284">
        <v>2</v>
      </c>
      <c r="L9284">
        <v>19990611</v>
      </c>
      <c r="M9284">
        <v>20231213</v>
      </c>
      <c r="N9284" t="s">
        <v>4</v>
      </c>
      <c r="O9284" t="s">
        <v>40</v>
      </c>
    </row>
    <row r="9285" spans="1:15" x14ac:dyDescent="0.25">
      <c r="A9285">
        <v>11444886</v>
      </c>
      <c r="B9285">
        <v>65027</v>
      </c>
      <c r="C9285">
        <v>3802</v>
      </c>
      <c r="D9285">
        <v>3832</v>
      </c>
      <c r="E9285">
        <v>1999</v>
      </c>
      <c r="F9285" t="s">
        <v>11975</v>
      </c>
      <c r="G9285" t="s">
        <v>1</v>
      </c>
      <c r="H9285" t="s">
        <v>2</v>
      </c>
      <c r="I9285" t="s">
        <v>4170</v>
      </c>
      <c r="J9285">
        <v>935</v>
      </c>
      <c r="K9285">
        <v>1</v>
      </c>
      <c r="L9285">
        <v>19990101</v>
      </c>
      <c r="M9285">
        <v>20231221</v>
      </c>
      <c r="N9285" t="s">
        <v>4</v>
      </c>
      <c r="O9285" t="s">
        <v>5</v>
      </c>
    </row>
    <row r="9286" spans="1:15" x14ac:dyDescent="0.25">
      <c r="A9286">
        <v>11445113</v>
      </c>
      <c r="B9286">
        <v>51835</v>
      </c>
      <c r="C9286">
        <v>3701</v>
      </c>
      <c r="D9286">
        <v>3725</v>
      </c>
      <c r="E9286">
        <v>1998</v>
      </c>
      <c r="F9286" t="s">
        <v>11976</v>
      </c>
      <c r="G9286" t="s">
        <v>1</v>
      </c>
      <c r="H9286" t="s">
        <v>2</v>
      </c>
      <c r="I9286" t="s">
        <v>9989</v>
      </c>
      <c r="J9286">
        <v>1135</v>
      </c>
      <c r="K9286">
        <v>3</v>
      </c>
      <c r="L9286">
        <v>19981228</v>
      </c>
      <c r="M9286">
        <v>20231219</v>
      </c>
      <c r="N9286" t="s">
        <v>100</v>
      </c>
      <c r="O9286" t="s">
        <v>84</v>
      </c>
    </row>
    <row r="9287" spans="1:15" x14ac:dyDescent="0.25">
      <c r="A9287">
        <v>11445211</v>
      </c>
      <c r="B9287">
        <v>47279</v>
      </c>
      <c r="C9287">
        <v>3710</v>
      </c>
      <c r="D9287">
        <v>3710</v>
      </c>
      <c r="E9287">
        <v>1996</v>
      </c>
      <c r="F9287" t="s">
        <v>11977</v>
      </c>
      <c r="G9287" t="s">
        <v>1</v>
      </c>
      <c r="H9287" t="s">
        <v>2</v>
      </c>
      <c r="I9287" t="s">
        <v>1985</v>
      </c>
      <c r="J9287">
        <v>1060</v>
      </c>
      <c r="K9287">
        <v>1</v>
      </c>
      <c r="L9287">
        <v>19960425</v>
      </c>
      <c r="M9287">
        <v>20231218</v>
      </c>
      <c r="N9287" t="s">
        <v>4</v>
      </c>
      <c r="O9287" t="s">
        <v>221</v>
      </c>
    </row>
    <row r="9288" spans="1:15" x14ac:dyDescent="0.25">
      <c r="A9288">
        <v>11445237</v>
      </c>
      <c r="B9288">
        <v>56100</v>
      </c>
      <c r="C9288">
        <v>3607</v>
      </c>
      <c r="D9288">
        <v>3656</v>
      </c>
      <c r="E9288">
        <v>1997</v>
      </c>
      <c r="F9288" t="s">
        <v>11978</v>
      </c>
      <c r="G9288" t="s">
        <v>1</v>
      </c>
      <c r="H9288" t="s">
        <v>2</v>
      </c>
      <c r="I9288" t="s">
        <v>10922</v>
      </c>
      <c r="J9288">
        <v>1159</v>
      </c>
      <c r="K9288">
        <v>1</v>
      </c>
      <c r="L9288">
        <v>19970925</v>
      </c>
      <c r="M9288">
        <v>20231219</v>
      </c>
      <c r="N9288" t="s">
        <v>4</v>
      </c>
      <c r="O9288" t="s">
        <v>94</v>
      </c>
    </row>
    <row r="9289" spans="1:15" x14ac:dyDescent="0.25">
      <c r="A9289">
        <v>11446586</v>
      </c>
      <c r="B9289">
        <v>65027</v>
      </c>
      <c r="C9289">
        <v>3803</v>
      </c>
      <c r="D9289">
        <v>3837</v>
      </c>
      <c r="E9289">
        <v>1999</v>
      </c>
      <c r="F9289" t="s">
        <v>11979</v>
      </c>
      <c r="G9289" t="s">
        <v>1</v>
      </c>
      <c r="H9289" t="s">
        <v>2</v>
      </c>
      <c r="I9289" t="s">
        <v>4170</v>
      </c>
      <c r="J9289">
        <v>935</v>
      </c>
      <c r="K9289">
        <v>1</v>
      </c>
      <c r="L9289">
        <v>19990810</v>
      </c>
      <c r="M9289">
        <v>20231020</v>
      </c>
      <c r="N9289" t="s">
        <v>4</v>
      </c>
      <c r="O9289" t="s">
        <v>5</v>
      </c>
    </row>
    <row r="9290" spans="1:15" x14ac:dyDescent="0.25">
      <c r="A9290">
        <v>11447561</v>
      </c>
      <c r="B9290">
        <v>79363</v>
      </c>
      <c r="C9290">
        <v>3708</v>
      </c>
      <c r="D9290">
        <v>3761</v>
      </c>
      <c r="E9290">
        <v>2000</v>
      </c>
      <c r="F9290" t="s">
        <v>11980</v>
      </c>
      <c r="G9290" t="s">
        <v>1</v>
      </c>
      <c r="H9290" t="s">
        <v>2</v>
      </c>
      <c r="I9290" t="s">
        <v>11213</v>
      </c>
      <c r="J9290">
        <v>1080</v>
      </c>
      <c r="K9290">
        <v>1</v>
      </c>
      <c r="L9290">
        <v>20000618</v>
      </c>
      <c r="M9290">
        <v>20231220</v>
      </c>
      <c r="N9290" t="s">
        <v>4</v>
      </c>
      <c r="O9290" t="s">
        <v>49</v>
      </c>
    </row>
    <row r="9291" spans="1:15" x14ac:dyDescent="0.25">
      <c r="A9291">
        <v>11447673</v>
      </c>
      <c r="B9291">
        <v>53975</v>
      </c>
      <c r="C9291">
        <v>3701</v>
      </c>
      <c r="D9291">
        <v>3725</v>
      </c>
      <c r="E9291">
        <v>1997</v>
      </c>
      <c r="F9291" t="s">
        <v>11981</v>
      </c>
      <c r="G9291" t="s">
        <v>1</v>
      </c>
      <c r="H9291" t="s">
        <v>2</v>
      </c>
      <c r="I9291" t="s">
        <v>2509</v>
      </c>
      <c r="J9291">
        <v>910</v>
      </c>
      <c r="K9291">
        <v>1</v>
      </c>
      <c r="L9291">
        <v>19971014</v>
      </c>
      <c r="M9291">
        <v>20231213</v>
      </c>
      <c r="N9291" t="s">
        <v>4</v>
      </c>
      <c r="O9291" t="s">
        <v>221</v>
      </c>
    </row>
    <row r="9292" spans="1:15" x14ac:dyDescent="0.25">
      <c r="A9292">
        <v>11448244</v>
      </c>
      <c r="B9292">
        <v>65000</v>
      </c>
      <c r="C9292">
        <v>3804</v>
      </c>
      <c r="D9292">
        <v>3840</v>
      </c>
      <c r="E9292">
        <v>1999</v>
      </c>
      <c r="F9292" t="s">
        <v>11982</v>
      </c>
      <c r="G9292" t="s">
        <v>1</v>
      </c>
      <c r="H9292" t="s">
        <v>2</v>
      </c>
      <c r="I9292" t="s">
        <v>256</v>
      </c>
      <c r="J9292">
        <v>1400</v>
      </c>
      <c r="K9292">
        <v>1</v>
      </c>
      <c r="L9292">
        <v>19990216</v>
      </c>
      <c r="M9292">
        <v>20231207</v>
      </c>
      <c r="N9292" t="s">
        <v>4</v>
      </c>
      <c r="O9292" t="s">
        <v>5</v>
      </c>
    </row>
    <row r="9293" spans="1:15" x14ac:dyDescent="0.25">
      <c r="A9293">
        <v>11448368</v>
      </c>
      <c r="B9293">
        <v>60070</v>
      </c>
      <c r="C9293">
        <v>3210</v>
      </c>
      <c r="D9293">
        <v>3270</v>
      </c>
      <c r="F9293" t="s">
        <v>11983</v>
      </c>
      <c r="G9293" t="s">
        <v>1</v>
      </c>
      <c r="H9293" t="s">
        <v>2</v>
      </c>
      <c r="I9293" t="s">
        <v>1446</v>
      </c>
      <c r="J9293">
        <v>975</v>
      </c>
      <c r="K9293">
        <v>1</v>
      </c>
      <c r="L9293">
        <v>19981210</v>
      </c>
      <c r="M9293">
        <v>20231221</v>
      </c>
      <c r="N9293" t="s">
        <v>4</v>
      </c>
      <c r="O9293" t="s">
        <v>49</v>
      </c>
    </row>
    <row r="9294" spans="1:15" x14ac:dyDescent="0.25">
      <c r="A9294">
        <v>11448760</v>
      </c>
      <c r="B9294">
        <v>64700</v>
      </c>
      <c r="C9294">
        <v>3301</v>
      </c>
      <c r="D9294">
        <v>3301</v>
      </c>
      <c r="E9294">
        <v>1998</v>
      </c>
      <c r="F9294" t="s">
        <v>11984</v>
      </c>
      <c r="G9294" t="s">
        <v>1</v>
      </c>
      <c r="H9294" t="s">
        <v>2</v>
      </c>
      <c r="I9294" t="s">
        <v>11023</v>
      </c>
      <c r="J9294">
        <v>950</v>
      </c>
      <c r="K9294">
        <v>1</v>
      </c>
      <c r="L9294">
        <v>19981207</v>
      </c>
      <c r="M9294">
        <v>20231211</v>
      </c>
      <c r="N9294" t="s">
        <v>4</v>
      </c>
      <c r="O9294" t="s">
        <v>314</v>
      </c>
    </row>
    <row r="9295" spans="1:15" x14ac:dyDescent="0.25">
      <c r="A9295">
        <v>11448907</v>
      </c>
      <c r="B9295">
        <v>51521</v>
      </c>
      <c r="C9295">
        <v>3304</v>
      </c>
      <c r="D9295">
        <v>3340</v>
      </c>
      <c r="E9295">
        <v>1998</v>
      </c>
      <c r="F9295" t="s">
        <v>11985</v>
      </c>
      <c r="G9295" t="s">
        <v>1</v>
      </c>
      <c r="H9295" t="s">
        <v>2</v>
      </c>
      <c r="I9295" t="s">
        <v>2267</v>
      </c>
      <c r="J9295">
        <v>1140</v>
      </c>
      <c r="K9295">
        <v>1</v>
      </c>
      <c r="L9295">
        <v>19980821</v>
      </c>
      <c r="M9295">
        <v>20231206</v>
      </c>
      <c r="N9295" t="s">
        <v>4</v>
      </c>
      <c r="O9295" t="s">
        <v>221</v>
      </c>
    </row>
    <row r="9296" spans="1:15" x14ac:dyDescent="0.25">
      <c r="A9296">
        <v>11449301</v>
      </c>
      <c r="B9296">
        <v>76552</v>
      </c>
      <c r="C9296">
        <v>3602</v>
      </c>
      <c r="D9296">
        <v>3630</v>
      </c>
      <c r="E9296">
        <v>2000</v>
      </c>
      <c r="F9296" t="s">
        <v>11986</v>
      </c>
      <c r="G9296" t="s">
        <v>1</v>
      </c>
      <c r="H9296" t="s">
        <v>2</v>
      </c>
      <c r="I9296" t="s">
        <v>10286</v>
      </c>
      <c r="J9296">
        <v>1535</v>
      </c>
      <c r="K9296">
        <v>1</v>
      </c>
      <c r="L9296">
        <v>20000113</v>
      </c>
      <c r="M9296">
        <v>20231220</v>
      </c>
      <c r="N9296" t="s">
        <v>4</v>
      </c>
      <c r="O9296" t="s">
        <v>2041</v>
      </c>
    </row>
    <row r="9297" spans="1:15" x14ac:dyDescent="0.25">
      <c r="A9297">
        <v>11449395</v>
      </c>
      <c r="B9297">
        <v>62173</v>
      </c>
      <c r="C9297">
        <v>3702</v>
      </c>
      <c r="D9297">
        <v>3730</v>
      </c>
      <c r="E9297">
        <v>2000</v>
      </c>
      <c r="F9297" t="s">
        <v>11987</v>
      </c>
      <c r="G9297" t="s">
        <v>1</v>
      </c>
      <c r="H9297" t="s">
        <v>2</v>
      </c>
      <c r="I9297" t="s">
        <v>10456</v>
      </c>
      <c r="J9297">
        <v>1484</v>
      </c>
      <c r="K9297">
        <v>1</v>
      </c>
      <c r="L9297">
        <v>20000428</v>
      </c>
      <c r="M9297">
        <v>20231218</v>
      </c>
      <c r="N9297" t="s">
        <v>4</v>
      </c>
      <c r="O9297" t="s">
        <v>163</v>
      </c>
    </row>
    <row r="9298" spans="1:15" x14ac:dyDescent="0.25">
      <c r="A9298">
        <v>11449432</v>
      </c>
      <c r="B9298">
        <v>70885</v>
      </c>
      <c r="C9298">
        <v>3510</v>
      </c>
      <c r="D9298">
        <v>3510</v>
      </c>
      <c r="E9298">
        <v>1999</v>
      </c>
      <c r="F9298" t="s">
        <v>11988</v>
      </c>
      <c r="G9298" t="s">
        <v>1</v>
      </c>
      <c r="H9298" t="s">
        <v>2</v>
      </c>
      <c r="I9298" t="s">
        <v>1661</v>
      </c>
      <c r="J9298">
        <v>1285</v>
      </c>
      <c r="K9298">
        <v>1</v>
      </c>
      <c r="L9298">
        <v>19991207</v>
      </c>
      <c r="M9298">
        <v>20231212</v>
      </c>
      <c r="N9298" t="s">
        <v>4</v>
      </c>
      <c r="O9298" t="s">
        <v>5</v>
      </c>
    </row>
    <row r="9299" spans="1:15" x14ac:dyDescent="0.25">
      <c r="A9299">
        <v>11450087</v>
      </c>
      <c r="B9299">
        <v>76162</v>
      </c>
      <c r="C9299">
        <v>3211</v>
      </c>
      <c r="D9299">
        <v>3276</v>
      </c>
      <c r="E9299">
        <v>2000</v>
      </c>
      <c r="F9299" t="s">
        <v>11989</v>
      </c>
      <c r="G9299" t="s">
        <v>1</v>
      </c>
      <c r="H9299" t="s">
        <v>2</v>
      </c>
      <c r="I9299" t="s">
        <v>442</v>
      </c>
      <c r="J9299">
        <v>1375</v>
      </c>
      <c r="K9299">
        <v>1</v>
      </c>
      <c r="L9299">
        <v>20001114</v>
      </c>
      <c r="M9299">
        <v>20231220</v>
      </c>
      <c r="N9299" t="s">
        <v>4</v>
      </c>
      <c r="O9299" t="s">
        <v>94</v>
      </c>
    </row>
    <row r="9300" spans="1:15" x14ac:dyDescent="0.25">
      <c r="A9300">
        <v>11452085</v>
      </c>
      <c r="B9300">
        <v>70065</v>
      </c>
      <c r="C9300">
        <v>3714</v>
      </c>
      <c r="D9300">
        <v>3714</v>
      </c>
      <c r="E9300">
        <v>1999</v>
      </c>
      <c r="F9300" t="s">
        <v>11990</v>
      </c>
      <c r="G9300" t="s">
        <v>1</v>
      </c>
      <c r="H9300" t="s">
        <v>2</v>
      </c>
      <c r="I9300" t="s">
        <v>120</v>
      </c>
      <c r="J9300">
        <v>1250</v>
      </c>
      <c r="K9300">
        <v>1</v>
      </c>
      <c r="L9300">
        <v>19990430</v>
      </c>
      <c r="M9300">
        <v>20231204</v>
      </c>
      <c r="N9300" t="s">
        <v>4</v>
      </c>
      <c r="O9300" t="s">
        <v>49</v>
      </c>
    </row>
    <row r="9301" spans="1:15" x14ac:dyDescent="0.25">
      <c r="A9301">
        <v>11452828</v>
      </c>
      <c r="B9301">
        <v>76164</v>
      </c>
      <c r="C9301">
        <v>3204</v>
      </c>
      <c r="D9301">
        <v>3204</v>
      </c>
      <c r="E9301">
        <v>2001</v>
      </c>
      <c r="F9301" t="s">
        <v>11991</v>
      </c>
      <c r="G9301" t="s">
        <v>1</v>
      </c>
      <c r="H9301" t="s">
        <v>2</v>
      </c>
      <c r="I9301" t="s">
        <v>442</v>
      </c>
      <c r="J9301">
        <v>1275</v>
      </c>
      <c r="K9301">
        <v>1</v>
      </c>
      <c r="L9301">
        <v>20011024</v>
      </c>
      <c r="M9301">
        <v>20231220</v>
      </c>
      <c r="N9301" t="s">
        <v>4</v>
      </c>
      <c r="O9301" t="s">
        <v>94</v>
      </c>
    </row>
    <row r="9302" spans="1:15" x14ac:dyDescent="0.25">
      <c r="A9302">
        <v>11453080</v>
      </c>
      <c r="B9302">
        <v>82428</v>
      </c>
      <c r="C9302">
        <v>3704</v>
      </c>
      <c r="D9302">
        <v>3740</v>
      </c>
      <c r="E9302">
        <v>2000</v>
      </c>
      <c r="F9302" t="s">
        <v>11992</v>
      </c>
      <c r="G9302" t="s">
        <v>1</v>
      </c>
      <c r="H9302" t="s">
        <v>2</v>
      </c>
      <c r="I9302" t="s">
        <v>8898</v>
      </c>
      <c r="J9302">
        <v>1160</v>
      </c>
      <c r="K9302">
        <v>1</v>
      </c>
      <c r="L9302">
        <v>20001215</v>
      </c>
      <c r="M9302">
        <v>20231213</v>
      </c>
      <c r="N9302" t="s">
        <v>4</v>
      </c>
      <c r="O9302" t="s">
        <v>49</v>
      </c>
    </row>
    <row r="9303" spans="1:15" x14ac:dyDescent="0.25">
      <c r="A9303">
        <v>11453174</v>
      </c>
      <c r="B9303">
        <v>76102</v>
      </c>
      <c r="C9303">
        <v>3305</v>
      </c>
      <c r="D9303">
        <v>3305</v>
      </c>
      <c r="E9303">
        <v>2000</v>
      </c>
      <c r="F9303" t="s">
        <v>11993</v>
      </c>
      <c r="G9303" t="s">
        <v>1</v>
      </c>
      <c r="H9303" t="s">
        <v>2</v>
      </c>
      <c r="I9303" t="s">
        <v>10886</v>
      </c>
      <c r="J9303">
        <v>1053</v>
      </c>
      <c r="K9303">
        <v>1</v>
      </c>
      <c r="L9303">
        <v>20000925</v>
      </c>
      <c r="M9303">
        <v>20231227</v>
      </c>
      <c r="N9303" t="s">
        <v>4</v>
      </c>
      <c r="O9303" t="s">
        <v>209</v>
      </c>
    </row>
    <row r="9304" spans="1:15" x14ac:dyDescent="0.25">
      <c r="A9304">
        <v>11454465</v>
      </c>
      <c r="B9304">
        <v>102245</v>
      </c>
      <c r="C9304">
        <v>3805</v>
      </c>
      <c r="D9304">
        <v>3805</v>
      </c>
      <c r="E9304">
        <v>2003</v>
      </c>
      <c r="F9304" t="s">
        <v>11994</v>
      </c>
      <c r="G9304" t="s">
        <v>1</v>
      </c>
      <c r="H9304" t="s">
        <v>2</v>
      </c>
      <c r="I9304" t="s">
        <v>11995</v>
      </c>
      <c r="J9304">
        <v>1035</v>
      </c>
      <c r="K9304">
        <v>1</v>
      </c>
      <c r="L9304">
        <v>20030122</v>
      </c>
      <c r="M9304">
        <v>20231213</v>
      </c>
      <c r="N9304" t="s">
        <v>4</v>
      </c>
      <c r="O9304" t="s">
        <v>40</v>
      </c>
    </row>
    <row r="9305" spans="1:15" x14ac:dyDescent="0.25">
      <c r="A9305">
        <v>11455458</v>
      </c>
      <c r="B9305">
        <v>59216</v>
      </c>
      <c r="C9305">
        <v>3804</v>
      </c>
      <c r="D9305">
        <v>3842</v>
      </c>
      <c r="E9305">
        <v>1998</v>
      </c>
      <c r="F9305" t="s">
        <v>11996</v>
      </c>
      <c r="G9305" t="s">
        <v>1</v>
      </c>
      <c r="H9305" t="s">
        <v>2</v>
      </c>
      <c r="I9305" t="s">
        <v>7338</v>
      </c>
      <c r="J9305">
        <v>1079</v>
      </c>
      <c r="K9305">
        <v>1</v>
      </c>
      <c r="L9305">
        <v>19981222</v>
      </c>
      <c r="M9305">
        <v>20231205</v>
      </c>
      <c r="N9305" t="s">
        <v>4</v>
      </c>
      <c r="O9305" t="s">
        <v>40</v>
      </c>
    </row>
    <row r="9306" spans="1:15" x14ac:dyDescent="0.25">
      <c r="A9306">
        <v>11455492</v>
      </c>
      <c r="B9306">
        <v>55903</v>
      </c>
      <c r="C9306">
        <v>3805</v>
      </c>
      <c r="D9306">
        <v>3805</v>
      </c>
      <c r="E9306">
        <v>1999</v>
      </c>
      <c r="F9306" t="s">
        <v>11997</v>
      </c>
      <c r="G9306" t="s">
        <v>1</v>
      </c>
      <c r="H9306" t="s">
        <v>2</v>
      </c>
      <c r="I9306" t="s">
        <v>171</v>
      </c>
      <c r="J9306">
        <v>1010</v>
      </c>
      <c r="K9306">
        <v>1</v>
      </c>
      <c r="L9306">
        <v>19990401</v>
      </c>
      <c r="M9306">
        <v>20231227</v>
      </c>
      <c r="N9306" t="s">
        <v>4</v>
      </c>
      <c r="O9306" t="s">
        <v>5</v>
      </c>
    </row>
    <row r="9307" spans="1:15" x14ac:dyDescent="0.25">
      <c r="A9307">
        <v>11456063</v>
      </c>
      <c r="B9307">
        <v>65071</v>
      </c>
      <c r="C9307">
        <v>3705</v>
      </c>
      <c r="D9307">
        <v>3748</v>
      </c>
      <c r="E9307">
        <v>1999</v>
      </c>
      <c r="F9307" t="s">
        <v>11998</v>
      </c>
      <c r="G9307" t="s">
        <v>1</v>
      </c>
      <c r="H9307" t="s">
        <v>2</v>
      </c>
      <c r="I9307" t="s">
        <v>256</v>
      </c>
      <c r="J9307">
        <v>1325</v>
      </c>
      <c r="K9307">
        <v>1</v>
      </c>
      <c r="L9307">
        <v>19990407</v>
      </c>
      <c r="M9307">
        <v>20231227</v>
      </c>
      <c r="N9307" t="s">
        <v>4</v>
      </c>
      <c r="O9307" t="s">
        <v>5</v>
      </c>
    </row>
    <row r="9308" spans="1:15" x14ac:dyDescent="0.25">
      <c r="A9308">
        <v>11456711</v>
      </c>
      <c r="B9308">
        <v>55903</v>
      </c>
      <c r="C9308">
        <v>3803</v>
      </c>
      <c r="D9308">
        <v>3837</v>
      </c>
      <c r="E9308">
        <v>1998</v>
      </c>
      <c r="F9308" t="s">
        <v>11999</v>
      </c>
      <c r="G9308" t="s">
        <v>1</v>
      </c>
      <c r="H9308" t="s">
        <v>2</v>
      </c>
      <c r="I9308" t="s">
        <v>171</v>
      </c>
      <c r="J9308">
        <v>935</v>
      </c>
      <c r="K9308">
        <v>1</v>
      </c>
      <c r="L9308">
        <v>19980504</v>
      </c>
      <c r="M9308">
        <v>20231220</v>
      </c>
      <c r="N9308" t="s">
        <v>4</v>
      </c>
      <c r="O9308" t="s">
        <v>5</v>
      </c>
    </row>
    <row r="9309" spans="1:15" x14ac:dyDescent="0.25">
      <c r="A9309">
        <v>11456754</v>
      </c>
      <c r="B9309">
        <v>63805</v>
      </c>
      <c r="C9309">
        <v>3603</v>
      </c>
      <c r="D9309">
        <v>3603</v>
      </c>
      <c r="E9309">
        <v>2000</v>
      </c>
      <c r="F9309" t="s">
        <v>12000</v>
      </c>
      <c r="G9309" t="s">
        <v>1</v>
      </c>
      <c r="H9309" t="s">
        <v>2</v>
      </c>
      <c r="I9309" t="s">
        <v>1049</v>
      </c>
      <c r="J9309">
        <v>1152</v>
      </c>
      <c r="K9309">
        <v>1</v>
      </c>
      <c r="L9309">
        <v>20000330</v>
      </c>
      <c r="M9309">
        <v>20231205</v>
      </c>
      <c r="N9309" t="s">
        <v>4</v>
      </c>
      <c r="O9309" t="s">
        <v>8</v>
      </c>
    </row>
    <row r="9310" spans="1:15" x14ac:dyDescent="0.25">
      <c r="A9310">
        <v>11457259</v>
      </c>
      <c r="B9310">
        <v>48744</v>
      </c>
      <c r="C9310">
        <v>3206</v>
      </c>
      <c r="D9310">
        <v>3251</v>
      </c>
      <c r="E9310">
        <v>1998</v>
      </c>
      <c r="F9310" t="s">
        <v>12001</v>
      </c>
      <c r="G9310" t="s">
        <v>1</v>
      </c>
      <c r="H9310" t="s">
        <v>2</v>
      </c>
      <c r="I9310" t="s">
        <v>1985</v>
      </c>
      <c r="J9310">
        <v>1090</v>
      </c>
      <c r="K9310">
        <v>1</v>
      </c>
      <c r="L9310">
        <v>19980730</v>
      </c>
      <c r="M9310">
        <v>20231220</v>
      </c>
      <c r="N9310" t="s">
        <v>4</v>
      </c>
      <c r="O9310" t="s">
        <v>221</v>
      </c>
    </row>
    <row r="9311" spans="1:15" x14ac:dyDescent="0.25">
      <c r="A9311">
        <v>11457654</v>
      </c>
      <c r="B9311">
        <v>69146</v>
      </c>
      <c r="C9311">
        <v>3808</v>
      </c>
      <c r="D9311">
        <v>3808</v>
      </c>
      <c r="E9311">
        <v>1997</v>
      </c>
      <c r="F9311" t="s">
        <v>12002</v>
      </c>
      <c r="G9311" t="s">
        <v>1</v>
      </c>
      <c r="H9311" t="s">
        <v>2</v>
      </c>
      <c r="I9311" t="s">
        <v>12003</v>
      </c>
      <c r="J9311">
        <v>1050</v>
      </c>
      <c r="K9311">
        <v>1</v>
      </c>
      <c r="L9311">
        <v>19970327</v>
      </c>
      <c r="M9311">
        <v>20231213</v>
      </c>
      <c r="N9311" t="s">
        <v>4</v>
      </c>
      <c r="O9311" t="s">
        <v>221</v>
      </c>
    </row>
    <row r="9312" spans="1:15" x14ac:dyDescent="0.25">
      <c r="A9312">
        <v>11459845</v>
      </c>
      <c r="B9312">
        <v>60776</v>
      </c>
      <c r="C9312">
        <v>3305</v>
      </c>
      <c r="D9312">
        <v>3305</v>
      </c>
      <c r="E9312">
        <v>1999</v>
      </c>
      <c r="F9312" t="s">
        <v>12004</v>
      </c>
      <c r="G9312" t="s">
        <v>1</v>
      </c>
      <c r="H9312" t="s">
        <v>2</v>
      </c>
      <c r="I9312" t="s">
        <v>256</v>
      </c>
      <c r="J9312">
        <v>1200</v>
      </c>
      <c r="K9312">
        <v>1</v>
      </c>
      <c r="L9312">
        <v>19991201</v>
      </c>
      <c r="M9312">
        <v>20231211</v>
      </c>
      <c r="N9312" t="s">
        <v>4</v>
      </c>
      <c r="O9312" t="s">
        <v>5</v>
      </c>
    </row>
    <row r="9313" spans="1:15" x14ac:dyDescent="0.25">
      <c r="A9313">
        <v>11460203</v>
      </c>
      <c r="B9313">
        <v>63805</v>
      </c>
      <c r="C9313">
        <v>3209</v>
      </c>
      <c r="D9313">
        <v>3266</v>
      </c>
      <c r="E9313">
        <v>1998</v>
      </c>
      <c r="F9313" t="s">
        <v>12005</v>
      </c>
      <c r="G9313" t="s">
        <v>1</v>
      </c>
      <c r="H9313" t="s">
        <v>2</v>
      </c>
      <c r="I9313" t="s">
        <v>1049</v>
      </c>
      <c r="J9313">
        <v>1152</v>
      </c>
      <c r="K9313">
        <v>1</v>
      </c>
      <c r="L9313">
        <v>19980127</v>
      </c>
      <c r="M9313">
        <v>20231213</v>
      </c>
      <c r="N9313" t="s">
        <v>4</v>
      </c>
      <c r="O9313" t="s">
        <v>8</v>
      </c>
    </row>
    <row r="9314" spans="1:15" x14ac:dyDescent="0.25">
      <c r="A9314">
        <v>11460289</v>
      </c>
      <c r="B9314">
        <v>70255</v>
      </c>
      <c r="C9314">
        <v>3711</v>
      </c>
      <c r="D9314">
        <v>3711</v>
      </c>
      <c r="E9314">
        <v>2000</v>
      </c>
      <c r="F9314" t="s">
        <v>12006</v>
      </c>
      <c r="G9314" t="s">
        <v>1</v>
      </c>
      <c r="H9314" t="s">
        <v>2</v>
      </c>
      <c r="I9314" t="s">
        <v>3787</v>
      </c>
      <c r="J9314">
        <v>1355</v>
      </c>
      <c r="K9314">
        <v>1</v>
      </c>
      <c r="L9314">
        <v>20000404</v>
      </c>
      <c r="M9314">
        <v>20231204</v>
      </c>
      <c r="N9314" t="s">
        <v>4</v>
      </c>
      <c r="O9314" t="s">
        <v>40</v>
      </c>
    </row>
    <row r="9315" spans="1:15" x14ac:dyDescent="0.25">
      <c r="A9315">
        <v>11460671</v>
      </c>
      <c r="B9315">
        <v>55910</v>
      </c>
      <c r="C9315">
        <v>3502</v>
      </c>
      <c r="D9315">
        <v>3530</v>
      </c>
      <c r="E9315">
        <v>1998</v>
      </c>
      <c r="F9315" t="s">
        <v>12007</v>
      </c>
      <c r="G9315" t="s">
        <v>1</v>
      </c>
      <c r="H9315" t="s">
        <v>2</v>
      </c>
      <c r="I9315" t="s">
        <v>1270</v>
      </c>
      <c r="J9315">
        <v>1040</v>
      </c>
      <c r="K9315">
        <v>1</v>
      </c>
      <c r="L9315">
        <v>19980929</v>
      </c>
      <c r="M9315">
        <v>20231211</v>
      </c>
      <c r="N9315" t="s">
        <v>4</v>
      </c>
      <c r="O9315" t="s">
        <v>5</v>
      </c>
    </row>
    <row r="9316" spans="1:15" x14ac:dyDescent="0.25">
      <c r="A9316">
        <v>11460831</v>
      </c>
      <c r="B9316">
        <v>57314</v>
      </c>
      <c r="C9316">
        <v>3805</v>
      </c>
      <c r="D9316">
        <v>3805</v>
      </c>
      <c r="E9316">
        <v>1998</v>
      </c>
      <c r="F9316" t="s">
        <v>12008</v>
      </c>
      <c r="G9316" t="s">
        <v>65</v>
      </c>
      <c r="H9316" t="s">
        <v>21</v>
      </c>
      <c r="I9316" t="s">
        <v>11545</v>
      </c>
      <c r="J9316">
        <v>1760</v>
      </c>
      <c r="K9316">
        <v>2</v>
      </c>
      <c r="L9316">
        <v>19980202</v>
      </c>
      <c r="M9316">
        <v>20231220</v>
      </c>
      <c r="N9316" t="s">
        <v>4</v>
      </c>
      <c r="O9316" t="s">
        <v>84</v>
      </c>
    </row>
    <row r="9317" spans="1:15" x14ac:dyDescent="0.25">
      <c r="A9317">
        <v>11460906</v>
      </c>
      <c r="B9317">
        <v>66796</v>
      </c>
      <c r="C9317">
        <v>3211</v>
      </c>
      <c r="D9317">
        <v>3211</v>
      </c>
      <c r="E9317">
        <v>2000</v>
      </c>
      <c r="F9317" t="s">
        <v>12009</v>
      </c>
      <c r="G9317" t="s">
        <v>1</v>
      </c>
      <c r="H9317" t="s">
        <v>2</v>
      </c>
      <c r="I9317" t="s">
        <v>10822</v>
      </c>
      <c r="J9317">
        <v>1140</v>
      </c>
      <c r="K9317">
        <v>1</v>
      </c>
      <c r="L9317">
        <v>20000427</v>
      </c>
      <c r="M9317">
        <v>20231204</v>
      </c>
      <c r="N9317" t="s">
        <v>4</v>
      </c>
      <c r="O9317" t="s">
        <v>49</v>
      </c>
    </row>
    <row r="9318" spans="1:15" x14ac:dyDescent="0.25">
      <c r="A9318">
        <v>11461648</v>
      </c>
      <c r="B9318">
        <v>77533</v>
      </c>
      <c r="C9318">
        <v>3705</v>
      </c>
      <c r="D9318">
        <v>3705</v>
      </c>
      <c r="E9318">
        <v>2001</v>
      </c>
      <c r="F9318" t="s">
        <v>12010</v>
      </c>
      <c r="G9318" t="s">
        <v>1</v>
      </c>
      <c r="H9318" t="s">
        <v>2</v>
      </c>
      <c r="I9318" t="s">
        <v>10159</v>
      </c>
      <c r="J9318">
        <v>1175</v>
      </c>
      <c r="K9318">
        <v>1</v>
      </c>
      <c r="L9318">
        <v>20010323</v>
      </c>
      <c r="M9318">
        <v>20231204</v>
      </c>
      <c r="N9318" t="s">
        <v>4</v>
      </c>
      <c r="O9318" t="s">
        <v>5</v>
      </c>
    </row>
    <row r="9319" spans="1:15" x14ac:dyDescent="0.25">
      <c r="A9319">
        <v>11462444</v>
      </c>
      <c r="B9319">
        <v>83550</v>
      </c>
      <c r="C9319">
        <v>3506</v>
      </c>
      <c r="D9319">
        <v>3550</v>
      </c>
      <c r="E9319">
        <v>2001</v>
      </c>
      <c r="F9319" t="s">
        <v>12011</v>
      </c>
      <c r="G9319" t="s">
        <v>1</v>
      </c>
      <c r="H9319" t="s">
        <v>2</v>
      </c>
      <c r="I9319" t="s">
        <v>12012</v>
      </c>
      <c r="J9319">
        <v>1180</v>
      </c>
      <c r="K9319">
        <v>1</v>
      </c>
      <c r="L9319">
        <v>20010803</v>
      </c>
      <c r="M9319">
        <v>20231212</v>
      </c>
      <c r="N9319" t="s">
        <v>4</v>
      </c>
      <c r="O9319" t="s">
        <v>40</v>
      </c>
    </row>
    <row r="9320" spans="1:15" x14ac:dyDescent="0.25">
      <c r="A9320">
        <v>11463493</v>
      </c>
      <c r="B9320">
        <v>64936</v>
      </c>
      <c r="C9320">
        <v>3405</v>
      </c>
      <c r="D9320">
        <v>3445</v>
      </c>
      <c r="E9320">
        <v>1998</v>
      </c>
      <c r="F9320" t="s">
        <v>12013</v>
      </c>
      <c r="G9320" t="s">
        <v>1</v>
      </c>
      <c r="H9320" t="s">
        <v>2</v>
      </c>
      <c r="I9320" t="s">
        <v>4684</v>
      </c>
      <c r="J9320">
        <v>1317</v>
      </c>
      <c r="K9320">
        <v>2</v>
      </c>
      <c r="L9320">
        <v>19980101</v>
      </c>
      <c r="M9320">
        <v>20231211</v>
      </c>
      <c r="N9320" t="s">
        <v>4</v>
      </c>
      <c r="O9320" t="s">
        <v>8</v>
      </c>
    </row>
    <row r="9321" spans="1:15" x14ac:dyDescent="0.25">
      <c r="A9321">
        <v>11463671</v>
      </c>
      <c r="B9321">
        <v>55903</v>
      </c>
      <c r="C9321">
        <v>3805</v>
      </c>
      <c r="D9321">
        <v>3846</v>
      </c>
      <c r="E9321">
        <v>1998</v>
      </c>
      <c r="F9321" t="s">
        <v>12014</v>
      </c>
      <c r="G9321" t="s">
        <v>1</v>
      </c>
      <c r="H9321" t="s">
        <v>2</v>
      </c>
      <c r="I9321" t="s">
        <v>171</v>
      </c>
      <c r="J9321">
        <v>935</v>
      </c>
      <c r="K9321">
        <v>1</v>
      </c>
      <c r="L9321">
        <v>19980101</v>
      </c>
      <c r="M9321">
        <v>20231220</v>
      </c>
      <c r="N9321" t="s">
        <v>4</v>
      </c>
      <c r="O9321" t="s">
        <v>5</v>
      </c>
    </row>
    <row r="9322" spans="1:15" x14ac:dyDescent="0.25">
      <c r="A9322">
        <v>11463784</v>
      </c>
      <c r="B9322">
        <v>69451</v>
      </c>
      <c r="C9322">
        <v>3605</v>
      </c>
      <c r="D9322">
        <v>3646</v>
      </c>
      <c r="E9322">
        <v>1999</v>
      </c>
      <c r="F9322" t="s">
        <v>12015</v>
      </c>
      <c r="G9322" t="s">
        <v>1</v>
      </c>
      <c r="H9322" t="s">
        <v>2</v>
      </c>
      <c r="I9322" t="s">
        <v>9907</v>
      </c>
      <c r="J9322">
        <v>1375</v>
      </c>
      <c r="K9322">
        <v>1</v>
      </c>
      <c r="L9322">
        <v>19990702</v>
      </c>
      <c r="M9322">
        <v>20231213</v>
      </c>
      <c r="N9322" t="s">
        <v>4</v>
      </c>
      <c r="O9322" t="s">
        <v>221</v>
      </c>
    </row>
    <row r="9323" spans="1:15" x14ac:dyDescent="0.25">
      <c r="A9323">
        <v>11464076</v>
      </c>
      <c r="B9323">
        <v>65022</v>
      </c>
      <c r="C9323">
        <v>3714</v>
      </c>
      <c r="D9323">
        <v>3714</v>
      </c>
      <c r="E9323">
        <v>1999</v>
      </c>
      <c r="F9323" t="s">
        <v>12016</v>
      </c>
      <c r="G9323" t="s">
        <v>1</v>
      </c>
      <c r="H9323" t="s">
        <v>2</v>
      </c>
      <c r="I9323" t="s">
        <v>9848</v>
      </c>
      <c r="J9323">
        <v>935</v>
      </c>
      <c r="K9323">
        <v>1</v>
      </c>
      <c r="L9323">
        <v>19990101</v>
      </c>
      <c r="M9323">
        <v>20231220</v>
      </c>
      <c r="N9323" t="s">
        <v>4</v>
      </c>
      <c r="O9323" t="s">
        <v>5</v>
      </c>
    </row>
    <row r="9324" spans="1:15" x14ac:dyDescent="0.25">
      <c r="A9324">
        <v>11464918</v>
      </c>
      <c r="B9324">
        <v>83168</v>
      </c>
      <c r="C9324">
        <v>3406</v>
      </c>
      <c r="D9324">
        <v>3453</v>
      </c>
      <c r="E9324">
        <v>2001</v>
      </c>
      <c r="F9324" t="s">
        <v>12017</v>
      </c>
      <c r="G9324" t="s">
        <v>1</v>
      </c>
      <c r="H9324" t="s">
        <v>2</v>
      </c>
      <c r="I9324" t="s">
        <v>9864</v>
      </c>
      <c r="J9324">
        <v>1100</v>
      </c>
      <c r="K9324">
        <v>1</v>
      </c>
      <c r="L9324">
        <v>20010101</v>
      </c>
      <c r="M9324">
        <v>20231207</v>
      </c>
      <c r="N9324" t="s">
        <v>4</v>
      </c>
      <c r="O9324" t="s">
        <v>5</v>
      </c>
    </row>
    <row r="9325" spans="1:15" x14ac:dyDescent="0.25">
      <c r="A9325">
        <v>11465824</v>
      </c>
      <c r="B9325">
        <v>83527</v>
      </c>
      <c r="C9325">
        <v>3705</v>
      </c>
      <c r="D9325">
        <v>3745</v>
      </c>
      <c r="E9325">
        <v>2001</v>
      </c>
      <c r="F9325" t="s">
        <v>12018</v>
      </c>
      <c r="G9325" t="s">
        <v>1</v>
      </c>
      <c r="H9325" t="s">
        <v>2</v>
      </c>
      <c r="I9325" t="s">
        <v>39</v>
      </c>
      <c r="J9325">
        <v>1265</v>
      </c>
      <c r="K9325">
        <v>2</v>
      </c>
      <c r="L9325">
        <v>20011112</v>
      </c>
      <c r="M9325">
        <v>20231204</v>
      </c>
      <c r="N9325" t="s">
        <v>4</v>
      </c>
      <c r="O9325" t="s">
        <v>40</v>
      </c>
    </row>
    <row r="9326" spans="1:15" x14ac:dyDescent="0.25">
      <c r="A9326">
        <v>11466578</v>
      </c>
      <c r="B9326">
        <v>95523</v>
      </c>
      <c r="C9326">
        <v>3405</v>
      </c>
      <c r="D9326">
        <v>3445</v>
      </c>
      <c r="E9326">
        <v>2001</v>
      </c>
      <c r="F9326" t="s">
        <v>12019</v>
      </c>
      <c r="G9326" t="s">
        <v>65</v>
      </c>
      <c r="H9326" t="s">
        <v>21</v>
      </c>
      <c r="I9326" t="s">
        <v>134</v>
      </c>
      <c r="J9326">
        <v>1610</v>
      </c>
      <c r="K9326">
        <v>1</v>
      </c>
      <c r="L9326">
        <v>20011227</v>
      </c>
      <c r="M9326">
        <v>20231214</v>
      </c>
      <c r="N9326" t="s">
        <v>4</v>
      </c>
      <c r="O9326" t="s">
        <v>40</v>
      </c>
    </row>
    <row r="9327" spans="1:15" x14ac:dyDescent="0.25">
      <c r="A9327">
        <v>11466680</v>
      </c>
      <c r="B9327">
        <v>52248</v>
      </c>
      <c r="C9327">
        <v>3603</v>
      </c>
      <c r="D9327">
        <v>3603</v>
      </c>
      <c r="E9327">
        <v>1998</v>
      </c>
      <c r="F9327" t="s">
        <v>12020</v>
      </c>
      <c r="G9327" t="s">
        <v>1</v>
      </c>
      <c r="H9327" t="s">
        <v>2</v>
      </c>
      <c r="I9327" t="s">
        <v>7253</v>
      </c>
      <c r="J9327">
        <v>1245</v>
      </c>
      <c r="K9327">
        <v>2</v>
      </c>
      <c r="L9327">
        <v>19980602</v>
      </c>
      <c r="M9327">
        <v>20231220</v>
      </c>
      <c r="N9327" t="s">
        <v>4</v>
      </c>
      <c r="O9327" t="s">
        <v>94</v>
      </c>
    </row>
    <row r="9328" spans="1:15" x14ac:dyDescent="0.25">
      <c r="A9328">
        <v>11467242</v>
      </c>
      <c r="B9328">
        <v>83246</v>
      </c>
      <c r="C9328">
        <v>3711</v>
      </c>
      <c r="D9328">
        <v>3711</v>
      </c>
      <c r="E9328">
        <v>2000</v>
      </c>
      <c r="F9328" t="s">
        <v>12021</v>
      </c>
      <c r="G9328" t="s">
        <v>1</v>
      </c>
      <c r="H9328" t="s">
        <v>2</v>
      </c>
      <c r="I9328" t="s">
        <v>288</v>
      </c>
      <c r="J9328">
        <v>975</v>
      </c>
      <c r="K9328">
        <v>1</v>
      </c>
      <c r="L9328">
        <v>20001222</v>
      </c>
      <c r="M9328">
        <v>20231206</v>
      </c>
      <c r="N9328" t="s">
        <v>4</v>
      </c>
      <c r="O9328" t="s">
        <v>5</v>
      </c>
    </row>
    <row r="9329" spans="1:15" x14ac:dyDescent="0.25">
      <c r="A9329">
        <v>11467246</v>
      </c>
      <c r="B9329">
        <v>59946</v>
      </c>
      <c r="C9329">
        <v>3713</v>
      </c>
      <c r="D9329">
        <v>3713</v>
      </c>
      <c r="E9329">
        <v>1999</v>
      </c>
      <c r="F9329" t="s">
        <v>12022</v>
      </c>
      <c r="G9329" t="s">
        <v>1</v>
      </c>
      <c r="H9329" t="s">
        <v>2</v>
      </c>
      <c r="I9329" t="s">
        <v>10728</v>
      </c>
      <c r="J9329">
        <v>1313</v>
      </c>
      <c r="K9329">
        <v>1</v>
      </c>
      <c r="L9329">
        <v>19990120</v>
      </c>
      <c r="M9329">
        <v>20231208</v>
      </c>
      <c r="N9329" t="s">
        <v>4</v>
      </c>
      <c r="O9329" t="s">
        <v>163</v>
      </c>
    </row>
    <row r="9330" spans="1:15" x14ac:dyDescent="0.25">
      <c r="A9330">
        <v>11468257</v>
      </c>
      <c r="B9330">
        <v>51089</v>
      </c>
      <c r="C9330">
        <v>3611</v>
      </c>
      <c r="D9330">
        <v>3675</v>
      </c>
      <c r="E9330">
        <v>1998</v>
      </c>
      <c r="F9330" t="s">
        <v>12023</v>
      </c>
      <c r="G9330" t="s">
        <v>1</v>
      </c>
      <c r="H9330" t="s">
        <v>2</v>
      </c>
      <c r="I9330" t="s">
        <v>3155</v>
      </c>
      <c r="J9330">
        <v>1375</v>
      </c>
      <c r="K9330">
        <v>1</v>
      </c>
      <c r="L9330">
        <v>19980710</v>
      </c>
      <c r="M9330">
        <v>20231211</v>
      </c>
      <c r="N9330" t="s">
        <v>4</v>
      </c>
      <c r="O9330" t="s">
        <v>49</v>
      </c>
    </row>
    <row r="9331" spans="1:15" x14ac:dyDescent="0.25">
      <c r="A9331">
        <v>11468933</v>
      </c>
      <c r="B9331">
        <v>70164</v>
      </c>
      <c r="C9331">
        <v>3203</v>
      </c>
      <c r="D9331">
        <v>3235</v>
      </c>
      <c r="E9331">
        <v>2001</v>
      </c>
      <c r="F9331" t="s">
        <v>12024</v>
      </c>
      <c r="G9331" t="s">
        <v>1</v>
      </c>
      <c r="H9331" t="s">
        <v>2</v>
      </c>
      <c r="I9331" t="s">
        <v>12025</v>
      </c>
      <c r="J9331">
        <v>1030</v>
      </c>
      <c r="K9331">
        <v>1</v>
      </c>
      <c r="L9331">
        <v>20010730</v>
      </c>
      <c r="M9331">
        <v>20231228</v>
      </c>
      <c r="N9331" t="s">
        <v>4</v>
      </c>
      <c r="O9331" t="s">
        <v>40</v>
      </c>
    </row>
    <row r="9332" spans="1:15" x14ac:dyDescent="0.25">
      <c r="A9332">
        <v>11469004</v>
      </c>
      <c r="B9332">
        <v>51956</v>
      </c>
      <c r="C9332">
        <v>3714</v>
      </c>
      <c r="D9332">
        <v>3714</v>
      </c>
      <c r="E9332">
        <v>1997</v>
      </c>
      <c r="F9332" t="s">
        <v>12026</v>
      </c>
      <c r="G9332" t="s">
        <v>1</v>
      </c>
      <c r="H9332" t="s">
        <v>2</v>
      </c>
      <c r="I9332" t="s">
        <v>9900</v>
      </c>
      <c r="J9332">
        <v>1220</v>
      </c>
      <c r="K9332">
        <v>1</v>
      </c>
      <c r="L9332">
        <v>19971124</v>
      </c>
      <c r="M9332">
        <v>20231206</v>
      </c>
      <c r="N9332" t="s">
        <v>4</v>
      </c>
      <c r="O9332" t="s">
        <v>49</v>
      </c>
    </row>
    <row r="9333" spans="1:15" x14ac:dyDescent="0.25">
      <c r="A9333">
        <v>11469964</v>
      </c>
      <c r="B9333">
        <v>65022</v>
      </c>
      <c r="C9333">
        <v>3606</v>
      </c>
      <c r="D9333">
        <v>3651</v>
      </c>
      <c r="E9333">
        <v>1999</v>
      </c>
      <c r="F9333" t="s">
        <v>12027</v>
      </c>
      <c r="G9333" t="s">
        <v>1</v>
      </c>
      <c r="H9333" t="s">
        <v>2</v>
      </c>
      <c r="I9333" t="s">
        <v>9848</v>
      </c>
      <c r="J9333">
        <v>935</v>
      </c>
      <c r="K9333">
        <v>1</v>
      </c>
      <c r="L9333">
        <v>19991118</v>
      </c>
      <c r="M9333">
        <v>20231212</v>
      </c>
      <c r="N9333" t="s">
        <v>4</v>
      </c>
      <c r="O9333" t="s">
        <v>5</v>
      </c>
    </row>
    <row r="9334" spans="1:15" x14ac:dyDescent="0.25">
      <c r="A9334">
        <v>11471601</v>
      </c>
      <c r="B9334">
        <v>55903</v>
      </c>
      <c r="C9334">
        <v>3711</v>
      </c>
      <c r="D9334">
        <v>3711</v>
      </c>
      <c r="E9334">
        <v>1997</v>
      </c>
      <c r="F9334" t="s">
        <v>12028</v>
      </c>
      <c r="G9334" t="s">
        <v>1</v>
      </c>
      <c r="H9334" t="s">
        <v>2</v>
      </c>
      <c r="I9334" t="s">
        <v>171</v>
      </c>
      <c r="J9334">
        <v>1010</v>
      </c>
      <c r="K9334">
        <v>3</v>
      </c>
      <c r="L9334">
        <v>19970520</v>
      </c>
      <c r="M9334">
        <v>20231208</v>
      </c>
      <c r="N9334" t="s">
        <v>100</v>
      </c>
      <c r="O9334" t="s">
        <v>5</v>
      </c>
    </row>
    <row r="9335" spans="1:15" x14ac:dyDescent="0.25">
      <c r="A9335">
        <v>11472160</v>
      </c>
      <c r="B9335">
        <v>84467</v>
      </c>
      <c r="C9335">
        <v>3705</v>
      </c>
      <c r="D9335">
        <v>3705</v>
      </c>
      <c r="E9335">
        <v>2000</v>
      </c>
      <c r="F9335" t="s">
        <v>12029</v>
      </c>
      <c r="G9335" t="s">
        <v>1</v>
      </c>
      <c r="H9335" t="s">
        <v>2</v>
      </c>
      <c r="I9335" t="s">
        <v>169</v>
      </c>
      <c r="J9335">
        <v>1266</v>
      </c>
      <c r="K9335">
        <v>1</v>
      </c>
      <c r="L9335">
        <v>20001027</v>
      </c>
      <c r="M9335">
        <v>20231220</v>
      </c>
      <c r="N9335" t="s">
        <v>4</v>
      </c>
      <c r="O9335" t="s">
        <v>94</v>
      </c>
    </row>
    <row r="9336" spans="1:15" x14ac:dyDescent="0.25">
      <c r="A9336">
        <v>11472440</v>
      </c>
      <c r="B9336">
        <v>69925</v>
      </c>
      <c r="C9336">
        <v>3808</v>
      </c>
      <c r="D9336">
        <v>3808</v>
      </c>
      <c r="E9336">
        <v>2000</v>
      </c>
      <c r="F9336" t="s">
        <v>12030</v>
      </c>
      <c r="G9336" t="s">
        <v>1</v>
      </c>
      <c r="H9336" t="s">
        <v>2</v>
      </c>
      <c r="I9336" t="s">
        <v>2903</v>
      </c>
      <c r="J9336">
        <v>1295</v>
      </c>
      <c r="K9336">
        <v>1</v>
      </c>
      <c r="L9336">
        <v>20000405</v>
      </c>
      <c r="M9336">
        <v>20231219</v>
      </c>
      <c r="N9336" t="s">
        <v>4</v>
      </c>
      <c r="O9336" t="s">
        <v>5</v>
      </c>
    </row>
    <row r="9337" spans="1:15" x14ac:dyDescent="0.25">
      <c r="A9337">
        <v>11472548</v>
      </c>
      <c r="B9337">
        <v>81913</v>
      </c>
      <c r="C9337">
        <v>3201</v>
      </c>
      <c r="D9337">
        <v>3226</v>
      </c>
      <c r="E9337">
        <v>2001</v>
      </c>
      <c r="F9337" t="s">
        <v>12031</v>
      </c>
      <c r="G9337" t="s">
        <v>1</v>
      </c>
      <c r="H9337" t="s">
        <v>2</v>
      </c>
      <c r="I9337" t="s">
        <v>3020</v>
      </c>
      <c r="J9337">
        <v>1015</v>
      </c>
      <c r="K9337">
        <v>1</v>
      </c>
      <c r="L9337">
        <v>20010226</v>
      </c>
      <c r="M9337">
        <v>20231205</v>
      </c>
      <c r="N9337" t="s">
        <v>4</v>
      </c>
      <c r="O9337" t="s">
        <v>49</v>
      </c>
    </row>
    <row r="9338" spans="1:15" x14ac:dyDescent="0.25">
      <c r="A9338">
        <v>11473350</v>
      </c>
      <c r="B9338">
        <v>70036</v>
      </c>
      <c r="C9338">
        <v>3807</v>
      </c>
      <c r="D9338">
        <v>3855</v>
      </c>
      <c r="E9338">
        <v>1999</v>
      </c>
      <c r="F9338" t="s">
        <v>12032</v>
      </c>
      <c r="G9338" t="s">
        <v>1</v>
      </c>
      <c r="H9338" t="s">
        <v>2</v>
      </c>
      <c r="I9338" t="s">
        <v>1446</v>
      </c>
      <c r="J9338">
        <v>975</v>
      </c>
      <c r="K9338">
        <v>1</v>
      </c>
      <c r="L9338">
        <v>19990519</v>
      </c>
      <c r="M9338">
        <v>20231211</v>
      </c>
      <c r="N9338" t="s">
        <v>4</v>
      </c>
      <c r="O9338" t="s">
        <v>49</v>
      </c>
    </row>
    <row r="9339" spans="1:15" x14ac:dyDescent="0.25">
      <c r="A9339">
        <v>11473834</v>
      </c>
      <c r="B9339">
        <v>69446</v>
      </c>
      <c r="C9339">
        <v>3303</v>
      </c>
      <c r="D9339">
        <v>3303</v>
      </c>
      <c r="E9339">
        <v>1999</v>
      </c>
      <c r="F9339" t="s">
        <v>12033</v>
      </c>
      <c r="G9339" t="s">
        <v>1</v>
      </c>
      <c r="H9339" t="s">
        <v>2</v>
      </c>
      <c r="I9339" t="s">
        <v>9907</v>
      </c>
      <c r="J9339">
        <v>1485</v>
      </c>
      <c r="K9339">
        <v>1</v>
      </c>
      <c r="L9339">
        <v>19990601</v>
      </c>
      <c r="M9339">
        <v>20231211</v>
      </c>
      <c r="N9339" t="s">
        <v>4</v>
      </c>
      <c r="O9339" t="s">
        <v>221</v>
      </c>
    </row>
    <row r="9340" spans="1:15" x14ac:dyDescent="0.25">
      <c r="A9340">
        <v>11474104</v>
      </c>
      <c r="B9340">
        <v>52248</v>
      </c>
      <c r="C9340">
        <v>3610</v>
      </c>
      <c r="D9340">
        <v>3671</v>
      </c>
      <c r="E9340">
        <v>1998</v>
      </c>
      <c r="F9340" t="s">
        <v>12034</v>
      </c>
      <c r="G9340" t="s">
        <v>1</v>
      </c>
      <c r="H9340" t="s">
        <v>2</v>
      </c>
      <c r="I9340" t="s">
        <v>7253</v>
      </c>
      <c r="J9340">
        <v>1170</v>
      </c>
      <c r="K9340">
        <v>1</v>
      </c>
      <c r="L9340">
        <v>19980319</v>
      </c>
      <c r="M9340">
        <v>20231214</v>
      </c>
      <c r="N9340" t="s">
        <v>4</v>
      </c>
      <c r="O9340" t="s">
        <v>94</v>
      </c>
    </row>
    <row r="9341" spans="1:15" x14ac:dyDescent="0.25">
      <c r="A9341">
        <v>11474636</v>
      </c>
      <c r="B9341">
        <v>70257</v>
      </c>
      <c r="C9341">
        <v>3506</v>
      </c>
      <c r="D9341">
        <v>3506</v>
      </c>
      <c r="E9341">
        <v>2000</v>
      </c>
      <c r="F9341" t="s">
        <v>12035</v>
      </c>
      <c r="G9341" t="s">
        <v>1</v>
      </c>
      <c r="H9341" t="s">
        <v>2</v>
      </c>
      <c r="I9341" t="s">
        <v>773</v>
      </c>
      <c r="J9341">
        <v>1415</v>
      </c>
      <c r="K9341">
        <v>1</v>
      </c>
      <c r="L9341">
        <v>20000110</v>
      </c>
      <c r="M9341">
        <v>20231221</v>
      </c>
      <c r="N9341" t="s">
        <v>4</v>
      </c>
      <c r="O9341" t="s">
        <v>40</v>
      </c>
    </row>
    <row r="9342" spans="1:15" x14ac:dyDescent="0.25">
      <c r="A9342">
        <v>11475059</v>
      </c>
      <c r="B9342">
        <v>86123</v>
      </c>
      <c r="C9342">
        <v>3714</v>
      </c>
      <c r="D9342">
        <v>3792</v>
      </c>
      <c r="E9342">
        <v>2000</v>
      </c>
      <c r="F9342" t="s">
        <v>12036</v>
      </c>
      <c r="G9342" t="s">
        <v>1</v>
      </c>
      <c r="H9342" t="s">
        <v>2</v>
      </c>
      <c r="I9342" t="s">
        <v>537</v>
      </c>
      <c r="J9342">
        <v>1340</v>
      </c>
      <c r="K9342">
        <v>1</v>
      </c>
      <c r="L9342">
        <v>20000719</v>
      </c>
      <c r="M9342">
        <v>20231207</v>
      </c>
      <c r="N9342" t="s">
        <v>4</v>
      </c>
      <c r="O9342" t="s">
        <v>94</v>
      </c>
    </row>
    <row r="9343" spans="1:15" x14ac:dyDescent="0.25">
      <c r="A9343">
        <v>11475337</v>
      </c>
      <c r="B9343">
        <v>90223</v>
      </c>
      <c r="C9343">
        <v>3711</v>
      </c>
      <c r="D9343">
        <v>3711</v>
      </c>
      <c r="E9343">
        <v>2001</v>
      </c>
      <c r="F9343" t="s">
        <v>12037</v>
      </c>
      <c r="G9343" t="s">
        <v>1</v>
      </c>
      <c r="H9343" t="s">
        <v>2</v>
      </c>
      <c r="I9343" t="s">
        <v>442</v>
      </c>
      <c r="J9343">
        <v>1300</v>
      </c>
      <c r="K9343">
        <v>2</v>
      </c>
      <c r="L9343">
        <v>20011011</v>
      </c>
      <c r="M9343">
        <v>20231201</v>
      </c>
      <c r="N9343" t="s">
        <v>4</v>
      </c>
      <c r="O9343" t="s">
        <v>94</v>
      </c>
    </row>
    <row r="9344" spans="1:15" x14ac:dyDescent="0.25">
      <c r="A9344">
        <v>11475446</v>
      </c>
      <c r="B9344">
        <v>76634</v>
      </c>
      <c r="C9344">
        <v>3803</v>
      </c>
      <c r="D9344">
        <v>3837</v>
      </c>
      <c r="E9344">
        <v>1998</v>
      </c>
      <c r="F9344" t="s">
        <v>12038</v>
      </c>
      <c r="G9344" t="s">
        <v>1</v>
      </c>
      <c r="H9344" t="s">
        <v>2</v>
      </c>
      <c r="I9344" t="s">
        <v>3057</v>
      </c>
      <c r="J9344">
        <v>1240</v>
      </c>
      <c r="K9344">
        <v>1</v>
      </c>
      <c r="L9344">
        <v>20000426</v>
      </c>
      <c r="M9344">
        <v>20231228</v>
      </c>
      <c r="N9344" t="s">
        <v>4</v>
      </c>
      <c r="O9344" t="s">
        <v>1189</v>
      </c>
    </row>
    <row r="9345" spans="1:15" x14ac:dyDescent="0.25">
      <c r="A9345">
        <v>11475649</v>
      </c>
      <c r="B9345">
        <v>76951</v>
      </c>
      <c r="C9345">
        <v>3706</v>
      </c>
      <c r="D9345">
        <v>3750</v>
      </c>
      <c r="E9345">
        <v>2000</v>
      </c>
      <c r="F9345" t="s">
        <v>12039</v>
      </c>
      <c r="G9345" t="s">
        <v>1</v>
      </c>
      <c r="H9345" t="s">
        <v>2</v>
      </c>
      <c r="I9345" t="s">
        <v>171</v>
      </c>
      <c r="J9345">
        <v>1010</v>
      </c>
      <c r="K9345">
        <v>1</v>
      </c>
      <c r="L9345">
        <v>20000101</v>
      </c>
      <c r="M9345">
        <v>20231213</v>
      </c>
      <c r="N9345" t="s">
        <v>4</v>
      </c>
      <c r="O9345" t="s">
        <v>5</v>
      </c>
    </row>
    <row r="9346" spans="1:15" x14ac:dyDescent="0.25">
      <c r="A9346">
        <v>11476305</v>
      </c>
      <c r="B9346">
        <v>48740</v>
      </c>
      <c r="C9346">
        <v>3509</v>
      </c>
      <c r="D9346">
        <v>3565</v>
      </c>
      <c r="E9346">
        <v>1998</v>
      </c>
      <c r="F9346" t="s">
        <v>12040</v>
      </c>
      <c r="G9346" t="s">
        <v>1</v>
      </c>
      <c r="H9346" t="s">
        <v>2</v>
      </c>
      <c r="I9346" t="s">
        <v>2267</v>
      </c>
      <c r="J9346">
        <v>1030</v>
      </c>
      <c r="K9346">
        <v>1</v>
      </c>
      <c r="L9346">
        <v>19981127</v>
      </c>
      <c r="M9346">
        <v>20231211</v>
      </c>
      <c r="N9346" t="s">
        <v>4</v>
      </c>
      <c r="O9346" t="s">
        <v>221</v>
      </c>
    </row>
    <row r="9347" spans="1:15" x14ac:dyDescent="0.25">
      <c r="A9347">
        <v>11476499</v>
      </c>
      <c r="B9347">
        <v>90357</v>
      </c>
      <c r="C9347">
        <v>3705</v>
      </c>
      <c r="D9347">
        <v>3705</v>
      </c>
      <c r="E9347">
        <v>2001</v>
      </c>
      <c r="F9347" t="s">
        <v>12041</v>
      </c>
      <c r="G9347" t="s">
        <v>65</v>
      </c>
      <c r="H9347" t="s">
        <v>21</v>
      </c>
      <c r="I9347" t="s">
        <v>442</v>
      </c>
      <c r="J9347">
        <v>1387</v>
      </c>
      <c r="K9347">
        <v>1</v>
      </c>
      <c r="L9347">
        <v>20010924</v>
      </c>
      <c r="M9347">
        <v>20231204</v>
      </c>
      <c r="N9347" t="s">
        <v>4</v>
      </c>
      <c r="O9347" t="s">
        <v>76</v>
      </c>
    </row>
    <row r="9348" spans="1:15" x14ac:dyDescent="0.25">
      <c r="A9348">
        <v>11477753</v>
      </c>
      <c r="B9348">
        <v>68089</v>
      </c>
      <c r="C9348">
        <v>3714</v>
      </c>
      <c r="D9348">
        <v>3714</v>
      </c>
      <c r="E9348">
        <v>1998</v>
      </c>
      <c r="F9348" t="s">
        <v>12042</v>
      </c>
      <c r="G9348" t="s">
        <v>1</v>
      </c>
      <c r="H9348" t="s">
        <v>2</v>
      </c>
      <c r="I9348" t="s">
        <v>7338</v>
      </c>
      <c r="J9348">
        <v>1110</v>
      </c>
      <c r="K9348">
        <v>1</v>
      </c>
      <c r="L9348">
        <v>19980921</v>
      </c>
      <c r="M9348">
        <v>20231201</v>
      </c>
      <c r="N9348" t="s">
        <v>4</v>
      </c>
      <c r="O9348" t="s">
        <v>40</v>
      </c>
    </row>
    <row r="9349" spans="1:15" x14ac:dyDescent="0.25">
      <c r="A9349">
        <v>11478622</v>
      </c>
      <c r="B9349">
        <v>60906</v>
      </c>
      <c r="C9349">
        <v>3509</v>
      </c>
      <c r="D9349">
        <v>3509</v>
      </c>
      <c r="E9349">
        <v>1999</v>
      </c>
      <c r="F9349" t="s">
        <v>12043</v>
      </c>
      <c r="G9349" t="s">
        <v>1</v>
      </c>
      <c r="H9349" t="s">
        <v>2</v>
      </c>
      <c r="I9349" t="s">
        <v>2463</v>
      </c>
      <c r="J9349">
        <v>1009</v>
      </c>
      <c r="K9349">
        <v>1</v>
      </c>
      <c r="L9349">
        <v>19990714</v>
      </c>
      <c r="M9349">
        <v>20231204</v>
      </c>
      <c r="N9349" t="s">
        <v>4</v>
      </c>
      <c r="O9349" t="s">
        <v>221</v>
      </c>
    </row>
    <row r="9350" spans="1:15" x14ac:dyDescent="0.25">
      <c r="A9350">
        <v>11478693</v>
      </c>
      <c r="B9350">
        <v>65027</v>
      </c>
      <c r="C9350">
        <v>3704</v>
      </c>
      <c r="D9350">
        <v>3740</v>
      </c>
      <c r="E9350">
        <v>1999</v>
      </c>
      <c r="F9350" t="s">
        <v>12044</v>
      </c>
      <c r="G9350" t="s">
        <v>1</v>
      </c>
      <c r="H9350" t="s">
        <v>2</v>
      </c>
      <c r="I9350" t="s">
        <v>4170</v>
      </c>
      <c r="J9350">
        <v>935</v>
      </c>
      <c r="K9350">
        <v>1</v>
      </c>
      <c r="L9350">
        <v>19990427</v>
      </c>
      <c r="M9350">
        <v>20231213</v>
      </c>
      <c r="N9350" t="s">
        <v>4</v>
      </c>
      <c r="O9350" t="s">
        <v>5</v>
      </c>
    </row>
    <row r="9351" spans="1:15" x14ac:dyDescent="0.25">
      <c r="A9351">
        <v>11480176</v>
      </c>
      <c r="B9351">
        <v>51182</v>
      </c>
      <c r="C9351">
        <v>3713</v>
      </c>
      <c r="D9351">
        <v>3713</v>
      </c>
      <c r="E9351">
        <v>1997</v>
      </c>
      <c r="F9351" t="s">
        <v>12045</v>
      </c>
      <c r="G9351" t="s">
        <v>1</v>
      </c>
      <c r="H9351" t="s">
        <v>2</v>
      </c>
      <c r="I9351" t="s">
        <v>3133</v>
      </c>
      <c r="J9351">
        <v>1120</v>
      </c>
      <c r="K9351">
        <v>1</v>
      </c>
      <c r="L9351">
        <v>19971124</v>
      </c>
      <c r="M9351">
        <v>20231212</v>
      </c>
      <c r="N9351" t="s">
        <v>4</v>
      </c>
      <c r="O9351" t="s">
        <v>163</v>
      </c>
    </row>
    <row r="9352" spans="1:15" x14ac:dyDescent="0.25">
      <c r="A9352">
        <v>11480189</v>
      </c>
      <c r="B9352">
        <v>63693</v>
      </c>
      <c r="C9352">
        <v>3206</v>
      </c>
      <c r="D9352">
        <v>3251</v>
      </c>
      <c r="E9352">
        <v>1999</v>
      </c>
      <c r="F9352" t="s">
        <v>12046</v>
      </c>
      <c r="G9352" t="s">
        <v>1</v>
      </c>
      <c r="H9352" t="s">
        <v>2</v>
      </c>
      <c r="I9352" t="s">
        <v>12047</v>
      </c>
      <c r="J9352">
        <v>960</v>
      </c>
      <c r="K9352">
        <v>1</v>
      </c>
      <c r="L9352">
        <v>19991101</v>
      </c>
      <c r="M9352">
        <v>20231218</v>
      </c>
      <c r="N9352" t="s">
        <v>4</v>
      </c>
      <c r="O9352" t="s">
        <v>163</v>
      </c>
    </row>
    <row r="9353" spans="1:15" x14ac:dyDescent="0.25">
      <c r="A9353">
        <v>11480318</v>
      </c>
      <c r="B9353">
        <v>83562</v>
      </c>
      <c r="C9353">
        <v>3714</v>
      </c>
      <c r="D9353">
        <v>3791</v>
      </c>
      <c r="E9353">
        <v>2001</v>
      </c>
      <c r="F9353" t="s">
        <v>12048</v>
      </c>
      <c r="G9353" t="s">
        <v>1</v>
      </c>
      <c r="H9353" t="s">
        <v>2</v>
      </c>
      <c r="I9353" t="s">
        <v>39</v>
      </c>
      <c r="J9353">
        <v>1180</v>
      </c>
      <c r="K9353">
        <v>1</v>
      </c>
      <c r="L9353">
        <v>20011030</v>
      </c>
      <c r="M9353">
        <v>20231204</v>
      </c>
      <c r="N9353" t="s">
        <v>4</v>
      </c>
      <c r="O9353" t="s">
        <v>40</v>
      </c>
    </row>
    <row r="9354" spans="1:15" x14ac:dyDescent="0.25">
      <c r="A9354">
        <v>11480339</v>
      </c>
      <c r="B9354">
        <v>72868</v>
      </c>
      <c r="C9354">
        <v>3705</v>
      </c>
      <c r="D9354">
        <v>3745</v>
      </c>
      <c r="E9354">
        <v>1999</v>
      </c>
      <c r="F9354" t="s">
        <v>12049</v>
      </c>
      <c r="G9354" t="s">
        <v>1</v>
      </c>
      <c r="H9354" t="s">
        <v>2</v>
      </c>
      <c r="I9354" t="s">
        <v>1007</v>
      </c>
      <c r="J9354">
        <v>1310</v>
      </c>
      <c r="K9354">
        <v>1</v>
      </c>
      <c r="L9354">
        <v>20000110</v>
      </c>
      <c r="M9354">
        <v>20231206</v>
      </c>
      <c r="N9354" t="s">
        <v>4</v>
      </c>
      <c r="O9354" t="s">
        <v>49</v>
      </c>
    </row>
    <row r="9355" spans="1:15" x14ac:dyDescent="0.25">
      <c r="A9355">
        <v>11480361</v>
      </c>
      <c r="B9355">
        <v>79671</v>
      </c>
      <c r="C9355">
        <v>3502</v>
      </c>
      <c r="D9355">
        <v>3502</v>
      </c>
      <c r="E9355">
        <v>2000</v>
      </c>
      <c r="F9355" t="s">
        <v>12050</v>
      </c>
      <c r="G9355" t="s">
        <v>1</v>
      </c>
      <c r="H9355" t="s">
        <v>2</v>
      </c>
      <c r="I9355" t="s">
        <v>9920</v>
      </c>
      <c r="J9355">
        <v>1064</v>
      </c>
      <c r="K9355">
        <v>1</v>
      </c>
      <c r="L9355">
        <v>20000614</v>
      </c>
      <c r="M9355">
        <v>20231212</v>
      </c>
      <c r="N9355" t="s">
        <v>4</v>
      </c>
      <c r="O9355" t="s">
        <v>5</v>
      </c>
    </row>
    <row r="9356" spans="1:15" x14ac:dyDescent="0.25">
      <c r="A9356">
        <v>11480959</v>
      </c>
      <c r="B9356">
        <v>56861</v>
      </c>
      <c r="C9356">
        <v>3804</v>
      </c>
      <c r="D9356">
        <v>3843</v>
      </c>
      <c r="E9356">
        <v>2002</v>
      </c>
      <c r="F9356" t="s">
        <v>12051</v>
      </c>
      <c r="G9356" t="s">
        <v>1</v>
      </c>
      <c r="H9356" t="s">
        <v>2</v>
      </c>
      <c r="I9356" t="s">
        <v>256</v>
      </c>
      <c r="J9356">
        <v>1290</v>
      </c>
      <c r="K9356">
        <v>1</v>
      </c>
      <c r="L9356">
        <v>20021202</v>
      </c>
      <c r="M9356">
        <v>20231211</v>
      </c>
      <c r="N9356" t="s">
        <v>4</v>
      </c>
      <c r="O9356" t="s">
        <v>5</v>
      </c>
    </row>
    <row r="9357" spans="1:15" x14ac:dyDescent="0.25">
      <c r="A9357">
        <v>11481357</v>
      </c>
      <c r="B9357">
        <v>211914</v>
      </c>
      <c r="C9357">
        <v>3704</v>
      </c>
      <c r="D9357">
        <v>3704</v>
      </c>
      <c r="E9357">
        <v>2008</v>
      </c>
      <c r="F9357" t="s">
        <v>12052</v>
      </c>
      <c r="G9357" t="s">
        <v>1</v>
      </c>
      <c r="H9357" t="s">
        <v>2</v>
      </c>
      <c r="I9357" t="s">
        <v>10810</v>
      </c>
      <c r="J9357">
        <v>1395</v>
      </c>
      <c r="K9357">
        <v>3</v>
      </c>
      <c r="L9357">
        <v>20080721</v>
      </c>
      <c r="M9357">
        <v>20231229</v>
      </c>
      <c r="N9357" t="s">
        <v>100</v>
      </c>
      <c r="O9357" t="s">
        <v>2041</v>
      </c>
    </row>
    <row r="9358" spans="1:15" x14ac:dyDescent="0.25">
      <c r="A9358">
        <v>11481650</v>
      </c>
      <c r="B9358">
        <v>52122</v>
      </c>
      <c r="C9358">
        <v>3807</v>
      </c>
      <c r="D9358">
        <v>3855</v>
      </c>
      <c r="E9358">
        <v>1999</v>
      </c>
      <c r="F9358" t="s">
        <v>12053</v>
      </c>
      <c r="G9358" t="s">
        <v>1</v>
      </c>
      <c r="H9358" t="s">
        <v>2</v>
      </c>
      <c r="I9358" t="s">
        <v>10021</v>
      </c>
      <c r="J9358">
        <v>1265</v>
      </c>
      <c r="K9358">
        <v>1</v>
      </c>
      <c r="L9358">
        <v>19990412</v>
      </c>
      <c r="M9358">
        <v>20231219</v>
      </c>
      <c r="N9358" t="s">
        <v>4</v>
      </c>
      <c r="O9358" t="s">
        <v>5</v>
      </c>
    </row>
    <row r="9359" spans="1:15" x14ac:dyDescent="0.25">
      <c r="A9359">
        <v>11481888</v>
      </c>
      <c r="B9359">
        <v>76835</v>
      </c>
      <c r="C9359">
        <v>3502</v>
      </c>
      <c r="D9359">
        <v>3502</v>
      </c>
      <c r="E9359">
        <v>2000</v>
      </c>
      <c r="F9359" t="s">
        <v>12054</v>
      </c>
      <c r="G9359" t="s">
        <v>1</v>
      </c>
      <c r="H9359" t="s">
        <v>2</v>
      </c>
      <c r="I9359" t="s">
        <v>12055</v>
      </c>
      <c r="J9359">
        <v>1388</v>
      </c>
      <c r="K9359">
        <v>1</v>
      </c>
      <c r="L9359">
        <v>20000323</v>
      </c>
      <c r="M9359">
        <v>20231212</v>
      </c>
      <c r="N9359" t="s">
        <v>4</v>
      </c>
      <c r="O9359" t="s">
        <v>163</v>
      </c>
    </row>
    <row r="9360" spans="1:15" x14ac:dyDescent="0.25">
      <c r="A9360">
        <v>11483726</v>
      </c>
      <c r="B9360">
        <v>63932</v>
      </c>
      <c r="C9360">
        <v>3203</v>
      </c>
      <c r="D9360">
        <v>3235</v>
      </c>
      <c r="E9360">
        <v>2000</v>
      </c>
      <c r="F9360" t="s">
        <v>12056</v>
      </c>
      <c r="G9360" t="s">
        <v>1</v>
      </c>
      <c r="H9360" t="s">
        <v>2</v>
      </c>
      <c r="I9360" t="s">
        <v>8072</v>
      </c>
      <c r="J9360">
        <v>1856</v>
      </c>
      <c r="K9360">
        <v>3</v>
      </c>
      <c r="L9360">
        <v>20000201</v>
      </c>
      <c r="M9360">
        <v>20220523</v>
      </c>
      <c r="N9360" t="s">
        <v>100</v>
      </c>
      <c r="O9360" t="s">
        <v>40</v>
      </c>
    </row>
    <row r="9361" spans="1:15" x14ac:dyDescent="0.25">
      <c r="A9361">
        <v>11483956</v>
      </c>
      <c r="B9361">
        <v>52112</v>
      </c>
      <c r="C9361">
        <v>3605</v>
      </c>
      <c r="D9361">
        <v>3645</v>
      </c>
      <c r="E9361">
        <v>1998</v>
      </c>
      <c r="F9361" t="s">
        <v>12057</v>
      </c>
      <c r="G9361" t="s">
        <v>1</v>
      </c>
      <c r="H9361" t="s">
        <v>2</v>
      </c>
      <c r="I9361" t="s">
        <v>2302</v>
      </c>
      <c r="J9361">
        <v>1285</v>
      </c>
      <c r="K9361">
        <v>1</v>
      </c>
      <c r="L9361">
        <v>19980205</v>
      </c>
      <c r="M9361">
        <v>20231208</v>
      </c>
      <c r="N9361" t="s">
        <v>4</v>
      </c>
      <c r="O9361" t="s">
        <v>5</v>
      </c>
    </row>
    <row r="9362" spans="1:15" x14ac:dyDescent="0.25">
      <c r="A9362">
        <v>11484414</v>
      </c>
      <c r="B9362">
        <v>55903</v>
      </c>
      <c r="C9362">
        <v>3605</v>
      </c>
      <c r="D9362">
        <v>3605</v>
      </c>
      <c r="E9362">
        <v>1998</v>
      </c>
      <c r="F9362" t="s">
        <v>12058</v>
      </c>
      <c r="G9362" t="s">
        <v>1</v>
      </c>
      <c r="H9362" t="s">
        <v>2</v>
      </c>
      <c r="I9362" t="s">
        <v>171</v>
      </c>
      <c r="J9362">
        <v>935</v>
      </c>
      <c r="K9362">
        <v>1</v>
      </c>
      <c r="L9362">
        <v>19980101</v>
      </c>
      <c r="M9362">
        <v>20231215</v>
      </c>
      <c r="N9362" t="s">
        <v>4</v>
      </c>
      <c r="O9362" t="s">
        <v>5</v>
      </c>
    </row>
    <row r="9363" spans="1:15" x14ac:dyDescent="0.25">
      <c r="A9363">
        <v>11485971</v>
      </c>
      <c r="B9363">
        <v>63800</v>
      </c>
      <c r="C9363">
        <v>3704</v>
      </c>
      <c r="D9363">
        <v>3704</v>
      </c>
      <c r="E9363">
        <v>1998</v>
      </c>
      <c r="F9363" t="s">
        <v>12059</v>
      </c>
      <c r="G9363" t="s">
        <v>1</v>
      </c>
      <c r="H9363" t="s">
        <v>2</v>
      </c>
      <c r="I9363" t="s">
        <v>4919</v>
      </c>
      <c r="J9363">
        <v>1175</v>
      </c>
      <c r="K9363">
        <v>1</v>
      </c>
      <c r="L9363">
        <v>19981214</v>
      </c>
      <c r="M9363">
        <v>20231221</v>
      </c>
      <c r="N9363" t="s">
        <v>4</v>
      </c>
      <c r="O9363" t="s">
        <v>8</v>
      </c>
    </row>
    <row r="9364" spans="1:15" x14ac:dyDescent="0.25">
      <c r="A9364">
        <v>11486027</v>
      </c>
      <c r="B9364">
        <v>60897</v>
      </c>
      <c r="C9364">
        <v>3405</v>
      </c>
      <c r="D9364">
        <v>3445</v>
      </c>
      <c r="E9364">
        <v>1999</v>
      </c>
      <c r="F9364" t="s">
        <v>12060</v>
      </c>
      <c r="G9364" t="s">
        <v>1</v>
      </c>
      <c r="H9364" t="s">
        <v>2</v>
      </c>
      <c r="I9364" t="s">
        <v>5862</v>
      </c>
      <c r="J9364">
        <v>950</v>
      </c>
      <c r="K9364">
        <v>1</v>
      </c>
      <c r="L9364">
        <v>19990101</v>
      </c>
      <c r="M9364">
        <v>20231206</v>
      </c>
      <c r="N9364" t="s">
        <v>4</v>
      </c>
      <c r="O9364" t="s">
        <v>221</v>
      </c>
    </row>
    <row r="9365" spans="1:15" x14ac:dyDescent="0.25">
      <c r="A9365">
        <v>11486458</v>
      </c>
      <c r="B9365">
        <v>83132</v>
      </c>
      <c r="C9365">
        <v>3501</v>
      </c>
      <c r="D9365">
        <v>3501</v>
      </c>
      <c r="E9365">
        <v>2000</v>
      </c>
      <c r="F9365" t="s">
        <v>12061</v>
      </c>
      <c r="G9365" t="s">
        <v>1</v>
      </c>
      <c r="H9365" t="s">
        <v>2</v>
      </c>
      <c r="I9365" t="s">
        <v>9973</v>
      </c>
      <c r="J9365">
        <v>1065</v>
      </c>
      <c r="K9365">
        <v>1</v>
      </c>
      <c r="L9365">
        <v>20001002</v>
      </c>
      <c r="M9365">
        <v>20231214</v>
      </c>
      <c r="N9365" t="s">
        <v>4</v>
      </c>
      <c r="O9365" t="s">
        <v>5</v>
      </c>
    </row>
    <row r="9366" spans="1:15" x14ac:dyDescent="0.25">
      <c r="A9366">
        <v>11487147</v>
      </c>
      <c r="B9366">
        <v>64988</v>
      </c>
      <c r="C9366">
        <v>3100</v>
      </c>
      <c r="D9366">
        <v>3100</v>
      </c>
      <c r="E9366">
        <v>1999</v>
      </c>
      <c r="F9366" t="s">
        <v>12062</v>
      </c>
      <c r="G9366" t="s">
        <v>1</v>
      </c>
      <c r="H9366" t="s">
        <v>2</v>
      </c>
      <c r="I9366" t="s">
        <v>256</v>
      </c>
      <c r="J9366">
        <v>1390</v>
      </c>
      <c r="K9366">
        <v>1</v>
      </c>
      <c r="L9366">
        <v>19990323</v>
      </c>
      <c r="M9366">
        <v>20231220</v>
      </c>
      <c r="N9366" t="s">
        <v>4</v>
      </c>
      <c r="O9366" t="s">
        <v>5</v>
      </c>
    </row>
    <row r="9367" spans="1:15" x14ac:dyDescent="0.25">
      <c r="A9367">
        <v>11487548</v>
      </c>
      <c r="B9367">
        <v>237932</v>
      </c>
      <c r="C9367">
        <v>3100</v>
      </c>
      <c r="D9367">
        <v>3100</v>
      </c>
      <c r="E9367">
        <v>2009</v>
      </c>
      <c r="F9367" t="s">
        <v>12063</v>
      </c>
      <c r="G9367" t="s">
        <v>1</v>
      </c>
      <c r="H9367" t="s">
        <v>2</v>
      </c>
      <c r="I9367" t="s">
        <v>12064</v>
      </c>
      <c r="J9367">
        <v>1811</v>
      </c>
      <c r="K9367">
        <v>2</v>
      </c>
      <c r="L9367">
        <v>20090622</v>
      </c>
      <c r="M9367">
        <v>20231212</v>
      </c>
      <c r="N9367" t="s">
        <v>4</v>
      </c>
      <c r="O9367" t="s">
        <v>819</v>
      </c>
    </row>
    <row r="9368" spans="1:15" x14ac:dyDescent="0.25">
      <c r="A9368">
        <v>11488212</v>
      </c>
      <c r="B9368">
        <v>66421</v>
      </c>
      <c r="C9368">
        <v>3502</v>
      </c>
      <c r="D9368">
        <v>3502</v>
      </c>
      <c r="E9368">
        <v>1999</v>
      </c>
      <c r="F9368" t="s">
        <v>12065</v>
      </c>
      <c r="G9368" t="s">
        <v>1</v>
      </c>
      <c r="H9368" t="s">
        <v>2</v>
      </c>
      <c r="I9368" t="s">
        <v>11381</v>
      </c>
      <c r="J9368">
        <v>1265</v>
      </c>
      <c r="K9368">
        <v>1</v>
      </c>
      <c r="L9368">
        <v>20000117</v>
      </c>
      <c r="M9368">
        <v>20231206</v>
      </c>
      <c r="N9368" t="s">
        <v>4</v>
      </c>
      <c r="O9368" t="s">
        <v>209</v>
      </c>
    </row>
    <row r="9369" spans="1:15" x14ac:dyDescent="0.25">
      <c r="A9369">
        <v>11488435</v>
      </c>
      <c r="B9369">
        <v>69136</v>
      </c>
      <c r="C9369">
        <v>3702</v>
      </c>
      <c r="D9369">
        <v>3730</v>
      </c>
      <c r="E9369">
        <v>1999</v>
      </c>
      <c r="F9369" t="s">
        <v>12066</v>
      </c>
      <c r="G9369" t="s">
        <v>1</v>
      </c>
      <c r="H9369" t="s">
        <v>2</v>
      </c>
      <c r="I9369" t="s">
        <v>11233</v>
      </c>
      <c r="J9369">
        <v>1145</v>
      </c>
      <c r="K9369">
        <v>1</v>
      </c>
      <c r="L9369">
        <v>19990831</v>
      </c>
      <c r="M9369">
        <v>20231215</v>
      </c>
      <c r="N9369" t="s">
        <v>4</v>
      </c>
      <c r="O9369" t="s">
        <v>221</v>
      </c>
    </row>
    <row r="9370" spans="1:15" x14ac:dyDescent="0.25">
      <c r="A9370">
        <v>11488784</v>
      </c>
      <c r="B9370">
        <v>83132</v>
      </c>
      <c r="C9370">
        <v>3806</v>
      </c>
      <c r="D9370">
        <v>3806</v>
      </c>
      <c r="E9370">
        <v>2000</v>
      </c>
      <c r="F9370" t="s">
        <v>12067</v>
      </c>
      <c r="G9370" t="s">
        <v>1</v>
      </c>
      <c r="H9370" t="s">
        <v>2</v>
      </c>
      <c r="I9370" t="s">
        <v>9973</v>
      </c>
      <c r="J9370">
        <v>1140</v>
      </c>
      <c r="K9370">
        <v>1</v>
      </c>
      <c r="L9370">
        <v>20000101</v>
      </c>
      <c r="M9370">
        <v>20231229</v>
      </c>
      <c r="N9370" t="s">
        <v>4</v>
      </c>
      <c r="O9370" t="s">
        <v>5</v>
      </c>
    </row>
    <row r="9371" spans="1:15" x14ac:dyDescent="0.25">
      <c r="A9371">
        <v>11489080</v>
      </c>
      <c r="B9371">
        <v>77531</v>
      </c>
      <c r="C9371">
        <v>3711</v>
      </c>
      <c r="D9371">
        <v>3775</v>
      </c>
      <c r="E9371">
        <v>2000</v>
      </c>
      <c r="F9371" t="s">
        <v>12068</v>
      </c>
      <c r="G9371" t="s">
        <v>1</v>
      </c>
      <c r="H9371" t="s">
        <v>2</v>
      </c>
      <c r="I9371" t="s">
        <v>10159</v>
      </c>
      <c r="J9371">
        <v>1073</v>
      </c>
      <c r="K9371">
        <v>1</v>
      </c>
      <c r="L9371">
        <v>20000124</v>
      </c>
      <c r="M9371">
        <v>20231215</v>
      </c>
      <c r="N9371" t="s">
        <v>4</v>
      </c>
      <c r="O9371" t="s">
        <v>5</v>
      </c>
    </row>
    <row r="9372" spans="1:15" x14ac:dyDescent="0.25">
      <c r="A9372">
        <v>11489943</v>
      </c>
      <c r="B9372">
        <v>55903</v>
      </c>
      <c r="C9372">
        <v>3301</v>
      </c>
      <c r="D9372">
        <v>3301</v>
      </c>
      <c r="E9372">
        <v>1998</v>
      </c>
      <c r="F9372" t="s">
        <v>12069</v>
      </c>
      <c r="G9372" t="s">
        <v>1</v>
      </c>
      <c r="H9372" t="s">
        <v>2</v>
      </c>
      <c r="I9372" t="s">
        <v>171</v>
      </c>
      <c r="J9372">
        <v>935</v>
      </c>
      <c r="K9372">
        <v>2</v>
      </c>
      <c r="L9372">
        <v>19980302</v>
      </c>
      <c r="M9372">
        <v>20231218</v>
      </c>
      <c r="N9372" t="s">
        <v>4</v>
      </c>
      <c r="O9372" t="s">
        <v>5</v>
      </c>
    </row>
    <row r="9373" spans="1:15" x14ac:dyDescent="0.25">
      <c r="A9373">
        <v>11490400</v>
      </c>
      <c r="B9373">
        <v>51710</v>
      </c>
      <c r="C9373">
        <v>3707</v>
      </c>
      <c r="D9373">
        <v>3707</v>
      </c>
      <c r="E9373">
        <v>1998</v>
      </c>
      <c r="F9373" t="s">
        <v>12070</v>
      </c>
      <c r="G9373" t="s">
        <v>1</v>
      </c>
      <c r="H9373" t="s">
        <v>2</v>
      </c>
      <c r="I9373" t="s">
        <v>12071</v>
      </c>
      <c r="J9373">
        <v>1280</v>
      </c>
      <c r="K9373">
        <v>1</v>
      </c>
      <c r="L9373">
        <v>19980819</v>
      </c>
      <c r="M9373">
        <v>20231207</v>
      </c>
      <c r="N9373" t="s">
        <v>4</v>
      </c>
      <c r="O9373" t="s">
        <v>2041</v>
      </c>
    </row>
    <row r="9374" spans="1:15" x14ac:dyDescent="0.25">
      <c r="A9374">
        <v>11490457</v>
      </c>
      <c r="B9374">
        <v>77672</v>
      </c>
      <c r="C9374">
        <v>3713</v>
      </c>
      <c r="D9374">
        <v>3713</v>
      </c>
      <c r="E9374">
        <v>2000</v>
      </c>
      <c r="F9374" t="s">
        <v>12072</v>
      </c>
      <c r="G9374" t="s">
        <v>1</v>
      </c>
      <c r="H9374" t="s">
        <v>2</v>
      </c>
      <c r="I9374" t="s">
        <v>5949</v>
      </c>
      <c r="J9374">
        <v>1360</v>
      </c>
      <c r="K9374">
        <v>1</v>
      </c>
      <c r="L9374">
        <v>20001121</v>
      </c>
      <c r="M9374">
        <v>20231218</v>
      </c>
      <c r="N9374" t="s">
        <v>4</v>
      </c>
      <c r="O9374" t="s">
        <v>49</v>
      </c>
    </row>
    <row r="9375" spans="1:15" x14ac:dyDescent="0.25">
      <c r="A9375">
        <v>11490654</v>
      </c>
      <c r="B9375">
        <v>76965</v>
      </c>
      <c r="C9375">
        <v>3210</v>
      </c>
      <c r="D9375">
        <v>3270</v>
      </c>
      <c r="E9375">
        <v>2000</v>
      </c>
      <c r="F9375" t="s">
        <v>12073</v>
      </c>
      <c r="G9375" t="s">
        <v>1</v>
      </c>
      <c r="H9375" t="s">
        <v>2</v>
      </c>
      <c r="I9375" t="s">
        <v>288</v>
      </c>
      <c r="J9375">
        <v>1005</v>
      </c>
      <c r="K9375">
        <v>1</v>
      </c>
      <c r="L9375">
        <v>20000101</v>
      </c>
      <c r="M9375">
        <v>20231228</v>
      </c>
      <c r="N9375" t="s">
        <v>4</v>
      </c>
      <c r="O9375" t="s">
        <v>5</v>
      </c>
    </row>
    <row r="9376" spans="1:15" x14ac:dyDescent="0.25">
      <c r="A9376">
        <v>11490792</v>
      </c>
      <c r="B9376">
        <v>52038</v>
      </c>
      <c r="C9376">
        <v>3707</v>
      </c>
      <c r="D9376">
        <v>3707</v>
      </c>
      <c r="E9376">
        <v>1998</v>
      </c>
      <c r="F9376" t="s">
        <v>12074</v>
      </c>
      <c r="G9376" t="s">
        <v>1</v>
      </c>
      <c r="H9376" t="s">
        <v>2</v>
      </c>
      <c r="I9376" t="s">
        <v>868</v>
      </c>
      <c r="J9376">
        <v>935</v>
      </c>
      <c r="K9376">
        <v>1</v>
      </c>
      <c r="L9376">
        <v>19981210</v>
      </c>
      <c r="M9376">
        <v>20231213</v>
      </c>
      <c r="N9376" t="s">
        <v>4</v>
      </c>
      <c r="O9376" t="s">
        <v>5</v>
      </c>
    </row>
    <row r="9377" spans="1:15" x14ac:dyDescent="0.25">
      <c r="A9377">
        <v>11491918</v>
      </c>
      <c r="B9377">
        <v>83233</v>
      </c>
      <c r="C9377">
        <v>3706</v>
      </c>
      <c r="D9377">
        <v>3751</v>
      </c>
      <c r="E9377">
        <v>2001</v>
      </c>
      <c r="F9377" t="s">
        <v>12075</v>
      </c>
      <c r="G9377" t="s">
        <v>1</v>
      </c>
      <c r="H9377" t="s">
        <v>2</v>
      </c>
      <c r="I9377" t="s">
        <v>4170</v>
      </c>
      <c r="J9377">
        <v>1010</v>
      </c>
      <c r="K9377">
        <v>1</v>
      </c>
      <c r="L9377">
        <v>20010709</v>
      </c>
      <c r="M9377">
        <v>20231222</v>
      </c>
      <c r="N9377" t="s">
        <v>4</v>
      </c>
      <c r="O9377" t="s">
        <v>5</v>
      </c>
    </row>
    <row r="9378" spans="1:15" x14ac:dyDescent="0.25">
      <c r="A9378">
        <v>11492175</v>
      </c>
      <c r="B9378">
        <v>65037</v>
      </c>
      <c r="C9378">
        <v>3609</v>
      </c>
      <c r="D9378">
        <v>3666</v>
      </c>
      <c r="E9378">
        <v>1999</v>
      </c>
      <c r="F9378" t="s">
        <v>12076</v>
      </c>
      <c r="G9378" t="s">
        <v>1</v>
      </c>
      <c r="H9378" t="s">
        <v>2</v>
      </c>
      <c r="I9378" t="s">
        <v>288</v>
      </c>
      <c r="J9378">
        <v>975</v>
      </c>
      <c r="K9378">
        <v>1</v>
      </c>
      <c r="L9378">
        <v>19991123</v>
      </c>
      <c r="M9378">
        <v>20231215</v>
      </c>
      <c r="N9378" t="s">
        <v>4</v>
      </c>
      <c r="O9378" t="s">
        <v>5</v>
      </c>
    </row>
    <row r="9379" spans="1:15" x14ac:dyDescent="0.25">
      <c r="A9379">
        <v>11492771</v>
      </c>
      <c r="B9379">
        <v>52604</v>
      </c>
      <c r="C9379">
        <v>3702</v>
      </c>
      <c r="D9379">
        <v>3730</v>
      </c>
      <c r="E9379">
        <v>1998</v>
      </c>
      <c r="F9379" t="s">
        <v>12077</v>
      </c>
      <c r="G9379" t="s">
        <v>1</v>
      </c>
      <c r="H9379" t="s">
        <v>2</v>
      </c>
      <c r="I9379" t="s">
        <v>10789</v>
      </c>
      <c r="J9379">
        <v>1410</v>
      </c>
      <c r="K9379">
        <v>1</v>
      </c>
      <c r="L9379">
        <v>19981014</v>
      </c>
      <c r="M9379">
        <v>20231204</v>
      </c>
      <c r="N9379" t="s">
        <v>4</v>
      </c>
      <c r="O9379" t="s">
        <v>282</v>
      </c>
    </row>
    <row r="9380" spans="1:15" x14ac:dyDescent="0.25">
      <c r="A9380">
        <v>11492794</v>
      </c>
      <c r="B9380">
        <v>69896</v>
      </c>
      <c r="C9380">
        <v>3307</v>
      </c>
      <c r="D9380">
        <v>3355</v>
      </c>
      <c r="E9380">
        <v>1998</v>
      </c>
      <c r="F9380" t="s">
        <v>12078</v>
      </c>
      <c r="G9380" t="s">
        <v>1</v>
      </c>
      <c r="H9380" t="s">
        <v>2</v>
      </c>
      <c r="I9380" t="s">
        <v>9880</v>
      </c>
      <c r="J9380">
        <v>1260</v>
      </c>
      <c r="K9380">
        <v>1</v>
      </c>
      <c r="L9380">
        <v>19981205</v>
      </c>
      <c r="M9380">
        <v>20231204</v>
      </c>
      <c r="N9380" t="s">
        <v>4</v>
      </c>
      <c r="O9380" t="s">
        <v>5</v>
      </c>
    </row>
    <row r="9381" spans="1:15" x14ac:dyDescent="0.25">
      <c r="A9381">
        <v>11492922</v>
      </c>
      <c r="B9381">
        <v>60346</v>
      </c>
      <c r="C9381">
        <v>3611</v>
      </c>
      <c r="D9381">
        <v>3677</v>
      </c>
      <c r="E9381">
        <v>1999</v>
      </c>
      <c r="F9381" t="s">
        <v>12079</v>
      </c>
      <c r="G9381" t="s">
        <v>1</v>
      </c>
      <c r="H9381" t="s">
        <v>2</v>
      </c>
      <c r="I9381" t="s">
        <v>9934</v>
      </c>
      <c r="J9381">
        <v>875</v>
      </c>
      <c r="K9381">
        <v>1</v>
      </c>
      <c r="L9381">
        <v>19990531</v>
      </c>
      <c r="M9381">
        <v>20231218</v>
      </c>
      <c r="N9381" t="s">
        <v>4</v>
      </c>
      <c r="O9381" t="s">
        <v>1606</v>
      </c>
    </row>
    <row r="9382" spans="1:15" x14ac:dyDescent="0.25">
      <c r="A9382">
        <v>11493225</v>
      </c>
      <c r="B9382">
        <v>83280</v>
      </c>
      <c r="C9382">
        <v>3705</v>
      </c>
      <c r="D9382">
        <v>3746</v>
      </c>
      <c r="E9382">
        <v>2000</v>
      </c>
      <c r="F9382" t="s">
        <v>12080</v>
      </c>
      <c r="G9382" t="s">
        <v>1</v>
      </c>
      <c r="H9382" t="s">
        <v>2</v>
      </c>
      <c r="I9382" t="s">
        <v>1661</v>
      </c>
      <c r="J9382">
        <v>1205</v>
      </c>
      <c r="K9382">
        <v>1</v>
      </c>
      <c r="L9382">
        <v>20000101</v>
      </c>
      <c r="M9382">
        <v>20231211</v>
      </c>
      <c r="N9382" t="s">
        <v>4</v>
      </c>
      <c r="O9382" t="s">
        <v>5</v>
      </c>
    </row>
    <row r="9383" spans="1:15" x14ac:dyDescent="0.25">
      <c r="A9383">
        <v>11493325</v>
      </c>
      <c r="B9383">
        <v>64944</v>
      </c>
      <c r="C9383">
        <v>3605</v>
      </c>
      <c r="D9383">
        <v>3646</v>
      </c>
      <c r="E9383">
        <v>2000</v>
      </c>
      <c r="F9383" t="s">
        <v>12081</v>
      </c>
      <c r="G9383" t="s">
        <v>1</v>
      </c>
      <c r="H9383" t="s">
        <v>2</v>
      </c>
      <c r="I9383" t="s">
        <v>1029</v>
      </c>
      <c r="J9383">
        <v>1355</v>
      </c>
      <c r="K9383">
        <v>1</v>
      </c>
      <c r="L9383">
        <v>20000510</v>
      </c>
      <c r="M9383">
        <v>20231211</v>
      </c>
      <c r="N9383" t="s">
        <v>4</v>
      </c>
      <c r="O9383" t="s">
        <v>8</v>
      </c>
    </row>
    <row r="9384" spans="1:15" x14ac:dyDescent="0.25">
      <c r="A9384">
        <v>11495975</v>
      </c>
      <c r="B9384">
        <v>55903</v>
      </c>
      <c r="C9384">
        <v>3406</v>
      </c>
      <c r="D9384">
        <v>3451</v>
      </c>
      <c r="E9384">
        <v>1998</v>
      </c>
      <c r="F9384" t="s">
        <v>12082</v>
      </c>
      <c r="G9384" t="s">
        <v>1</v>
      </c>
      <c r="H9384" t="s">
        <v>2</v>
      </c>
      <c r="I9384" t="s">
        <v>171</v>
      </c>
      <c r="J9384">
        <v>935</v>
      </c>
      <c r="K9384">
        <v>1</v>
      </c>
      <c r="L9384">
        <v>19981102</v>
      </c>
      <c r="M9384">
        <v>20231204</v>
      </c>
      <c r="N9384" t="s">
        <v>4</v>
      </c>
      <c r="O9384" t="s">
        <v>5</v>
      </c>
    </row>
    <row r="9385" spans="1:15" x14ac:dyDescent="0.25">
      <c r="A9385">
        <v>11498051</v>
      </c>
      <c r="B9385">
        <v>86426</v>
      </c>
      <c r="C9385">
        <v>3704</v>
      </c>
      <c r="D9385">
        <v>3742</v>
      </c>
      <c r="E9385">
        <v>2003</v>
      </c>
      <c r="F9385" t="s">
        <v>12083</v>
      </c>
      <c r="G9385" t="s">
        <v>1</v>
      </c>
      <c r="H9385" t="s">
        <v>2</v>
      </c>
      <c r="I9385" t="s">
        <v>10127</v>
      </c>
      <c r="J9385">
        <v>785</v>
      </c>
      <c r="K9385">
        <v>1</v>
      </c>
      <c r="L9385">
        <v>20030206</v>
      </c>
      <c r="M9385">
        <v>20231227</v>
      </c>
      <c r="N9385" t="s">
        <v>4</v>
      </c>
      <c r="O9385" t="s">
        <v>334</v>
      </c>
    </row>
    <row r="9386" spans="1:15" x14ac:dyDescent="0.25">
      <c r="A9386">
        <v>11498594</v>
      </c>
      <c r="B9386">
        <v>83233</v>
      </c>
      <c r="C9386">
        <v>3703</v>
      </c>
      <c r="D9386">
        <v>3739</v>
      </c>
      <c r="E9386">
        <v>2001</v>
      </c>
      <c r="F9386" t="s">
        <v>12084</v>
      </c>
      <c r="G9386" t="s">
        <v>1</v>
      </c>
      <c r="H9386" t="s">
        <v>2</v>
      </c>
      <c r="I9386" t="s">
        <v>4170</v>
      </c>
      <c r="J9386">
        <v>935</v>
      </c>
      <c r="K9386">
        <v>1</v>
      </c>
      <c r="L9386">
        <v>20010517</v>
      </c>
      <c r="M9386">
        <v>20231218</v>
      </c>
      <c r="N9386" t="s">
        <v>4</v>
      </c>
      <c r="O9386" t="s">
        <v>5</v>
      </c>
    </row>
    <row r="9387" spans="1:15" x14ac:dyDescent="0.25">
      <c r="A9387">
        <v>11498934</v>
      </c>
      <c r="B9387">
        <v>52121</v>
      </c>
      <c r="C9387">
        <v>3602</v>
      </c>
      <c r="D9387">
        <v>3602</v>
      </c>
      <c r="E9387">
        <v>1998</v>
      </c>
      <c r="F9387" t="s">
        <v>12085</v>
      </c>
      <c r="G9387" t="s">
        <v>1</v>
      </c>
      <c r="H9387" t="s">
        <v>2</v>
      </c>
      <c r="I9387" t="s">
        <v>1597</v>
      </c>
      <c r="J9387">
        <v>1285</v>
      </c>
      <c r="K9387">
        <v>1</v>
      </c>
      <c r="L9387">
        <v>19981021</v>
      </c>
      <c r="M9387">
        <v>20231213</v>
      </c>
      <c r="N9387" t="s">
        <v>4</v>
      </c>
      <c r="O9387" t="s">
        <v>5</v>
      </c>
    </row>
    <row r="9388" spans="1:15" x14ac:dyDescent="0.25">
      <c r="A9388">
        <v>11499329</v>
      </c>
      <c r="B9388">
        <v>83168</v>
      </c>
      <c r="C9388">
        <v>3804</v>
      </c>
      <c r="D9388">
        <v>3842</v>
      </c>
      <c r="E9388">
        <v>2001</v>
      </c>
      <c r="F9388" t="s">
        <v>12086</v>
      </c>
      <c r="G9388" t="s">
        <v>1</v>
      </c>
      <c r="H9388" t="s">
        <v>2</v>
      </c>
      <c r="I9388" t="s">
        <v>9864</v>
      </c>
      <c r="J9388">
        <v>1100</v>
      </c>
      <c r="K9388">
        <v>1</v>
      </c>
      <c r="L9388">
        <v>20010221</v>
      </c>
      <c r="M9388">
        <v>20231213</v>
      </c>
      <c r="N9388" t="s">
        <v>4</v>
      </c>
      <c r="O9388" t="s">
        <v>5</v>
      </c>
    </row>
    <row r="9389" spans="1:15" x14ac:dyDescent="0.25">
      <c r="A9389">
        <v>11500708</v>
      </c>
      <c r="B9389">
        <v>79155</v>
      </c>
      <c r="C9389">
        <v>3209</v>
      </c>
      <c r="D9389">
        <v>3266</v>
      </c>
      <c r="E9389">
        <v>2000</v>
      </c>
      <c r="F9389" t="s">
        <v>12087</v>
      </c>
      <c r="G9389" t="s">
        <v>1</v>
      </c>
      <c r="H9389" t="s">
        <v>2</v>
      </c>
      <c r="I9389" t="s">
        <v>1433</v>
      </c>
      <c r="J9389">
        <v>1055</v>
      </c>
      <c r="K9389">
        <v>3</v>
      </c>
      <c r="L9389">
        <v>20000302</v>
      </c>
      <c r="M9389">
        <v>20231227</v>
      </c>
      <c r="N9389" t="s">
        <v>100</v>
      </c>
      <c r="O9389" t="s">
        <v>84</v>
      </c>
    </row>
    <row r="9390" spans="1:15" x14ac:dyDescent="0.25">
      <c r="A9390">
        <v>11500777</v>
      </c>
      <c r="B9390">
        <v>69925</v>
      </c>
      <c r="C9390">
        <v>3710</v>
      </c>
      <c r="D9390">
        <v>3710</v>
      </c>
      <c r="E9390">
        <v>1999</v>
      </c>
      <c r="F9390" t="s">
        <v>12088</v>
      </c>
      <c r="G9390" t="s">
        <v>1</v>
      </c>
      <c r="H9390" t="s">
        <v>2</v>
      </c>
      <c r="I9390" t="s">
        <v>2903</v>
      </c>
      <c r="J9390">
        <v>1295</v>
      </c>
      <c r="K9390">
        <v>1</v>
      </c>
      <c r="L9390">
        <v>19991219</v>
      </c>
      <c r="M9390">
        <v>20231218</v>
      </c>
      <c r="N9390" t="s">
        <v>4</v>
      </c>
      <c r="O9390" t="s">
        <v>5</v>
      </c>
    </row>
    <row r="9391" spans="1:15" x14ac:dyDescent="0.25">
      <c r="A9391">
        <v>11501048</v>
      </c>
      <c r="B9391">
        <v>59175</v>
      </c>
      <c r="C9391">
        <v>3710</v>
      </c>
      <c r="D9391">
        <v>3770</v>
      </c>
      <c r="E9391">
        <v>1999</v>
      </c>
      <c r="F9391" t="s">
        <v>12089</v>
      </c>
      <c r="G9391" t="s">
        <v>1</v>
      </c>
      <c r="H9391" t="s">
        <v>2</v>
      </c>
      <c r="I9391" t="s">
        <v>7338</v>
      </c>
      <c r="J9391">
        <v>1030</v>
      </c>
      <c r="K9391">
        <v>1</v>
      </c>
      <c r="L9391">
        <v>19990909</v>
      </c>
      <c r="M9391">
        <v>20231215</v>
      </c>
      <c r="N9391" t="s">
        <v>4</v>
      </c>
      <c r="O9391" t="s">
        <v>40</v>
      </c>
    </row>
    <row r="9392" spans="1:15" x14ac:dyDescent="0.25">
      <c r="A9392">
        <v>11501712</v>
      </c>
      <c r="B9392">
        <v>90225</v>
      </c>
      <c r="C9392">
        <v>3404</v>
      </c>
      <c r="D9392">
        <v>3404</v>
      </c>
      <c r="E9392">
        <v>2001</v>
      </c>
      <c r="F9392" t="s">
        <v>12090</v>
      </c>
      <c r="G9392" t="s">
        <v>1</v>
      </c>
      <c r="H9392" t="s">
        <v>2</v>
      </c>
      <c r="I9392" t="s">
        <v>442</v>
      </c>
      <c r="J9392">
        <v>1240</v>
      </c>
      <c r="K9392">
        <v>1</v>
      </c>
      <c r="L9392">
        <v>20010205</v>
      </c>
      <c r="M9392">
        <v>20231214</v>
      </c>
      <c r="N9392" t="s">
        <v>4</v>
      </c>
      <c r="O9392" t="s">
        <v>94</v>
      </c>
    </row>
    <row r="9393" spans="1:15" x14ac:dyDescent="0.25">
      <c r="A9393">
        <v>11502432</v>
      </c>
      <c r="B9393">
        <v>49012</v>
      </c>
      <c r="C9393">
        <v>3301</v>
      </c>
      <c r="D9393">
        <v>3301</v>
      </c>
      <c r="E9393">
        <v>1997</v>
      </c>
      <c r="F9393" t="s">
        <v>12091</v>
      </c>
      <c r="G9393" t="s">
        <v>1</v>
      </c>
      <c r="H9393" t="s">
        <v>2</v>
      </c>
      <c r="I9393" t="s">
        <v>5190</v>
      </c>
      <c r="J9393">
        <v>1275</v>
      </c>
      <c r="K9393">
        <v>2</v>
      </c>
      <c r="L9393">
        <v>19971024</v>
      </c>
      <c r="M9393">
        <v>20231206</v>
      </c>
      <c r="N9393" t="s">
        <v>4</v>
      </c>
      <c r="O9393" t="s">
        <v>163</v>
      </c>
    </row>
    <row r="9394" spans="1:15" x14ac:dyDescent="0.25">
      <c r="A9394">
        <v>11503969</v>
      </c>
      <c r="B9394">
        <v>76956</v>
      </c>
      <c r="C9394">
        <v>3403</v>
      </c>
      <c r="D9394">
        <v>3403</v>
      </c>
      <c r="E9394">
        <v>2000</v>
      </c>
      <c r="F9394" t="s">
        <v>12092</v>
      </c>
      <c r="G9394" t="s">
        <v>1</v>
      </c>
      <c r="H9394" t="s">
        <v>2</v>
      </c>
      <c r="I9394" t="s">
        <v>288</v>
      </c>
      <c r="J9394">
        <v>1050</v>
      </c>
      <c r="K9394">
        <v>1</v>
      </c>
      <c r="L9394">
        <v>20000613</v>
      </c>
      <c r="M9394">
        <v>20231208</v>
      </c>
      <c r="N9394" t="s">
        <v>4</v>
      </c>
      <c r="O9394" t="s">
        <v>5</v>
      </c>
    </row>
    <row r="9395" spans="1:15" x14ac:dyDescent="0.25">
      <c r="A9395">
        <v>11505753</v>
      </c>
      <c r="B9395">
        <v>187781</v>
      </c>
      <c r="C9395">
        <v>3701</v>
      </c>
      <c r="D9395">
        <v>3701</v>
      </c>
      <c r="E9395">
        <v>2007</v>
      </c>
      <c r="F9395" t="s">
        <v>12093</v>
      </c>
      <c r="G9395" t="s">
        <v>1</v>
      </c>
      <c r="H9395" t="s">
        <v>2</v>
      </c>
      <c r="I9395" t="s">
        <v>105</v>
      </c>
      <c r="J9395">
        <v>1385</v>
      </c>
      <c r="K9395">
        <v>1</v>
      </c>
      <c r="L9395">
        <v>20070312</v>
      </c>
      <c r="M9395">
        <v>20231213</v>
      </c>
      <c r="N9395" t="s">
        <v>4</v>
      </c>
      <c r="O9395" t="s">
        <v>5</v>
      </c>
    </row>
    <row r="9396" spans="1:15" x14ac:dyDescent="0.25">
      <c r="A9396">
        <v>11505855</v>
      </c>
      <c r="B9396">
        <v>55286</v>
      </c>
      <c r="C9396">
        <v>3404</v>
      </c>
      <c r="D9396">
        <v>3441</v>
      </c>
      <c r="E9396">
        <v>1998</v>
      </c>
      <c r="F9396" t="s">
        <v>12094</v>
      </c>
      <c r="G9396" t="s">
        <v>1</v>
      </c>
      <c r="H9396" t="s">
        <v>2</v>
      </c>
      <c r="I9396" t="s">
        <v>2537</v>
      </c>
      <c r="J9396">
        <v>1250</v>
      </c>
      <c r="K9396">
        <v>1</v>
      </c>
      <c r="L9396">
        <v>19980407</v>
      </c>
      <c r="M9396">
        <v>20231227</v>
      </c>
      <c r="N9396" t="s">
        <v>4</v>
      </c>
      <c r="O9396" t="s">
        <v>163</v>
      </c>
    </row>
    <row r="9397" spans="1:15" x14ac:dyDescent="0.25">
      <c r="A9397">
        <v>11505992</v>
      </c>
      <c r="B9397">
        <v>52107</v>
      </c>
      <c r="C9397">
        <v>3509</v>
      </c>
      <c r="D9397">
        <v>3509</v>
      </c>
      <c r="E9397">
        <v>1998</v>
      </c>
      <c r="F9397" t="s">
        <v>12095</v>
      </c>
      <c r="G9397" t="s">
        <v>1</v>
      </c>
      <c r="H9397" t="s">
        <v>2</v>
      </c>
      <c r="I9397" t="s">
        <v>10578</v>
      </c>
      <c r="J9397">
        <v>1265</v>
      </c>
      <c r="K9397">
        <v>1</v>
      </c>
      <c r="L9397">
        <v>19980530</v>
      </c>
      <c r="M9397">
        <v>20231206</v>
      </c>
      <c r="N9397" t="s">
        <v>4</v>
      </c>
      <c r="O9397" t="s">
        <v>5</v>
      </c>
    </row>
    <row r="9398" spans="1:15" x14ac:dyDescent="0.25">
      <c r="A9398">
        <v>11506501</v>
      </c>
      <c r="B9398">
        <v>84034</v>
      </c>
      <c r="C9398">
        <v>3303</v>
      </c>
      <c r="D9398">
        <v>3336</v>
      </c>
      <c r="E9398">
        <v>2001</v>
      </c>
      <c r="F9398" t="s">
        <v>12096</v>
      </c>
      <c r="G9398" t="s">
        <v>1</v>
      </c>
      <c r="H9398" t="s">
        <v>2</v>
      </c>
      <c r="I9398" t="s">
        <v>12097</v>
      </c>
      <c r="J9398">
        <v>1148</v>
      </c>
      <c r="K9398">
        <v>1</v>
      </c>
      <c r="L9398">
        <v>20010125</v>
      </c>
      <c r="M9398">
        <v>20231227</v>
      </c>
      <c r="N9398" t="s">
        <v>4</v>
      </c>
      <c r="O9398" t="s">
        <v>61</v>
      </c>
    </row>
    <row r="9399" spans="1:15" x14ac:dyDescent="0.25">
      <c r="A9399">
        <v>11506929</v>
      </c>
      <c r="B9399">
        <v>65037</v>
      </c>
      <c r="C9399">
        <v>3210</v>
      </c>
      <c r="D9399">
        <v>3270</v>
      </c>
      <c r="E9399">
        <v>1999</v>
      </c>
      <c r="F9399" t="s">
        <v>12098</v>
      </c>
      <c r="G9399" t="s">
        <v>1</v>
      </c>
      <c r="H9399" t="s">
        <v>2</v>
      </c>
      <c r="I9399" t="s">
        <v>288</v>
      </c>
      <c r="J9399">
        <v>1050</v>
      </c>
      <c r="K9399">
        <v>1</v>
      </c>
      <c r="L9399">
        <v>19990906</v>
      </c>
      <c r="M9399">
        <v>20231228</v>
      </c>
      <c r="N9399" t="s">
        <v>4</v>
      </c>
      <c r="O9399" t="s">
        <v>5</v>
      </c>
    </row>
    <row r="9400" spans="1:15" x14ac:dyDescent="0.25">
      <c r="A9400">
        <v>11506960</v>
      </c>
      <c r="B9400">
        <v>80337</v>
      </c>
      <c r="C9400">
        <v>3403</v>
      </c>
      <c r="D9400">
        <v>3403</v>
      </c>
      <c r="E9400">
        <v>2000</v>
      </c>
      <c r="F9400" t="s">
        <v>12099</v>
      </c>
      <c r="G9400" t="s">
        <v>1</v>
      </c>
      <c r="H9400" t="s">
        <v>2</v>
      </c>
      <c r="I9400" t="s">
        <v>5949</v>
      </c>
      <c r="J9400">
        <v>1435</v>
      </c>
      <c r="K9400">
        <v>2</v>
      </c>
      <c r="L9400">
        <v>20000719</v>
      </c>
      <c r="M9400">
        <v>20231201</v>
      </c>
      <c r="N9400" t="s">
        <v>4</v>
      </c>
      <c r="O9400" t="s">
        <v>49</v>
      </c>
    </row>
    <row r="9401" spans="1:15" x14ac:dyDescent="0.25">
      <c r="A9401">
        <v>11507065</v>
      </c>
      <c r="B9401">
        <v>83233</v>
      </c>
      <c r="C9401">
        <v>3602</v>
      </c>
      <c r="D9401">
        <v>3630</v>
      </c>
      <c r="E9401">
        <v>2001</v>
      </c>
      <c r="F9401" t="s">
        <v>12100</v>
      </c>
      <c r="G9401" t="s">
        <v>1</v>
      </c>
      <c r="H9401" t="s">
        <v>2</v>
      </c>
      <c r="I9401" t="s">
        <v>4170</v>
      </c>
      <c r="J9401">
        <v>935</v>
      </c>
      <c r="K9401">
        <v>1</v>
      </c>
      <c r="L9401">
        <v>20010807</v>
      </c>
      <c r="M9401">
        <v>20231201</v>
      </c>
      <c r="N9401" t="s">
        <v>4</v>
      </c>
      <c r="O9401" t="s">
        <v>5</v>
      </c>
    </row>
    <row r="9402" spans="1:15" x14ac:dyDescent="0.25">
      <c r="A9402">
        <v>11507495</v>
      </c>
      <c r="B9402">
        <v>59738</v>
      </c>
      <c r="C9402">
        <v>3807</v>
      </c>
      <c r="D9402">
        <v>3855</v>
      </c>
      <c r="E9402">
        <v>1998</v>
      </c>
      <c r="F9402" t="s">
        <v>12101</v>
      </c>
      <c r="G9402" t="s">
        <v>1</v>
      </c>
      <c r="H9402" t="s">
        <v>2</v>
      </c>
      <c r="I9402" t="s">
        <v>10493</v>
      </c>
      <c r="J9402">
        <v>1375</v>
      </c>
      <c r="K9402">
        <v>1</v>
      </c>
      <c r="L9402">
        <v>19981006</v>
      </c>
      <c r="M9402">
        <v>20231213</v>
      </c>
      <c r="N9402" t="s">
        <v>4</v>
      </c>
      <c r="O9402" t="s">
        <v>2041</v>
      </c>
    </row>
    <row r="9403" spans="1:15" x14ac:dyDescent="0.25">
      <c r="A9403">
        <v>11509847</v>
      </c>
      <c r="B9403">
        <v>65030</v>
      </c>
      <c r="C9403">
        <v>3810</v>
      </c>
      <c r="D9403">
        <v>3870</v>
      </c>
      <c r="E9403">
        <v>1999</v>
      </c>
      <c r="F9403" t="s">
        <v>12102</v>
      </c>
      <c r="G9403" t="s">
        <v>1</v>
      </c>
      <c r="H9403" t="s">
        <v>2</v>
      </c>
      <c r="I9403" t="s">
        <v>9817</v>
      </c>
      <c r="J9403">
        <v>935</v>
      </c>
      <c r="K9403">
        <v>1</v>
      </c>
      <c r="L9403">
        <v>19991018</v>
      </c>
      <c r="M9403">
        <v>20231220</v>
      </c>
      <c r="N9403" t="s">
        <v>4</v>
      </c>
      <c r="O9403" t="s">
        <v>5</v>
      </c>
    </row>
    <row r="9404" spans="1:15" x14ac:dyDescent="0.25">
      <c r="A9404">
        <v>11509983</v>
      </c>
      <c r="B9404">
        <v>61569</v>
      </c>
      <c r="C9404">
        <v>3404</v>
      </c>
      <c r="D9404">
        <v>3441</v>
      </c>
      <c r="E9404">
        <v>1999</v>
      </c>
      <c r="F9404" t="s">
        <v>12103</v>
      </c>
      <c r="G9404" t="s">
        <v>1</v>
      </c>
      <c r="H9404" t="s">
        <v>2</v>
      </c>
      <c r="I9404" t="s">
        <v>3155</v>
      </c>
      <c r="J9404">
        <v>1290</v>
      </c>
      <c r="K9404">
        <v>1</v>
      </c>
      <c r="L9404">
        <v>19990930</v>
      </c>
      <c r="M9404">
        <v>20231204</v>
      </c>
      <c r="N9404" t="s">
        <v>4</v>
      </c>
      <c r="O9404" t="s">
        <v>49</v>
      </c>
    </row>
    <row r="9405" spans="1:15" x14ac:dyDescent="0.25">
      <c r="A9405">
        <v>11510969</v>
      </c>
      <c r="B9405">
        <v>65027</v>
      </c>
      <c r="C9405">
        <v>3606</v>
      </c>
      <c r="D9405">
        <v>3606</v>
      </c>
      <c r="E9405">
        <v>1999</v>
      </c>
      <c r="F9405" t="s">
        <v>12104</v>
      </c>
      <c r="G9405" t="s">
        <v>1</v>
      </c>
      <c r="H9405" t="s">
        <v>2</v>
      </c>
      <c r="I9405" t="s">
        <v>4170</v>
      </c>
      <c r="J9405">
        <v>935</v>
      </c>
      <c r="K9405">
        <v>1</v>
      </c>
      <c r="L9405">
        <v>19990707</v>
      </c>
      <c r="M9405">
        <v>20231220</v>
      </c>
      <c r="N9405" t="s">
        <v>4</v>
      </c>
      <c r="O9405" t="s">
        <v>5</v>
      </c>
    </row>
    <row r="9406" spans="1:15" x14ac:dyDescent="0.25">
      <c r="A9406">
        <v>11511133</v>
      </c>
      <c r="B9406">
        <v>70122</v>
      </c>
      <c r="C9406">
        <v>3710</v>
      </c>
      <c r="D9406">
        <v>3771</v>
      </c>
      <c r="E9406">
        <v>1999</v>
      </c>
      <c r="F9406" t="s">
        <v>12105</v>
      </c>
      <c r="G9406" t="s">
        <v>1</v>
      </c>
      <c r="H9406" t="s">
        <v>2</v>
      </c>
      <c r="I9406" t="s">
        <v>10185</v>
      </c>
      <c r="J9406">
        <v>1374</v>
      </c>
      <c r="K9406">
        <v>2</v>
      </c>
      <c r="L9406">
        <v>19991018</v>
      </c>
      <c r="M9406">
        <v>20231201</v>
      </c>
      <c r="N9406" t="s">
        <v>4</v>
      </c>
      <c r="O9406" t="s">
        <v>163</v>
      </c>
    </row>
    <row r="9407" spans="1:15" x14ac:dyDescent="0.25">
      <c r="A9407">
        <v>11511697</v>
      </c>
      <c r="B9407">
        <v>52040</v>
      </c>
      <c r="C9407">
        <v>3710</v>
      </c>
      <c r="D9407">
        <v>3710</v>
      </c>
      <c r="E9407">
        <v>1997</v>
      </c>
      <c r="F9407" t="s">
        <v>12106</v>
      </c>
      <c r="G9407" t="s">
        <v>1</v>
      </c>
      <c r="H9407" t="s">
        <v>2</v>
      </c>
      <c r="I9407" t="s">
        <v>171</v>
      </c>
      <c r="J9407">
        <v>1010</v>
      </c>
      <c r="K9407">
        <v>3</v>
      </c>
      <c r="L9407">
        <v>19970530</v>
      </c>
      <c r="M9407">
        <v>20231219</v>
      </c>
      <c r="N9407" t="s">
        <v>100</v>
      </c>
      <c r="O9407" t="s">
        <v>5</v>
      </c>
    </row>
    <row r="9408" spans="1:15" x14ac:dyDescent="0.25">
      <c r="A9408">
        <v>11511934</v>
      </c>
      <c r="B9408">
        <v>195239</v>
      </c>
      <c r="C9408">
        <v>3404</v>
      </c>
      <c r="D9408">
        <v>3441</v>
      </c>
      <c r="E9408">
        <v>2007</v>
      </c>
      <c r="F9408" t="s">
        <v>12107</v>
      </c>
      <c r="G9408" t="s">
        <v>1</v>
      </c>
      <c r="H9408" t="s">
        <v>2</v>
      </c>
      <c r="I9408" t="s">
        <v>12108</v>
      </c>
      <c r="J9408">
        <v>1085</v>
      </c>
      <c r="K9408">
        <v>1</v>
      </c>
      <c r="L9408">
        <v>20071127</v>
      </c>
      <c r="M9408">
        <v>20231222</v>
      </c>
      <c r="N9408" t="s">
        <v>4</v>
      </c>
      <c r="O9408" t="s">
        <v>76</v>
      </c>
    </row>
    <row r="9409" spans="1:15" x14ac:dyDescent="0.25">
      <c r="A9409">
        <v>11512137</v>
      </c>
      <c r="B9409">
        <v>77077</v>
      </c>
      <c r="C9409">
        <v>3806</v>
      </c>
      <c r="D9409">
        <v>3850</v>
      </c>
      <c r="E9409">
        <v>2000</v>
      </c>
      <c r="F9409" t="s">
        <v>12109</v>
      </c>
      <c r="G9409" t="s">
        <v>1</v>
      </c>
      <c r="H9409" t="s">
        <v>2</v>
      </c>
      <c r="I9409" t="s">
        <v>8898</v>
      </c>
      <c r="J9409">
        <v>1085</v>
      </c>
      <c r="K9409">
        <v>1</v>
      </c>
      <c r="L9409">
        <v>20000420</v>
      </c>
      <c r="M9409">
        <v>20231214</v>
      </c>
      <c r="N9409" t="s">
        <v>4</v>
      </c>
      <c r="O9409" t="s">
        <v>49</v>
      </c>
    </row>
    <row r="9410" spans="1:15" x14ac:dyDescent="0.25">
      <c r="A9410">
        <v>11513537</v>
      </c>
      <c r="B9410">
        <v>78029</v>
      </c>
      <c r="C9410">
        <v>3301</v>
      </c>
      <c r="D9410">
        <v>3326</v>
      </c>
      <c r="E9410">
        <v>2000</v>
      </c>
      <c r="F9410" t="s">
        <v>12110</v>
      </c>
      <c r="G9410" t="s">
        <v>1</v>
      </c>
      <c r="H9410" t="s">
        <v>2</v>
      </c>
      <c r="I9410" t="s">
        <v>256</v>
      </c>
      <c r="J9410">
        <v>1285</v>
      </c>
      <c r="K9410">
        <v>1</v>
      </c>
      <c r="L9410">
        <v>20000101</v>
      </c>
      <c r="M9410">
        <v>20231213</v>
      </c>
      <c r="N9410" t="s">
        <v>4</v>
      </c>
      <c r="O9410" t="s">
        <v>5</v>
      </c>
    </row>
    <row r="9411" spans="1:15" x14ac:dyDescent="0.25">
      <c r="A9411">
        <v>11513584</v>
      </c>
      <c r="B9411">
        <v>56110</v>
      </c>
      <c r="C9411">
        <v>3605</v>
      </c>
      <c r="D9411">
        <v>3645</v>
      </c>
      <c r="E9411">
        <v>1998</v>
      </c>
      <c r="F9411" t="s">
        <v>12111</v>
      </c>
      <c r="G9411" t="s">
        <v>1</v>
      </c>
      <c r="H9411" t="s">
        <v>2</v>
      </c>
      <c r="I9411" t="s">
        <v>10922</v>
      </c>
      <c r="J9411">
        <v>1118</v>
      </c>
      <c r="K9411">
        <v>1</v>
      </c>
      <c r="L9411">
        <v>19980708</v>
      </c>
      <c r="M9411">
        <v>20231204</v>
      </c>
      <c r="N9411" t="s">
        <v>4</v>
      </c>
      <c r="O9411" t="s">
        <v>94</v>
      </c>
    </row>
    <row r="9412" spans="1:15" x14ac:dyDescent="0.25">
      <c r="A9412">
        <v>11513867</v>
      </c>
      <c r="B9412">
        <v>55929</v>
      </c>
      <c r="C9412">
        <v>3507</v>
      </c>
      <c r="D9412">
        <v>3556</v>
      </c>
      <c r="E9412">
        <v>2000</v>
      </c>
      <c r="F9412" t="s">
        <v>12112</v>
      </c>
      <c r="G9412" t="s">
        <v>1</v>
      </c>
      <c r="H9412" t="s">
        <v>2</v>
      </c>
      <c r="I9412" t="s">
        <v>12113</v>
      </c>
      <c r="J9412">
        <v>1165</v>
      </c>
      <c r="K9412">
        <v>1</v>
      </c>
      <c r="L9412">
        <v>20000229</v>
      </c>
      <c r="M9412">
        <v>20231213</v>
      </c>
      <c r="N9412" t="s">
        <v>4</v>
      </c>
      <c r="O9412" t="s">
        <v>55</v>
      </c>
    </row>
    <row r="9413" spans="1:15" x14ac:dyDescent="0.25">
      <c r="A9413">
        <v>11514058</v>
      </c>
      <c r="B9413">
        <v>69199</v>
      </c>
      <c r="C9413">
        <v>3210</v>
      </c>
      <c r="D9413">
        <v>3270</v>
      </c>
      <c r="E9413">
        <v>1999</v>
      </c>
      <c r="F9413" t="s">
        <v>12114</v>
      </c>
      <c r="G9413" t="s">
        <v>1</v>
      </c>
      <c r="H9413" t="s">
        <v>2</v>
      </c>
      <c r="I9413" t="s">
        <v>5776</v>
      </c>
      <c r="J9413">
        <v>1680</v>
      </c>
      <c r="K9413">
        <v>1</v>
      </c>
      <c r="L9413">
        <v>19990707</v>
      </c>
      <c r="M9413">
        <v>20231220</v>
      </c>
      <c r="N9413" t="s">
        <v>4</v>
      </c>
      <c r="O9413" t="s">
        <v>163</v>
      </c>
    </row>
    <row r="9414" spans="1:15" x14ac:dyDescent="0.25">
      <c r="A9414">
        <v>11514138</v>
      </c>
      <c r="B9414">
        <v>74800</v>
      </c>
      <c r="C9414">
        <v>3604</v>
      </c>
      <c r="D9414">
        <v>3641</v>
      </c>
      <c r="E9414">
        <v>1998</v>
      </c>
      <c r="F9414" t="s">
        <v>12115</v>
      </c>
      <c r="G9414" t="s">
        <v>1</v>
      </c>
      <c r="H9414" t="s">
        <v>2</v>
      </c>
      <c r="I9414" t="s">
        <v>2310</v>
      </c>
      <c r="J9414">
        <v>865</v>
      </c>
      <c r="K9414">
        <v>1</v>
      </c>
      <c r="L9414">
        <v>19980421</v>
      </c>
      <c r="M9414">
        <v>20231204</v>
      </c>
      <c r="N9414" t="s">
        <v>4</v>
      </c>
      <c r="O9414" t="s">
        <v>40</v>
      </c>
    </row>
    <row r="9415" spans="1:15" x14ac:dyDescent="0.25">
      <c r="A9415">
        <v>11515062</v>
      </c>
      <c r="B9415">
        <v>59416</v>
      </c>
      <c r="C9415">
        <v>3606</v>
      </c>
      <c r="D9415">
        <v>3606</v>
      </c>
      <c r="E9415">
        <v>1999</v>
      </c>
      <c r="F9415" t="s">
        <v>12116</v>
      </c>
      <c r="G9415" t="s">
        <v>1</v>
      </c>
      <c r="H9415" t="s">
        <v>2</v>
      </c>
      <c r="I9415" t="s">
        <v>1091</v>
      </c>
      <c r="J9415">
        <v>815</v>
      </c>
      <c r="K9415">
        <v>1</v>
      </c>
      <c r="L9415">
        <v>19990526</v>
      </c>
      <c r="M9415">
        <v>20231213</v>
      </c>
      <c r="N9415" t="s">
        <v>4</v>
      </c>
      <c r="O9415" t="s">
        <v>221</v>
      </c>
    </row>
    <row r="9416" spans="1:15" x14ac:dyDescent="0.25">
      <c r="A9416">
        <v>11515746</v>
      </c>
      <c r="B9416">
        <v>55913</v>
      </c>
      <c r="C9416">
        <v>3507</v>
      </c>
      <c r="D9416">
        <v>3555</v>
      </c>
      <c r="E9416">
        <v>1998</v>
      </c>
      <c r="F9416" t="s">
        <v>12117</v>
      </c>
      <c r="G9416" t="s">
        <v>1</v>
      </c>
      <c r="H9416" t="s">
        <v>2</v>
      </c>
      <c r="I9416" t="s">
        <v>1781</v>
      </c>
      <c r="J9416">
        <v>1020</v>
      </c>
      <c r="K9416">
        <v>1</v>
      </c>
      <c r="L9416">
        <v>19980810</v>
      </c>
      <c r="M9416">
        <v>20231211</v>
      </c>
      <c r="N9416" t="s">
        <v>4</v>
      </c>
      <c r="O9416" t="s">
        <v>5</v>
      </c>
    </row>
    <row r="9417" spans="1:15" x14ac:dyDescent="0.25">
      <c r="A9417">
        <v>11516616</v>
      </c>
      <c r="B9417">
        <v>59662</v>
      </c>
      <c r="C9417">
        <v>3605</v>
      </c>
      <c r="D9417">
        <v>3645</v>
      </c>
      <c r="E9417">
        <v>2000</v>
      </c>
      <c r="F9417" t="s">
        <v>12118</v>
      </c>
      <c r="G9417" t="s">
        <v>1</v>
      </c>
      <c r="H9417" t="s">
        <v>2</v>
      </c>
      <c r="I9417" t="s">
        <v>12119</v>
      </c>
      <c r="J9417">
        <v>1314</v>
      </c>
      <c r="K9417">
        <v>1</v>
      </c>
      <c r="L9417">
        <v>20000112</v>
      </c>
      <c r="M9417">
        <v>20231208</v>
      </c>
      <c r="N9417" t="s">
        <v>4</v>
      </c>
      <c r="O9417" t="s">
        <v>40</v>
      </c>
    </row>
    <row r="9418" spans="1:15" x14ac:dyDescent="0.25">
      <c r="A9418">
        <v>11516914</v>
      </c>
      <c r="B9418">
        <v>65027</v>
      </c>
      <c r="C9418">
        <v>3203</v>
      </c>
      <c r="D9418">
        <v>3203</v>
      </c>
      <c r="E9418">
        <v>2000</v>
      </c>
      <c r="F9418" t="s">
        <v>12120</v>
      </c>
      <c r="G9418" t="s">
        <v>1</v>
      </c>
      <c r="H9418" t="s">
        <v>2</v>
      </c>
      <c r="I9418" t="s">
        <v>4170</v>
      </c>
      <c r="J9418">
        <v>935</v>
      </c>
      <c r="K9418">
        <v>1</v>
      </c>
      <c r="L9418">
        <v>20000101</v>
      </c>
      <c r="M9418">
        <v>20231220</v>
      </c>
      <c r="N9418" t="s">
        <v>4</v>
      </c>
      <c r="O9418" t="s">
        <v>5</v>
      </c>
    </row>
    <row r="9419" spans="1:15" x14ac:dyDescent="0.25">
      <c r="A9419">
        <v>11517062</v>
      </c>
      <c r="B9419">
        <v>59233</v>
      </c>
      <c r="C9419">
        <v>3601</v>
      </c>
      <c r="D9419">
        <v>3601</v>
      </c>
      <c r="E9419">
        <v>1997</v>
      </c>
      <c r="F9419" t="s">
        <v>12121</v>
      </c>
      <c r="G9419" t="s">
        <v>1</v>
      </c>
      <c r="H9419" t="s">
        <v>2</v>
      </c>
      <c r="I9419" t="s">
        <v>2767</v>
      </c>
      <c r="J9419">
        <v>950</v>
      </c>
      <c r="K9419">
        <v>1</v>
      </c>
      <c r="L9419">
        <v>19970611</v>
      </c>
      <c r="M9419">
        <v>20231222</v>
      </c>
      <c r="N9419" t="s">
        <v>4</v>
      </c>
      <c r="O9419" t="s">
        <v>221</v>
      </c>
    </row>
    <row r="9420" spans="1:15" x14ac:dyDescent="0.25">
      <c r="A9420">
        <v>11517092</v>
      </c>
      <c r="B9420">
        <v>121724</v>
      </c>
      <c r="C9420">
        <v>3605</v>
      </c>
      <c r="D9420">
        <v>3605</v>
      </c>
      <c r="E9420">
        <v>2003</v>
      </c>
      <c r="F9420" t="s">
        <v>12122</v>
      </c>
      <c r="G9420" t="s">
        <v>1</v>
      </c>
      <c r="H9420" t="s">
        <v>2</v>
      </c>
      <c r="I9420" t="s">
        <v>10603</v>
      </c>
      <c r="J9420">
        <v>800</v>
      </c>
      <c r="K9420">
        <v>1</v>
      </c>
      <c r="L9420">
        <v>20030115</v>
      </c>
      <c r="M9420">
        <v>20231201</v>
      </c>
      <c r="N9420" t="s">
        <v>4</v>
      </c>
      <c r="O9420" t="s">
        <v>1606</v>
      </c>
    </row>
    <row r="9421" spans="1:15" x14ac:dyDescent="0.25">
      <c r="A9421">
        <v>11517191</v>
      </c>
      <c r="B9421">
        <v>61482</v>
      </c>
      <c r="C9421">
        <v>3203</v>
      </c>
      <c r="D9421">
        <v>3203</v>
      </c>
      <c r="E9421">
        <v>1999</v>
      </c>
      <c r="F9421" t="s">
        <v>12123</v>
      </c>
      <c r="G9421" t="s">
        <v>1</v>
      </c>
      <c r="H9421" t="s">
        <v>2</v>
      </c>
      <c r="I9421" t="s">
        <v>10061</v>
      </c>
      <c r="J9421">
        <v>1630</v>
      </c>
      <c r="K9421">
        <v>2</v>
      </c>
      <c r="L9421">
        <v>19990101</v>
      </c>
      <c r="M9421">
        <v>20231213</v>
      </c>
      <c r="N9421" t="s">
        <v>4</v>
      </c>
      <c r="O9421" t="s">
        <v>49</v>
      </c>
    </row>
    <row r="9422" spans="1:15" x14ac:dyDescent="0.25">
      <c r="A9422">
        <v>11518626</v>
      </c>
      <c r="B9422">
        <v>80460</v>
      </c>
      <c r="C9422">
        <v>3100</v>
      </c>
      <c r="D9422">
        <v>3100</v>
      </c>
      <c r="E9422">
        <v>2000</v>
      </c>
      <c r="F9422" t="s">
        <v>12124</v>
      </c>
      <c r="G9422" t="s">
        <v>1</v>
      </c>
      <c r="H9422" t="s">
        <v>2</v>
      </c>
      <c r="I9422" t="s">
        <v>8898</v>
      </c>
      <c r="J9422">
        <v>1160</v>
      </c>
      <c r="K9422">
        <v>1</v>
      </c>
      <c r="L9422">
        <v>20000206</v>
      </c>
      <c r="M9422">
        <v>20231214</v>
      </c>
      <c r="N9422" t="s">
        <v>4</v>
      </c>
      <c r="O9422" t="s">
        <v>49</v>
      </c>
    </row>
    <row r="9423" spans="1:15" x14ac:dyDescent="0.25">
      <c r="A9423">
        <v>11518878</v>
      </c>
      <c r="B9423">
        <v>63806</v>
      </c>
      <c r="C9423">
        <v>3602</v>
      </c>
      <c r="D9423">
        <v>3602</v>
      </c>
      <c r="E9423">
        <v>2000</v>
      </c>
      <c r="F9423" t="s">
        <v>12125</v>
      </c>
      <c r="G9423" t="s">
        <v>1</v>
      </c>
      <c r="H9423" t="s">
        <v>2</v>
      </c>
      <c r="I9423" t="s">
        <v>2098</v>
      </c>
      <c r="J9423">
        <v>1118</v>
      </c>
      <c r="K9423">
        <v>1</v>
      </c>
      <c r="L9423">
        <v>20001003</v>
      </c>
      <c r="M9423">
        <v>20231206</v>
      </c>
      <c r="N9423" t="s">
        <v>4</v>
      </c>
      <c r="O9423" t="s">
        <v>8</v>
      </c>
    </row>
    <row r="9424" spans="1:15" x14ac:dyDescent="0.25">
      <c r="A9424">
        <v>11518932</v>
      </c>
      <c r="B9424">
        <v>83132</v>
      </c>
      <c r="C9424">
        <v>3706</v>
      </c>
      <c r="D9424">
        <v>3706</v>
      </c>
      <c r="E9424">
        <v>2000</v>
      </c>
      <c r="F9424" t="s">
        <v>12126</v>
      </c>
      <c r="G9424" t="s">
        <v>1</v>
      </c>
      <c r="H9424" t="s">
        <v>2</v>
      </c>
      <c r="I9424" t="s">
        <v>9973</v>
      </c>
      <c r="J9424">
        <v>1065</v>
      </c>
      <c r="K9424">
        <v>2</v>
      </c>
      <c r="L9424">
        <v>20001013</v>
      </c>
      <c r="M9424">
        <v>20231221</v>
      </c>
      <c r="N9424" t="s">
        <v>4</v>
      </c>
      <c r="O9424" t="s">
        <v>5</v>
      </c>
    </row>
    <row r="9425" spans="1:15" x14ac:dyDescent="0.25">
      <c r="A9425">
        <v>11518974</v>
      </c>
      <c r="B9425">
        <v>66828</v>
      </c>
      <c r="C9425">
        <v>3706</v>
      </c>
      <c r="D9425">
        <v>3750</v>
      </c>
      <c r="E9425">
        <v>2000</v>
      </c>
      <c r="F9425" t="s">
        <v>12127</v>
      </c>
      <c r="G9425" t="s">
        <v>1</v>
      </c>
      <c r="H9425" t="s">
        <v>2</v>
      </c>
      <c r="I9425" t="s">
        <v>11213</v>
      </c>
      <c r="J9425">
        <v>1155</v>
      </c>
      <c r="K9425">
        <v>1</v>
      </c>
      <c r="L9425">
        <v>20000504</v>
      </c>
      <c r="M9425">
        <v>20231212</v>
      </c>
      <c r="N9425" t="s">
        <v>4</v>
      </c>
      <c r="O9425" t="s">
        <v>49</v>
      </c>
    </row>
    <row r="9426" spans="1:15" x14ac:dyDescent="0.25">
      <c r="A9426">
        <v>11519724</v>
      </c>
      <c r="B9426">
        <v>36298</v>
      </c>
      <c r="C9426">
        <v>3404</v>
      </c>
      <c r="D9426">
        <v>3404</v>
      </c>
      <c r="E9426">
        <v>1997</v>
      </c>
      <c r="F9426" t="s">
        <v>12128</v>
      </c>
      <c r="G9426" t="s">
        <v>1</v>
      </c>
      <c r="H9426" t="s">
        <v>2</v>
      </c>
      <c r="I9426" t="s">
        <v>2509</v>
      </c>
      <c r="J9426">
        <v>890</v>
      </c>
      <c r="K9426">
        <v>1</v>
      </c>
      <c r="L9426">
        <v>19970527</v>
      </c>
      <c r="M9426">
        <v>20231212</v>
      </c>
      <c r="N9426" t="s">
        <v>4</v>
      </c>
      <c r="O9426" t="s">
        <v>221</v>
      </c>
    </row>
    <row r="9427" spans="1:15" x14ac:dyDescent="0.25">
      <c r="A9427">
        <v>11520944</v>
      </c>
      <c r="B9427">
        <v>68298</v>
      </c>
      <c r="C9427">
        <v>3811</v>
      </c>
      <c r="D9427">
        <v>3811</v>
      </c>
      <c r="E9427">
        <v>2000</v>
      </c>
      <c r="F9427" t="s">
        <v>12129</v>
      </c>
      <c r="G9427" t="s">
        <v>1</v>
      </c>
      <c r="H9427" t="s">
        <v>2</v>
      </c>
      <c r="I9427" t="s">
        <v>6897</v>
      </c>
      <c r="J9427">
        <v>965</v>
      </c>
      <c r="K9427">
        <v>1</v>
      </c>
      <c r="L9427">
        <v>20000719</v>
      </c>
      <c r="M9427">
        <v>20231207</v>
      </c>
      <c r="N9427" t="s">
        <v>4</v>
      </c>
      <c r="O9427" t="s">
        <v>8</v>
      </c>
    </row>
    <row r="9428" spans="1:15" x14ac:dyDescent="0.25">
      <c r="A9428">
        <v>11521027</v>
      </c>
      <c r="B9428">
        <v>55944</v>
      </c>
      <c r="C9428">
        <v>3305</v>
      </c>
      <c r="D9428">
        <v>3305</v>
      </c>
      <c r="E9428">
        <v>1998</v>
      </c>
      <c r="F9428" t="s">
        <v>12130</v>
      </c>
      <c r="G9428" t="s">
        <v>1</v>
      </c>
      <c r="H9428" t="s">
        <v>2</v>
      </c>
      <c r="I9428" t="s">
        <v>1143</v>
      </c>
      <c r="J9428">
        <v>880</v>
      </c>
      <c r="K9428">
        <v>1</v>
      </c>
      <c r="L9428">
        <v>19980930</v>
      </c>
      <c r="M9428">
        <v>20231218</v>
      </c>
      <c r="N9428" t="s">
        <v>4</v>
      </c>
      <c r="O9428" t="s">
        <v>55</v>
      </c>
    </row>
    <row r="9429" spans="1:15" x14ac:dyDescent="0.25">
      <c r="A9429">
        <v>11521943</v>
      </c>
      <c r="B9429">
        <v>70069</v>
      </c>
      <c r="C9429">
        <v>3706</v>
      </c>
      <c r="D9429">
        <v>3706</v>
      </c>
      <c r="E9429">
        <v>1999</v>
      </c>
      <c r="F9429" t="s">
        <v>12131</v>
      </c>
      <c r="G9429" t="s">
        <v>1</v>
      </c>
      <c r="H9429" t="s">
        <v>2</v>
      </c>
      <c r="I9429" t="s">
        <v>10317</v>
      </c>
      <c r="J9429">
        <v>1021</v>
      </c>
      <c r="K9429">
        <v>1</v>
      </c>
      <c r="L9429">
        <v>19990101</v>
      </c>
      <c r="M9429">
        <v>20231227</v>
      </c>
      <c r="N9429" t="s">
        <v>4</v>
      </c>
      <c r="O9429" t="s">
        <v>163</v>
      </c>
    </row>
    <row r="9430" spans="1:15" x14ac:dyDescent="0.25">
      <c r="A9430">
        <v>11522292</v>
      </c>
      <c r="B9430">
        <v>59906</v>
      </c>
      <c r="C9430">
        <v>3711</v>
      </c>
      <c r="D9430">
        <v>3711</v>
      </c>
      <c r="E9430">
        <v>1998</v>
      </c>
      <c r="F9430" t="s">
        <v>12132</v>
      </c>
      <c r="G9430" t="s">
        <v>1</v>
      </c>
      <c r="H9430" t="s">
        <v>2</v>
      </c>
      <c r="I9430" t="s">
        <v>9842</v>
      </c>
      <c r="J9430">
        <v>1149</v>
      </c>
      <c r="K9430">
        <v>1</v>
      </c>
      <c r="L9430">
        <v>19980722</v>
      </c>
      <c r="M9430">
        <v>20231215</v>
      </c>
      <c r="N9430" t="s">
        <v>4</v>
      </c>
      <c r="O9430" t="s">
        <v>163</v>
      </c>
    </row>
    <row r="9431" spans="1:15" x14ac:dyDescent="0.25">
      <c r="A9431">
        <v>11522443</v>
      </c>
      <c r="B9431">
        <v>79671</v>
      </c>
      <c r="C9431">
        <v>3703</v>
      </c>
      <c r="D9431">
        <v>3736</v>
      </c>
      <c r="E9431">
        <v>2000</v>
      </c>
      <c r="F9431" t="s">
        <v>12133</v>
      </c>
      <c r="G9431" t="s">
        <v>1</v>
      </c>
      <c r="H9431" t="s">
        <v>2</v>
      </c>
      <c r="I9431" t="s">
        <v>9920</v>
      </c>
      <c r="J9431">
        <v>1139</v>
      </c>
      <c r="K9431">
        <v>1</v>
      </c>
      <c r="L9431">
        <v>20000807</v>
      </c>
      <c r="M9431">
        <v>20231211</v>
      </c>
      <c r="N9431" t="s">
        <v>4</v>
      </c>
      <c r="O9431" t="s">
        <v>5</v>
      </c>
    </row>
    <row r="9432" spans="1:15" x14ac:dyDescent="0.25">
      <c r="A9432">
        <v>11523687</v>
      </c>
      <c r="B9432">
        <v>69823</v>
      </c>
      <c r="C9432">
        <v>3100</v>
      </c>
      <c r="D9432">
        <v>3100</v>
      </c>
      <c r="E9432">
        <v>2000</v>
      </c>
      <c r="F9432" t="s">
        <v>12134</v>
      </c>
      <c r="G9432" t="s">
        <v>1</v>
      </c>
      <c r="H9432" t="s">
        <v>2</v>
      </c>
      <c r="I9432" t="s">
        <v>5706</v>
      </c>
      <c r="J9432">
        <v>830</v>
      </c>
      <c r="K9432">
        <v>2</v>
      </c>
      <c r="L9432">
        <v>20000313</v>
      </c>
      <c r="M9432">
        <v>20231211</v>
      </c>
      <c r="N9432" t="s">
        <v>4</v>
      </c>
      <c r="O9432" t="s">
        <v>84</v>
      </c>
    </row>
    <row r="9433" spans="1:15" x14ac:dyDescent="0.25">
      <c r="A9433">
        <v>11523791</v>
      </c>
      <c r="B9433">
        <v>69453</v>
      </c>
      <c r="C9433">
        <v>3303</v>
      </c>
      <c r="D9433">
        <v>3303</v>
      </c>
      <c r="E9433">
        <v>2000</v>
      </c>
      <c r="F9433" t="s">
        <v>12135</v>
      </c>
      <c r="G9433" t="s">
        <v>1</v>
      </c>
      <c r="H9433" t="s">
        <v>2</v>
      </c>
      <c r="I9433" t="s">
        <v>9907</v>
      </c>
      <c r="J9433">
        <v>1380</v>
      </c>
      <c r="K9433">
        <v>1</v>
      </c>
      <c r="L9433">
        <v>20000101</v>
      </c>
      <c r="M9433">
        <v>20231208</v>
      </c>
      <c r="N9433" t="s">
        <v>4</v>
      </c>
      <c r="O9433" t="s">
        <v>221</v>
      </c>
    </row>
    <row r="9434" spans="1:15" x14ac:dyDescent="0.25">
      <c r="A9434">
        <v>11524031</v>
      </c>
      <c r="B9434">
        <v>78367</v>
      </c>
      <c r="C9434">
        <v>3603</v>
      </c>
      <c r="D9434">
        <v>3603</v>
      </c>
      <c r="E9434">
        <v>2000</v>
      </c>
      <c r="F9434" t="s">
        <v>12136</v>
      </c>
      <c r="G9434" t="s">
        <v>1</v>
      </c>
      <c r="H9434" t="s">
        <v>2</v>
      </c>
      <c r="I9434" t="s">
        <v>9957</v>
      </c>
      <c r="J9434">
        <v>905</v>
      </c>
      <c r="K9434">
        <v>1</v>
      </c>
      <c r="L9434">
        <v>20000809</v>
      </c>
      <c r="M9434">
        <v>20231220</v>
      </c>
      <c r="N9434" t="s">
        <v>4</v>
      </c>
      <c r="O9434" t="s">
        <v>84</v>
      </c>
    </row>
    <row r="9435" spans="1:15" x14ac:dyDescent="0.25">
      <c r="A9435">
        <v>11524166</v>
      </c>
      <c r="B9435">
        <v>51395</v>
      </c>
      <c r="C9435">
        <v>3405</v>
      </c>
      <c r="D9435">
        <v>3445</v>
      </c>
      <c r="E9435">
        <v>1998</v>
      </c>
      <c r="F9435" t="s">
        <v>12137</v>
      </c>
      <c r="G9435" t="s">
        <v>1</v>
      </c>
      <c r="H9435" t="s">
        <v>2</v>
      </c>
      <c r="I9435" t="s">
        <v>12138</v>
      </c>
      <c r="J9435">
        <v>1190</v>
      </c>
      <c r="K9435">
        <v>1</v>
      </c>
      <c r="L9435">
        <v>19980101</v>
      </c>
      <c r="M9435">
        <v>20231215</v>
      </c>
      <c r="N9435" t="s">
        <v>4</v>
      </c>
      <c r="O9435" t="s">
        <v>314</v>
      </c>
    </row>
    <row r="9436" spans="1:15" x14ac:dyDescent="0.25">
      <c r="A9436">
        <v>11524824</v>
      </c>
      <c r="B9436">
        <v>65027</v>
      </c>
      <c r="C9436">
        <v>3709</v>
      </c>
      <c r="D9436">
        <v>3709</v>
      </c>
      <c r="E9436">
        <v>1998</v>
      </c>
      <c r="F9436" t="s">
        <v>12139</v>
      </c>
      <c r="G9436" t="s">
        <v>1</v>
      </c>
      <c r="H9436" t="s">
        <v>2</v>
      </c>
      <c r="I9436" t="s">
        <v>4170</v>
      </c>
      <c r="J9436">
        <v>935</v>
      </c>
      <c r="K9436">
        <v>1</v>
      </c>
      <c r="L9436">
        <v>19980603</v>
      </c>
      <c r="M9436">
        <v>20231213</v>
      </c>
      <c r="N9436" t="s">
        <v>4</v>
      </c>
      <c r="O9436" t="s">
        <v>5</v>
      </c>
    </row>
    <row r="9437" spans="1:15" x14ac:dyDescent="0.25">
      <c r="A9437">
        <v>11525375</v>
      </c>
      <c r="B9437">
        <v>74083</v>
      </c>
      <c r="C9437">
        <v>3702</v>
      </c>
      <c r="D9437">
        <v>3730</v>
      </c>
      <c r="E9437">
        <v>2000</v>
      </c>
      <c r="F9437" t="s">
        <v>12140</v>
      </c>
      <c r="G9437" t="s">
        <v>1</v>
      </c>
      <c r="H9437" t="s">
        <v>2</v>
      </c>
      <c r="I9437" t="s">
        <v>6184</v>
      </c>
      <c r="J9437">
        <v>1325</v>
      </c>
      <c r="K9437">
        <v>1</v>
      </c>
      <c r="L9437">
        <v>20000405</v>
      </c>
      <c r="M9437">
        <v>20231220</v>
      </c>
      <c r="N9437" t="s">
        <v>4</v>
      </c>
      <c r="O9437" t="s">
        <v>58</v>
      </c>
    </row>
    <row r="9438" spans="1:15" x14ac:dyDescent="0.25">
      <c r="A9438">
        <v>11526077</v>
      </c>
      <c r="B9438">
        <v>48744</v>
      </c>
      <c r="C9438">
        <v>3714</v>
      </c>
      <c r="D9438">
        <v>3790</v>
      </c>
      <c r="E9438">
        <v>1998</v>
      </c>
      <c r="F9438" t="s">
        <v>12141</v>
      </c>
      <c r="G9438" t="s">
        <v>1</v>
      </c>
      <c r="H9438" t="s">
        <v>2</v>
      </c>
      <c r="I9438" t="s">
        <v>1985</v>
      </c>
      <c r="J9438">
        <v>1165</v>
      </c>
      <c r="K9438">
        <v>1</v>
      </c>
      <c r="L9438">
        <v>19980828</v>
      </c>
      <c r="M9438">
        <v>20231222</v>
      </c>
      <c r="N9438" t="s">
        <v>4</v>
      </c>
      <c r="O9438" t="s">
        <v>221</v>
      </c>
    </row>
    <row r="9439" spans="1:15" x14ac:dyDescent="0.25">
      <c r="A9439">
        <v>11526306</v>
      </c>
      <c r="B9439">
        <v>63805</v>
      </c>
      <c r="C9439">
        <v>3210</v>
      </c>
      <c r="D9439">
        <v>3270</v>
      </c>
      <c r="E9439">
        <v>2000</v>
      </c>
      <c r="F9439" t="s">
        <v>12142</v>
      </c>
      <c r="G9439" t="s">
        <v>1</v>
      </c>
      <c r="H9439" t="s">
        <v>2</v>
      </c>
      <c r="I9439" t="s">
        <v>1049</v>
      </c>
      <c r="J9439">
        <v>1166</v>
      </c>
      <c r="K9439">
        <v>1</v>
      </c>
      <c r="L9439">
        <v>20000301</v>
      </c>
      <c r="M9439">
        <v>20231220</v>
      </c>
      <c r="N9439" t="s">
        <v>4</v>
      </c>
      <c r="O9439" t="s">
        <v>8</v>
      </c>
    </row>
    <row r="9440" spans="1:15" x14ac:dyDescent="0.25">
      <c r="A9440">
        <v>11526844</v>
      </c>
      <c r="B9440">
        <v>78103</v>
      </c>
      <c r="C9440">
        <v>3707</v>
      </c>
      <c r="D9440">
        <v>3707</v>
      </c>
      <c r="E9440">
        <v>2001</v>
      </c>
      <c r="F9440" t="s">
        <v>12143</v>
      </c>
      <c r="G9440" t="s">
        <v>1</v>
      </c>
      <c r="H9440" t="s">
        <v>2</v>
      </c>
      <c r="I9440" t="s">
        <v>256</v>
      </c>
      <c r="J9440">
        <v>1315</v>
      </c>
      <c r="K9440">
        <v>1</v>
      </c>
      <c r="L9440">
        <v>20010115</v>
      </c>
      <c r="M9440">
        <v>20231221</v>
      </c>
      <c r="N9440" t="s">
        <v>4</v>
      </c>
      <c r="O9440" t="s">
        <v>5</v>
      </c>
    </row>
    <row r="9441" spans="1:15" x14ac:dyDescent="0.25">
      <c r="A9441">
        <v>11527682</v>
      </c>
      <c r="B9441">
        <v>51825</v>
      </c>
      <c r="C9441">
        <v>3707</v>
      </c>
      <c r="D9441">
        <v>3707</v>
      </c>
      <c r="E9441">
        <v>1998</v>
      </c>
      <c r="F9441" t="s">
        <v>12144</v>
      </c>
      <c r="G9441" t="s">
        <v>1</v>
      </c>
      <c r="H9441" t="s">
        <v>2</v>
      </c>
      <c r="I9441" t="s">
        <v>9989</v>
      </c>
      <c r="J9441">
        <v>1040</v>
      </c>
      <c r="K9441">
        <v>3</v>
      </c>
      <c r="L9441">
        <v>19980722</v>
      </c>
      <c r="M9441">
        <v>20231220</v>
      </c>
      <c r="N9441" t="s">
        <v>100</v>
      </c>
      <c r="O9441" t="s">
        <v>84</v>
      </c>
    </row>
    <row r="9442" spans="1:15" x14ac:dyDescent="0.25">
      <c r="A9442">
        <v>11529017</v>
      </c>
      <c r="B9442">
        <v>45880</v>
      </c>
      <c r="C9442">
        <v>3804</v>
      </c>
      <c r="D9442">
        <v>3804</v>
      </c>
      <c r="E9442">
        <v>1997</v>
      </c>
      <c r="F9442" t="s">
        <v>12145</v>
      </c>
      <c r="G9442" t="s">
        <v>1</v>
      </c>
      <c r="H9442" t="s">
        <v>2</v>
      </c>
      <c r="I9442" t="s">
        <v>12146</v>
      </c>
      <c r="J9442">
        <v>1460</v>
      </c>
      <c r="K9442">
        <v>1</v>
      </c>
      <c r="L9442">
        <v>19970101</v>
      </c>
      <c r="M9442">
        <v>20231205</v>
      </c>
      <c r="N9442" t="s">
        <v>4</v>
      </c>
      <c r="O9442" t="s">
        <v>84</v>
      </c>
    </row>
    <row r="9443" spans="1:15" x14ac:dyDescent="0.25">
      <c r="A9443">
        <v>11529673</v>
      </c>
      <c r="B9443">
        <v>77792</v>
      </c>
      <c r="C9443">
        <v>3404</v>
      </c>
      <c r="D9443">
        <v>3441</v>
      </c>
      <c r="E9443">
        <v>2000</v>
      </c>
      <c r="F9443" t="s">
        <v>12147</v>
      </c>
      <c r="G9443" t="s">
        <v>1</v>
      </c>
      <c r="H9443" t="s">
        <v>2</v>
      </c>
      <c r="I9443" t="s">
        <v>6621</v>
      </c>
      <c r="J9443">
        <v>1295</v>
      </c>
      <c r="K9443">
        <v>2</v>
      </c>
      <c r="L9443">
        <v>20000620</v>
      </c>
      <c r="M9443">
        <v>20231218</v>
      </c>
      <c r="N9443" t="s">
        <v>4</v>
      </c>
      <c r="O9443" t="s">
        <v>5</v>
      </c>
    </row>
    <row r="9444" spans="1:15" x14ac:dyDescent="0.25">
      <c r="A9444">
        <v>11529840</v>
      </c>
      <c r="B9444">
        <v>52040</v>
      </c>
      <c r="C9444">
        <v>3605</v>
      </c>
      <c r="D9444">
        <v>3605</v>
      </c>
      <c r="E9444">
        <v>1997</v>
      </c>
      <c r="F9444" t="s">
        <v>12148</v>
      </c>
      <c r="G9444" t="s">
        <v>1</v>
      </c>
      <c r="H9444" t="s">
        <v>2</v>
      </c>
      <c r="I9444" t="s">
        <v>171</v>
      </c>
      <c r="J9444">
        <v>935</v>
      </c>
      <c r="K9444">
        <v>1</v>
      </c>
      <c r="L9444">
        <v>19970101</v>
      </c>
      <c r="M9444">
        <v>20231213</v>
      </c>
      <c r="N9444" t="s">
        <v>4</v>
      </c>
      <c r="O9444" t="s">
        <v>5</v>
      </c>
    </row>
    <row r="9445" spans="1:15" x14ac:dyDescent="0.25">
      <c r="A9445">
        <v>11530168</v>
      </c>
      <c r="B9445">
        <v>64491</v>
      </c>
      <c r="C9445">
        <v>3706</v>
      </c>
      <c r="D9445">
        <v>3706</v>
      </c>
      <c r="E9445">
        <v>1999</v>
      </c>
      <c r="F9445" t="s">
        <v>12149</v>
      </c>
      <c r="G9445" t="s">
        <v>1</v>
      </c>
      <c r="H9445" t="s">
        <v>2</v>
      </c>
      <c r="I9445" t="s">
        <v>1510</v>
      </c>
      <c r="J9445">
        <v>1030</v>
      </c>
      <c r="K9445">
        <v>1</v>
      </c>
      <c r="L9445">
        <v>19990101</v>
      </c>
      <c r="M9445">
        <v>20231218</v>
      </c>
      <c r="N9445" t="s">
        <v>4</v>
      </c>
      <c r="O9445" t="s">
        <v>94</v>
      </c>
    </row>
    <row r="9446" spans="1:15" x14ac:dyDescent="0.25">
      <c r="A9446">
        <v>11530237</v>
      </c>
      <c r="B9446">
        <v>81917</v>
      </c>
      <c r="C9446">
        <v>3605</v>
      </c>
      <c r="D9446">
        <v>3605</v>
      </c>
      <c r="E9446">
        <v>1999</v>
      </c>
      <c r="F9446" t="s">
        <v>12150</v>
      </c>
      <c r="G9446" t="s">
        <v>1</v>
      </c>
      <c r="H9446" t="s">
        <v>2</v>
      </c>
      <c r="I9446" t="s">
        <v>12151</v>
      </c>
      <c r="J9446">
        <v>1801</v>
      </c>
      <c r="K9446">
        <v>1</v>
      </c>
      <c r="L9446">
        <v>19990517</v>
      </c>
      <c r="M9446">
        <v>20231213</v>
      </c>
      <c r="N9446" t="s">
        <v>4</v>
      </c>
      <c r="O9446" t="s">
        <v>40</v>
      </c>
    </row>
    <row r="9447" spans="1:15" x14ac:dyDescent="0.25">
      <c r="A9447">
        <v>11531923</v>
      </c>
      <c r="B9447">
        <v>70386</v>
      </c>
      <c r="C9447">
        <v>3706</v>
      </c>
      <c r="D9447">
        <v>3706</v>
      </c>
      <c r="E9447">
        <v>1999</v>
      </c>
      <c r="F9447" t="s">
        <v>12152</v>
      </c>
      <c r="G9447" t="s">
        <v>65</v>
      </c>
      <c r="H9447" t="s">
        <v>21</v>
      </c>
      <c r="I9447" t="s">
        <v>9840</v>
      </c>
      <c r="J9447">
        <v>1201</v>
      </c>
      <c r="K9447">
        <v>2</v>
      </c>
      <c r="L9447">
        <v>19990818</v>
      </c>
      <c r="M9447">
        <v>20231206</v>
      </c>
      <c r="N9447" t="s">
        <v>4</v>
      </c>
      <c r="O9447" t="s">
        <v>221</v>
      </c>
    </row>
    <row r="9448" spans="1:15" x14ac:dyDescent="0.25">
      <c r="A9448">
        <v>11532724</v>
      </c>
      <c r="B9448">
        <v>63805</v>
      </c>
      <c r="C9448">
        <v>3304</v>
      </c>
      <c r="D9448">
        <v>3304</v>
      </c>
      <c r="E9448">
        <v>1999</v>
      </c>
      <c r="F9448" t="s">
        <v>12153</v>
      </c>
      <c r="G9448" t="s">
        <v>1</v>
      </c>
      <c r="H9448" t="s">
        <v>2</v>
      </c>
      <c r="I9448" t="s">
        <v>1049</v>
      </c>
      <c r="J9448">
        <v>1077</v>
      </c>
      <c r="K9448">
        <v>1</v>
      </c>
      <c r="L9448">
        <v>19990524</v>
      </c>
      <c r="M9448">
        <v>20231201</v>
      </c>
      <c r="N9448" t="s">
        <v>4</v>
      </c>
      <c r="O9448" t="s">
        <v>8</v>
      </c>
    </row>
    <row r="9449" spans="1:15" x14ac:dyDescent="0.25">
      <c r="A9449">
        <v>11533325</v>
      </c>
      <c r="B9449">
        <v>55903</v>
      </c>
      <c r="C9449">
        <v>3208</v>
      </c>
      <c r="D9449">
        <v>3208</v>
      </c>
      <c r="E9449">
        <v>1998</v>
      </c>
      <c r="F9449" t="s">
        <v>12154</v>
      </c>
      <c r="G9449" t="s">
        <v>1</v>
      </c>
      <c r="H9449" t="s">
        <v>2</v>
      </c>
      <c r="I9449" t="s">
        <v>171</v>
      </c>
      <c r="J9449">
        <v>935</v>
      </c>
      <c r="K9449">
        <v>1</v>
      </c>
      <c r="L9449">
        <v>19980101</v>
      </c>
      <c r="M9449">
        <v>20231207</v>
      </c>
      <c r="N9449" t="s">
        <v>4</v>
      </c>
      <c r="O9449" t="s">
        <v>5</v>
      </c>
    </row>
    <row r="9450" spans="1:15" x14ac:dyDescent="0.25">
      <c r="A9450">
        <v>11534040</v>
      </c>
      <c r="B9450">
        <v>51303</v>
      </c>
      <c r="C9450">
        <v>3305</v>
      </c>
      <c r="D9450">
        <v>3305</v>
      </c>
      <c r="E9450">
        <v>1998</v>
      </c>
      <c r="F9450" t="s">
        <v>12155</v>
      </c>
      <c r="G9450" t="s">
        <v>1</v>
      </c>
      <c r="H9450" t="s">
        <v>2</v>
      </c>
      <c r="I9450" t="s">
        <v>5776</v>
      </c>
      <c r="J9450">
        <v>1688</v>
      </c>
      <c r="K9450">
        <v>1</v>
      </c>
      <c r="L9450">
        <v>19980331</v>
      </c>
      <c r="M9450">
        <v>20231214</v>
      </c>
      <c r="N9450" t="s">
        <v>4</v>
      </c>
      <c r="O9450" t="s">
        <v>163</v>
      </c>
    </row>
    <row r="9451" spans="1:15" x14ac:dyDescent="0.25">
      <c r="A9451">
        <v>11534616</v>
      </c>
      <c r="B9451">
        <v>84349</v>
      </c>
      <c r="C9451">
        <v>3505</v>
      </c>
      <c r="D9451">
        <v>3505</v>
      </c>
      <c r="E9451">
        <v>2001</v>
      </c>
      <c r="F9451" t="s">
        <v>12156</v>
      </c>
      <c r="G9451" t="s">
        <v>1</v>
      </c>
      <c r="H9451" t="s">
        <v>2</v>
      </c>
      <c r="I9451" t="s">
        <v>9975</v>
      </c>
      <c r="J9451">
        <v>933</v>
      </c>
      <c r="K9451">
        <v>1</v>
      </c>
      <c r="L9451">
        <v>20011123</v>
      </c>
      <c r="M9451">
        <v>20231106</v>
      </c>
      <c r="N9451" t="s">
        <v>4</v>
      </c>
      <c r="O9451" t="s">
        <v>163</v>
      </c>
    </row>
    <row r="9452" spans="1:15" x14ac:dyDescent="0.25">
      <c r="A9452">
        <v>11534757</v>
      </c>
      <c r="B9452">
        <v>65030</v>
      </c>
      <c r="C9452">
        <v>3303</v>
      </c>
      <c r="D9452">
        <v>3335</v>
      </c>
      <c r="E9452">
        <v>1999</v>
      </c>
      <c r="F9452" t="s">
        <v>12157</v>
      </c>
      <c r="G9452" t="s">
        <v>1</v>
      </c>
      <c r="H9452" t="s">
        <v>2</v>
      </c>
      <c r="I9452" t="s">
        <v>9817</v>
      </c>
      <c r="J9452">
        <v>935</v>
      </c>
      <c r="K9452">
        <v>1</v>
      </c>
      <c r="L9452">
        <v>19990419</v>
      </c>
      <c r="M9452">
        <v>20231227</v>
      </c>
      <c r="N9452" t="s">
        <v>4</v>
      </c>
      <c r="O9452" t="s">
        <v>5</v>
      </c>
    </row>
    <row r="9453" spans="1:15" x14ac:dyDescent="0.25">
      <c r="A9453">
        <v>11535268</v>
      </c>
      <c r="B9453">
        <v>52376</v>
      </c>
      <c r="C9453">
        <v>3713</v>
      </c>
      <c r="D9453">
        <v>3785</v>
      </c>
      <c r="E9453">
        <v>1997</v>
      </c>
      <c r="F9453" t="s">
        <v>12158</v>
      </c>
      <c r="G9453" t="s">
        <v>1</v>
      </c>
      <c r="H9453" t="s">
        <v>2</v>
      </c>
      <c r="I9453" t="s">
        <v>1446</v>
      </c>
      <c r="J9453">
        <v>855</v>
      </c>
      <c r="K9453">
        <v>1</v>
      </c>
      <c r="L9453">
        <v>19970101</v>
      </c>
      <c r="M9453">
        <v>20231220</v>
      </c>
      <c r="N9453" t="s">
        <v>4</v>
      </c>
      <c r="O9453" t="s">
        <v>49</v>
      </c>
    </row>
    <row r="9454" spans="1:15" x14ac:dyDescent="0.25">
      <c r="A9454">
        <v>11536796</v>
      </c>
      <c r="B9454">
        <v>188180</v>
      </c>
      <c r="C9454">
        <v>3100</v>
      </c>
      <c r="D9454">
        <v>3100</v>
      </c>
      <c r="E9454">
        <v>2007</v>
      </c>
      <c r="F9454" t="s">
        <v>12159</v>
      </c>
      <c r="G9454" t="s">
        <v>1</v>
      </c>
      <c r="H9454" t="s">
        <v>2</v>
      </c>
      <c r="I9454" t="s">
        <v>160</v>
      </c>
      <c r="J9454">
        <v>1125</v>
      </c>
      <c r="K9454">
        <v>2</v>
      </c>
      <c r="L9454">
        <v>20070926</v>
      </c>
      <c r="M9454">
        <v>20231218</v>
      </c>
      <c r="N9454" t="s">
        <v>4</v>
      </c>
      <c r="O9454" t="s">
        <v>5</v>
      </c>
    </row>
    <row r="9455" spans="1:15" x14ac:dyDescent="0.25">
      <c r="A9455">
        <v>11536955</v>
      </c>
      <c r="B9455">
        <v>50763</v>
      </c>
      <c r="C9455">
        <v>3708</v>
      </c>
      <c r="D9455">
        <v>3708</v>
      </c>
      <c r="E9455">
        <v>1997</v>
      </c>
      <c r="F9455" t="s">
        <v>12160</v>
      </c>
      <c r="G9455" t="s">
        <v>1</v>
      </c>
      <c r="H9455" t="s">
        <v>2</v>
      </c>
      <c r="I9455" t="s">
        <v>12161</v>
      </c>
      <c r="J9455">
        <v>1150</v>
      </c>
      <c r="K9455">
        <v>1</v>
      </c>
      <c r="L9455">
        <v>19970612</v>
      </c>
      <c r="M9455">
        <v>20231204</v>
      </c>
      <c r="N9455" t="s">
        <v>4</v>
      </c>
      <c r="O9455" t="s">
        <v>49</v>
      </c>
    </row>
    <row r="9456" spans="1:15" x14ac:dyDescent="0.25">
      <c r="A9456">
        <v>11537323</v>
      </c>
      <c r="B9456">
        <v>71916</v>
      </c>
      <c r="C9456">
        <v>3714</v>
      </c>
      <c r="D9456">
        <v>3790</v>
      </c>
      <c r="E9456">
        <v>2000</v>
      </c>
      <c r="F9456" t="s">
        <v>12162</v>
      </c>
      <c r="G9456" t="s">
        <v>1</v>
      </c>
      <c r="H9456" t="s">
        <v>2</v>
      </c>
      <c r="I9456" t="s">
        <v>8898</v>
      </c>
      <c r="J9456">
        <v>1325</v>
      </c>
      <c r="K9456">
        <v>1</v>
      </c>
      <c r="L9456">
        <v>20000914</v>
      </c>
      <c r="M9456">
        <v>20231220</v>
      </c>
      <c r="N9456" t="s">
        <v>4</v>
      </c>
      <c r="O9456" t="s">
        <v>49</v>
      </c>
    </row>
    <row r="9457" spans="1:15" x14ac:dyDescent="0.25">
      <c r="A9457">
        <v>11537503</v>
      </c>
      <c r="B9457">
        <v>83132</v>
      </c>
      <c r="C9457">
        <v>3710</v>
      </c>
      <c r="D9457">
        <v>3770</v>
      </c>
      <c r="E9457">
        <v>2000</v>
      </c>
      <c r="F9457" t="s">
        <v>12163</v>
      </c>
      <c r="G9457" t="s">
        <v>1</v>
      </c>
      <c r="H9457" t="s">
        <v>2</v>
      </c>
      <c r="I9457" t="s">
        <v>9973</v>
      </c>
      <c r="J9457">
        <v>1065</v>
      </c>
      <c r="K9457">
        <v>1</v>
      </c>
      <c r="L9457">
        <v>20000101</v>
      </c>
      <c r="M9457">
        <v>20231205</v>
      </c>
      <c r="N9457" t="s">
        <v>4</v>
      </c>
      <c r="O9457" t="s">
        <v>5</v>
      </c>
    </row>
    <row r="9458" spans="1:15" x14ac:dyDescent="0.25">
      <c r="A9458">
        <v>11537752</v>
      </c>
      <c r="B9458">
        <v>55903</v>
      </c>
      <c r="C9458">
        <v>3806</v>
      </c>
      <c r="D9458">
        <v>3806</v>
      </c>
      <c r="E9458">
        <v>1998</v>
      </c>
      <c r="F9458" t="s">
        <v>12164</v>
      </c>
      <c r="G9458" t="s">
        <v>1</v>
      </c>
      <c r="H9458" t="s">
        <v>2</v>
      </c>
      <c r="I9458" t="s">
        <v>171</v>
      </c>
      <c r="J9458">
        <v>935</v>
      </c>
      <c r="K9458">
        <v>1</v>
      </c>
      <c r="L9458">
        <v>19981014</v>
      </c>
      <c r="M9458">
        <v>20231218</v>
      </c>
      <c r="N9458" t="s">
        <v>4</v>
      </c>
      <c r="O9458" t="s">
        <v>5</v>
      </c>
    </row>
    <row r="9459" spans="1:15" x14ac:dyDescent="0.25">
      <c r="A9459">
        <v>11538063</v>
      </c>
      <c r="B9459">
        <v>55907</v>
      </c>
      <c r="C9459">
        <v>3604</v>
      </c>
      <c r="D9459">
        <v>3641</v>
      </c>
      <c r="E9459">
        <v>1998</v>
      </c>
      <c r="F9459" t="s">
        <v>12165</v>
      </c>
      <c r="G9459" t="s">
        <v>1</v>
      </c>
      <c r="H9459" t="s">
        <v>2</v>
      </c>
      <c r="I9459" t="s">
        <v>288</v>
      </c>
      <c r="J9459">
        <v>975</v>
      </c>
      <c r="K9459">
        <v>1</v>
      </c>
      <c r="L9459">
        <v>19980101</v>
      </c>
      <c r="M9459">
        <v>20231218</v>
      </c>
      <c r="N9459" t="s">
        <v>4</v>
      </c>
      <c r="O9459" t="s">
        <v>5</v>
      </c>
    </row>
    <row r="9460" spans="1:15" x14ac:dyDescent="0.25">
      <c r="A9460">
        <v>11538189</v>
      </c>
      <c r="B9460">
        <v>83132</v>
      </c>
      <c r="C9460">
        <v>3710</v>
      </c>
      <c r="D9460">
        <v>3710</v>
      </c>
      <c r="E9460">
        <v>2001</v>
      </c>
      <c r="F9460" t="s">
        <v>12166</v>
      </c>
      <c r="G9460" t="s">
        <v>1</v>
      </c>
      <c r="H9460" t="s">
        <v>2</v>
      </c>
      <c r="I9460" t="s">
        <v>9973</v>
      </c>
      <c r="J9460">
        <v>1065</v>
      </c>
      <c r="K9460">
        <v>1</v>
      </c>
      <c r="L9460">
        <v>20010302</v>
      </c>
      <c r="M9460">
        <v>20231219</v>
      </c>
      <c r="N9460" t="s">
        <v>4</v>
      </c>
      <c r="O9460" t="s">
        <v>5</v>
      </c>
    </row>
    <row r="9461" spans="1:15" x14ac:dyDescent="0.25">
      <c r="A9461">
        <v>11539440</v>
      </c>
      <c r="B9461">
        <v>77706</v>
      </c>
      <c r="C9461">
        <v>3712</v>
      </c>
      <c r="D9461">
        <v>3781</v>
      </c>
      <c r="E9461">
        <v>1999</v>
      </c>
      <c r="F9461" t="s">
        <v>12167</v>
      </c>
      <c r="G9461" t="s">
        <v>1</v>
      </c>
      <c r="H9461" t="s">
        <v>2</v>
      </c>
      <c r="I9461" t="s">
        <v>10093</v>
      </c>
      <c r="J9461">
        <v>1229</v>
      </c>
      <c r="K9461">
        <v>1</v>
      </c>
      <c r="L9461">
        <v>19991215</v>
      </c>
      <c r="M9461">
        <v>20231204</v>
      </c>
      <c r="N9461" t="s">
        <v>4</v>
      </c>
      <c r="O9461" t="s">
        <v>209</v>
      </c>
    </row>
    <row r="9462" spans="1:15" x14ac:dyDescent="0.25">
      <c r="A9462">
        <v>11539905</v>
      </c>
      <c r="B9462">
        <v>77726</v>
      </c>
      <c r="C9462">
        <v>3708</v>
      </c>
      <c r="D9462">
        <v>3708</v>
      </c>
      <c r="E9462">
        <v>2000</v>
      </c>
      <c r="F9462" t="s">
        <v>12168</v>
      </c>
      <c r="G9462" t="s">
        <v>1</v>
      </c>
      <c r="H9462" t="s">
        <v>2</v>
      </c>
      <c r="I9462" t="s">
        <v>12169</v>
      </c>
      <c r="J9462">
        <v>1297</v>
      </c>
      <c r="K9462">
        <v>1</v>
      </c>
      <c r="L9462">
        <v>20000725</v>
      </c>
      <c r="M9462">
        <v>20231213</v>
      </c>
      <c r="N9462" t="s">
        <v>4</v>
      </c>
      <c r="O9462" t="s">
        <v>209</v>
      </c>
    </row>
    <row r="9463" spans="1:15" x14ac:dyDescent="0.25">
      <c r="A9463">
        <v>11541191</v>
      </c>
      <c r="B9463">
        <v>71916</v>
      </c>
      <c r="C9463">
        <v>3502</v>
      </c>
      <c r="D9463">
        <v>3502</v>
      </c>
      <c r="E9463">
        <v>1999</v>
      </c>
      <c r="F9463" t="s">
        <v>12170</v>
      </c>
      <c r="G9463" t="s">
        <v>1</v>
      </c>
      <c r="H9463" t="s">
        <v>2</v>
      </c>
      <c r="I9463" t="s">
        <v>8898</v>
      </c>
      <c r="J9463">
        <v>1250</v>
      </c>
      <c r="K9463">
        <v>1</v>
      </c>
      <c r="L9463">
        <v>19991110</v>
      </c>
      <c r="M9463">
        <v>20231220</v>
      </c>
      <c r="N9463" t="s">
        <v>4</v>
      </c>
      <c r="O9463" t="s">
        <v>49</v>
      </c>
    </row>
    <row r="9464" spans="1:15" x14ac:dyDescent="0.25">
      <c r="A9464">
        <v>11541370</v>
      </c>
      <c r="B9464">
        <v>77450</v>
      </c>
      <c r="C9464">
        <v>3407</v>
      </c>
      <c r="D9464">
        <v>3455</v>
      </c>
      <c r="E9464">
        <v>2000</v>
      </c>
      <c r="F9464" t="s">
        <v>12171</v>
      </c>
      <c r="G9464" t="s">
        <v>1</v>
      </c>
      <c r="H9464" t="s">
        <v>2</v>
      </c>
      <c r="I9464" t="s">
        <v>9574</v>
      </c>
      <c r="J9464">
        <v>1000</v>
      </c>
      <c r="K9464">
        <v>1</v>
      </c>
      <c r="L9464">
        <v>20001220</v>
      </c>
      <c r="M9464">
        <v>20231218</v>
      </c>
      <c r="N9464" t="s">
        <v>4</v>
      </c>
      <c r="O9464" t="s">
        <v>49</v>
      </c>
    </row>
    <row r="9465" spans="1:15" x14ac:dyDescent="0.25">
      <c r="A9465">
        <v>11541475</v>
      </c>
      <c r="B9465">
        <v>83539</v>
      </c>
      <c r="C9465">
        <v>3212</v>
      </c>
      <c r="D9465">
        <v>3212</v>
      </c>
      <c r="E9465">
        <v>2001</v>
      </c>
      <c r="F9465" t="s">
        <v>12172</v>
      </c>
      <c r="G9465" t="s">
        <v>1</v>
      </c>
      <c r="H9465" t="s">
        <v>2</v>
      </c>
      <c r="I9465" t="s">
        <v>10299</v>
      </c>
      <c r="J9465">
        <v>1145</v>
      </c>
      <c r="K9465">
        <v>1</v>
      </c>
      <c r="L9465">
        <v>20011211</v>
      </c>
      <c r="M9465">
        <v>20231213</v>
      </c>
      <c r="N9465" t="s">
        <v>4</v>
      </c>
      <c r="O9465" t="s">
        <v>40</v>
      </c>
    </row>
    <row r="9466" spans="1:15" x14ac:dyDescent="0.25">
      <c r="A9466">
        <v>11543183</v>
      </c>
      <c r="B9466">
        <v>52045</v>
      </c>
      <c r="C9466">
        <v>3605</v>
      </c>
      <c r="D9466">
        <v>3605</v>
      </c>
      <c r="E9466">
        <v>1997</v>
      </c>
      <c r="F9466" t="s">
        <v>12173</v>
      </c>
      <c r="G9466" t="s">
        <v>1</v>
      </c>
      <c r="H9466" t="s">
        <v>2</v>
      </c>
      <c r="I9466" t="s">
        <v>288</v>
      </c>
      <c r="J9466">
        <v>1050</v>
      </c>
      <c r="K9466">
        <v>1</v>
      </c>
      <c r="L9466">
        <v>19971211</v>
      </c>
      <c r="M9466">
        <v>20231208</v>
      </c>
      <c r="N9466" t="s">
        <v>4</v>
      </c>
      <c r="O9466" t="s">
        <v>5</v>
      </c>
    </row>
    <row r="9467" spans="1:15" x14ac:dyDescent="0.25">
      <c r="A9467">
        <v>11543260</v>
      </c>
      <c r="B9467">
        <v>48747</v>
      </c>
      <c r="C9467">
        <v>3209</v>
      </c>
      <c r="D9467">
        <v>3265</v>
      </c>
      <c r="E9467">
        <v>1998</v>
      </c>
      <c r="F9467" t="s">
        <v>12174</v>
      </c>
      <c r="G9467" t="s">
        <v>1</v>
      </c>
      <c r="H9467" t="s">
        <v>2</v>
      </c>
      <c r="I9467" t="s">
        <v>2009</v>
      </c>
      <c r="J9467">
        <v>1100</v>
      </c>
      <c r="K9467">
        <v>1</v>
      </c>
      <c r="L9467">
        <v>19980101</v>
      </c>
      <c r="M9467">
        <v>20231220</v>
      </c>
      <c r="N9467" t="s">
        <v>4</v>
      </c>
      <c r="O9467" t="s">
        <v>221</v>
      </c>
    </row>
    <row r="9468" spans="1:15" x14ac:dyDescent="0.25">
      <c r="A9468">
        <v>11543379</v>
      </c>
      <c r="B9468">
        <v>51391</v>
      </c>
      <c r="C9468">
        <v>3609</v>
      </c>
      <c r="D9468">
        <v>3666</v>
      </c>
      <c r="E9468">
        <v>1998</v>
      </c>
      <c r="F9468" t="s">
        <v>12175</v>
      </c>
      <c r="G9468" t="s">
        <v>1</v>
      </c>
      <c r="H9468" t="s">
        <v>2</v>
      </c>
      <c r="I9468" t="s">
        <v>3199</v>
      </c>
      <c r="J9468">
        <v>1080</v>
      </c>
      <c r="K9468">
        <v>1</v>
      </c>
      <c r="L9468">
        <v>19980708</v>
      </c>
      <c r="M9468">
        <v>20231206</v>
      </c>
      <c r="N9468" t="s">
        <v>4</v>
      </c>
      <c r="O9468" t="s">
        <v>314</v>
      </c>
    </row>
    <row r="9469" spans="1:15" x14ac:dyDescent="0.25">
      <c r="A9469">
        <v>11543955</v>
      </c>
      <c r="B9469">
        <v>69966</v>
      </c>
      <c r="C9469">
        <v>3505</v>
      </c>
      <c r="D9469">
        <v>3505</v>
      </c>
      <c r="E9469">
        <v>1999</v>
      </c>
      <c r="F9469" t="s">
        <v>12176</v>
      </c>
      <c r="G9469" t="s">
        <v>1</v>
      </c>
      <c r="H9469" t="s">
        <v>2</v>
      </c>
      <c r="I9469" t="s">
        <v>256</v>
      </c>
      <c r="J9469">
        <v>1305</v>
      </c>
      <c r="K9469">
        <v>1</v>
      </c>
      <c r="L9469">
        <v>19990906</v>
      </c>
      <c r="M9469">
        <v>20231214</v>
      </c>
      <c r="N9469" t="s">
        <v>4</v>
      </c>
      <c r="O9469" t="s">
        <v>5</v>
      </c>
    </row>
    <row r="9470" spans="1:15" x14ac:dyDescent="0.25">
      <c r="A9470">
        <v>11544165</v>
      </c>
      <c r="B9470">
        <v>72462</v>
      </c>
      <c r="C9470">
        <v>3610</v>
      </c>
      <c r="D9470">
        <v>3670</v>
      </c>
      <c r="E9470">
        <v>2000</v>
      </c>
      <c r="F9470" t="s">
        <v>12177</v>
      </c>
      <c r="G9470" t="s">
        <v>1</v>
      </c>
      <c r="H9470" t="s">
        <v>2</v>
      </c>
      <c r="I9470" t="s">
        <v>9869</v>
      </c>
      <c r="J9470">
        <v>1074</v>
      </c>
      <c r="K9470">
        <v>1</v>
      </c>
      <c r="L9470">
        <v>20000224</v>
      </c>
      <c r="M9470">
        <v>20231218</v>
      </c>
      <c r="N9470" t="s">
        <v>4</v>
      </c>
      <c r="O9470" t="s">
        <v>5</v>
      </c>
    </row>
    <row r="9471" spans="1:15" x14ac:dyDescent="0.25">
      <c r="A9471">
        <v>11544325</v>
      </c>
      <c r="B9471">
        <v>60891</v>
      </c>
      <c r="C9471">
        <v>3304</v>
      </c>
      <c r="D9471">
        <v>3341</v>
      </c>
      <c r="E9471">
        <v>1999</v>
      </c>
      <c r="F9471" t="s">
        <v>12178</v>
      </c>
      <c r="G9471" t="s">
        <v>1</v>
      </c>
      <c r="H9471" t="s">
        <v>2</v>
      </c>
      <c r="I9471" t="s">
        <v>10019</v>
      </c>
      <c r="J9471">
        <v>985</v>
      </c>
      <c r="K9471">
        <v>1</v>
      </c>
      <c r="L9471">
        <v>19990301</v>
      </c>
      <c r="M9471">
        <v>20231220</v>
      </c>
      <c r="N9471" t="s">
        <v>4</v>
      </c>
      <c r="O9471" t="s">
        <v>221</v>
      </c>
    </row>
    <row r="9472" spans="1:15" x14ac:dyDescent="0.25">
      <c r="A9472">
        <v>11544486</v>
      </c>
      <c r="B9472">
        <v>70435</v>
      </c>
      <c r="C9472">
        <v>3202</v>
      </c>
      <c r="D9472">
        <v>3202</v>
      </c>
      <c r="E9472">
        <v>1999</v>
      </c>
      <c r="F9472" t="s">
        <v>12179</v>
      </c>
      <c r="G9472" t="s">
        <v>1</v>
      </c>
      <c r="H9472" t="s">
        <v>2</v>
      </c>
      <c r="I9472" t="s">
        <v>11391</v>
      </c>
      <c r="J9472">
        <v>995</v>
      </c>
      <c r="K9472">
        <v>1</v>
      </c>
      <c r="L9472">
        <v>19990427</v>
      </c>
      <c r="M9472">
        <v>20231218</v>
      </c>
      <c r="N9472" t="s">
        <v>4</v>
      </c>
      <c r="O9472" t="s">
        <v>49</v>
      </c>
    </row>
    <row r="9473" spans="1:15" x14ac:dyDescent="0.25">
      <c r="A9473">
        <v>11544929</v>
      </c>
      <c r="B9473">
        <v>83230</v>
      </c>
      <c r="C9473">
        <v>3605</v>
      </c>
      <c r="D9473">
        <v>3605</v>
      </c>
      <c r="E9473">
        <v>2001</v>
      </c>
      <c r="F9473" t="s">
        <v>12180</v>
      </c>
      <c r="G9473" t="s">
        <v>1</v>
      </c>
      <c r="H9473" t="s">
        <v>2</v>
      </c>
      <c r="I9473" t="s">
        <v>9848</v>
      </c>
      <c r="J9473">
        <v>935</v>
      </c>
      <c r="K9473">
        <v>1</v>
      </c>
      <c r="L9473">
        <v>20010525</v>
      </c>
      <c r="M9473">
        <v>20231222</v>
      </c>
      <c r="N9473" t="s">
        <v>4</v>
      </c>
      <c r="O9473" t="s">
        <v>5</v>
      </c>
    </row>
    <row r="9474" spans="1:15" x14ac:dyDescent="0.25">
      <c r="A9474">
        <v>11545300</v>
      </c>
      <c r="B9474">
        <v>76951</v>
      </c>
      <c r="C9474">
        <v>3708</v>
      </c>
      <c r="D9474">
        <v>3708</v>
      </c>
      <c r="E9474">
        <v>2000</v>
      </c>
      <c r="F9474" t="s">
        <v>12181</v>
      </c>
      <c r="G9474" t="s">
        <v>1</v>
      </c>
      <c r="H9474" t="s">
        <v>2</v>
      </c>
      <c r="I9474" t="s">
        <v>171</v>
      </c>
      <c r="J9474">
        <v>935</v>
      </c>
      <c r="K9474">
        <v>1</v>
      </c>
      <c r="L9474">
        <v>20000211</v>
      </c>
      <c r="M9474">
        <v>20231205</v>
      </c>
      <c r="N9474" t="s">
        <v>4</v>
      </c>
      <c r="O9474" t="s">
        <v>5</v>
      </c>
    </row>
    <row r="9475" spans="1:15" x14ac:dyDescent="0.25">
      <c r="A9475">
        <v>11545323</v>
      </c>
      <c r="B9475">
        <v>76951</v>
      </c>
      <c r="C9475">
        <v>3202</v>
      </c>
      <c r="D9475">
        <v>3202</v>
      </c>
      <c r="E9475">
        <v>2000</v>
      </c>
      <c r="F9475" t="s">
        <v>12182</v>
      </c>
      <c r="G9475" t="s">
        <v>1</v>
      </c>
      <c r="H9475" t="s">
        <v>2</v>
      </c>
      <c r="I9475" t="s">
        <v>171</v>
      </c>
      <c r="J9475">
        <v>935</v>
      </c>
      <c r="K9475">
        <v>1</v>
      </c>
      <c r="L9475">
        <v>20000101</v>
      </c>
      <c r="M9475">
        <v>20231214</v>
      </c>
      <c r="N9475" t="s">
        <v>4</v>
      </c>
      <c r="O9475" t="s">
        <v>5</v>
      </c>
    </row>
    <row r="9476" spans="1:15" x14ac:dyDescent="0.25">
      <c r="A9476">
        <v>11545502</v>
      </c>
      <c r="B9476">
        <v>40335</v>
      </c>
      <c r="C9476">
        <v>3509</v>
      </c>
      <c r="D9476">
        <v>3509</v>
      </c>
      <c r="E9476">
        <v>1997</v>
      </c>
      <c r="F9476" t="s">
        <v>12183</v>
      </c>
      <c r="G9476" t="s">
        <v>1</v>
      </c>
      <c r="H9476" t="s">
        <v>2</v>
      </c>
      <c r="I9476" t="s">
        <v>683</v>
      </c>
      <c r="J9476">
        <v>1060</v>
      </c>
      <c r="K9476">
        <v>1</v>
      </c>
      <c r="L9476">
        <v>19970604</v>
      </c>
      <c r="M9476">
        <v>20231221</v>
      </c>
      <c r="N9476" t="s">
        <v>4</v>
      </c>
      <c r="O9476" t="s">
        <v>84</v>
      </c>
    </row>
    <row r="9477" spans="1:15" x14ac:dyDescent="0.25">
      <c r="A9477">
        <v>11546098</v>
      </c>
      <c r="B9477">
        <v>82157</v>
      </c>
      <c r="C9477">
        <v>3809</v>
      </c>
      <c r="D9477">
        <v>3866</v>
      </c>
      <c r="E9477">
        <v>2000</v>
      </c>
      <c r="F9477" t="s">
        <v>12184</v>
      </c>
      <c r="G9477" t="s">
        <v>1</v>
      </c>
      <c r="H9477" t="s">
        <v>2</v>
      </c>
      <c r="I9477" t="s">
        <v>11126</v>
      </c>
      <c r="J9477">
        <v>1205</v>
      </c>
      <c r="K9477">
        <v>1</v>
      </c>
      <c r="L9477">
        <v>20000523</v>
      </c>
      <c r="M9477">
        <v>20231205</v>
      </c>
      <c r="N9477" t="s">
        <v>4</v>
      </c>
      <c r="O9477" t="s">
        <v>163</v>
      </c>
    </row>
    <row r="9478" spans="1:15" x14ac:dyDescent="0.25">
      <c r="A9478">
        <v>11546112</v>
      </c>
      <c r="B9478">
        <v>68082</v>
      </c>
      <c r="C9478">
        <v>3607</v>
      </c>
      <c r="D9478">
        <v>3607</v>
      </c>
      <c r="E9478">
        <v>1999</v>
      </c>
      <c r="F9478" t="s">
        <v>12185</v>
      </c>
      <c r="G9478" t="s">
        <v>1</v>
      </c>
      <c r="H9478" t="s">
        <v>2</v>
      </c>
      <c r="I9478" t="s">
        <v>39</v>
      </c>
      <c r="J9478">
        <v>1140</v>
      </c>
      <c r="K9478">
        <v>1</v>
      </c>
      <c r="L9478">
        <v>19990101</v>
      </c>
      <c r="M9478">
        <v>20231211</v>
      </c>
      <c r="N9478" t="s">
        <v>4</v>
      </c>
      <c r="O9478" t="s">
        <v>40</v>
      </c>
    </row>
    <row r="9479" spans="1:15" x14ac:dyDescent="0.25">
      <c r="A9479">
        <v>11547401</v>
      </c>
      <c r="B9479">
        <v>55903</v>
      </c>
      <c r="C9479">
        <v>3805</v>
      </c>
      <c r="D9479">
        <v>3805</v>
      </c>
      <c r="E9479">
        <v>1998</v>
      </c>
      <c r="F9479" t="s">
        <v>12186</v>
      </c>
      <c r="G9479" t="s">
        <v>1</v>
      </c>
      <c r="H9479" t="s">
        <v>2</v>
      </c>
      <c r="I9479" t="s">
        <v>171</v>
      </c>
      <c r="J9479">
        <v>1010</v>
      </c>
      <c r="K9479">
        <v>1</v>
      </c>
      <c r="L9479">
        <v>19980928</v>
      </c>
      <c r="M9479">
        <v>20231213</v>
      </c>
      <c r="N9479" t="s">
        <v>4</v>
      </c>
      <c r="O9479" t="s">
        <v>5</v>
      </c>
    </row>
    <row r="9480" spans="1:15" x14ac:dyDescent="0.25">
      <c r="A9480">
        <v>11548818</v>
      </c>
      <c r="B9480">
        <v>51323</v>
      </c>
      <c r="C9480">
        <v>3506</v>
      </c>
      <c r="D9480">
        <v>3506</v>
      </c>
      <c r="E9480">
        <v>1998</v>
      </c>
      <c r="F9480" t="s">
        <v>12187</v>
      </c>
      <c r="G9480" t="s">
        <v>1</v>
      </c>
      <c r="H9480" t="s">
        <v>2</v>
      </c>
      <c r="I9480" t="s">
        <v>11489</v>
      </c>
      <c r="J9480">
        <v>1090</v>
      </c>
      <c r="K9480">
        <v>1</v>
      </c>
      <c r="L9480">
        <v>19981228</v>
      </c>
      <c r="M9480">
        <v>20231218</v>
      </c>
      <c r="N9480" t="s">
        <v>4</v>
      </c>
      <c r="O9480" t="s">
        <v>1606</v>
      </c>
    </row>
    <row r="9481" spans="1:15" x14ac:dyDescent="0.25">
      <c r="A9481">
        <v>11549181</v>
      </c>
      <c r="B9481">
        <v>52122</v>
      </c>
      <c r="C9481">
        <v>3708</v>
      </c>
      <c r="D9481">
        <v>3708</v>
      </c>
      <c r="E9481">
        <v>1997</v>
      </c>
      <c r="F9481" t="s">
        <v>12188</v>
      </c>
      <c r="G9481" t="s">
        <v>1</v>
      </c>
      <c r="H9481" t="s">
        <v>2</v>
      </c>
      <c r="I9481" t="s">
        <v>10021</v>
      </c>
      <c r="J9481">
        <v>1265</v>
      </c>
      <c r="K9481">
        <v>1</v>
      </c>
      <c r="L9481">
        <v>19971127</v>
      </c>
      <c r="M9481">
        <v>20231213</v>
      </c>
      <c r="N9481" t="s">
        <v>4</v>
      </c>
      <c r="O9481" t="s">
        <v>5</v>
      </c>
    </row>
    <row r="9482" spans="1:15" x14ac:dyDescent="0.25">
      <c r="A9482">
        <v>11549654</v>
      </c>
      <c r="B9482">
        <v>68078</v>
      </c>
      <c r="C9482">
        <v>3714</v>
      </c>
      <c r="D9482">
        <v>3791</v>
      </c>
      <c r="E9482">
        <v>1999</v>
      </c>
      <c r="F9482" t="s">
        <v>12189</v>
      </c>
      <c r="G9482" t="s">
        <v>1</v>
      </c>
      <c r="H9482" t="s">
        <v>2</v>
      </c>
      <c r="I9482" t="s">
        <v>7338</v>
      </c>
      <c r="J9482">
        <v>1030</v>
      </c>
      <c r="K9482">
        <v>1</v>
      </c>
      <c r="L9482">
        <v>19990720</v>
      </c>
      <c r="M9482">
        <v>20231204</v>
      </c>
      <c r="N9482" t="s">
        <v>4</v>
      </c>
      <c r="O9482" t="s">
        <v>40</v>
      </c>
    </row>
    <row r="9483" spans="1:15" x14ac:dyDescent="0.25">
      <c r="A9483">
        <v>11549741</v>
      </c>
      <c r="B9483">
        <v>51956</v>
      </c>
      <c r="C9483">
        <v>3609</v>
      </c>
      <c r="D9483">
        <v>3666</v>
      </c>
      <c r="E9483">
        <v>1998</v>
      </c>
      <c r="F9483" t="s">
        <v>12190</v>
      </c>
      <c r="G9483" t="s">
        <v>1</v>
      </c>
      <c r="H9483" t="s">
        <v>2</v>
      </c>
      <c r="I9483" t="s">
        <v>9900</v>
      </c>
      <c r="J9483">
        <v>1220</v>
      </c>
      <c r="K9483">
        <v>1</v>
      </c>
      <c r="L9483">
        <v>19980113</v>
      </c>
      <c r="M9483">
        <v>20231218</v>
      </c>
      <c r="N9483" t="s">
        <v>4</v>
      </c>
      <c r="O9483" t="s">
        <v>49</v>
      </c>
    </row>
    <row r="9484" spans="1:15" x14ac:dyDescent="0.25">
      <c r="A9484">
        <v>11550332</v>
      </c>
      <c r="B9484">
        <v>76268</v>
      </c>
      <c r="C9484">
        <v>3201</v>
      </c>
      <c r="D9484">
        <v>3201</v>
      </c>
      <c r="E9484">
        <v>2000</v>
      </c>
      <c r="F9484" t="s">
        <v>12191</v>
      </c>
      <c r="G9484" t="s">
        <v>1</v>
      </c>
      <c r="H9484" t="s">
        <v>2</v>
      </c>
      <c r="I9484" t="s">
        <v>10537</v>
      </c>
      <c r="J9484">
        <v>1520</v>
      </c>
      <c r="K9484">
        <v>1</v>
      </c>
      <c r="L9484">
        <v>20001222</v>
      </c>
      <c r="M9484">
        <v>20231212</v>
      </c>
      <c r="N9484" t="s">
        <v>4</v>
      </c>
      <c r="O9484" t="s">
        <v>55</v>
      </c>
    </row>
    <row r="9485" spans="1:15" x14ac:dyDescent="0.25">
      <c r="A9485">
        <v>11550624</v>
      </c>
      <c r="B9485">
        <v>65041</v>
      </c>
      <c r="C9485">
        <v>3707</v>
      </c>
      <c r="D9485">
        <v>3707</v>
      </c>
      <c r="E9485">
        <v>1999</v>
      </c>
      <c r="F9485" t="s">
        <v>12192</v>
      </c>
      <c r="G9485" t="s">
        <v>1</v>
      </c>
      <c r="H9485" t="s">
        <v>2</v>
      </c>
      <c r="I9485" t="s">
        <v>10143</v>
      </c>
      <c r="J9485">
        <v>1040</v>
      </c>
      <c r="K9485">
        <v>1</v>
      </c>
      <c r="L9485">
        <v>19990916</v>
      </c>
      <c r="M9485">
        <v>20231206</v>
      </c>
      <c r="N9485" t="s">
        <v>4</v>
      </c>
      <c r="O9485" t="s">
        <v>5</v>
      </c>
    </row>
    <row r="9486" spans="1:15" x14ac:dyDescent="0.25">
      <c r="A9486">
        <v>11550667</v>
      </c>
      <c r="B9486">
        <v>71942</v>
      </c>
      <c r="C9486">
        <v>3601</v>
      </c>
      <c r="D9486">
        <v>3601</v>
      </c>
      <c r="E9486">
        <v>1999</v>
      </c>
      <c r="F9486" t="s">
        <v>12193</v>
      </c>
      <c r="G9486" t="s">
        <v>1</v>
      </c>
      <c r="H9486" t="s">
        <v>2</v>
      </c>
      <c r="I9486" t="s">
        <v>1542</v>
      </c>
      <c r="J9486">
        <v>875</v>
      </c>
      <c r="K9486">
        <v>1</v>
      </c>
      <c r="L9486">
        <v>19991101</v>
      </c>
      <c r="M9486">
        <v>20231219</v>
      </c>
      <c r="N9486" t="s">
        <v>4</v>
      </c>
      <c r="O9486" t="s">
        <v>55</v>
      </c>
    </row>
    <row r="9487" spans="1:15" x14ac:dyDescent="0.25">
      <c r="A9487">
        <v>11550798</v>
      </c>
      <c r="B9487">
        <v>63910</v>
      </c>
      <c r="C9487">
        <v>3305</v>
      </c>
      <c r="D9487">
        <v>3305</v>
      </c>
      <c r="E9487">
        <v>1999</v>
      </c>
      <c r="F9487" t="s">
        <v>12194</v>
      </c>
      <c r="G9487" t="s">
        <v>1</v>
      </c>
      <c r="H9487" t="s">
        <v>2</v>
      </c>
      <c r="I9487" t="s">
        <v>9907</v>
      </c>
      <c r="J9487">
        <v>1535</v>
      </c>
      <c r="K9487">
        <v>1</v>
      </c>
      <c r="L9487">
        <v>19990311</v>
      </c>
      <c r="M9487">
        <v>20231213</v>
      </c>
      <c r="N9487" t="s">
        <v>4</v>
      </c>
      <c r="O9487" t="s">
        <v>221</v>
      </c>
    </row>
    <row r="9488" spans="1:15" x14ac:dyDescent="0.25">
      <c r="A9488">
        <v>11550953</v>
      </c>
      <c r="B9488">
        <v>60804</v>
      </c>
      <c r="C9488">
        <v>3203</v>
      </c>
      <c r="D9488">
        <v>3203</v>
      </c>
      <c r="E9488">
        <v>1998</v>
      </c>
      <c r="F9488" t="s">
        <v>12195</v>
      </c>
      <c r="G9488" t="s">
        <v>1</v>
      </c>
      <c r="H9488" t="s">
        <v>2</v>
      </c>
      <c r="I9488" t="s">
        <v>256</v>
      </c>
      <c r="J9488">
        <v>1260</v>
      </c>
      <c r="K9488">
        <v>1</v>
      </c>
      <c r="L9488">
        <v>19980101</v>
      </c>
      <c r="M9488">
        <v>20231212</v>
      </c>
      <c r="N9488" t="s">
        <v>4</v>
      </c>
      <c r="O9488" t="s">
        <v>5</v>
      </c>
    </row>
    <row r="9489" spans="1:15" x14ac:dyDescent="0.25">
      <c r="A9489">
        <v>11551226</v>
      </c>
      <c r="B9489">
        <v>70169</v>
      </c>
      <c r="C9489">
        <v>3702</v>
      </c>
      <c r="D9489">
        <v>3730</v>
      </c>
      <c r="E9489">
        <v>1999</v>
      </c>
      <c r="F9489" t="s">
        <v>12196</v>
      </c>
      <c r="G9489" t="s">
        <v>1</v>
      </c>
      <c r="H9489" t="s">
        <v>2</v>
      </c>
      <c r="I9489" t="s">
        <v>12197</v>
      </c>
      <c r="J9489">
        <v>1160</v>
      </c>
      <c r="K9489">
        <v>2</v>
      </c>
      <c r="L9489">
        <v>19991104</v>
      </c>
      <c r="M9489">
        <v>20231204</v>
      </c>
      <c r="N9489" t="s">
        <v>4</v>
      </c>
      <c r="O9489" t="s">
        <v>40</v>
      </c>
    </row>
    <row r="9490" spans="1:15" x14ac:dyDescent="0.25">
      <c r="A9490">
        <v>11551976</v>
      </c>
      <c r="B9490">
        <v>59295</v>
      </c>
      <c r="C9490">
        <v>3808</v>
      </c>
      <c r="D9490">
        <v>3808</v>
      </c>
      <c r="E9490">
        <v>1999</v>
      </c>
      <c r="F9490" t="s">
        <v>12198</v>
      </c>
      <c r="G9490" t="s">
        <v>1</v>
      </c>
      <c r="H9490" t="s">
        <v>2</v>
      </c>
      <c r="I9490" t="s">
        <v>7338</v>
      </c>
      <c r="J9490">
        <v>1139</v>
      </c>
      <c r="K9490">
        <v>1</v>
      </c>
      <c r="L9490">
        <v>19990101</v>
      </c>
      <c r="M9490">
        <v>20231207</v>
      </c>
      <c r="N9490" t="s">
        <v>4</v>
      </c>
      <c r="O9490" t="s">
        <v>40</v>
      </c>
    </row>
    <row r="9491" spans="1:15" x14ac:dyDescent="0.25">
      <c r="A9491">
        <v>11551986</v>
      </c>
      <c r="B9491">
        <v>40072</v>
      </c>
      <c r="C9491">
        <v>3205</v>
      </c>
      <c r="D9491">
        <v>3205</v>
      </c>
      <c r="E9491">
        <v>1997</v>
      </c>
      <c r="F9491" t="s">
        <v>12199</v>
      </c>
      <c r="G9491" t="s">
        <v>1</v>
      </c>
      <c r="H9491" t="s">
        <v>2</v>
      </c>
      <c r="I9491" t="s">
        <v>2994</v>
      </c>
      <c r="J9491">
        <v>815</v>
      </c>
      <c r="K9491">
        <v>1</v>
      </c>
      <c r="L9491">
        <v>19970131</v>
      </c>
      <c r="M9491">
        <v>20231213</v>
      </c>
      <c r="N9491" t="s">
        <v>4</v>
      </c>
      <c r="O9491" t="s">
        <v>49</v>
      </c>
    </row>
    <row r="9492" spans="1:15" x14ac:dyDescent="0.25">
      <c r="A9492">
        <v>11552368</v>
      </c>
      <c r="B9492">
        <v>60608</v>
      </c>
      <c r="C9492">
        <v>3609</v>
      </c>
      <c r="D9492">
        <v>3665</v>
      </c>
      <c r="E9492">
        <v>1999</v>
      </c>
      <c r="F9492" t="s">
        <v>12200</v>
      </c>
      <c r="G9492" t="s">
        <v>1</v>
      </c>
      <c r="H9492" t="s">
        <v>2</v>
      </c>
      <c r="I9492" t="s">
        <v>5949</v>
      </c>
      <c r="J9492">
        <v>1385</v>
      </c>
      <c r="K9492">
        <v>1</v>
      </c>
      <c r="L9492">
        <v>19990114</v>
      </c>
      <c r="M9492">
        <v>20231220</v>
      </c>
      <c r="N9492" t="s">
        <v>4</v>
      </c>
      <c r="O9492" t="s">
        <v>49</v>
      </c>
    </row>
    <row r="9493" spans="1:15" x14ac:dyDescent="0.25">
      <c r="A9493">
        <v>11553922</v>
      </c>
      <c r="B9493">
        <v>83168</v>
      </c>
      <c r="C9493">
        <v>3211</v>
      </c>
      <c r="D9493">
        <v>3276</v>
      </c>
      <c r="E9493">
        <v>2001</v>
      </c>
      <c r="F9493" t="s">
        <v>12201</v>
      </c>
      <c r="G9493" t="s">
        <v>1</v>
      </c>
      <c r="H9493" t="s">
        <v>2</v>
      </c>
      <c r="I9493" t="s">
        <v>9864</v>
      </c>
      <c r="J9493">
        <v>1100</v>
      </c>
      <c r="K9493">
        <v>2</v>
      </c>
      <c r="L9493">
        <v>20010101</v>
      </c>
      <c r="M9493">
        <v>20231220</v>
      </c>
      <c r="N9493" t="s">
        <v>4</v>
      </c>
      <c r="O9493" t="s">
        <v>5</v>
      </c>
    </row>
    <row r="9494" spans="1:15" x14ac:dyDescent="0.25">
      <c r="A9494">
        <v>11554006</v>
      </c>
      <c r="B9494">
        <v>63344</v>
      </c>
      <c r="C9494">
        <v>3202</v>
      </c>
      <c r="D9494">
        <v>3202</v>
      </c>
      <c r="E9494">
        <v>1999</v>
      </c>
      <c r="F9494" t="s">
        <v>12202</v>
      </c>
      <c r="G9494" t="s">
        <v>1</v>
      </c>
      <c r="H9494" t="s">
        <v>2</v>
      </c>
      <c r="I9494" t="s">
        <v>9989</v>
      </c>
      <c r="J9494">
        <v>1060</v>
      </c>
      <c r="K9494">
        <v>1</v>
      </c>
      <c r="L9494">
        <v>19990101</v>
      </c>
      <c r="M9494">
        <v>20231207</v>
      </c>
      <c r="N9494" t="s">
        <v>4</v>
      </c>
      <c r="O9494" t="s">
        <v>84</v>
      </c>
    </row>
    <row r="9495" spans="1:15" x14ac:dyDescent="0.25">
      <c r="A9495">
        <v>11554075</v>
      </c>
      <c r="B9495">
        <v>60906</v>
      </c>
      <c r="C9495">
        <v>3203</v>
      </c>
      <c r="D9495">
        <v>3235</v>
      </c>
      <c r="E9495">
        <v>1999</v>
      </c>
      <c r="F9495" t="s">
        <v>12203</v>
      </c>
      <c r="G9495" t="s">
        <v>1</v>
      </c>
      <c r="H9495" t="s">
        <v>2</v>
      </c>
      <c r="I9495" t="s">
        <v>2463</v>
      </c>
      <c r="J9495">
        <v>1009</v>
      </c>
      <c r="K9495">
        <v>1</v>
      </c>
      <c r="L9495">
        <v>19990102</v>
      </c>
      <c r="M9495">
        <v>20231213</v>
      </c>
      <c r="N9495" t="s">
        <v>4</v>
      </c>
      <c r="O9495" t="s">
        <v>221</v>
      </c>
    </row>
    <row r="9496" spans="1:15" x14ac:dyDescent="0.25">
      <c r="A9496">
        <v>11554369</v>
      </c>
      <c r="B9496">
        <v>71391</v>
      </c>
      <c r="C9496">
        <v>3203</v>
      </c>
      <c r="D9496">
        <v>3235</v>
      </c>
      <c r="E9496">
        <v>1999</v>
      </c>
      <c r="F9496" t="s">
        <v>12204</v>
      </c>
      <c r="G9496" t="s">
        <v>1</v>
      </c>
      <c r="H9496" t="s">
        <v>2</v>
      </c>
      <c r="I9496" t="s">
        <v>1446</v>
      </c>
      <c r="J9496">
        <v>900</v>
      </c>
      <c r="K9496">
        <v>1</v>
      </c>
      <c r="L9496">
        <v>19991027</v>
      </c>
      <c r="M9496">
        <v>20231227</v>
      </c>
      <c r="N9496" t="s">
        <v>4</v>
      </c>
      <c r="O9496" t="s">
        <v>49</v>
      </c>
    </row>
    <row r="9497" spans="1:15" x14ac:dyDescent="0.25">
      <c r="A9497">
        <v>11554430</v>
      </c>
      <c r="B9497">
        <v>68122</v>
      </c>
      <c r="C9497">
        <v>3503</v>
      </c>
      <c r="D9497">
        <v>3503</v>
      </c>
      <c r="E9497">
        <v>2000</v>
      </c>
      <c r="F9497" t="s">
        <v>12205</v>
      </c>
      <c r="G9497" t="s">
        <v>1</v>
      </c>
      <c r="H9497" t="s">
        <v>2</v>
      </c>
      <c r="I9497" t="s">
        <v>7338</v>
      </c>
      <c r="J9497">
        <v>1130</v>
      </c>
      <c r="K9497">
        <v>1</v>
      </c>
      <c r="L9497">
        <v>20000101</v>
      </c>
      <c r="M9497">
        <v>20231227</v>
      </c>
      <c r="N9497" t="s">
        <v>4</v>
      </c>
      <c r="O9497" t="s">
        <v>40</v>
      </c>
    </row>
    <row r="9498" spans="1:15" x14ac:dyDescent="0.25">
      <c r="A9498">
        <v>11555050</v>
      </c>
      <c r="B9498">
        <v>65027</v>
      </c>
      <c r="C9498">
        <v>3712</v>
      </c>
      <c r="D9498">
        <v>3780</v>
      </c>
      <c r="E9498">
        <v>1999</v>
      </c>
      <c r="F9498" t="s">
        <v>12206</v>
      </c>
      <c r="G9498" t="s">
        <v>1</v>
      </c>
      <c r="H9498" t="s">
        <v>2</v>
      </c>
      <c r="I9498" t="s">
        <v>4170</v>
      </c>
      <c r="J9498">
        <v>1010</v>
      </c>
      <c r="K9498">
        <v>1</v>
      </c>
      <c r="L9498">
        <v>19990308</v>
      </c>
      <c r="M9498">
        <v>20231208</v>
      </c>
      <c r="N9498" t="s">
        <v>4</v>
      </c>
      <c r="O9498" t="s">
        <v>5</v>
      </c>
    </row>
    <row r="9499" spans="1:15" x14ac:dyDescent="0.25">
      <c r="A9499">
        <v>11555334</v>
      </c>
      <c r="B9499">
        <v>69241</v>
      </c>
      <c r="C9499">
        <v>3811</v>
      </c>
      <c r="D9499">
        <v>3811</v>
      </c>
      <c r="E9499">
        <v>1999</v>
      </c>
      <c r="F9499" t="s">
        <v>12207</v>
      </c>
      <c r="G9499" t="s">
        <v>1</v>
      </c>
      <c r="H9499" t="s">
        <v>2</v>
      </c>
      <c r="I9499" t="s">
        <v>876</v>
      </c>
      <c r="J9499">
        <v>1275</v>
      </c>
      <c r="K9499">
        <v>1</v>
      </c>
      <c r="L9499">
        <v>19990429</v>
      </c>
      <c r="M9499">
        <v>20231218</v>
      </c>
      <c r="N9499" t="s">
        <v>4</v>
      </c>
      <c r="O9499" t="s">
        <v>55</v>
      </c>
    </row>
    <row r="9500" spans="1:15" x14ac:dyDescent="0.25">
      <c r="A9500">
        <v>11555367</v>
      </c>
      <c r="B9500">
        <v>66498</v>
      </c>
      <c r="C9500">
        <v>3502</v>
      </c>
      <c r="D9500">
        <v>3502</v>
      </c>
      <c r="E9500">
        <v>1999</v>
      </c>
      <c r="F9500" t="s">
        <v>12208</v>
      </c>
      <c r="G9500" t="s">
        <v>1</v>
      </c>
      <c r="H9500" t="s">
        <v>2</v>
      </c>
      <c r="I9500" t="s">
        <v>12209</v>
      </c>
      <c r="J9500">
        <v>1140</v>
      </c>
      <c r="K9500">
        <v>1</v>
      </c>
      <c r="L9500">
        <v>19990727</v>
      </c>
      <c r="M9500">
        <v>20231206</v>
      </c>
      <c r="N9500" t="s">
        <v>4</v>
      </c>
      <c r="O9500" t="s">
        <v>314</v>
      </c>
    </row>
    <row r="9501" spans="1:15" x14ac:dyDescent="0.25">
      <c r="A9501">
        <v>11555763</v>
      </c>
      <c r="B9501">
        <v>69950</v>
      </c>
      <c r="C9501">
        <v>3407</v>
      </c>
      <c r="D9501">
        <v>3456</v>
      </c>
      <c r="E9501">
        <v>1999</v>
      </c>
      <c r="F9501" t="s">
        <v>12210</v>
      </c>
      <c r="G9501" t="s">
        <v>1</v>
      </c>
      <c r="H9501" t="s">
        <v>2</v>
      </c>
      <c r="I9501" t="s">
        <v>256</v>
      </c>
      <c r="J9501">
        <v>1270</v>
      </c>
      <c r="K9501">
        <v>1</v>
      </c>
      <c r="L9501">
        <v>19991222</v>
      </c>
      <c r="M9501">
        <v>20231220</v>
      </c>
      <c r="N9501" t="s">
        <v>4</v>
      </c>
      <c r="O9501" t="s">
        <v>5</v>
      </c>
    </row>
    <row r="9502" spans="1:15" x14ac:dyDescent="0.25">
      <c r="A9502">
        <v>11558080</v>
      </c>
      <c r="B9502">
        <v>59693</v>
      </c>
      <c r="C9502">
        <v>3210</v>
      </c>
      <c r="D9502">
        <v>3270</v>
      </c>
      <c r="E9502">
        <v>1999</v>
      </c>
      <c r="F9502" t="s">
        <v>12211</v>
      </c>
      <c r="G9502" t="s">
        <v>1</v>
      </c>
      <c r="H9502" t="s">
        <v>2</v>
      </c>
      <c r="I9502" t="s">
        <v>2767</v>
      </c>
      <c r="J9502">
        <v>895</v>
      </c>
      <c r="K9502">
        <v>1</v>
      </c>
      <c r="L9502">
        <v>19991004</v>
      </c>
      <c r="M9502">
        <v>20231207</v>
      </c>
      <c r="N9502" t="s">
        <v>4</v>
      </c>
      <c r="O9502" t="s">
        <v>221</v>
      </c>
    </row>
    <row r="9503" spans="1:15" x14ac:dyDescent="0.25">
      <c r="A9503">
        <v>11558259</v>
      </c>
      <c r="B9503">
        <v>65037</v>
      </c>
      <c r="C9503">
        <v>3203</v>
      </c>
      <c r="D9503">
        <v>3203</v>
      </c>
      <c r="E9503">
        <v>1999</v>
      </c>
      <c r="F9503" t="s">
        <v>12212</v>
      </c>
      <c r="G9503" t="s">
        <v>1</v>
      </c>
      <c r="H9503" t="s">
        <v>2</v>
      </c>
      <c r="I9503" t="s">
        <v>288</v>
      </c>
      <c r="J9503">
        <v>975</v>
      </c>
      <c r="K9503">
        <v>2</v>
      </c>
      <c r="L9503">
        <v>19991130</v>
      </c>
      <c r="M9503">
        <v>20231204</v>
      </c>
      <c r="N9503" t="s">
        <v>4</v>
      </c>
      <c r="O9503" t="s">
        <v>5</v>
      </c>
    </row>
    <row r="9504" spans="1:15" x14ac:dyDescent="0.25">
      <c r="A9504">
        <v>11558749</v>
      </c>
      <c r="B9504">
        <v>87845</v>
      </c>
      <c r="C9504">
        <v>3810</v>
      </c>
      <c r="D9504">
        <v>3810</v>
      </c>
      <c r="E9504">
        <v>2001</v>
      </c>
      <c r="F9504" t="s">
        <v>12213</v>
      </c>
      <c r="G9504" t="s">
        <v>65</v>
      </c>
      <c r="H9504" t="s">
        <v>21</v>
      </c>
      <c r="I9504" t="s">
        <v>12214</v>
      </c>
      <c r="J9504">
        <v>1905</v>
      </c>
      <c r="K9504">
        <v>2</v>
      </c>
      <c r="L9504">
        <v>20011029</v>
      </c>
      <c r="M9504">
        <v>20231212</v>
      </c>
      <c r="N9504" t="s">
        <v>4</v>
      </c>
      <c r="O9504" t="s">
        <v>40</v>
      </c>
    </row>
    <row r="9505" spans="1:15" x14ac:dyDescent="0.25">
      <c r="A9505">
        <v>11558961</v>
      </c>
      <c r="B9505">
        <v>52037</v>
      </c>
      <c r="C9505">
        <v>3713</v>
      </c>
      <c r="D9505">
        <v>3713</v>
      </c>
      <c r="E9505">
        <v>1997</v>
      </c>
      <c r="F9505" t="s">
        <v>12215</v>
      </c>
      <c r="G9505" t="s">
        <v>1</v>
      </c>
      <c r="H9505" t="s">
        <v>2</v>
      </c>
      <c r="I9505" t="s">
        <v>218</v>
      </c>
      <c r="J9505">
        <v>935</v>
      </c>
      <c r="K9505">
        <v>1</v>
      </c>
      <c r="L9505">
        <v>19970101</v>
      </c>
      <c r="M9505">
        <v>20231220</v>
      </c>
      <c r="N9505" t="s">
        <v>4</v>
      </c>
      <c r="O9505" t="s">
        <v>5</v>
      </c>
    </row>
    <row r="9506" spans="1:15" x14ac:dyDescent="0.25">
      <c r="A9506">
        <v>11559430</v>
      </c>
      <c r="B9506">
        <v>74115</v>
      </c>
      <c r="C9506">
        <v>3702</v>
      </c>
      <c r="D9506">
        <v>3730</v>
      </c>
      <c r="E9506">
        <v>1999</v>
      </c>
      <c r="F9506" t="s">
        <v>12216</v>
      </c>
      <c r="G9506" t="s">
        <v>1</v>
      </c>
      <c r="H9506" t="s">
        <v>2</v>
      </c>
      <c r="I9506" t="s">
        <v>4168</v>
      </c>
      <c r="J9506">
        <v>1250</v>
      </c>
      <c r="K9506">
        <v>1</v>
      </c>
      <c r="L9506">
        <v>19991223</v>
      </c>
      <c r="M9506">
        <v>20231211</v>
      </c>
      <c r="N9506" t="s">
        <v>4</v>
      </c>
      <c r="O9506" t="s">
        <v>40</v>
      </c>
    </row>
    <row r="9507" spans="1:15" x14ac:dyDescent="0.25">
      <c r="A9507">
        <v>11559452</v>
      </c>
      <c r="B9507">
        <v>76628</v>
      </c>
      <c r="C9507">
        <v>3506</v>
      </c>
      <c r="D9507">
        <v>3506</v>
      </c>
      <c r="E9507">
        <v>2001</v>
      </c>
      <c r="F9507" t="s">
        <v>12217</v>
      </c>
      <c r="G9507" t="s">
        <v>1</v>
      </c>
      <c r="H9507" t="s">
        <v>2</v>
      </c>
      <c r="I9507" t="s">
        <v>3155</v>
      </c>
      <c r="J9507">
        <v>1150</v>
      </c>
      <c r="K9507">
        <v>1</v>
      </c>
      <c r="L9507">
        <v>20011031</v>
      </c>
      <c r="M9507">
        <v>20231212</v>
      </c>
      <c r="N9507" t="s">
        <v>4</v>
      </c>
      <c r="O9507" t="s">
        <v>49</v>
      </c>
    </row>
    <row r="9508" spans="1:15" x14ac:dyDescent="0.25">
      <c r="A9508">
        <v>11560818</v>
      </c>
      <c r="B9508">
        <v>63722</v>
      </c>
      <c r="C9508">
        <v>3706</v>
      </c>
      <c r="D9508">
        <v>3706</v>
      </c>
      <c r="E9508">
        <v>1998</v>
      </c>
      <c r="F9508" t="s">
        <v>12218</v>
      </c>
      <c r="G9508" t="s">
        <v>1</v>
      </c>
      <c r="H9508" t="s">
        <v>2</v>
      </c>
      <c r="I9508" t="s">
        <v>10463</v>
      </c>
      <c r="J9508">
        <v>1096</v>
      </c>
      <c r="K9508">
        <v>1</v>
      </c>
      <c r="L9508">
        <v>19981125</v>
      </c>
      <c r="M9508">
        <v>20231218</v>
      </c>
      <c r="N9508" t="s">
        <v>4</v>
      </c>
      <c r="O9508" t="s">
        <v>1606</v>
      </c>
    </row>
    <row r="9509" spans="1:15" x14ac:dyDescent="0.25">
      <c r="A9509">
        <v>11561025</v>
      </c>
      <c r="B9509">
        <v>56128</v>
      </c>
      <c r="C9509">
        <v>3304</v>
      </c>
      <c r="D9509">
        <v>3304</v>
      </c>
      <c r="E9509">
        <v>1999</v>
      </c>
      <c r="F9509" t="s">
        <v>12219</v>
      </c>
      <c r="G9509" t="s">
        <v>1</v>
      </c>
      <c r="H9509" t="s">
        <v>2</v>
      </c>
      <c r="I9509" t="s">
        <v>10741</v>
      </c>
      <c r="J9509">
        <v>1197</v>
      </c>
      <c r="K9509">
        <v>1</v>
      </c>
      <c r="L9509">
        <v>19990224</v>
      </c>
      <c r="M9509">
        <v>20231221</v>
      </c>
      <c r="N9509" t="s">
        <v>4</v>
      </c>
      <c r="O9509" t="s">
        <v>94</v>
      </c>
    </row>
    <row r="9510" spans="1:15" x14ac:dyDescent="0.25">
      <c r="A9510">
        <v>11561179</v>
      </c>
      <c r="B9510">
        <v>59907</v>
      </c>
      <c r="C9510">
        <v>3501</v>
      </c>
      <c r="D9510">
        <v>3501</v>
      </c>
      <c r="E9510">
        <v>1999</v>
      </c>
      <c r="F9510" t="s">
        <v>12220</v>
      </c>
      <c r="G9510" t="s">
        <v>1</v>
      </c>
      <c r="H9510" t="s">
        <v>2</v>
      </c>
      <c r="I9510" t="s">
        <v>9842</v>
      </c>
      <c r="J9510">
        <v>1192</v>
      </c>
      <c r="K9510">
        <v>3</v>
      </c>
      <c r="L9510">
        <v>19990430</v>
      </c>
      <c r="M9510">
        <v>20231213</v>
      </c>
      <c r="N9510" t="s">
        <v>100</v>
      </c>
      <c r="O9510" t="s">
        <v>163</v>
      </c>
    </row>
    <row r="9511" spans="1:15" x14ac:dyDescent="0.25">
      <c r="A9511">
        <v>11561429</v>
      </c>
      <c r="B9511">
        <v>80116</v>
      </c>
      <c r="C9511">
        <v>3202</v>
      </c>
      <c r="D9511">
        <v>3202</v>
      </c>
      <c r="E9511">
        <v>2001</v>
      </c>
      <c r="F9511" t="s">
        <v>12221</v>
      </c>
      <c r="G9511" t="s">
        <v>1</v>
      </c>
      <c r="H9511" t="s">
        <v>2</v>
      </c>
      <c r="I9511" t="s">
        <v>10082</v>
      </c>
      <c r="J9511">
        <v>1490</v>
      </c>
      <c r="K9511">
        <v>1</v>
      </c>
      <c r="L9511">
        <v>20010613</v>
      </c>
      <c r="M9511">
        <v>20231211</v>
      </c>
      <c r="N9511" t="s">
        <v>4</v>
      </c>
      <c r="O9511" t="s">
        <v>49</v>
      </c>
    </row>
    <row r="9512" spans="1:15" x14ac:dyDescent="0.25">
      <c r="A9512">
        <v>11562422</v>
      </c>
      <c r="B9512">
        <v>69911</v>
      </c>
      <c r="C9512">
        <v>3703</v>
      </c>
      <c r="D9512">
        <v>3737</v>
      </c>
      <c r="E9512">
        <v>1999</v>
      </c>
      <c r="F9512" t="s">
        <v>12222</v>
      </c>
      <c r="G9512" t="s">
        <v>1</v>
      </c>
      <c r="H9512" t="s">
        <v>2</v>
      </c>
      <c r="I9512" t="s">
        <v>2903</v>
      </c>
      <c r="J9512">
        <v>1285</v>
      </c>
      <c r="K9512">
        <v>1</v>
      </c>
      <c r="L9512">
        <v>19990101</v>
      </c>
      <c r="M9512">
        <v>20231204</v>
      </c>
      <c r="N9512" t="s">
        <v>4</v>
      </c>
      <c r="O9512" t="s">
        <v>5</v>
      </c>
    </row>
    <row r="9513" spans="1:15" x14ac:dyDescent="0.25">
      <c r="A9513">
        <v>11562558</v>
      </c>
      <c r="B9513">
        <v>40072</v>
      </c>
      <c r="C9513">
        <v>3608</v>
      </c>
      <c r="D9513">
        <v>3661</v>
      </c>
      <c r="E9513">
        <v>1997</v>
      </c>
      <c r="F9513" t="s">
        <v>12223</v>
      </c>
      <c r="G9513" t="s">
        <v>1</v>
      </c>
      <c r="H9513" t="s">
        <v>2</v>
      </c>
      <c r="I9513" t="s">
        <v>2994</v>
      </c>
      <c r="J9513">
        <v>815</v>
      </c>
      <c r="K9513">
        <v>1</v>
      </c>
      <c r="L9513">
        <v>19970606</v>
      </c>
      <c r="M9513">
        <v>20231205</v>
      </c>
      <c r="N9513" t="s">
        <v>4</v>
      </c>
      <c r="O9513" t="s">
        <v>49</v>
      </c>
    </row>
    <row r="9514" spans="1:15" x14ac:dyDescent="0.25">
      <c r="A9514">
        <v>11562793</v>
      </c>
      <c r="B9514">
        <v>67116</v>
      </c>
      <c r="C9514">
        <v>3307</v>
      </c>
      <c r="D9514">
        <v>3355</v>
      </c>
      <c r="E9514">
        <v>2006</v>
      </c>
      <c r="F9514" t="s">
        <v>12224</v>
      </c>
      <c r="G9514" t="s">
        <v>1</v>
      </c>
      <c r="H9514" t="s">
        <v>2</v>
      </c>
      <c r="I9514" t="s">
        <v>5949</v>
      </c>
      <c r="J9514">
        <v>1285</v>
      </c>
      <c r="K9514">
        <v>1</v>
      </c>
      <c r="L9514">
        <v>20060724</v>
      </c>
      <c r="M9514">
        <v>20231211</v>
      </c>
      <c r="N9514" t="s">
        <v>4</v>
      </c>
      <c r="O9514" t="s">
        <v>49</v>
      </c>
    </row>
    <row r="9515" spans="1:15" x14ac:dyDescent="0.25">
      <c r="A9515">
        <v>11563402</v>
      </c>
      <c r="B9515">
        <v>52056</v>
      </c>
      <c r="C9515">
        <v>3705</v>
      </c>
      <c r="D9515">
        <v>3745</v>
      </c>
      <c r="E9515">
        <v>1998</v>
      </c>
      <c r="F9515" t="s">
        <v>12225</v>
      </c>
      <c r="G9515" t="s">
        <v>1</v>
      </c>
      <c r="H9515" t="s">
        <v>2</v>
      </c>
      <c r="I9515" t="s">
        <v>1781</v>
      </c>
      <c r="J9515">
        <v>1020</v>
      </c>
      <c r="K9515">
        <v>1</v>
      </c>
      <c r="L9515">
        <v>19980610</v>
      </c>
      <c r="M9515">
        <v>20231206</v>
      </c>
      <c r="N9515" t="s">
        <v>4</v>
      </c>
      <c r="O9515" t="s">
        <v>5</v>
      </c>
    </row>
    <row r="9516" spans="1:15" x14ac:dyDescent="0.25">
      <c r="A9516">
        <v>11563734</v>
      </c>
      <c r="B9516">
        <v>63397</v>
      </c>
      <c r="C9516">
        <v>3407</v>
      </c>
      <c r="D9516">
        <v>3456</v>
      </c>
      <c r="E9516">
        <v>2000</v>
      </c>
      <c r="F9516" t="s">
        <v>12226</v>
      </c>
      <c r="G9516" t="s">
        <v>1</v>
      </c>
      <c r="H9516" t="s">
        <v>2</v>
      </c>
      <c r="I9516" t="s">
        <v>1985</v>
      </c>
      <c r="J9516">
        <v>1195</v>
      </c>
      <c r="K9516">
        <v>1</v>
      </c>
      <c r="L9516">
        <v>20000331</v>
      </c>
      <c r="M9516">
        <v>20231206</v>
      </c>
      <c r="N9516" t="s">
        <v>4</v>
      </c>
      <c r="O9516" t="s">
        <v>221</v>
      </c>
    </row>
    <row r="9517" spans="1:15" x14ac:dyDescent="0.25">
      <c r="A9517">
        <v>11563739</v>
      </c>
      <c r="B9517">
        <v>70055</v>
      </c>
      <c r="C9517">
        <v>3601</v>
      </c>
      <c r="D9517">
        <v>3625</v>
      </c>
      <c r="E9517">
        <v>2000</v>
      </c>
      <c r="F9517" t="s">
        <v>12227</v>
      </c>
      <c r="G9517" t="s">
        <v>1</v>
      </c>
      <c r="H9517" t="s">
        <v>2</v>
      </c>
      <c r="I9517" t="s">
        <v>3155</v>
      </c>
      <c r="J9517">
        <v>1365</v>
      </c>
      <c r="K9517">
        <v>1</v>
      </c>
      <c r="L9517">
        <v>20000217</v>
      </c>
      <c r="M9517">
        <v>20231208</v>
      </c>
      <c r="N9517" t="s">
        <v>4</v>
      </c>
      <c r="O9517" t="s">
        <v>49</v>
      </c>
    </row>
    <row r="9518" spans="1:15" x14ac:dyDescent="0.25">
      <c r="A9518">
        <v>11564193</v>
      </c>
      <c r="B9518">
        <v>63809</v>
      </c>
      <c r="C9518">
        <v>3100</v>
      </c>
      <c r="D9518">
        <v>3100</v>
      </c>
      <c r="E9518">
        <v>1998</v>
      </c>
      <c r="F9518" t="s">
        <v>12228</v>
      </c>
      <c r="G9518" t="s">
        <v>1</v>
      </c>
      <c r="H9518" t="s">
        <v>2</v>
      </c>
      <c r="I9518" t="s">
        <v>9808</v>
      </c>
      <c r="J9518">
        <v>1204</v>
      </c>
      <c r="K9518">
        <v>1</v>
      </c>
      <c r="L9518">
        <v>19990407</v>
      </c>
      <c r="M9518">
        <v>20231211</v>
      </c>
      <c r="N9518" t="s">
        <v>4</v>
      </c>
      <c r="O9518" t="s">
        <v>8</v>
      </c>
    </row>
    <row r="9519" spans="1:15" x14ac:dyDescent="0.25">
      <c r="A9519">
        <v>11564975</v>
      </c>
      <c r="B9519">
        <v>83749</v>
      </c>
      <c r="C9519">
        <v>3204</v>
      </c>
      <c r="D9519">
        <v>3204</v>
      </c>
      <c r="E9519">
        <v>2001</v>
      </c>
      <c r="F9519" t="s">
        <v>12229</v>
      </c>
      <c r="G9519" t="s">
        <v>65</v>
      </c>
      <c r="H9519" t="s">
        <v>21</v>
      </c>
      <c r="I9519" t="s">
        <v>134</v>
      </c>
      <c r="J9519">
        <v>1535</v>
      </c>
      <c r="K9519">
        <v>2</v>
      </c>
      <c r="L9519">
        <v>20011108</v>
      </c>
      <c r="M9519">
        <v>20231220</v>
      </c>
      <c r="N9519" t="s">
        <v>4</v>
      </c>
      <c r="O9519" t="s">
        <v>40</v>
      </c>
    </row>
    <row r="9520" spans="1:15" x14ac:dyDescent="0.25">
      <c r="A9520">
        <v>11565132</v>
      </c>
      <c r="B9520">
        <v>81727</v>
      </c>
      <c r="C9520">
        <v>3611</v>
      </c>
      <c r="D9520">
        <v>3679</v>
      </c>
      <c r="E9520">
        <v>2000</v>
      </c>
      <c r="F9520" t="s">
        <v>12230</v>
      </c>
      <c r="G9520" t="s">
        <v>1</v>
      </c>
      <c r="H9520" t="s">
        <v>2</v>
      </c>
      <c r="I9520" t="s">
        <v>10703</v>
      </c>
      <c r="J9520">
        <v>921</v>
      </c>
      <c r="K9520">
        <v>1</v>
      </c>
      <c r="L9520">
        <v>20000913</v>
      </c>
      <c r="M9520">
        <v>20231211</v>
      </c>
      <c r="N9520" t="s">
        <v>4</v>
      </c>
      <c r="O9520" t="s">
        <v>69</v>
      </c>
    </row>
    <row r="9521" spans="1:15" x14ac:dyDescent="0.25">
      <c r="A9521">
        <v>11565660</v>
      </c>
      <c r="B9521">
        <v>63804</v>
      </c>
      <c r="C9521">
        <v>3305</v>
      </c>
      <c r="D9521">
        <v>3305</v>
      </c>
      <c r="E9521">
        <v>1999</v>
      </c>
      <c r="F9521" t="s">
        <v>12231</v>
      </c>
      <c r="G9521" t="s">
        <v>1</v>
      </c>
      <c r="H9521" t="s">
        <v>2</v>
      </c>
      <c r="I9521" t="s">
        <v>12232</v>
      </c>
      <c r="J9521">
        <v>1170</v>
      </c>
      <c r="K9521">
        <v>1</v>
      </c>
      <c r="L9521">
        <v>19990126</v>
      </c>
      <c r="M9521">
        <v>20231220</v>
      </c>
      <c r="N9521" t="s">
        <v>4</v>
      </c>
      <c r="O9521" t="s">
        <v>55</v>
      </c>
    </row>
    <row r="9522" spans="1:15" x14ac:dyDescent="0.25">
      <c r="A9522">
        <v>11565950</v>
      </c>
      <c r="B9522">
        <v>51963</v>
      </c>
      <c r="C9522">
        <v>3805</v>
      </c>
      <c r="D9522">
        <v>3805</v>
      </c>
      <c r="E9522">
        <v>1996</v>
      </c>
      <c r="F9522" t="s">
        <v>12233</v>
      </c>
      <c r="G9522" t="s">
        <v>1</v>
      </c>
      <c r="H9522" t="s">
        <v>2</v>
      </c>
      <c r="I9522" t="s">
        <v>2308</v>
      </c>
      <c r="J9522">
        <v>1085</v>
      </c>
      <c r="K9522">
        <v>1</v>
      </c>
      <c r="L9522">
        <v>19960411</v>
      </c>
      <c r="M9522">
        <v>20231204</v>
      </c>
      <c r="N9522" t="s">
        <v>4</v>
      </c>
      <c r="O9522" t="s">
        <v>49</v>
      </c>
    </row>
    <row r="9523" spans="1:15" x14ac:dyDescent="0.25">
      <c r="A9523">
        <v>11566341</v>
      </c>
      <c r="B9523">
        <v>83412</v>
      </c>
      <c r="C9523">
        <v>3810</v>
      </c>
      <c r="D9523">
        <v>3870</v>
      </c>
      <c r="E9523">
        <v>2001</v>
      </c>
      <c r="F9523" t="s">
        <v>12234</v>
      </c>
      <c r="G9523" t="s">
        <v>1</v>
      </c>
      <c r="H9523" t="s">
        <v>2</v>
      </c>
      <c r="I9523" t="s">
        <v>442</v>
      </c>
      <c r="J9523">
        <v>1300</v>
      </c>
      <c r="K9523">
        <v>1</v>
      </c>
      <c r="L9523">
        <v>20010411</v>
      </c>
      <c r="M9523">
        <v>20231218</v>
      </c>
      <c r="N9523" t="s">
        <v>4</v>
      </c>
      <c r="O9523" t="s">
        <v>94</v>
      </c>
    </row>
    <row r="9524" spans="1:15" x14ac:dyDescent="0.25">
      <c r="A9524">
        <v>11566705</v>
      </c>
      <c r="B9524">
        <v>90357</v>
      </c>
      <c r="C9524">
        <v>3303</v>
      </c>
      <c r="D9524">
        <v>3336</v>
      </c>
      <c r="E9524">
        <v>2002</v>
      </c>
      <c r="F9524" t="s">
        <v>12235</v>
      </c>
      <c r="G9524" t="s">
        <v>65</v>
      </c>
      <c r="H9524" t="s">
        <v>21</v>
      </c>
      <c r="I9524" t="s">
        <v>442</v>
      </c>
      <c r="J9524">
        <v>1312</v>
      </c>
      <c r="K9524">
        <v>2</v>
      </c>
      <c r="L9524">
        <v>20020610</v>
      </c>
      <c r="M9524">
        <v>20231221</v>
      </c>
      <c r="N9524" t="s">
        <v>4</v>
      </c>
      <c r="O9524" t="s">
        <v>94</v>
      </c>
    </row>
    <row r="9525" spans="1:15" x14ac:dyDescent="0.25">
      <c r="A9525">
        <v>11566843</v>
      </c>
      <c r="B9525">
        <v>63395</v>
      </c>
      <c r="C9525">
        <v>3709</v>
      </c>
      <c r="D9525">
        <v>3709</v>
      </c>
      <c r="E9525">
        <v>1999</v>
      </c>
      <c r="F9525" t="s">
        <v>12236</v>
      </c>
      <c r="G9525" t="s">
        <v>1</v>
      </c>
      <c r="H9525" t="s">
        <v>2</v>
      </c>
      <c r="I9525" t="s">
        <v>1985</v>
      </c>
      <c r="J9525">
        <v>1090</v>
      </c>
      <c r="K9525">
        <v>1</v>
      </c>
      <c r="L9525">
        <v>19990527</v>
      </c>
      <c r="M9525">
        <v>20231221</v>
      </c>
      <c r="N9525" t="s">
        <v>4</v>
      </c>
      <c r="O9525" t="s">
        <v>221</v>
      </c>
    </row>
    <row r="9526" spans="1:15" x14ac:dyDescent="0.25">
      <c r="A9526">
        <v>11567062</v>
      </c>
      <c r="B9526">
        <v>75961</v>
      </c>
      <c r="C9526">
        <v>3802</v>
      </c>
      <c r="D9526">
        <v>3832</v>
      </c>
      <c r="E9526">
        <v>2000</v>
      </c>
      <c r="F9526" t="s">
        <v>12237</v>
      </c>
      <c r="G9526" t="s">
        <v>1</v>
      </c>
      <c r="H9526" t="s">
        <v>2</v>
      </c>
      <c r="I9526" t="s">
        <v>12238</v>
      </c>
      <c r="J9526">
        <v>1505</v>
      </c>
      <c r="K9526">
        <v>1</v>
      </c>
      <c r="L9526">
        <v>20000106</v>
      </c>
      <c r="M9526">
        <v>20231204</v>
      </c>
      <c r="N9526" t="s">
        <v>4</v>
      </c>
      <c r="O9526" t="s">
        <v>282</v>
      </c>
    </row>
    <row r="9527" spans="1:15" x14ac:dyDescent="0.25">
      <c r="A9527">
        <v>11567699</v>
      </c>
      <c r="B9527">
        <v>52824</v>
      </c>
      <c r="C9527">
        <v>3703</v>
      </c>
      <c r="D9527">
        <v>3738</v>
      </c>
      <c r="E9527">
        <v>1999</v>
      </c>
      <c r="F9527" t="s">
        <v>12239</v>
      </c>
      <c r="G9527" t="s">
        <v>1</v>
      </c>
      <c r="H9527" t="s">
        <v>2</v>
      </c>
      <c r="I9527" t="s">
        <v>3057</v>
      </c>
      <c r="J9527">
        <v>1235</v>
      </c>
      <c r="K9527">
        <v>2</v>
      </c>
      <c r="L9527">
        <v>19990628</v>
      </c>
      <c r="M9527">
        <v>20231218</v>
      </c>
      <c r="N9527" t="s">
        <v>4</v>
      </c>
      <c r="O9527" t="s">
        <v>1189</v>
      </c>
    </row>
    <row r="9528" spans="1:15" x14ac:dyDescent="0.25">
      <c r="A9528">
        <v>11567889</v>
      </c>
      <c r="B9528">
        <v>72494</v>
      </c>
      <c r="C9528">
        <v>3704</v>
      </c>
      <c r="D9528">
        <v>3704</v>
      </c>
      <c r="E9528">
        <v>1999</v>
      </c>
      <c r="F9528" t="s">
        <v>12240</v>
      </c>
      <c r="G9528" t="s">
        <v>1</v>
      </c>
      <c r="H9528" t="s">
        <v>2</v>
      </c>
      <c r="I9528" t="s">
        <v>10423</v>
      </c>
      <c r="J9528">
        <v>1325</v>
      </c>
      <c r="K9528">
        <v>1</v>
      </c>
      <c r="L9528">
        <v>19991222</v>
      </c>
      <c r="M9528">
        <v>20231227</v>
      </c>
      <c r="N9528" t="s">
        <v>4</v>
      </c>
      <c r="O9528" t="s">
        <v>314</v>
      </c>
    </row>
    <row r="9529" spans="1:15" x14ac:dyDescent="0.25">
      <c r="A9529">
        <v>11569545</v>
      </c>
      <c r="B9529">
        <v>83168</v>
      </c>
      <c r="C9529">
        <v>3711</v>
      </c>
      <c r="D9529">
        <v>3711</v>
      </c>
      <c r="E9529">
        <v>2001</v>
      </c>
      <c r="F9529" t="s">
        <v>12241</v>
      </c>
      <c r="G9529" t="s">
        <v>1</v>
      </c>
      <c r="H9529" t="s">
        <v>2</v>
      </c>
      <c r="I9529" t="s">
        <v>9864</v>
      </c>
      <c r="J9529">
        <v>1100</v>
      </c>
      <c r="K9529">
        <v>1</v>
      </c>
      <c r="L9529">
        <v>20011211</v>
      </c>
      <c r="M9529">
        <v>20231206</v>
      </c>
      <c r="N9529" t="s">
        <v>4</v>
      </c>
      <c r="O9529" t="s">
        <v>5</v>
      </c>
    </row>
    <row r="9530" spans="1:15" x14ac:dyDescent="0.25">
      <c r="A9530">
        <v>11569617</v>
      </c>
      <c r="B9530">
        <v>77390</v>
      </c>
      <c r="C9530">
        <v>3404</v>
      </c>
      <c r="D9530">
        <v>3404</v>
      </c>
      <c r="E9530">
        <v>2000</v>
      </c>
      <c r="F9530" t="s">
        <v>12242</v>
      </c>
      <c r="G9530" t="s">
        <v>1</v>
      </c>
      <c r="H9530" t="s">
        <v>2</v>
      </c>
      <c r="I9530" t="s">
        <v>1091</v>
      </c>
      <c r="J9530">
        <v>870</v>
      </c>
      <c r="K9530">
        <v>1</v>
      </c>
      <c r="L9530">
        <v>20000829</v>
      </c>
      <c r="M9530">
        <v>20231206</v>
      </c>
      <c r="N9530" t="s">
        <v>4</v>
      </c>
      <c r="O9530" t="s">
        <v>221</v>
      </c>
    </row>
    <row r="9531" spans="1:15" x14ac:dyDescent="0.25">
      <c r="A9531">
        <v>11569970</v>
      </c>
      <c r="B9531">
        <v>76244</v>
      </c>
      <c r="C9531">
        <v>3808</v>
      </c>
      <c r="D9531">
        <v>3808</v>
      </c>
      <c r="E9531">
        <v>2000</v>
      </c>
      <c r="F9531" t="s">
        <v>12243</v>
      </c>
      <c r="G9531" t="s">
        <v>1</v>
      </c>
      <c r="H9531" t="s">
        <v>2</v>
      </c>
      <c r="I9531" t="s">
        <v>12244</v>
      </c>
      <c r="J9531">
        <v>810</v>
      </c>
      <c r="K9531">
        <v>1</v>
      </c>
      <c r="L9531">
        <v>20001102</v>
      </c>
      <c r="M9531">
        <v>20231214</v>
      </c>
      <c r="N9531" t="s">
        <v>4</v>
      </c>
      <c r="O9531" t="s">
        <v>55</v>
      </c>
    </row>
    <row r="9532" spans="1:15" x14ac:dyDescent="0.25">
      <c r="A9532">
        <v>11570088</v>
      </c>
      <c r="B9532">
        <v>73974</v>
      </c>
      <c r="C9532">
        <v>3405</v>
      </c>
      <c r="D9532">
        <v>3445</v>
      </c>
      <c r="E9532">
        <v>2000</v>
      </c>
      <c r="F9532" t="s">
        <v>12245</v>
      </c>
      <c r="G9532" t="s">
        <v>1</v>
      </c>
      <c r="H9532" t="s">
        <v>2</v>
      </c>
      <c r="I9532" t="s">
        <v>7360</v>
      </c>
      <c r="J9532">
        <v>989</v>
      </c>
      <c r="K9532">
        <v>1</v>
      </c>
      <c r="L9532">
        <v>20000830</v>
      </c>
      <c r="M9532">
        <v>20231227</v>
      </c>
      <c r="N9532" t="s">
        <v>4</v>
      </c>
      <c r="O9532" t="s">
        <v>8</v>
      </c>
    </row>
    <row r="9533" spans="1:15" x14ac:dyDescent="0.25">
      <c r="A9533">
        <v>11570160</v>
      </c>
      <c r="B9533">
        <v>65030</v>
      </c>
      <c r="C9533">
        <v>3201</v>
      </c>
      <c r="D9533">
        <v>3201</v>
      </c>
      <c r="E9533">
        <v>1999</v>
      </c>
      <c r="F9533" t="s">
        <v>12246</v>
      </c>
      <c r="G9533" t="s">
        <v>1</v>
      </c>
      <c r="H9533" t="s">
        <v>2</v>
      </c>
      <c r="I9533" t="s">
        <v>9817</v>
      </c>
      <c r="J9533">
        <v>935</v>
      </c>
      <c r="K9533">
        <v>2</v>
      </c>
      <c r="L9533">
        <v>19990602</v>
      </c>
      <c r="M9533">
        <v>20231211</v>
      </c>
      <c r="N9533" t="s">
        <v>4</v>
      </c>
      <c r="O9533" t="s">
        <v>5</v>
      </c>
    </row>
    <row r="9534" spans="1:15" x14ac:dyDescent="0.25">
      <c r="A9534">
        <v>11571200</v>
      </c>
      <c r="B9534">
        <v>52122</v>
      </c>
      <c r="C9534">
        <v>3407</v>
      </c>
      <c r="D9534">
        <v>3456</v>
      </c>
      <c r="E9534">
        <v>1998</v>
      </c>
      <c r="F9534" t="s">
        <v>12247</v>
      </c>
      <c r="G9534" t="s">
        <v>1</v>
      </c>
      <c r="H9534" t="s">
        <v>2</v>
      </c>
      <c r="I9534" t="s">
        <v>10021</v>
      </c>
      <c r="J9534">
        <v>1190</v>
      </c>
      <c r="K9534">
        <v>1</v>
      </c>
      <c r="L9534">
        <v>19980227</v>
      </c>
      <c r="M9534">
        <v>20231218</v>
      </c>
      <c r="N9534" t="s">
        <v>4</v>
      </c>
      <c r="O9534" t="s">
        <v>5</v>
      </c>
    </row>
    <row r="9535" spans="1:15" x14ac:dyDescent="0.25">
      <c r="A9535">
        <v>11572415</v>
      </c>
      <c r="B9535">
        <v>79671</v>
      </c>
      <c r="C9535">
        <v>3807</v>
      </c>
      <c r="D9535">
        <v>3855</v>
      </c>
      <c r="E9535">
        <v>2000</v>
      </c>
      <c r="F9535" t="s">
        <v>12248</v>
      </c>
      <c r="G9535" t="s">
        <v>1</v>
      </c>
      <c r="H9535" t="s">
        <v>2</v>
      </c>
      <c r="I9535" t="s">
        <v>9920</v>
      </c>
      <c r="J9535">
        <v>1064</v>
      </c>
      <c r="K9535">
        <v>2</v>
      </c>
      <c r="L9535">
        <v>20000529</v>
      </c>
      <c r="M9535">
        <v>20231219</v>
      </c>
      <c r="N9535" t="s">
        <v>4</v>
      </c>
      <c r="O9535" t="s">
        <v>5</v>
      </c>
    </row>
    <row r="9536" spans="1:15" x14ac:dyDescent="0.25">
      <c r="A9536">
        <v>11572670</v>
      </c>
      <c r="B9536">
        <v>65037</v>
      </c>
      <c r="C9536">
        <v>3100</v>
      </c>
      <c r="D9536">
        <v>3100</v>
      </c>
      <c r="E9536">
        <v>1999</v>
      </c>
      <c r="F9536" t="s">
        <v>12249</v>
      </c>
      <c r="G9536" t="s">
        <v>1</v>
      </c>
      <c r="H9536" t="s">
        <v>2</v>
      </c>
      <c r="I9536" t="s">
        <v>288</v>
      </c>
      <c r="J9536">
        <v>975</v>
      </c>
      <c r="K9536">
        <v>1</v>
      </c>
      <c r="L9536">
        <v>20000222</v>
      </c>
      <c r="M9536">
        <v>20231201</v>
      </c>
      <c r="N9536" t="s">
        <v>4</v>
      </c>
      <c r="O9536" t="s">
        <v>5</v>
      </c>
    </row>
    <row r="9537" spans="1:15" x14ac:dyDescent="0.25">
      <c r="A9537">
        <v>11573146</v>
      </c>
      <c r="B9537">
        <v>71561</v>
      </c>
      <c r="C9537">
        <v>3605</v>
      </c>
      <c r="D9537">
        <v>3605</v>
      </c>
      <c r="E9537">
        <v>1999</v>
      </c>
      <c r="F9537" t="s">
        <v>12250</v>
      </c>
      <c r="G9537" t="s">
        <v>1</v>
      </c>
      <c r="H9537" t="s">
        <v>2</v>
      </c>
      <c r="I9537" t="s">
        <v>10703</v>
      </c>
      <c r="J9537">
        <v>829</v>
      </c>
      <c r="K9537">
        <v>1</v>
      </c>
      <c r="L9537">
        <v>19990615</v>
      </c>
      <c r="M9537">
        <v>20231221</v>
      </c>
      <c r="N9537" t="s">
        <v>4</v>
      </c>
      <c r="O9537" t="s">
        <v>69</v>
      </c>
    </row>
    <row r="9538" spans="1:15" x14ac:dyDescent="0.25">
      <c r="A9538">
        <v>11573601</v>
      </c>
      <c r="B9538">
        <v>59358</v>
      </c>
      <c r="C9538">
        <v>3601</v>
      </c>
      <c r="D9538">
        <v>3601</v>
      </c>
      <c r="E9538">
        <v>1998</v>
      </c>
      <c r="F9538" t="s">
        <v>12251</v>
      </c>
      <c r="G9538" t="s">
        <v>1</v>
      </c>
      <c r="H9538" t="s">
        <v>2</v>
      </c>
      <c r="I9538" t="s">
        <v>425</v>
      </c>
      <c r="J9538">
        <v>1170</v>
      </c>
      <c r="K9538">
        <v>1</v>
      </c>
      <c r="L9538">
        <v>19981012</v>
      </c>
      <c r="M9538">
        <v>20231222</v>
      </c>
      <c r="N9538" t="s">
        <v>4</v>
      </c>
      <c r="O9538" t="s">
        <v>5</v>
      </c>
    </row>
    <row r="9539" spans="1:15" x14ac:dyDescent="0.25">
      <c r="A9539">
        <v>11574017</v>
      </c>
      <c r="B9539">
        <v>65027</v>
      </c>
      <c r="C9539">
        <v>3703</v>
      </c>
      <c r="D9539">
        <v>3738</v>
      </c>
      <c r="E9539">
        <v>1999</v>
      </c>
      <c r="F9539" t="s">
        <v>12252</v>
      </c>
      <c r="G9539" t="s">
        <v>1</v>
      </c>
      <c r="H9539" t="s">
        <v>2</v>
      </c>
      <c r="I9539" t="s">
        <v>4170</v>
      </c>
      <c r="J9539">
        <v>935</v>
      </c>
      <c r="K9539">
        <v>1</v>
      </c>
      <c r="L9539">
        <v>19990630</v>
      </c>
      <c r="M9539">
        <v>20231220</v>
      </c>
      <c r="N9539" t="s">
        <v>4</v>
      </c>
      <c r="O9539" t="s">
        <v>5</v>
      </c>
    </row>
    <row r="9540" spans="1:15" x14ac:dyDescent="0.25">
      <c r="A9540">
        <v>11574560</v>
      </c>
      <c r="B9540">
        <v>55901</v>
      </c>
      <c r="C9540">
        <v>3100</v>
      </c>
      <c r="D9540">
        <v>3100</v>
      </c>
      <c r="E9540">
        <v>1998</v>
      </c>
      <c r="F9540" t="s">
        <v>12253</v>
      </c>
      <c r="G9540" t="s">
        <v>1</v>
      </c>
      <c r="H9540" t="s">
        <v>2</v>
      </c>
      <c r="I9540" t="s">
        <v>218</v>
      </c>
      <c r="J9540">
        <v>1010</v>
      </c>
      <c r="K9540">
        <v>2</v>
      </c>
      <c r="L9540">
        <v>19980422</v>
      </c>
      <c r="M9540">
        <v>20231205</v>
      </c>
      <c r="N9540" t="s">
        <v>4</v>
      </c>
      <c r="O9540" t="s">
        <v>5</v>
      </c>
    </row>
    <row r="9541" spans="1:15" x14ac:dyDescent="0.25">
      <c r="A9541">
        <v>11574649</v>
      </c>
      <c r="B9541">
        <v>59905</v>
      </c>
      <c r="C9541">
        <v>3810</v>
      </c>
      <c r="D9541">
        <v>3871</v>
      </c>
      <c r="E9541">
        <v>1998</v>
      </c>
      <c r="F9541" t="s">
        <v>12254</v>
      </c>
      <c r="G9541" t="s">
        <v>1</v>
      </c>
      <c r="H9541" t="s">
        <v>2</v>
      </c>
      <c r="I9541" t="s">
        <v>9874</v>
      </c>
      <c r="J9541">
        <v>1105</v>
      </c>
      <c r="K9541">
        <v>1</v>
      </c>
      <c r="L9541">
        <v>19981021</v>
      </c>
      <c r="M9541">
        <v>20231219</v>
      </c>
      <c r="N9541" t="s">
        <v>4</v>
      </c>
      <c r="O9541" t="s">
        <v>163</v>
      </c>
    </row>
    <row r="9542" spans="1:15" x14ac:dyDescent="0.25">
      <c r="A9542">
        <v>11575927</v>
      </c>
      <c r="B9542">
        <v>63816</v>
      </c>
      <c r="C9542">
        <v>3100</v>
      </c>
      <c r="D9542">
        <v>3100</v>
      </c>
      <c r="E9542">
        <v>1999</v>
      </c>
      <c r="F9542" t="s">
        <v>12255</v>
      </c>
      <c r="G9542" t="s">
        <v>1</v>
      </c>
      <c r="H9542" t="s">
        <v>2</v>
      </c>
      <c r="I9542" t="s">
        <v>9916</v>
      </c>
      <c r="J9542">
        <v>1010</v>
      </c>
      <c r="K9542">
        <v>2</v>
      </c>
      <c r="L9542">
        <v>19990623</v>
      </c>
      <c r="M9542">
        <v>20231220</v>
      </c>
      <c r="N9542" t="s">
        <v>4</v>
      </c>
      <c r="O9542" t="s">
        <v>55</v>
      </c>
    </row>
    <row r="9543" spans="1:15" x14ac:dyDescent="0.25">
      <c r="A9543">
        <v>11576551</v>
      </c>
      <c r="B9543">
        <v>69896</v>
      </c>
      <c r="C9543">
        <v>3711</v>
      </c>
      <c r="D9543">
        <v>3775</v>
      </c>
      <c r="E9543">
        <v>2001</v>
      </c>
      <c r="F9543">
        <v>820200117</v>
      </c>
      <c r="G9543" t="s">
        <v>1</v>
      </c>
      <c r="H9543" t="s">
        <v>2</v>
      </c>
      <c r="I9543" t="s">
        <v>9880</v>
      </c>
      <c r="J9543">
        <v>1180</v>
      </c>
      <c r="K9543">
        <v>1</v>
      </c>
      <c r="L9543">
        <v>20010101</v>
      </c>
      <c r="M9543">
        <v>20231220</v>
      </c>
      <c r="N9543" t="s">
        <v>4</v>
      </c>
      <c r="O9543" t="s">
        <v>5</v>
      </c>
    </row>
    <row r="9544" spans="1:15" x14ac:dyDescent="0.25">
      <c r="A9544">
        <v>11577054</v>
      </c>
      <c r="B9544">
        <v>65027</v>
      </c>
      <c r="C9544">
        <v>3811</v>
      </c>
      <c r="D9544">
        <v>3811</v>
      </c>
      <c r="E9544">
        <v>1999</v>
      </c>
      <c r="F9544" t="s">
        <v>12256</v>
      </c>
      <c r="G9544" t="s">
        <v>1</v>
      </c>
      <c r="H9544" t="s">
        <v>2</v>
      </c>
      <c r="I9544" t="s">
        <v>4170</v>
      </c>
      <c r="J9544">
        <v>1010</v>
      </c>
      <c r="K9544">
        <v>2</v>
      </c>
      <c r="L9544">
        <v>19991117</v>
      </c>
      <c r="M9544">
        <v>20231219</v>
      </c>
      <c r="N9544" t="s">
        <v>4</v>
      </c>
      <c r="O9544" t="s">
        <v>5</v>
      </c>
    </row>
    <row r="9545" spans="1:15" x14ac:dyDescent="0.25">
      <c r="A9545">
        <v>11577116</v>
      </c>
      <c r="B9545">
        <v>76162</v>
      </c>
      <c r="C9545">
        <v>3407</v>
      </c>
      <c r="D9545">
        <v>3456</v>
      </c>
      <c r="E9545">
        <v>2000</v>
      </c>
      <c r="F9545" t="s">
        <v>12257</v>
      </c>
      <c r="G9545" t="s">
        <v>1</v>
      </c>
      <c r="H9545" t="s">
        <v>2</v>
      </c>
      <c r="I9545" t="s">
        <v>442</v>
      </c>
      <c r="J9545">
        <v>1300</v>
      </c>
      <c r="K9545">
        <v>1</v>
      </c>
      <c r="L9545">
        <v>20000522</v>
      </c>
      <c r="M9545">
        <v>20231220</v>
      </c>
      <c r="N9545" t="s">
        <v>4</v>
      </c>
      <c r="O9545" t="s">
        <v>94</v>
      </c>
    </row>
    <row r="9546" spans="1:15" x14ac:dyDescent="0.25">
      <c r="A9546">
        <v>11577135</v>
      </c>
      <c r="B9546">
        <v>45050</v>
      </c>
      <c r="C9546">
        <v>3403</v>
      </c>
      <c r="D9546">
        <v>3403</v>
      </c>
      <c r="E9546">
        <v>1998</v>
      </c>
      <c r="F9546" t="s">
        <v>12258</v>
      </c>
      <c r="G9546" t="s">
        <v>1</v>
      </c>
      <c r="H9546" t="s">
        <v>2</v>
      </c>
      <c r="I9546" t="s">
        <v>2994</v>
      </c>
      <c r="J9546">
        <v>890</v>
      </c>
      <c r="K9546">
        <v>1</v>
      </c>
      <c r="L9546">
        <v>19980106</v>
      </c>
      <c r="M9546">
        <v>20231213</v>
      </c>
      <c r="N9546" t="s">
        <v>4</v>
      </c>
      <c r="O9546" t="s">
        <v>49</v>
      </c>
    </row>
    <row r="9547" spans="1:15" x14ac:dyDescent="0.25">
      <c r="A9547">
        <v>11577831</v>
      </c>
      <c r="B9547">
        <v>56005</v>
      </c>
      <c r="C9547">
        <v>3602</v>
      </c>
      <c r="D9547">
        <v>3602</v>
      </c>
      <c r="E9547">
        <v>1998</v>
      </c>
      <c r="F9547" t="s">
        <v>12259</v>
      </c>
      <c r="G9547" t="s">
        <v>1</v>
      </c>
      <c r="H9547" t="s">
        <v>2</v>
      </c>
      <c r="I9547" t="s">
        <v>12260</v>
      </c>
      <c r="J9547">
        <v>1086</v>
      </c>
      <c r="K9547">
        <v>2</v>
      </c>
      <c r="L9547">
        <v>19980401</v>
      </c>
      <c r="M9547">
        <v>20231213</v>
      </c>
      <c r="N9547" t="s">
        <v>4</v>
      </c>
      <c r="O9547" t="s">
        <v>8</v>
      </c>
    </row>
    <row r="9548" spans="1:15" x14ac:dyDescent="0.25">
      <c r="A9548">
        <v>11578750</v>
      </c>
      <c r="B9548">
        <v>60785</v>
      </c>
      <c r="C9548">
        <v>3205</v>
      </c>
      <c r="D9548">
        <v>3205</v>
      </c>
      <c r="E9548">
        <v>1999</v>
      </c>
      <c r="F9548" t="s">
        <v>12261</v>
      </c>
      <c r="G9548" t="s">
        <v>1</v>
      </c>
      <c r="H9548" t="s">
        <v>2</v>
      </c>
      <c r="I9548" t="s">
        <v>256</v>
      </c>
      <c r="J9548">
        <v>1250</v>
      </c>
      <c r="K9548">
        <v>1</v>
      </c>
      <c r="L9548">
        <v>19990506</v>
      </c>
      <c r="M9548">
        <v>20231214</v>
      </c>
      <c r="N9548" t="s">
        <v>4</v>
      </c>
      <c r="O9548" t="s">
        <v>5</v>
      </c>
    </row>
    <row r="9549" spans="1:15" x14ac:dyDescent="0.25">
      <c r="A9549">
        <v>11578996</v>
      </c>
      <c r="B9549">
        <v>87566</v>
      </c>
      <c r="C9549">
        <v>3707</v>
      </c>
      <c r="D9549">
        <v>3707</v>
      </c>
      <c r="E9549">
        <v>2001</v>
      </c>
      <c r="F9549" t="s">
        <v>12262</v>
      </c>
      <c r="G9549" t="s">
        <v>1</v>
      </c>
      <c r="H9549" t="s">
        <v>2</v>
      </c>
      <c r="I9549" t="s">
        <v>10680</v>
      </c>
      <c r="J9549">
        <v>875</v>
      </c>
      <c r="K9549">
        <v>1</v>
      </c>
      <c r="L9549">
        <v>20010824</v>
      </c>
      <c r="M9549">
        <v>20231213</v>
      </c>
      <c r="N9549" t="s">
        <v>4</v>
      </c>
      <c r="O9549" t="s">
        <v>1606</v>
      </c>
    </row>
    <row r="9550" spans="1:15" x14ac:dyDescent="0.25">
      <c r="A9550">
        <v>11579126</v>
      </c>
      <c r="B9550">
        <v>84373</v>
      </c>
      <c r="C9550">
        <v>3713</v>
      </c>
      <c r="D9550">
        <v>3713</v>
      </c>
      <c r="E9550">
        <v>2001</v>
      </c>
      <c r="F9550" t="s">
        <v>12263</v>
      </c>
      <c r="G9550" t="s">
        <v>1</v>
      </c>
      <c r="H9550" t="s">
        <v>2</v>
      </c>
      <c r="I9550" t="s">
        <v>11175</v>
      </c>
      <c r="J9550">
        <v>1040</v>
      </c>
      <c r="K9550">
        <v>1</v>
      </c>
      <c r="L9550">
        <v>20010829</v>
      </c>
      <c r="M9550">
        <v>20231213</v>
      </c>
      <c r="N9550" t="s">
        <v>4</v>
      </c>
      <c r="O9550" t="s">
        <v>55</v>
      </c>
    </row>
    <row r="9551" spans="1:15" x14ac:dyDescent="0.25">
      <c r="A9551">
        <v>11579179</v>
      </c>
      <c r="B9551">
        <v>52424</v>
      </c>
      <c r="C9551">
        <v>3714</v>
      </c>
      <c r="D9551">
        <v>3714</v>
      </c>
      <c r="E9551">
        <v>1997</v>
      </c>
      <c r="F9551" t="s">
        <v>12264</v>
      </c>
      <c r="G9551" t="s">
        <v>1</v>
      </c>
      <c r="H9551" t="s">
        <v>2</v>
      </c>
      <c r="I9551" t="s">
        <v>12265</v>
      </c>
      <c r="J9551">
        <v>815</v>
      </c>
      <c r="K9551">
        <v>1</v>
      </c>
      <c r="L9551">
        <v>19980323</v>
      </c>
      <c r="M9551">
        <v>20231211</v>
      </c>
      <c r="N9551" t="s">
        <v>4</v>
      </c>
      <c r="O9551" t="s">
        <v>49</v>
      </c>
    </row>
    <row r="9552" spans="1:15" x14ac:dyDescent="0.25">
      <c r="A9552">
        <v>11579986</v>
      </c>
      <c r="B9552">
        <v>64930</v>
      </c>
      <c r="C9552">
        <v>3205</v>
      </c>
      <c r="D9552">
        <v>3245</v>
      </c>
      <c r="E9552">
        <v>1998</v>
      </c>
      <c r="F9552" t="s">
        <v>12266</v>
      </c>
      <c r="G9552" t="s">
        <v>1</v>
      </c>
      <c r="H9552" t="s">
        <v>2</v>
      </c>
      <c r="I9552" t="s">
        <v>4684</v>
      </c>
      <c r="J9552">
        <v>1328</v>
      </c>
      <c r="K9552">
        <v>3</v>
      </c>
      <c r="L9552">
        <v>19981130</v>
      </c>
      <c r="M9552">
        <v>20231227</v>
      </c>
      <c r="N9552" t="s">
        <v>100</v>
      </c>
      <c r="O9552" t="s">
        <v>8</v>
      </c>
    </row>
    <row r="9553" spans="1:15" x14ac:dyDescent="0.25">
      <c r="A9553">
        <v>11580272</v>
      </c>
      <c r="B9553">
        <v>76897</v>
      </c>
      <c r="C9553">
        <v>3607</v>
      </c>
      <c r="D9553">
        <v>3607</v>
      </c>
      <c r="E9553">
        <v>1999</v>
      </c>
      <c r="F9553" t="s">
        <v>12267</v>
      </c>
      <c r="G9553" t="s">
        <v>1</v>
      </c>
      <c r="H9553" t="s">
        <v>2</v>
      </c>
      <c r="I9553" t="s">
        <v>9855</v>
      </c>
      <c r="J9553">
        <v>1452</v>
      </c>
      <c r="K9553">
        <v>1</v>
      </c>
      <c r="L9553">
        <v>19991118</v>
      </c>
      <c r="M9553">
        <v>20231222</v>
      </c>
      <c r="N9553" t="s">
        <v>4</v>
      </c>
      <c r="O9553" t="s">
        <v>163</v>
      </c>
    </row>
    <row r="9554" spans="1:15" x14ac:dyDescent="0.25">
      <c r="A9554">
        <v>11580830</v>
      </c>
      <c r="B9554">
        <v>68219</v>
      </c>
      <c r="C9554">
        <v>3609</v>
      </c>
      <c r="D9554">
        <v>3665</v>
      </c>
      <c r="E9554">
        <v>1999</v>
      </c>
      <c r="F9554" t="s">
        <v>12268</v>
      </c>
      <c r="G9554" t="s">
        <v>1</v>
      </c>
      <c r="H9554" t="s">
        <v>2</v>
      </c>
      <c r="I9554" t="s">
        <v>9900</v>
      </c>
      <c r="J9554">
        <v>1220</v>
      </c>
      <c r="K9554">
        <v>1</v>
      </c>
      <c r="L9554">
        <v>19990111</v>
      </c>
      <c r="M9554">
        <v>20231221</v>
      </c>
      <c r="N9554" t="s">
        <v>4</v>
      </c>
      <c r="O9554" t="s">
        <v>49</v>
      </c>
    </row>
    <row r="9555" spans="1:15" x14ac:dyDescent="0.25">
      <c r="A9555">
        <v>11581136</v>
      </c>
      <c r="B9555">
        <v>64935</v>
      </c>
      <c r="C9555">
        <v>3709</v>
      </c>
      <c r="D9555">
        <v>3709</v>
      </c>
      <c r="E9555">
        <v>1999</v>
      </c>
      <c r="F9555" t="s">
        <v>12269</v>
      </c>
      <c r="G9555" t="s">
        <v>1</v>
      </c>
      <c r="H9555" t="s">
        <v>2</v>
      </c>
      <c r="I9555" t="s">
        <v>12270</v>
      </c>
      <c r="J9555">
        <v>1361</v>
      </c>
      <c r="K9555">
        <v>1</v>
      </c>
      <c r="L9555">
        <v>19990305</v>
      </c>
      <c r="M9555">
        <v>20231206</v>
      </c>
      <c r="N9555" t="s">
        <v>4</v>
      </c>
      <c r="O9555" t="s">
        <v>8</v>
      </c>
    </row>
    <row r="9556" spans="1:15" x14ac:dyDescent="0.25">
      <c r="A9556">
        <v>11581413</v>
      </c>
      <c r="B9556">
        <v>40070</v>
      </c>
      <c r="C9556">
        <v>3208</v>
      </c>
      <c r="D9556">
        <v>3208</v>
      </c>
      <c r="E9556">
        <v>1997</v>
      </c>
      <c r="F9556" t="s">
        <v>12271</v>
      </c>
      <c r="G9556" t="s">
        <v>1</v>
      </c>
      <c r="H9556" t="s">
        <v>2</v>
      </c>
      <c r="I9556" t="s">
        <v>2994</v>
      </c>
      <c r="J9556">
        <v>815</v>
      </c>
      <c r="K9556">
        <v>1</v>
      </c>
      <c r="L9556">
        <v>19970920</v>
      </c>
      <c r="M9556">
        <v>20231213</v>
      </c>
      <c r="N9556" t="s">
        <v>4</v>
      </c>
      <c r="O9556" t="s">
        <v>49</v>
      </c>
    </row>
    <row r="9557" spans="1:15" x14ac:dyDescent="0.25">
      <c r="A9557">
        <v>11581564</v>
      </c>
      <c r="B9557">
        <v>77067</v>
      </c>
      <c r="C9557">
        <v>3604</v>
      </c>
      <c r="D9557">
        <v>3641</v>
      </c>
      <c r="E9557">
        <v>2000</v>
      </c>
      <c r="F9557" t="s">
        <v>12272</v>
      </c>
      <c r="G9557" t="s">
        <v>1</v>
      </c>
      <c r="H9557" t="s">
        <v>2</v>
      </c>
      <c r="I9557" t="s">
        <v>3155</v>
      </c>
      <c r="J9557">
        <v>1210</v>
      </c>
      <c r="K9557">
        <v>1</v>
      </c>
      <c r="L9557">
        <v>20000608</v>
      </c>
      <c r="M9557">
        <v>20231211</v>
      </c>
      <c r="N9557" t="s">
        <v>4</v>
      </c>
      <c r="O9557" t="s">
        <v>49</v>
      </c>
    </row>
    <row r="9558" spans="1:15" x14ac:dyDescent="0.25">
      <c r="A9558">
        <v>11581632</v>
      </c>
      <c r="B9558">
        <v>153974</v>
      </c>
      <c r="C9558">
        <v>3208</v>
      </c>
      <c r="D9558">
        <v>3208</v>
      </c>
      <c r="E9558">
        <v>2005</v>
      </c>
      <c r="F9558" t="s">
        <v>12273</v>
      </c>
      <c r="G9558" t="s">
        <v>1</v>
      </c>
      <c r="H9558" t="s">
        <v>2</v>
      </c>
      <c r="I9558" t="s">
        <v>503</v>
      </c>
      <c r="J9558">
        <v>982</v>
      </c>
      <c r="K9558">
        <v>1</v>
      </c>
      <c r="L9558">
        <v>20051129</v>
      </c>
      <c r="M9558">
        <v>20231213</v>
      </c>
      <c r="N9558" t="s">
        <v>4</v>
      </c>
      <c r="O9558" t="s">
        <v>61</v>
      </c>
    </row>
    <row r="9559" spans="1:15" x14ac:dyDescent="0.25">
      <c r="A9559">
        <v>11581912</v>
      </c>
      <c r="B9559">
        <v>76775</v>
      </c>
      <c r="C9559">
        <v>3506</v>
      </c>
      <c r="D9559">
        <v>3506</v>
      </c>
      <c r="E9559">
        <v>2000</v>
      </c>
      <c r="F9559" t="s">
        <v>12274</v>
      </c>
      <c r="G9559" t="s">
        <v>1</v>
      </c>
      <c r="H9559" t="s">
        <v>2</v>
      </c>
      <c r="I9559" t="s">
        <v>12275</v>
      </c>
      <c r="J9559">
        <v>920</v>
      </c>
      <c r="K9559">
        <v>1</v>
      </c>
      <c r="L9559">
        <v>20000101</v>
      </c>
      <c r="M9559">
        <v>20231221</v>
      </c>
      <c r="N9559" t="s">
        <v>4</v>
      </c>
      <c r="O9559" t="s">
        <v>163</v>
      </c>
    </row>
    <row r="9560" spans="1:15" x14ac:dyDescent="0.25">
      <c r="A9560">
        <v>11581969</v>
      </c>
      <c r="B9560">
        <v>76997</v>
      </c>
      <c r="C9560">
        <v>3100</v>
      </c>
      <c r="D9560">
        <v>3100</v>
      </c>
      <c r="E9560">
        <v>2000</v>
      </c>
      <c r="F9560" t="s">
        <v>12276</v>
      </c>
      <c r="G9560" t="s">
        <v>1</v>
      </c>
      <c r="H9560" t="s">
        <v>2</v>
      </c>
      <c r="I9560" t="s">
        <v>288</v>
      </c>
      <c r="J9560">
        <v>1050</v>
      </c>
      <c r="K9560">
        <v>1</v>
      </c>
      <c r="L9560">
        <v>20000503</v>
      </c>
      <c r="M9560">
        <v>20231213</v>
      </c>
      <c r="N9560" t="s">
        <v>4</v>
      </c>
      <c r="O9560" t="s">
        <v>5</v>
      </c>
    </row>
    <row r="9561" spans="1:15" x14ac:dyDescent="0.25">
      <c r="A9561">
        <v>11581991</v>
      </c>
      <c r="B9561">
        <v>76951</v>
      </c>
      <c r="C9561">
        <v>3710</v>
      </c>
      <c r="D9561">
        <v>3710</v>
      </c>
      <c r="E9561">
        <v>2000</v>
      </c>
      <c r="F9561" t="s">
        <v>12277</v>
      </c>
      <c r="G9561" t="s">
        <v>1</v>
      </c>
      <c r="H9561" t="s">
        <v>2</v>
      </c>
      <c r="I9561" t="s">
        <v>4170</v>
      </c>
      <c r="J9561">
        <v>1010</v>
      </c>
      <c r="K9561">
        <v>1</v>
      </c>
      <c r="L9561">
        <v>20000621</v>
      </c>
      <c r="M9561">
        <v>20231220</v>
      </c>
      <c r="N9561" t="s">
        <v>4</v>
      </c>
      <c r="O9561" t="s">
        <v>5</v>
      </c>
    </row>
    <row r="9562" spans="1:15" x14ac:dyDescent="0.25">
      <c r="A9562">
        <v>11583317</v>
      </c>
      <c r="B9562">
        <v>56108</v>
      </c>
      <c r="C9562">
        <v>3809</v>
      </c>
      <c r="D9562">
        <v>3809</v>
      </c>
      <c r="E9562">
        <v>1998</v>
      </c>
      <c r="F9562" t="s">
        <v>12278</v>
      </c>
      <c r="G9562" t="s">
        <v>1</v>
      </c>
      <c r="H9562" t="s">
        <v>2</v>
      </c>
      <c r="I9562" t="s">
        <v>10922</v>
      </c>
      <c r="J9562">
        <v>1146</v>
      </c>
      <c r="K9562">
        <v>1</v>
      </c>
      <c r="L9562">
        <v>19981015</v>
      </c>
      <c r="M9562">
        <v>20231213</v>
      </c>
      <c r="N9562" t="s">
        <v>4</v>
      </c>
      <c r="O9562" t="s">
        <v>94</v>
      </c>
    </row>
    <row r="9563" spans="1:15" x14ac:dyDescent="0.25">
      <c r="A9563">
        <v>11583473</v>
      </c>
      <c r="B9563">
        <v>65022</v>
      </c>
      <c r="C9563">
        <v>3710</v>
      </c>
      <c r="D9563">
        <v>3771</v>
      </c>
      <c r="E9563">
        <v>1999</v>
      </c>
      <c r="F9563" t="s">
        <v>12279</v>
      </c>
      <c r="G9563" t="s">
        <v>1</v>
      </c>
      <c r="H9563" t="s">
        <v>2</v>
      </c>
      <c r="I9563" t="s">
        <v>9848</v>
      </c>
      <c r="J9563">
        <v>935</v>
      </c>
      <c r="K9563">
        <v>1</v>
      </c>
      <c r="L9563">
        <v>19990101</v>
      </c>
      <c r="M9563">
        <v>20231204</v>
      </c>
      <c r="N9563" t="s">
        <v>4</v>
      </c>
      <c r="O9563" t="s">
        <v>5</v>
      </c>
    </row>
    <row r="9564" spans="1:15" x14ac:dyDescent="0.25">
      <c r="A9564">
        <v>11584387</v>
      </c>
      <c r="B9564">
        <v>65027</v>
      </c>
      <c r="C9564">
        <v>3611</v>
      </c>
      <c r="D9564">
        <v>3611</v>
      </c>
      <c r="E9564">
        <v>1999</v>
      </c>
      <c r="F9564" t="s">
        <v>12280</v>
      </c>
      <c r="G9564" t="s">
        <v>1</v>
      </c>
      <c r="H9564" t="s">
        <v>2</v>
      </c>
      <c r="I9564" t="s">
        <v>4170</v>
      </c>
      <c r="J9564">
        <v>935</v>
      </c>
      <c r="K9564">
        <v>3</v>
      </c>
      <c r="L9564">
        <v>19990930</v>
      </c>
      <c r="M9564">
        <v>20231205</v>
      </c>
      <c r="N9564" t="s">
        <v>100</v>
      </c>
      <c r="O9564" t="s">
        <v>5</v>
      </c>
    </row>
    <row r="9565" spans="1:15" x14ac:dyDescent="0.25">
      <c r="A9565">
        <v>11584443</v>
      </c>
      <c r="B9565">
        <v>66633</v>
      </c>
      <c r="C9565">
        <v>3609</v>
      </c>
      <c r="D9565">
        <v>3609</v>
      </c>
      <c r="E9565">
        <v>1997</v>
      </c>
      <c r="F9565" t="s">
        <v>12281</v>
      </c>
      <c r="G9565" t="s">
        <v>1</v>
      </c>
      <c r="H9565" t="s">
        <v>2</v>
      </c>
      <c r="I9565" t="s">
        <v>12282</v>
      </c>
      <c r="J9565">
        <v>1303</v>
      </c>
      <c r="K9565">
        <v>1</v>
      </c>
      <c r="L9565">
        <v>19971217</v>
      </c>
      <c r="M9565">
        <v>20231208</v>
      </c>
      <c r="N9565" t="s">
        <v>4</v>
      </c>
      <c r="O9565" t="s">
        <v>40</v>
      </c>
    </row>
    <row r="9566" spans="1:15" x14ac:dyDescent="0.25">
      <c r="A9566">
        <v>11585197</v>
      </c>
      <c r="B9566">
        <v>52040</v>
      </c>
      <c r="C9566">
        <v>3810</v>
      </c>
      <c r="D9566">
        <v>3871</v>
      </c>
      <c r="E9566">
        <v>1998</v>
      </c>
      <c r="F9566" t="s">
        <v>12283</v>
      </c>
      <c r="G9566" t="s">
        <v>1</v>
      </c>
      <c r="H9566" t="s">
        <v>2</v>
      </c>
      <c r="I9566" t="s">
        <v>171</v>
      </c>
      <c r="J9566">
        <v>935</v>
      </c>
      <c r="K9566">
        <v>2</v>
      </c>
      <c r="L9566">
        <v>19980209</v>
      </c>
      <c r="M9566">
        <v>20231218</v>
      </c>
      <c r="N9566" t="s">
        <v>4</v>
      </c>
      <c r="O9566" t="s">
        <v>5</v>
      </c>
    </row>
    <row r="9567" spans="1:15" x14ac:dyDescent="0.25">
      <c r="A9567">
        <v>11585923</v>
      </c>
      <c r="B9567">
        <v>55903</v>
      </c>
      <c r="C9567">
        <v>3610</v>
      </c>
      <c r="D9567">
        <v>3671</v>
      </c>
      <c r="E9567">
        <v>1998</v>
      </c>
      <c r="F9567" t="s">
        <v>12284</v>
      </c>
      <c r="G9567" t="s">
        <v>1</v>
      </c>
      <c r="H9567" t="s">
        <v>2</v>
      </c>
      <c r="I9567" t="s">
        <v>171</v>
      </c>
      <c r="J9567">
        <v>935</v>
      </c>
      <c r="K9567">
        <v>1</v>
      </c>
      <c r="L9567">
        <v>19981027</v>
      </c>
      <c r="M9567">
        <v>20231206</v>
      </c>
      <c r="N9567" t="s">
        <v>4</v>
      </c>
      <c r="O9567" t="s">
        <v>5</v>
      </c>
    </row>
    <row r="9568" spans="1:15" x14ac:dyDescent="0.25">
      <c r="A9568">
        <v>11586099</v>
      </c>
      <c r="B9568">
        <v>76784</v>
      </c>
      <c r="C9568">
        <v>3709</v>
      </c>
      <c r="D9568">
        <v>3709</v>
      </c>
      <c r="E9568">
        <v>2000</v>
      </c>
      <c r="F9568" t="s">
        <v>12285</v>
      </c>
      <c r="G9568" t="s">
        <v>1</v>
      </c>
      <c r="H9568" t="s">
        <v>2</v>
      </c>
      <c r="I9568" t="s">
        <v>9955</v>
      </c>
      <c r="J9568">
        <v>1105</v>
      </c>
      <c r="K9568">
        <v>1</v>
      </c>
      <c r="L9568">
        <v>20000101</v>
      </c>
      <c r="M9568">
        <v>20231211</v>
      </c>
      <c r="N9568" t="s">
        <v>4</v>
      </c>
      <c r="O9568" t="s">
        <v>163</v>
      </c>
    </row>
    <row r="9569" spans="1:15" x14ac:dyDescent="0.25">
      <c r="A9569">
        <v>11586426</v>
      </c>
      <c r="B9569">
        <v>188114</v>
      </c>
      <c r="C9569">
        <v>3703</v>
      </c>
      <c r="D9569">
        <v>3738</v>
      </c>
      <c r="E9569">
        <v>2006</v>
      </c>
      <c r="F9569" t="s">
        <v>12286</v>
      </c>
      <c r="G9569" t="s">
        <v>1</v>
      </c>
      <c r="H9569" t="s">
        <v>2</v>
      </c>
      <c r="I9569" t="s">
        <v>12287</v>
      </c>
      <c r="J9569">
        <v>2070</v>
      </c>
      <c r="K9569">
        <v>3</v>
      </c>
      <c r="L9569">
        <v>20061214</v>
      </c>
      <c r="M9569">
        <v>20231207</v>
      </c>
      <c r="N9569" t="s">
        <v>100</v>
      </c>
      <c r="O9569" t="s">
        <v>457</v>
      </c>
    </row>
    <row r="9570" spans="1:15" x14ac:dyDescent="0.25">
      <c r="A9570">
        <v>11586819</v>
      </c>
      <c r="B9570">
        <v>59220</v>
      </c>
      <c r="C9570">
        <v>3406</v>
      </c>
      <c r="D9570">
        <v>3453</v>
      </c>
      <c r="E9570">
        <v>1999</v>
      </c>
      <c r="F9570" t="s">
        <v>12288</v>
      </c>
      <c r="G9570" t="s">
        <v>1</v>
      </c>
      <c r="H9570" t="s">
        <v>2</v>
      </c>
      <c r="I9570" t="s">
        <v>7338</v>
      </c>
      <c r="J9570">
        <v>1109</v>
      </c>
      <c r="K9570">
        <v>1</v>
      </c>
      <c r="L9570">
        <v>19990416</v>
      </c>
      <c r="M9570">
        <v>20231220</v>
      </c>
      <c r="N9570" t="s">
        <v>4</v>
      </c>
      <c r="O9570" t="s">
        <v>40</v>
      </c>
    </row>
    <row r="9571" spans="1:15" x14ac:dyDescent="0.25">
      <c r="A9571">
        <v>11587192</v>
      </c>
      <c r="B9571">
        <v>69881</v>
      </c>
      <c r="C9571">
        <v>3709</v>
      </c>
      <c r="D9571">
        <v>3709</v>
      </c>
      <c r="E9571">
        <v>1999</v>
      </c>
      <c r="F9571" t="s">
        <v>12289</v>
      </c>
      <c r="G9571" t="s">
        <v>1</v>
      </c>
      <c r="H9571" t="s">
        <v>2</v>
      </c>
      <c r="I9571" t="s">
        <v>288</v>
      </c>
      <c r="J9571">
        <v>1080</v>
      </c>
      <c r="K9571">
        <v>1</v>
      </c>
      <c r="L9571">
        <v>19990902</v>
      </c>
      <c r="M9571">
        <v>20231206</v>
      </c>
      <c r="N9571" t="s">
        <v>4</v>
      </c>
      <c r="O9571" t="s">
        <v>5</v>
      </c>
    </row>
    <row r="9572" spans="1:15" x14ac:dyDescent="0.25">
      <c r="A9572">
        <v>11587197</v>
      </c>
      <c r="B9572">
        <v>52060</v>
      </c>
      <c r="C9572">
        <v>3404</v>
      </c>
      <c r="D9572">
        <v>3404</v>
      </c>
      <c r="E9572">
        <v>1998</v>
      </c>
      <c r="F9572" t="s">
        <v>12290</v>
      </c>
      <c r="G9572" t="s">
        <v>1</v>
      </c>
      <c r="H9572" t="s">
        <v>2</v>
      </c>
      <c r="I9572" t="s">
        <v>288</v>
      </c>
      <c r="J9572">
        <v>1135</v>
      </c>
      <c r="K9572">
        <v>1</v>
      </c>
      <c r="L9572">
        <v>19980525</v>
      </c>
      <c r="M9572">
        <v>20231220</v>
      </c>
      <c r="N9572" t="s">
        <v>4</v>
      </c>
      <c r="O9572" t="s">
        <v>5</v>
      </c>
    </row>
    <row r="9573" spans="1:15" x14ac:dyDescent="0.25">
      <c r="A9573">
        <v>11587259</v>
      </c>
      <c r="B9573">
        <v>76963</v>
      </c>
      <c r="C9573">
        <v>3203</v>
      </c>
      <c r="D9573">
        <v>3203</v>
      </c>
      <c r="E9573">
        <v>2000</v>
      </c>
      <c r="F9573" t="s">
        <v>12291</v>
      </c>
      <c r="G9573" t="s">
        <v>1</v>
      </c>
      <c r="H9573" t="s">
        <v>2</v>
      </c>
      <c r="I9573" t="s">
        <v>288</v>
      </c>
      <c r="J9573">
        <v>1005</v>
      </c>
      <c r="K9573">
        <v>1</v>
      </c>
      <c r="L9573">
        <v>20000101</v>
      </c>
      <c r="M9573">
        <v>20231227</v>
      </c>
      <c r="N9573" t="s">
        <v>4</v>
      </c>
      <c r="O9573" t="s">
        <v>5</v>
      </c>
    </row>
    <row r="9574" spans="1:15" x14ac:dyDescent="0.25">
      <c r="A9574">
        <v>11587396</v>
      </c>
      <c r="B9574">
        <v>65082</v>
      </c>
      <c r="C9574">
        <v>3810</v>
      </c>
      <c r="D9574">
        <v>3871</v>
      </c>
      <c r="E9574">
        <v>1999</v>
      </c>
      <c r="F9574" t="s">
        <v>12292</v>
      </c>
      <c r="G9574" t="s">
        <v>1</v>
      </c>
      <c r="H9574" t="s">
        <v>2</v>
      </c>
      <c r="I9574" t="s">
        <v>288</v>
      </c>
      <c r="J9574">
        <v>1066</v>
      </c>
      <c r="K9574">
        <v>1</v>
      </c>
      <c r="L9574">
        <v>19990101</v>
      </c>
      <c r="M9574">
        <v>20231212</v>
      </c>
      <c r="N9574" t="s">
        <v>4</v>
      </c>
      <c r="O9574" t="s">
        <v>5</v>
      </c>
    </row>
    <row r="9575" spans="1:15" x14ac:dyDescent="0.25">
      <c r="A9575">
        <v>11587426</v>
      </c>
      <c r="B9575">
        <v>66968</v>
      </c>
      <c r="C9575">
        <v>3204</v>
      </c>
      <c r="D9575">
        <v>3204</v>
      </c>
      <c r="E9575">
        <v>2000</v>
      </c>
      <c r="F9575" t="s">
        <v>12293</v>
      </c>
      <c r="G9575" t="s">
        <v>1</v>
      </c>
      <c r="H9575" t="s">
        <v>2</v>
      </c>
      <c r="I9575" t="s">
        <v>10127</v>
      </c>
      <c r="J9575">
        <v>775</v>
      </c>
      <c r="K9575">
        <v>1</v>
      </c>
      <c r="L9575">
        <v>20001023</v>
      </c>
      <c r="M9575">
        <v>20231213</v>
      </c>
      <c r="N9575" t="s">
        <v>4</v>
      </c>
      <c r="O9575" t="s">
        <v>334</v>
      </c>
    </row>
    <row r="9576" spans="1:15" x14ac:dyDescent="0.25">
      <c r="A9576">
        <v>11588191</v>
      </c>
      <c r="B9576">
        <v>65037</v>
      </c>
      <c r="C9576">
        <v>3603</v>
      </c>
      <c r="D9576">
        <v>3603</v>
      </c>
      <c r="E9576">
        <v>1999</v>
      </c>
      <c r="F9576" t="s">
        <v>12294</v>
      </c>
      <c r="G9576" t="s">
        <v>1</v>
      </c>
      <c r="H9576" t="s">
        <v>2</v>
      </c>
      <c r="I9576" t="s">
        <v>288</v>
      </c>
      <c r="J9576">
        <v>975</v>
      </c>
      <c r="K9576">
        <v>2</v>
      </c>
      <c r="L9576">
        <v>19991118</v>
      </c>
      <c r="M9576">
        <v>20231214</v>
      </c>
      <c r="N9576" t="s">
        <v>4</v>
      </c>
      <c r="O9576" t="s">
        <v>5</v>
      </c>
    </row>
    <row r="9577" spans="1:15" x14ac:dyDescent="0.25">
      <c r="A9577">
        <v>11588620</v>
      </c>
      <c r="B9577">
        <v>65037</v>
      </c>
      <c r="C9577">
        <v>3611</v>
      </c>
      <c r="D9577">
        <v>3679</v>
      </c>
      <c r="E9577">
        <v>1999</v>
      </c>
      <c r="F9577" t="s">
        <v>12295</v>
      </c>
      <c r="G9577" t="s">
        <v>1</v>
      </c>
      <c r="H9577" t="s">
        <v>2</v>
      </c>
      <c r="I9577" t="s">
        <v>288</v>
      </c>
      <c r="J9577">
        <v>975</v>
      </c>
      <c r="K9577">
        <v>1</v>
      </c>
      <c r="L9577">
        <v>19990701</v>
      </c>
      <c r="M9577">
        <v>20231220</v>
      </c>
      <c r="N9577" t="s">
        <v>4</v>
      </c>
      <c r="O9577" t="s">
        <v>5</v>
      </c>
    </row>
    <row r="9578" spans="1:15" x14ac:dyDescent="0.25">
      <c r="A9578">
        <v>11588781</v>
      </c>
      <c r="B9578">
        <v>65027</v>
      </c>
      <c r="C9578">
        <v>3809</v>
      </c>
      <c r="D9578">
        <v>3865</v>
      </c>
      <c r="E9578">
        <v>1999</v>
      </c>
      <c r="F9578" t="s">
        <v>12296</v>
      </c>
      <c r="G9578" t="s">
        <v>1</v>
      </c>
      <c r="H9578" t="s">
        <v>2</v>
      </c>
      <c r="I9578" t="s">
        <v>4170</v>
      </c>
      <c r="J9578">
        <v>1010</v>
      </c>
      <c r="K9578">
        <v>1</v>
      </c>
      <c r="L9578">
        <v>19990506</v>
      </c>
      <c r="M9578">
        <v>20231204</v>
      </c>
      <c r="N9578" t="s">
        <v>4</v>
      </c>
      <c r="O9578" t="s">
        <v>5</v>
      </c>
    </row>
    <row r="9579" spans="1:15" x14ac:dyDescent="0.25">
      <c r="A9579">
        <v>11588968</v>
      </c>
      <c r="B9579">
        <v>52119</v>
      </c>
      <c r="C9579">
        <v>3605</v>
      </c>
      <c r="D9579">
        <v>3605</v>
      </c>
      <c r="E9579">
        <v>1997</v>
      </c>
      <c r="F9579" t="s">
        <v>12297</v>
      </c>
      <c r="G9579" t="s">
        <v>1</v>
      </c>
      <c r="H9579" t="s">
        <v>2</v>
      </c>
      <c r="I9579" t="s">
        <v>2302</v>
      </c>
      <c r="J9579">
        <v>1290</v>
      </c>
      <c r="K9579">
        <v>1</v>
      </c>
      <c r="L9579">
        <v>19971110</v>
      </c>
      <c r="M9579">
        <v>20231204</v>
      </c>
      <c r="N9579" t="s">
        <v>4</v>
      </c>
      <c r="O9579" t="s">
        <v>5</v>
      </c>
    </row>
    <row r="9580" spans="1:15" x14ac:dyDescent="0.25">
      <c r="A9580">
        <v>11589203</v>
      </c>
      <c r="B9580">
        <v>59423</v>
      </c>
      <c r="C9580">
        <v>3804</v>
      </c>
      <c r="D9580">
        <v>3804</v>
      </c>
      <c r="E9580">
        <v>1999</v>
      </c>
      <c r="F9580" t="s">
        <v>12298</v>
      </c>
      <c r="G9580" t="s">
        <v>1</v>
      </c>
      <c r="H9580" t="s">
        <v>2</v>
      </c>
      <c r="I9580" t="s">
        <v>1892</v>
      </c>
      <c r="J9580">
        <v>1080</v>
      </c>
      <c r="K9580">
        <v>1</v>
      </c>
      <c r="L9580">
        <v>19990906</v>
      </c>
      <c r="M9580">
        <v>20231204</v>
      </c>
      <c r="N9580" t="s">
        <v>4</v>
      </c>
      <c r="O9580" t="s">
        <v>58</v>
      </c>
    </row>
    <row r="9581" spans="1:15" x14ac:dyDescent="0.25">
      <c r="A9581">
        <v>11589317</v>
      </c>
      <c r="B9581">
        <v>55901</v>
      </c>
      <c r="C9581">
        <v>3704</v>
      </c>
      <c r="D9581">
        <v>3704</v>
      </c>
      <c r="E9581">
        <v>1998</v>
      </c>
      <c r="F9581" t="s">
        <v>12299</v>
      </c>
      <c r="G9581" t="s">
        <v>1</v>
      </c>
      <c r="H9581" t="s">
        <v>2</v>
      </c>
      <c r="I9581" t="s">
        <v>218</v>
      </c>
      <c r="J9581">
        <v>1010</v>
      </c>
      <c r="K9581">
        <v>1</v>
      </c>
      <c r="L9581">
        <v>19980101</v>
      </c>
      <c r="M9581">
        <v>20231207</v>
      </c>
      <c r="N9581" t="s">
        <v>4</v>
      </c>
      <c r="O9581" t="s">
        <v>5</v>
      </c>
    </row>
    <row r="9582" spans="1:15" x14ac:dyDescent="0.25">
      <c r="A9582">
        <v>11589442</v>
      </c>
      <c r="B9582">
        <v>76775</v>
      </c>
      <c r="C9582">
        <v>3610</v>
      </c>
      <c r="D9582">
        <v>3610</v>
      </c>
      <c r="E9582">
        <v>2001</v>
      </c>
      <c r="F9582" t="s">
        <v>12300</v>
      </c>
      <c r="G9582" t="s">
        <v>1</v>
      </c>
      <c r="H9582" t="s">
        <v>2</v>
      </c>
      <c r="I9582" t="s">
        <v>12301</v>
      </c>
      <c r="J9582">
        <v>920</v>
      </c>
      <c r="K9582">
        <v>1</v>
      </c>
      <c r="L9582">
        <v>20010611</v>
      </c>
      <c r="M9582">
        <v>20231212</v>
      </c>
      <c r="N9582" t="s">
        <v>4</v>
      </c>
      <c r="O9582" t="s">
        <v>163</v>
      </c>
    </row>
    <row r="9583" spans="1:15" x14ac:dyDescent="0.25">
      <c r="A9583">
        <v>11589852</v>
      </c>
      <c r="B9583">
        <v>80594</v>
      </c>
      <c r="C9583">
        <v>3505</v>
      </c>
      <c r="D9583">
        <v>3505</v>
      </c>
      <c r="E9583">
        <v>2000</v>
      </c>
      <c r="F9583" t="s">
        <v>12302</v>
      </c>
      <c r="G9583" t="s">
        <v>1</v>
      </c>
      <c r="H9583" t="s">
        <v>2</v>
      </c>
      <c r="I9583" t="s">
        <v>12303</v>
      </c>
      <c r="J9583">
        <v>1645</v>
      </c>
      <c r="K9583">
        <v>3</v>
      </c>
      <c r="L9583">
        <v>20001011</v>
      </c>
      <c r="M9583">
        <v>20231201</v>
      </c>
      <c r="N9583" t="s">
        <v>100</v>
      </c>
      <c r="O9583" t="s">
        <v>282</v>
      </c>
    </row>
    <row r="9584" spans="1:15" x14ac:dyDescent="0.25">
      <c r="A9584">
        <v>11590233</v>
      </c>
      <c r="B9584">
        <v>61562</v>
      </c>
      <c r="C9584">
        <v>3607</v>
      </c>
      <c r="D9584">
        <v>3607</v>
      </c>
      <c r="E9584">
        <v>1999</v>
      </c>
      <c r="F9584" t="s">
        <v>12304</v>
      </c>
      <c r="G9584" t="s">
        <v>1</v>
      </c>
      <c r="H9584" t="s">
        <v>2</v>
      </c>
      <c r="I9584" t="s">
        <v>9900</v>
      </c>
      <c r="J9584">
        <v>1295</v>
      </c>
      <c r="K9584">
        <v>1</v>
      </c>
      <c r="L9584">
        <v>19991025</v>
      </c>
      <c r="M9584">
        <v>20231205</v>
      </c>
      <c r="N9584" t="s">
        <v>4</v>
      </c>
      <c r="O9584" t="s">
        <v>49</v>
      </c>
    </row>
    <row r="9585" spans="1:15" x14ac:dyDescent="0.25">
      <c r="A9585">
        <v>11590867</v>
      </c>
      <c r="B9585">
        <v>83151</v>
      </c>
      <c r="C9585">
        <v>3711</v>
      </c>
      <c r="D9585">
        <v>3711</v>
      </c>
      <c r="E9585">
        <v>2002</v>
      </c>
      <c r="F9585" t="s">
        <v>12305</v>
      </c>
      <c r="G9585" t="s">
        <v>1</v>
      </c>
      <c r="H9585" t="s">
        <v>2</v>
      </c>
      <c r="I9585" t="s">
        <v>1956</v>
      </c>
      <c r="J9585">
        <v>1140</v>
      </c>
      <c r="K9585">
        <v>1</v>
      </c>
      <c r="L9585">
        <v>20021118</v>
      </c>
      <c r="M9585">
        <v>20231211</v>
      </c>
      <c r="N9585" t="s">
        <v>4</v>
      </c>
      <c r="O9585" t="s">
        <v>5</v>
      </c>
    </row>
    <row r="9586" spans="1:15" x14ac:dyDescent="0.25">
      <c r="A9586">
        <v>11593015</v>
      </c>
      <c r="B9586">
        <v>83168</v>
      </c>
      <c r="C9586">
        <v>3709</v>
      </c>
      <c r="D9586">
        <v>3709</v>
      </c>
      <c r="E9586">
        <v>2001</v>
      </c>
      <c r="F9586" t="s">
        <v>12306</v>
      </c>
      <c r="G9586" t="s">
        <v>1</v>
      </c>
      <c r="H9586" t="s">
        <v>2</v>
      </c>
      <c r="I9586" t="s">
        <v>9864</v>
      </c>
      <c r="J9586">
        <v>1223</v>
      </c>
      <c r="K9586">
        <v>1</v>
      </c>
      <c r="L9586">
        <v>20011219</v>
      </c>
      <c r="M9586">
        <v>20231204</v>
      </c>
      <c r="N9586" t="s">
        <v>4</v>
      </c>
      <c r="O9586" t="s">
        <v>5</v>
      </c>
    </row>
    <row r="9587" spans="1:15" x14ac:dyDescent="0.25">
      <c r="A9587">
        <v>11593046</v>
      </c>
      <c r="B9587">
        <v>84349</v>
      </c>
      <c r="C9587">
        <v>3303</v>
      </c>
      <c r="D9587">
        <v>3303</v>
      </c>
      <c r="E9587">
        <v>2000</v>
      </c>
      <c r="F9587" t="s">
        <v>12307</v>
      </c>
      <c r="G9587" t="s">
        <v>1</v>
      </c>
      <c r="H9587" t="s">
        <v>2</v>
      </c>
      <c r="I9587" t="s">
        <v>9975</v>
      </c>
      <c r="J9587">
        <v>933</v>
      </c>
      <c r="K9587">
        <v>1</v>
      </c>
      <c r="L9587">
        <v>20000305</v>
      </c>
      <c r="M9587">
        <v>20231207</v>
      </c>
      <c r="N9587" t="s">
        <v>4</v>
      </c>
      <c r="O9587" t="s">
        <v>163</v>
      </c>
    </row>
    <row r="9588" spans="1:15" x14ac:dyDescent="0.25">
      <c r="A9588">
        <v>11593058</v>
      </c>
      <c r="B9588">
        <v>86428</v>
      </c>
      <c r="C9588">
        <v>3607</v>
      </c>
      <c r="D9588">
        <v>3607</v>
      </c>
      <c r="E9588">
        <v>2002</v>
      </c>
      <c r="F9588" t="s">
        <v>12308</v>
      </c>
      <c r="G9588" t="s">
        <v>1</v>
      </c>
      <c r="H9588" t="s">
        <v>2</v>
      </c>
      <c r="I9588" t="s">
        <v>12309</v>
      </c>
      <c r="J9588">
        <v>810</v>
      </c>
      <c r="K9588">
        <v>1</v>
      </c>
      <c r="L9588">
        <v>20020513</v>
      </c>
      <c r="M9588">
        <v>20231213</v>
      </c>
      <c r="N9588" t="s">
        <v>4</v>
      </c>
      <c r="O9588" t="s">
        <v>334</v>
      </c>
    </row>
    <row r="9589" spans="1:15" x14ac:dyDescent="0.25">
      <c r="A9589">
        <v>11593675</v>
      </c>
      <c r="B9589">
        <v>64172</v>
      </c>
      <c r="C9589">
        <v>3701</v>
      </c>
      <c r="D9589">
        <v>3725</v>
      </c>
      <c r="E9589">
        <v>1999</v>
      </c>
      <c r="F9589" t="s">
        <v>12310</v>
      </c>
      <c r="G9589" t="s">
        <v>1</v>
      </c>
      <c r="H9589" t="s">
        <v>2</v>
      </c>
      <c r="I9589" t="s">
        <v>5376</v>
      </c>
      <c r="J9589">
        <v>1145</v>
      </c>
      <c r="K9589">
        <v>1</v>
      </c>
      <c r="L9589">
        <v>19990708</v>
      </c>
      <c r="M9589">
        <v>20231204</v>
      </c>
      <c r="N9589" t="s">
        <v>4</v>
      </c>
      <c r="O9589" t="s">
        <v>457</v>
      </c>
    </row>
    <row r="9590" spans="1:15" x14ac:dyDescent="0.25">
      <c r="A9590">
        <v>11593772</v>
      </c>
      <c r="B9590">
        <v>59423</v>
      </c>
      <c r="C9590">
        <v>3809</v>
      </c>
      <c r="D9590">
        <v>3866</v>
      </c>
      <c r="E9590">
        <v>2000</v>
      </c>
      <c r="F9590" t="s">
        <v>12311</v>
      </c>
      <c r="G9590" t="s">
        <v>1</v>
      </c>
      <c r="H9590" t="s">
        <v>2</v>
      </c>
      <c r="I9590" t="s">
        <v>1892</v>
      </c>
      <c r="J9590">
        <v>1155</v>
      </c>
      <c r="K9590">
        <v>1</v>
      </c>
      <c r="L9590">
        <v>20001011</v>
      </c>
      <c r="M9590">
        <v>20231213</v>
      </c>
      <c r="N9590" t="s">
        <v>4</v>
      </c>
      <c r="O9590" t="s">
        <v>58</v>
      </c>
    </row>
    <row r="9591" spans="1:15" x14ac:dyDescent="0.25">
      <c r="A9591">
        <v>11593810</v>
      </c>
      <c r="B9591">
        <v>64491</v>
      </c>
      <c r="C9591">
        <v>3804</v>
      </c>
      <c r="D9591">
        <v>3804</v>
      </c>
      <c r="E9591">
        <v>1999</v>
      </c>
      <c r="F9591" t="s">
        <v>12312</v>
      </c>
      <c r="G9591" t="s">
        <v>1</v>
      </c>
      <c r="H9591" t="s">
        <v>2</v>
      </c>
      <c r="I9591" t="s">
        <v>1510</v>
      </c>
      <c r="J9591">
        <v>1030</v>
      </c>
      <c r="K9591">
        <v>1</v>
      </c>
      <c r="L9591">
        <v>19991027</v>
      </c>
      <c r="M9591">
        <v>20231211</v>
      </c>
      <c r="N9591" t="s">
        <v>4</v>
      </c>
      <c r="O9591" t="s">
        <v>94</v>
      </c>
    </row>
    <row r="9592" spans="1:15" x14ac:dyDescent="0.25">
      <c r="A9592">
        <v>11593917</v>
      </c>
      <c r="B9592">
        <v>65022</v>
      </c>
      <c r="C9592">
        <v>3303</v>
      </c>
      <c r="D9592">
        <v>3335</v>
      </c>
      <c r="E9592">
        <v>2000</v>
      </c>
      <c r="F9592" t="s">
        <v>12313</v>
      </c>
      <c r="G9592" t="s">
        <v>1</v>
      </c>
      <c r="H9592" t="s">
        <v>2</v>
      </c>
      <c r="I9592" t="s">
        <v>9848</v>
      </c>
      <c r="J9592">
        <v>935</v>
      </c>
      <c r="K9592">
        <v>1</v>
      </c>
      <c r="L9592">
        <v>20000913</v>
      </c>
      <c r="M9592">
        <v>20231222</v>
      </c>
      <c r="N9592" t="s">
        <v>4</v>
      </c>
      <c r="O9592" t="s">
        <v>5</v>
      </c>
    </row>
    <row r="9593" spans="1:15" x14ac:dyDescent="0.25">
      <c r="A9593">
        <v>11594063</v>
      </c>
      <c r="B9593">
        <v>83139</v>
      </c>
      <c r="C9593">
        <v>3709</v>
      </c>
      <c r="D9593">
        <v>3709</v>
      </c>
      <c r="E9593">
        <v>2000</v>
      </c>
      <c r="F9593" t="s">
        <v>12314</v>
      </c>
      <c r="G9593" t="s">
        <v>1</v>
      </c>
      <c r="H9593" t="s">
        <v>2</v>
      </c>
      <c r="I9593" t="s">
        <v>11430</v>
      </c>
      <c r="J9593">
        <v>1140</v>
      </c>
      <c r="K9593">
        <v>1</v>
      </c>
      <c r="L9593">
        <v>20001101</v>
      </c>
      <c r="M9593">
        <v>20231220</v>
      </c>
      <c r="N9593" t="s">
        <v>4</v>
      </c>
      <c r="O9593" t="s">
        <v>5</v>
      </c>
    </row>
    <row r="9594" spans="1:15" x14ac:dyDescent="0.25">
      <c r="A9594">
        <v>11594425</v>
      </c>
      <c r="B9594">
        <v>76951</v>
      </c>
      <c r="C9594">
        <v>3713</v>
      </c>
      <c r="D9594">
        <v>3713</v>
      </c>
      <c r="E9594">
        <v>2000</v>
      </c>
      <c r="F9594" t="s">
        <v>12315</v>
      </c>
      <c r="G9594" t="s">
        <v>1</v>
      </c>
      <c r="H9594" t="s">
        <v>2</v>
      </c>
      <c r="I9594" t="s">
        <v>171</v>
      </c>
      <c r="J9594">
        <v>935</v>
      </c>
      <c r="K9594">
        <v>1</v>
      </c>
      <c r="L9594">
        <v>20000418</v>
      </c>
      <c r="M9594">
        <v>20231207</v>
      </c>
      <c r="N9594" t="s">
        <v>4</v>
      </c>
      <c r="O9594" t="s">
        <v>5</v>
      </c>
    </row>
    <row r="9595" spans="1:15" x14ac:dyDescent="0.25">
      <c r="A9595">
        <v>11594435</v>
      </c>
      <c r="B9595">
        <v>52047</v>
      </c>
      <c r="C9595">
        <v>3202</v>
      </c>
      <c r="D9595">
        <v>3230</v>
      </c>
      <c r="E9595">
        <v>1997</v>
      </c>
      <c r="F9595" t="s">
        <v>12316</v>
      </c>
      <c r="G9595" t="s">
        <v>1</v>
      </c>
      <c r="H9595" t="s">
        <v>2</v>
      </c>
      <c r="I9595" t="s">
        <v>5888</v>
      </c>
      <c r="J9595">
        <v>965</v>
      </c>
      <c r="K9595">
        <v>1</v>
      </c>
      <c r="L9595">
        <v>19970806</v>
      </c>
      <c r="M9595">
        <v>20231211</v>
      </c>
      <c r="N9595" t="s">
        <v>4</v>
      </c>
      <c r="O9595" t="s">
        <v>5</v>
      </c>
    </row>
    <row r="9596" spans="1:15" x14ac:dyDescent="0.25">
      <c r="A9596">
        <v>11595597</v>
      </c>
      <c r="B9596">
        <v>83009</v>
      </c>
      <c r="C9596">
        <v>3208</v>
      </c>
      <c r="D9596">
        <v>3208</v>
      </c>
      <c r="E9596">
        <v>2001</v>
      </c>
      <c r="F9596" t="s">
        <v>12317</v>
      </c>
      <c r="G9596" t="s">
        <v>1</v>
      </c>
      <c r="H9596" t="s">
        <v>2</v>
      </c>
      <c r="I9596" t="s">
        <v>10789</v>
      </c>
      <c r="J9596">
        <v>1420</v>
      </c>
      <c r="K9596">
        <v>1</v>
      </c>
      <c r="L9596">
        <v>20010904</v>
      </c>
      <c r="M9596">
        <v>20231211</v>
      </c>
      <c r="N9596" t="s">
        <v>4</v>
      </c>
      <c r="O9596" t="s">
        <v>282</v>
      </c>
    </row>
    <row r="9597" spans="1:15" x14ac:dyDescent="0.25">
      <c r="A9597">
        <v>11595844</v>
      </c>
      <c r="B9597">
        <v>76951</v>
      </c>
      <c r="C9597">
        <v>3808</v>
      </c>
      <c r="D9597">
        <v>3861</v>
      </c>
      <c r="E9597">
        <v>2000</v>
      </c>
      <c r="F9597" t="s">
        <v>12318</v>
      </c>
      <c r="G9597" t="s">
        <v>1</v>
      </c>
      <c r="H9597" t="s">
        <v>2</v>
      </c>
      <c r="I9597" t="s">
        <v>171</v>
      </c>
      <c r="J9597">
        <v>935</v>
      </c>
      <c r="K9597">
        <v>1</v>
      </c>
      <c r="L9597">
        <v>20000517</v>
      </c>
      <c r="M9597">
        <v>20231206</v>
      </c>
      <c r="N9597" t="s">
        <v>4</v>
      </c>
      <c r="O9597" t="s">
        <v>5</v>
      </c>
    </row>
    <row r="9598" spans="1:15" x14ac:dyDescent="0.25">
      <c r="A9598">
        <v>11596576</v>
      </c>
      <c r="B9598">
        <v>52111</v>
      </c>
      <c r="C9598">
        <v>3208</v>
      </c>
      <c r="D9598">
        <v>3261</v>
      </c>
      <c r="E9598">
        <v>1997</v>
      </c>
      <c r="F9598" t="s">
        <v>12319</v>
      </c>
      <c r="G9598" t="s">
        <v>1</v>
      </c>
      <c r="H9598" t="s">
        <v>2</v>
      </c>
      <c r="I9598" t="s">
        <v>10102</v>
      </c>
      <c r="J9598">
        <v>1265</v>
      </c>
      <c r="K9598">
        <v>1</v>
      </c>
      <c r="L9598">
        <v>19971111</v>
      </c>
      <c r="M9598">
        <v>20231220</v>
      </c>
      <c r="N9598" t="s">
        <v>4</v>
      </c>
      <c r="O9598" t="s">
        <v>5</v>
      </c>
    </row>
    <row r="9599" spans="1:15" x14ac:dyDescent="0.25">
      <c r="A9599">
        <v>11596885</v>
      </c>
      <c r="B9599">
        <v>60346</v>
      </c>
      <c r="C9599">
        <v>3809</v>
      </c>
      <c r="D9599">
        <v>3809</v>
      </c>
      <c r="E9599">
        <v>1999</v>
      </c>
      <c r="F9599" t="s">
        <v>12320</v>
      </c>
      <c r="G9599" t="s">
        <v>1</v>
      </c>
      <c r="H9599" t="s">
        <v>2</v>
      </c>
      <c r="I9599" t="s">
        <v>12321</v>
      </c>
      <c r="J9599">
        <v>875</v>
      </c>
      <c r="K9599">
        <v>1</v>
      </c>
      <c r="L9599">
        <v>19990330</v>
      </c>
      <c r="M9599">
        <v>20231204</v>
      </c>
      <c r="N9599" t="s">
        <v>4</v>
      </c>
      <c r="O9599" t="s">
        <v>1606</v>
      </c>
    </row>
    <row r="9600" spans="1:15" x14ac:dyDescent="0.25">
      <c r="A9600">
        <v>11598188</v>
      </c>
      <c r="B9600">
        <v>83233</v>
      </c>
      <c r="C9600">
        <v>3204</v>
      </c>
      <c r="D9600">
        <v>3240</v>
      </c>
      <c r="E9600">
        <v>2000</v>
      </c>
      <c r="F9600" t="s">
        <v>12322</v>
      </c>
      <c r="G9600" t="s">
        <v>1</v>
      </c>
      <c r="H9600" t="s">
        <v>2</v>
      </c>
      <c r="I9600" t="s">
        <v>171</v>
      </c>
      <c r="J9600">
        <v>935</v>
      </c>
      <c r="K9600">
        <v>1</v>
      </c>
      <c r="L9600">
        <v>20000920</v>
      </c>
      <c r="M9600">
        <v>20231221</v>
      </c>
      <c r="N9600" t="s">
        <v>4</v>
      </c>
      <c r="O9600" t="s">
        <v>5</v>
      </c>
    </row>
    <row r="9601" spans="1:15" x14ac:dyDescent="0.25">
      <c r="A9601">
        <v>11598665</v>
      </c>
      <c r="B9601">
        <v>55903</v>
      </c>
      <c r="C9601">
        <v>3713</v>
      </c>
      <c r="D9601">
        <v>3713</v>
      </c>
      <c r="E9601">
        <v>1998</v>
      </c>
      <c r="F9601" t="s">
        <v>12323</v>
      </c>
      <c r="G9601" t="s">
        <v>1</v>
      </c>
      <c r="H9601" t="s">
        <v>2</v>
      </c>
      <c r="I9601" t="s">
        <v>171</v>
      </c>
      <c r="J9601">
        <v>1050</v>
      </c>
      <c r="K9601">
        <v>1</v>
      </c>
      <c r="L9601">
        <v>19980101</v>
      </c>
      <c r="M9601">
        <v>20231208</v>
      </c>
      <c r="N9601" t="s">
        <v>4</v>
      </c>
      <c r="O9601" t="s">
        <v>5</v>
      </c>
    </row>
    <row r="9602" spans="1:15" x14ac:dyDescent="0.25">
      <c r="A9602">
        <v>11599337</v>
      </c>
      <c r="B9602">
        <v>55612</v>
      </c>
      <c r="C9602">
        <v>3409</v>
      </c>
      <c r="D9602">
        <v>3409</v>
      </c>
      <c r="E9602">
        <v>1998</v>
      </c>
      <c r="F9602" t="s">
        <v>12324</v>
      </c>
      <c r="G9602" t="s">
        <v>1</v>
      </c>
      <c r="H9602" t="s">
        <v>2</v>
      </c>
      <c r="I9602" t="s">
        <v>277</v>
      </c>
      <c r="J9602">
        <v>995</v>
      </c>
      <c r="K9602">
        <v>1</v>
      </c>
      <c r="L9602">
        <v>19980505</v>
      </c>
      <c r="M9602">
        <v>20231222</v>
      </c>
      <c r="N9602" t="s">
        <v>4</v>
      </c>
      <c r="O9602" t="s">
        <v>209</v>
      </c>
    </row>
    <row r="9603" spans="1:15" x14ac:dyDescent="0.25">
      <c r="A9603">
        <v>11599449</v>
      </c>
      <c r="B9603">
        <v>56102</v>
      </c>
      <c r="C9603">
        <v>3406</v>
      </c>
      <c r="D9603">
        <v>3450</v>
      </c>
      <c r="E9603">
        <v>1998</v>
      </c>
      <c r="F9603" t="s">
        <v>12325</v>
      </c>
      <c r="G9603" t="s">
        <v>1</v>
      </c>
      <c r="H9603" t="s">
        <v>2</v>
      </c>
      <c r="I9603" t="s">
        <v>10922</v>
      </c>
      <c r="J9603">
        <v>1115</v>
      </c>
      <c r="K9603">
        <v>1</v>
      </c>
      <c r="L9603">
        <v>19981127</v>
      </c>
      <c r="M9603">
        <v>20231221</v>
      </c>
      <c r="N9603" t="s">
        <v>4</v>
      </c>
      <c r="O9603" t="s">
        <v>94</v>
      </c>
    </row>
    <row r="9604" spans="1:15" x14ac:dyDescent="0.25">
      <c r="A9604">
        <v>11600243</v>
      </c>
      <c r="B9604">
        <v>77061</v>
      </c>
      <c r="C9604">
        <v>3608</v>
      </c>
      <c r="D9604">
        <v>3608</v>
      </c>
      <c r="E9604">
        <v>2000</v>
      </c>
      <c r="F9604" t="s">
        <v>12326</v>
      </c>
      <c r="G9604" t="s">
        <v>1</v>
      </c>
      <c r="H9604" t="s">
        <v>2</v>
      </c>
      <c r="I9604" t="s">
        <v>3155</v>
      </c>
      <c r="J9604">
        <v>1215</v>
      </c>
      <c r="K9604">
        <v>2</v>
      </c>
      <c r="L9604">
        <v>20001006</v>
      </c>
      <c r="M9604">
        <v>20231218</v>
      </c>
      <c r="N9604" t="s">
        <v>4</v>
      </c>
      <c r="O9604" t="s">
        <v>49</v>
      </c>
    </row>
    <row r="9605" spans="1:15" x14ac:dyDescent="0.25">
      <c r="A9605">
        <v>11600729</v>
      </c>
      <c r="B9605">
        <v>54038</v>
      </c>
      <c r="C9605">
        <v>3601</v>
      </c>
      <c r="D9605">
        <v>3601</v>
      </c>
      <c r="E9605">
        <v>1999</v>
      </c>
      <c r="F9605" t="s">
        <v>12327</v>
      </c>
      <c r="G9605" t="s">
        <v>1</v>
      </c>
      <c r="H9605" t="s">
        <v>2</v>
      </c>
      <c r="I9605" t="s">
        <v>606</v>
      </c>
      <c r="J9605">
        <v>1095</v>
      </c>
      <c r="K9605">
        <v>1</v>
      </c>
      <c r="L9605">
        <v>19990226</v>
      </c>
      <c r="M9605">
        <v>20231218</v>
      </c>
      <c r="N9605" t="s">
        <v>4</v>
      </c>
      <c r="O9605" t="s">
        <v>49</v>
      </c>
    </row>
    <row r="9606" spans="1:15" x14ac:dyDescent="0.25">
      <c r="A9606">
        <v>11600954</v>
      </c>
      <c r="B9606">
        <v>65027</v>
      </c>
      <c r="C9606">
        <v>3801</v>
      </c>
      <c r="D9606">
        <v>3801</v>
      </c>
      <c r="E9606">
        <v>1999</v>
      </c>
      <c r="F9606" t="s">
        <v>12328</v>
      </c>
      <c r="G9606" t="s">
        <v>1</v>
      </c>
      <c r="H9606" t="s">
        <v>2</v>
      </c>
      <c r="I9606" t="s">
        <v>4170</v>
      </c>
      <c r="J9606">
        <v>1010</v>
      </c>
      <c r="K9606">
        <v>1</v>
      </c>
      <c r="L9606">
        <v>20000221</v>
      </c>
      <c r="M9606">
        <v>20231208</v>
      </c>
      <c r="N9606" t="s">
        <v>4</v>
      </c>
      <c r="O9606" t="s">
        <v>5</v>
      </c>
    </row>
    <row r="9607" spans="1:15" x14ac:dyDescent="0.25">
      <c r="A9607">
        <v>11601163</v>
      </c>
      <c r="B9607">
        <v>63310</v>
      </c>
      <c r="C9607">
        <v>3804</v>
      </c>
      <c r="D9607">
        <v>3842</v>
      </c>
      <c r="E9607">
        <v>1999</v>
      </c>
      <c r="F9607" t="s">
        <v>12329</v>
      </c>
      <c r="G9607" t="s">
        <v>1</v>
      </c>
      <c r="H9607" t="s">
        <v>2</v>
      </c>
      <c r="I9607" t="s">
        <v>10703</v>
      </c>
      <c r="J9607">
        <v>915</v>
      </c>
      <c r="K9607">
        <v>1</v>
      </c>
      <c r="L9607">
        <v>19991201</v>
      </c>
      <c r="M9607">
        <v>20231211</v>
      </c>
      <c r="N9607" t="s">
        <v>4</v>
      </c>
      <c r="O9607" t="s">
        <v>69</v>
      </c>
    </row>
    <row r="9608" spans="1:15" x14ac:dyDescent="0.25">
      <c r="A9608">
        <v>11601844</v>
      </c>
      <c r="B9608">
        <v>57739</v>
      </c>
      <c r="C9608">
        <v>3706</v>
      </c>
      <c r="D9608">
        <v>3750</v>
      </c>
      <c r="E9608">
        <v>1999</v>
      </c>
      <c r="F9608" t="s">
        <v>12330</v>
      </c>
      <c r="G9608" t="s">
        <v>1</v>
      </c>
      <c r="H9608" t="s">
        <v>2</v>
      </c>
      <c r="I9608" t="s">
        <v>1446</v>
      </c>
      <c r="J9608">
        <v>975</v>
      </c>
      <c r="K9608">
        <v>1</v>
      </c>
      <c r="L9608">
        <v>19991216</v>
      </c>
      <c r="M9608">
        <v>20231213</v>
      </c>
      <c r="N9608" t="s">
        <v>4</v>
      </c>
      <c r="O9608" t="s">
        <v>49</v>
      </c>
    </row>
    <row r="9609" spans="1:15" x14ac:dyDescent="0.25">
      <c r="A9609">
        <v>11602087</v>
      </c>
      <c r="B9609">
        <v>72936</v>
      </c>
      <c r="C9609">
        <v>3305</v>
      </c>
      <c r="D9609">
        <v>3345</v>
      </c>
      <c r="E9609">
        <v>1999</v>
      </c>
      <c r="F9609" t="s">
        <v>12331</v>
      </c>
      <c r="G9609" t="s">
        <v>1</v>
      </c>
      <c r="H9609" t="s">
        <v>2</v>
      </c>
      <c r="I9609" t="s">
        <v>10204</v>
      </c>
      <c r="J9609">
        <v>1265</v>
      </c>
      <c r="K9609">
        <v>1</v>
      </c>
      <c r="L9609">
        <v>19990101</v>
      </c>
      <c r="M9609">
        <v>20231220</v>
      </c>
      <c r="N9609" t="s">
        <v>4</v>
      </c>
      <c r="O9609" t="s">
        <v>49</v>
      </c>
    </row>
    <row r="9610" spans="1:15" x14ac:dyDescent="0.25">
      <c r="A9610">
        <v>11602144</v>
      </c>
      <c r="B9610">
        <v>63821</v>
      </c>
      <c r="C9610">
        <v>3205</v>
      </c>
      <c r="D9610">
        <v>3205</v>
      </c>
      <c r="E9610">
        <v>1999</v>
      </c>
      <c r="F9610" t="s">
        <v>12332</v>
      </c>
      <c r="G9610" t="s">
        <v>1</v>
      </c>
      <c r="H9610" t="s">
        <v>2</v>
      </c>
      <c r="I9610" t="s">
        <v>8101</v>
      </c>
      <c r="J9610">
        <v>1194</v>
      </c>
      <c r="K9610">
        <v>1</v>
      </c>
      <c r="L9610">
        <v>19990329</v>
      </c>
      <c r="M9610">
        <v>20231218</v>
      </c>
      <c r="N9610" t="s">
        <v>4</v>
      </c>
      <c r="O9610" t="s">
        <v>8</v>
      </c>
    </row>
    <row r="9611" spans="1:15" x14ac:dyDescent="0.25">
      <c r="A9611">
        <v>11602470</v>
      </c>
      <c r="B9611">
        <v>102242</v>
      </c>
      <c r="C9611">
        <v>3707</v>
      </c>
      <c r="D9611">
        <v>3707</v>
      </c>
      <c r="E9611">
        <v>2002</v>
      </c>
      <c r="F9611" t="s">
        <v>12333</v>
      </c>
      <c r="G9611" t="s">
        <v>1</v>
      </c>
      <c r="H9611" t="s">
        <v>2</v>
      </c>
      <c r="I9611" t="s">
        <v>2310</v>
      </c>
      <c r="J9611">
        <v>1005</v>
      </c>
      <c r="K9611">
        <v>1</v>
      </c>
      <c r="L9611">
        <v>20021125</v>
      </c>
      <c r="M9611">
        <v>20231204</v>
      </c>
      <c r="N9611" t="s">
        <v>4</v>
      </c>
      <c r="O9611" t="s">
        <v>40</v>
      </c>
    </row>
    <row r="9612" spans="1:15" x14ac:dyDescent="0.25">
      <c r="A9612">
        <v>11603363</v>
      </c>
      <c r="B9612">
        <v>65037</v>
      </c>
      <c r="C9612">
        <v>3809</v>
      </c>
      <c r="D9612">
        <v>3865</v>
      </c>
      <c r="E9612">
        <v>1999</v>
      </c>
      <c r="F9612" t="s">
        <v>12334</v>
      </c>
      <c r="G9612" t="s">
        <v>1</v>
      </c>
      <c r="H9612" t="s">
        <v>2</v>
      </c>
      <c r="I9612" t="s">
        <v>288</v>
      </c>
      <c r="J9612">
        <v>975</v>
      </c>
      <c r="K9612">
        <v>1</v>
      </c>
      <c r="L9612">
        <v>19990607</v>
      </c>
      <c r="M9612">
        <v>20231222</v>
      </c>
      <c r="N9612" t="s">
        <v>4</v>
      </c>
      <c r="O9612" t="s">
        <v>5</v>
      </c>
    </row>
    <row r="9613" spans="1:15" x14ac:dyDescent="0.25">
      <c r="A9613">
        <v>11603594</v>
      </c>
      <c r="B9613">
        <v>60896</v>
      </c>
      <c r="C9613">
        <v>3401</v>
      </c>
      <c r="D9613">
        <v>3401</v>
      </c>
      <c r="E9613">
        <v>2000</v>
      </c>
      <c r="F9613" t="s">
        <v>12335</v>
      </c>
      <c r="G9613" t="s">
        <v>345</v>
      </c>
      <c r="H9613" t="s">
        <v>2</v>
      </c>
      <c r="I9613" t="s">
        <v>5862</v>
      </c>
      <c r="J9613">
        <v>1025</v>
      </c>
      <c r="K9613">
        <v>1</v>
      </c>
      <c r="L9613">
        <v>20000601</v>
      </c>
      <c r="M9613">
        <v>20231220</v>
      </c>
      <c r="N9613" t="s">
        <v>4</v>
      </c>
      <c r="O9613" t="s">
        <v>221</v>
      </c>
    </row>
    <row r="9614" spans="1:15" x14ac:dyDescent="0.25">
      <c r="A9614">
        <v>11604284</v>
      </c>
      <c r="B9614">
        <v>80460</v>
      </c>
      <c r="C9614">
        <v>3609</v>
      </c>
      <c r="D9614">
        <v>3609</v>
      </c>
      <c r="E9614">
        <v>2001</v>
      </c>
      <c r="F9614" t="s">
        <v>12336</v>
      </c>
      <c r="G9614" t="s">
        <v>1</v>
      </c>
      <c r="H9614" t="s">
        <v>2</v>
      </c>
      <c r="I9614" t="s">
        <v>8898</v>
      </c>
      <c r="J9614">
        <v>1160</v>
      </c>
      <c r="K9614">
        <v>1</v>
      </c>
      <c r="L9614">
        <v>20010528</v>
      </c>
      <c r="M9614">
        <v>20231204</v>
      </c>
      <c r="N9614" t="s">
        <v>4</v>
      </c>
      <c r="O9614" t="s">
        <v>49</v>
      </c>
    </row>
    <row r="9615" spans="1:15" x14ac:dyDescent="0.25">
      <c r="A9615">
        <v>11604333</v>
      </c>
      <c r="B9615">
        <v>66871</v>
      </c>
      <c r="C9615">
        <v>3706</v>
      </c>
      <c r="D9615">
        <v>3706</v>
      </c>
      <c r="E9615">
        <v>1999</v>
      </c>
      <c r="F9615" t="s">
        <v>12337</v>
      </c>
      <c r="G9615" t="s">
        <v>1</v>
      </c>
      <c r="H9615" t="s">
        <v>2</v>
      </c>
      <c r="I9615" t="s">
        <v>8898</v>
      </c>
      <c r="J9615">
        <v>1206</v>
      </c>
      <c r="K9615">
        <v>1</v>
      </c>
      <c r="L9615">
        <v>19990908</v>
      </c>
      <c r="M9615">
        <v>20231204</v>
      </c>
      <c r="N9615" t="s">
        <v>4</v>
      </c>
      <c r="O9615" t="s">
        <v>49</v>
      </c>
    </row>
    <row r="9616" spans="1:15" x14ac:dyDescent="0.25">
      <c r="A9616">
        <v>11604338</v>
      </c>
      <c r="B9616">
        <v>59517</v>
      </c>
      <c r="C9616">
        <v>3810</v>
      </c>
      <c r="D9616">
        <v>3810</v>
      </c>
      <c r="E9616">
        <v>1999</v>
      </c>
      <c r="F9616" t="s">
        <v>12338</v>
      </c>
      <c r="G9616" t="s">
        <v>65</v>
      </c>
      <c r="H9616" t="s">
        <v>21</v>
      </c>
      <c r="I9616" t="s">
        <v>3519</v>
      </c>
      <c r="J9616">
        <v>1055</v>
      </c>
      <c r="K9616">
        <v>1</v>
      </c>
      <c r="L9616">
        <v>19990101</v>
      </c>
      <c r="M9616">
        <v>20231204</v>
      </c>
      <c r="N9616" t="s">
        <v>4</v>
      </c>
      <c r="O9616" t="s">
        <v>49</v>
      </c>
    </row>
    <row r="9617" spans="1:15" x14ac:dyDescent="0.25">
      <c r="A9617">
        <v>11604744</v>
      </c>
      <c r="B9617">
        <v>64998</v>
      </c>
      <c r="C9617">
        <v>3505</v>
      </c>
      <c r="D9617">
        <v>3505</v>
      </c>
      <c r="E9617">
        <v>1999</v>
      </c>
      <c r="F9617" t="s">
        <v>12339</v>
      </c>
      <c r="G9617" t="s">
        <v>1</v>
      </c>
      <c r="H9617" t="s">
        <v>2</v>
      </c>
      <c r="I9617" t="s">
        <v>256</v>
      </c>
      <c r="J9617">
        <v>1295</v>
      </c>
      <c r="K9617">
        <v>1</v>
      </c>
      <c r="L9617">
        <v>19990325</v>
      </c>
      <c r="M9617">
        <v>20231204</v>
      </c>
      <c r="N9617" t="s">
        <v>4</v>
      </c>
      <c r="O9617" t="s">
        <v>5</v>
      </c>
    </row>
    <row r="9618" spans="1:15" x14ac:dyDescent="0.25">
      <c r="A9618">
        <v>11604764</v>
      </c>
      <c r="B9618">
        <v>55903</v>
      </c>
      <c r="C9618">
        <v>3809</v>
      </c>
      <c r="D9618">
        <v>3865</v>
      </c>
      <c r="E9618">
        <v>1998</v>
      </c>
      <c r="F9618" t="s">
        <v>12340</v>
      </c>
      <c r="G9618" t="s">
        <v>1</v>
      </c>
      <c r="H9618" t="s">
        <v>2</v>
      </c>
      <c r="I9618" t="s">
        <v>171</v>
      </c>
      <c r="J9618">
        <v>935</v>
      </c>
      <c r="K9618">
        <v>1</v>
      </c>
      <c r="L9618">
        <v>19980622</v>
      </c>
      <c r="M9618">
        <v>20231204</v>
      </c>
      <c r="N9618" t="s">
        <v>4</v>
      </c>
      <c r="O9618" t="s">
        <v>5</v>
      </c>
    </row>
    <row r="9619" spans="1:15" x14ac:dyDescent="0.25">
      <c r="A9619">
        <v>11606228</v>
      </c>
      <c r="B9619">
        <v>56727</v>
      </c>
      <c r="C9619">
        <v>3602</v>
      </c>
      <c r="D9619">
        <v>3602</v>
      </c>
      <c r="E9619">
        <v>1999</v>
      </c>
      <c r="F9619" t="s">
        <v>12341</v>
      </c>
      <c r="G9619" t="s">
        <v>1</v>
      </c>
      <c r="H9619" t="s">
        <v>2</v>
      </c>
      <c r="I9619" t="s">
        <v>9033</v>
      </c>
      <c r="J9619">
        <v>950</v>
      </c>
      <c r="K9619">
        <v>1</v>
      </c>
      <c r="L9619">
        <v>19990225</v>
      </c>
      <c r="M9619">
        <v>20231219</v>
      </c>
      <c r="N9619" t="s">
        <v>4</v>
      </c>
      <c r="O9619" t="s">
        <v>40</v>
      </c>
    </row>
    <row r="9620" spans="1:15" x14ac:dyDescent="0.25">
      <c r="A9620">
        <v>11606710</v>
      </c>
      <c r="B9620">
        <v>67113</v>
      </c>
      <c r="C9620">
        <v>3607</v>
      </c>
      <c r="D9620">
        <v>3655</v>
      </c>
      <c r="E9620">
        <v>1999</v>
      </c>
      <c r="F9620" t="s">
        <v>12342</v>
      </c>
      <c r="G9620" t="s">
        <v>1</v>
      </c>
      <c r="H9620" t="s">
        <v>2</v>
      </c>
      <c r="I9620" t="s">
        <v>11807</v>
      </c>
      <c r="J9620">
        <v>1230</v>
      </c>
      <c r="K9620">
        <v>1</v>
      </c>
      <c r="L9620">
        <v>19990420</v>
      </c>
      <c r="M9620">
        <v>20231220</v>
      </c>
      <c r="N9620" t="s">
        <v>4</v>
      </c>
      <c r="O9620" t="s">
        <v>49</v>
      </c>
    </row>
    <row r="9621" spans="1:15" x14ac:dyDescent="0.25">
      <c r="A9621">
        <v>11606730</v>
      </c>
      <c r="B9621">
        <v>61562</v>
      </c>
      <c r="C9621">
        <v>3501</v>
      </c>
      <c r="D9621">
        <v>3501</v>
      </c>
      <c r="E9621">
        <v>1999</v>
      </c>
      <c r="F9621" t="s">
        <v>12343</v>
      </c>
      <c r="G9621" t="s">
        <v>1</v>
      </c>
      <c r="H9621" t="s">
        <v>2</v>
      </c>
      <c r="I9621" t="s">
        <v>9900</v>
      </c>
      <c r="J9621">
        <v>1220</v>
      </c>
      <c r="K9621">
        <v>2</v>
      </c>
      <c r="L9621">
        <v>19990330</v>
      </c>
      <c r="M9621">
        <v>20231212</v>
      </c>
      <c r="N9621" t="s">
        <v>4</v>
      </c>
      <c r="O9621" t="s">
        <v>49</v>
      </c>
    </row>
    <row r="9622" spans="1:15" x14ac:dyDescent="0.25">
      <c r="A9622">
        <v>11606750</v>
      </c>
      <c r="B9622">
        <v>68388</v>
      </c>
      <c r="C9622">
        <v>3709</v>
      </c>
      <c r="D9622">
        <v>3709</v>
      </c>
      <c r="E9622">
        <v>1999</v>
      </c>
      <c r="F9622" t="s">
        <v>12344</v>
      </c>
      <c r="G9622" t="s">
        <v>65</v>
      </c>
      <c r="H9622" t="s">
        <v>21</v>
      </c>
      <c r="I9622" t="s">
        <v>10430</v>
      </c>
      <c r="J9622">
        <v>1815</v>
      </c>
      <c r="K9622">
        <v>1</v>
      </c>
      <c r="L9622">
        <v>19990813</v>
      </c>
      <c r="M9622">
        <v>20231218</v>
      </c>
      <c r="N9622" t="s">
        <v>4</v>
      </c>
      <c r="O9622" t="s">
        <v>8</v>
      </c>
    </row>
    <row r="9623" spans="1:15" x14ac:dyDescent="0.25">
      <c r="A9623">
        <v>11607160</v>
      </c>
      <c r="B9623">
        <v>45009</v>
      </c>
      <c r="C9623">
        <v>3211</v>
      </c>
      <c r="D9623">
        <v>3275</v>
      </c>
      <c r="E9623">
        <v>1996</v>
      </c>
      <c r="F9623" t="s">
        <v>12345</v>
      </c>
      <c r="G9623" t="s">
        <v>1</v>
      </c>
      <c r="H9623" t="s">
        <v>2</v>
      </c>
      <c r="I9623" t="s">
        <v>12346</v>
      </c>
      <c r="J9623">
        <v>1635</v>
      </c>
      <c r="K9623">
        <v>1</v>
      </c>
      <c r="L9623">
        <v>19961205</v>
      </c>
      <c r="M9623">
        <v>20231201</v>
      </c>
      <c r="N9623" t="s">
        <v>4</v>
      </c>
      <c r="O9623" t="s">
        <v>40</v>
      </c>
    </row>
    <row r="9624" spans="1:15" x14ac:dyDescent="0.25">
      <c r="A9624">
        <v>11607357</v>
      </c>
      <c r="B9624">
        <v>52101</v>
      </c>
      <c r="C9624">
        <v>3409</v>
      </c>
      <c r="D9624">
        <v>3409</v>
      </c>
      <c r="E9624">
        <v>1998</v>
      </c>
      <c r="F9624" t="s">
        <v>12347</v>
      </c>
      <c r="G9624" t="s">
        <v>1</v>
      </c>
      <c r="H9624" t="s">
        <v>2</v>
      </c>
      <c r="I9624" t="s">
        <v>9937</v>
      </c>
      <c r="J9624">
        <v>1185</v>
      </c>
      <c r="K9624">
        <v>1</v>
      </c>
      <c r="L9624">
        <v>19980612</v>
      </c>
      <c r="M9624">
        <v>20231205</v>
      </c>
      <c r="N9624" t="s">
        <v>4</v>
      </c>
      <c r="O9624" t="s">
        <v>5</v>
      </c>
    </row>
    <row r="9625" spans="1:15" x14ac:dyDescent="0.25">
      <c r="A9625">
        <v>11607925</v>
      </c>
      <c r="B9625">
        <v>56827</v>
      </c>
      <c r="C9625">
        <v>3611</v>
      </c>
      <c r="D9625">
        <v>3676</v>
      </c>
      <c r="E9625">
        <v>1998</v>
      </c>
      <c r="F9625" t="s">
        <v>12348</v>
      </c>
      <c r="G9625" t="s">
        <v>1</v>
      </c>
      <c r="H9625" t="s">
        <v>2</v>
      </c>
      <c r="I9625" t="s">
        <v>256</v>
      </c>
      <c r="J9625">
        <v>1290</v>
      </c>
      <c r="K9625">
        <v>1</v>
      </c>
      <c r="L9625">
        <v>19990429</v>
      </c>
      <c r="M9625">
        <v>20231228</v>
      </c>
      <c r="N9625" t="s">
        <v>4</v>
      </c>
      <c r="O9625" t="s">
        <v>5</v>
      </c>
    </row>
    <row r="9626" spans="1:15" x14ac:dyDescent="0.25">
      <c r="A9626">
        <v>11609398</v>
      </c>
      <c r="B9626">
        <v>65038</v>
      </c>
      <c r="C9626">
        <v>3710</v>
      </c>
      <c r="D9626">
        <v>3710</v>
      </c>
      <c r="E9626">
        <v>1999</v>
      </c>
      <c r="F9626" t="s">
        <v>12349</v>
      </c>
      <c r="G9626" t="s">
        <v>1</v>
      </c>
      <c r="H9626" t="s">
        <v>2</v>
      </c>
      <c r="I9626" t="s">
        <v>10784</v>
      </c>
      <c r="J9626">
        <v>1305</v>
      </c>
      <c r="K9626">
        <v>1</v>
      </c>
      <c r="L9626">
        <v>19990407</v>
      </c>
      <c r="M9626">
        <v>20231207</v>
      </c>
      <c r="N9626" t="s">
        <v>4</v>
      </c>
      <c r="O9626" t="s">
        <v>5</v>
      </c>
    </row>
    <row r="9627" spans="1:15" x14ac:dyDescent="0.25">
      <c r="A9627">
        <v>11609981</v>
      </c>
      <c r="B9627">
        <v>65022</v>
      </c>
      <c r="C9627">
        <v>3607</v>
      </c>
      <c r="D9627">
        <v>3655</v>
      </c>
      <c r="E9627">
        <v>1999</v>
      </c>
      <c r="F9627" t="s">
        <v>12350</v>
      </c>
      <c r="G9627" t="s">
        <v>1</v>
      </c>
      <c r="H9627" t="s">
        <v>2</v>
      </c>
      <c r="I9627" t="s">
        <v>9848</v>
      </c>
      <c r="J9627">
        <v>935</v>
      </c>
      <c r="K9627">
        <v>1</v>
      </c>
      <c r="L9627">
        <v>19990623</v>
      </c>
      <c r="M9627">
        <v>20231222</v>
      </c>
      <c r="N9627" t="s">
        <v>4</v>
      </c>
      <c r="O9627" t="s">
        <v>5</v>
      </c>
    </row>
    <row r="9628" spans="1:15" x14ac:dyDescent="0.25">
      <c r="A9628">
        <v>11610089</v>
      </c>
      <c r="B9628">
        <v>62784</v>
      </c>
      <c r="C9628">
        <v>3509</v>
      </c>
      <c r="D9628">
        <v>3509</v>
      </c>
      <c r="E9628">
        <v>1998</v>
      </c>
      <c r="F9628" t="s">
        <v>12351</v>
      </c>
      <c r="G9628" t="s">
        <v>1</v>
      </c>
      <c r="H9628" t="s">
        <v>2</v>
      </c>
      <c r="I9628" t="s">
        <v>12352</v>
      </c>
      <c r="J9628">
        <v>1180</v>
      </c>
      <c r="K9628">
        <v>1</v>
      </c>
      <c r="L9628">
        <v>19981012</v>
      </c>
      <c r="M9628">
        <v>20231219</v>
      </c>
      <c r="N9628" t="s">
        <v>4</v>
      </c>
      <c r="O9628" t="s">
        <v>314</v>
      </c>
    </row>
    <row r="9629" spans="1:15" x14ac:dyDescent="0.25">
      <c r="A9629">
        <v>11610331</v>
      </c>
      <c r="B9629">
        <v>69901</v>
      </c>
      <c r="C9629">
        <v>3711</v>
      </c>
      <c r="D9629">
        <v>3711</v>
      </c>
      <c r="E9629">
        <v>1999</v>
      </c>
      <c r="F9629" t="s">
        <v>12353</v>
      </c>
      <c r="G9629" t="s">
        <v>1</v>
      </c>
      <c r="H9629" t="s">
        <v>2</v>
      </c>
      <c r="I9629" t="s">
        <v>9880</v>
      </c>
      <c r="J9629">
        <v>1295</v>
      </c>
      <c r="K9629">
        <v>1</v>
      </c>
      <c r="L9629">
        <v>19991210</v>
      </c>
      <c r="M9629">
        <v>20231206</v>
      </c>
      <c r="N9629" t="s">
        <v>4</v>
      </c>
      <c r="O9629" t="s">
        <v>5</v>
      </c>
    </row>
    <row r="9630" spans="1:15" x14ac:dyDescent="0.25">
      <c r="A9630">
        <v>11610477</v>
      </c>
      <c r="B9630">
        <v>83132</v>
      </c>
      <c r="C9630">
        <v>3808</v>
      </c>
      <c r="D9630">
        <v>3861</v>
      </c>
      <c r="E9630">
        <v>2000</v>
      </c>
      <c r="F9630" t="s">
        <v>12354</v>
      </c>
      <c r="G9630" t="s">
        <v>1</v>
      </c>
      <c r="H9630" t="s">
        <v>2</v>
      </c>
      <c r="I9630" t="s">
        <v>9973</v>
      </c>
      <c r="J9630">
        <v>1140</v>
      </c>
      <c r="K9630">
        <v>1</v>
      </c>
      <c r="L9630">
        <v>20001004</v>
      </c>
      <c r="M9630">
        <v>20231227</v>
      </c>
      <c r="N9630" t="s">
        <v>4</v>
      </c>
      <c r="O9630" t="s">
        <v>5</v>
      </c>
    </row>
    <row r="9631" spans="1:15" x14ac:dyDescent="0.25">
      <c r="A9631">
        <v>11611033</v>
      </c>
      <c r="B9631">
        <v>52119</v>
      </c>
      <c r="C9631">
        <v>3507</v>
      </c>
      <c r="D9631">
        <v>3507</v>
      </c>
      <c r="E9631">
        <v>1998</v>
      </c>
      <c r="F9631" t="s">
        <v>12355</v>
      </c>
      <c r="G9631" t="s">
        <v>1</v>
      </c>
      <c r="H9631" t="s">
        <v>2</v>
      </c>
      <c r="I9631" t="s">
        <v>2302</v>
      </c>
      <c r="J9631">
        <v>1365</v>
      </c>
      <c r="K9631">
        <v>1</v>
      </c>
      <c r="L9631">
        <v>19980409</v>
      </c>
      <c r="M9631">
        <v>20231218</v>
      </c>
      <c r="N9631" t="s">
        <v>4</v>
      </c>
      <c r="O9631" t="s">
        <v>5</v>
      </c>
    </row>
    <row r="9632" spans="1:15" x14ac:dyDescent="0.25">
      <c r="A9632">
        <v>11611041</v>
      </c>
      <c r="B9632">
        <v>83233</v>
      </c>
      <c r="C9632">
        <v>3714</v>
      </c>
      <c r="D9632">
        <v>3714</v>
      </c>
      <c r="E9632">
        <v>2001</v>
      </c>
      <c r="F9632" t="s">
        <v>12356</v>
      </c>
      <c r="G9632" t="s">
        <v>1</v>
      </c>
      <c r="H9632" t="s">
        <v>2</v>
      </c>
      <c r="I9632" t="s">
        <v>4170</v>
      </c>
      <c r="J9632">
        <v>935</v>
      </c>
      <c r="K9632">
        <v>1</v>
      </c>
      <c r="L9632">
        <v>20010702</v>
      </c>
      <c r="M9632">
        <v>20231212</v>
      </c>
      <c r="N9632" t="s">
        <v>4</v>
      </c>
      <c r="O9632" t="s">
        <v>5</v>
      </c>
    </row>
    <row r="9633" spans="1:15" x14ac:dyDescent="0.25">
      <c r="A9633">
        <v>11611960</v>
      </c>
      <c r="B9633">
        <v>65022</v>
      </c>
      <c r="C9633">
        <v>3810</v>
      </c>
      <c r="D9633">
        <v>3810</v>
      </c>
      <c r="E9633">
        <v>1999</v>
      </c>
      <c r="F9633" t="s">
        <v>12357</v>
      </c>
      <c r="G9633" t="s">
        <v>1</v>
      </c>
      <c r="H9633" t="s">
        <v>2</v>
      </c>
      <c r="I9633" t="s">
        <v>9848</v>
      </c>
      <c r="J9633">
        <v>935</v>
      </c>
      <c r="K9633">
        <v>1</v>
      </c>
      <c r="L9633">
        <v>19990315</v>
      </c>
      <c r="M9633">
        <v>20231220</v>
      </c>
      <c r="N9633" t="s">
        <v>4</v>
      </c>
      <c r="O9633" t="s">
        <v>5</v>
      </c>
    </row>
    <row r="9634" spans="1:15" x14ac:dyDescent="0.25">
      <c r="A9634">
        <v>11612251</v>
      </c>
      <c r="B9634">
        <v>66418</v>
      </c>
      <c r="C9634">
        <v>3709</v>
      </c>
      <c r="D9634">
        <v>3765</v>
      </c>
      <c r="E9634">
        <v>1999</v>
      </c>
      <c r="F9634" t="s">
        <v>12358</v>
      </c>
      <c r="G9634" t="s">
        <v>1</v>
      </c>
      <c r="H9634" t="s">
        <v>2</v>
      </c>
      <c r="I9634" t="s">
        <v>11381</v>
      </c>
      <c r="J9634">
        <v>1260</v>
      </c>
      <c r="K9634">
        <v>1</v>
      </c>
      <c r="L9634">
        <v>19991210</v>
      </c>
      <c r="M9634">
        <v>20231213</v>
      </c>
      <c r="N9634" t="s">
        <v>4</v>
      </c>
      <c r="O9634" t="s">
        <v>209</v>
      </c>
    </row>
    <row r="9635" spans="1:15" x14ac:dyDescent="0.25">
      <c r="A9635">
        <v>11612514</v>
      </c>
      <c r="B9635">
        <v>65022</v>
      </c>
      <c r="C9635">
        <v>3504</v>
      </c>
      <c r="D9635">
        <v>3540</v>
      </c>
      <c r="E9635">
        <v>1999</v>
      </c>
      <c r="F9635" t="s">
        <v>12359</v>
      </c>
      <c r="G9635" t="s">
        <v>1</v>
      </c>
      <c r="H9635" t="s">
        <v>2</v>
      </c>
      <c r="I9635" t="s">
        <v>9848</v>
      </c>
      <c r="J9635">
        <v>1050</v>
      </c>
      <c r="K9635">
        <v>1</v>
      </c>
      <c r="L9635">
        <v>19991014</v>
      </c>
      <c r="M9635">
        <v>20231218</v>
      </c>
      <c r="N9635" t="s">
        <v>4</v>
      </c>
      <c r="O9635" t="s">
        <v>5</v>
      </c>
    </row>
    <row r="9636" spans="1:15" x14ac:dyDescent="0.25">
      <c r="A9636">
        <v>11612753</v>
      </c>
      <c r="B9636">
        <v>53071</v>
      </c>
      <c r="C9636">
        <v>3712</v>
      </c>
      <c r="D9636">
        <v>3712</v>
      </c>
      <c r="E9636">
        <v>1999</v>
      </c>
      <c r="F9636" t="s">
        <v>12360</v>
      </c>
      <c r="G9636" t="s">
        <v>65</v>
      </c>
      <c r="H9636" t="s">
        <v>21</v>
      </c>
      <c r="I9636" t="s">
        <v>7145</v>
      </c>
      <c r="J9636">
        <v>1660</v>
      </c>
      <c r="K9636">
        <v>2</v>
      </c>
      <c r="L9636">
        <v>19990324</v>
      </c>
      <c r="M9636">
        <v>20231206</v>
      </c>
      <c r="N9636" t="s">
        <v>4</v>
      </c>
      <c r="O9636" t="s">
        <v>163</v>
      </c>
    </row>
    <row r="9637" spans="1:15" x14ac:dyDescent="0.25">
      <c r="A9637">
        <v>11612809</v>
      </c>
      <c r="B9637">
        <v>83233</v>
      </c>
      <c r="C9637">
        <v>3606</v>
      </c>
      <c r="D9637">
        <v>3651</v>
      </c>
      <c r="E9637">
        <v>2001</v>
      </c>
      <c r="F9637" t="s">
        <v>12361</v>
      </c>
      <c r="G9637" t="s">
        <v>1</v>
      </c>
      <c r="H9637" t="s">
        <v>2</v>
      </c>
      <c r="I9637" t="s">
        <v>4170</v>
      </c>
      <c r="J9637">
        <v>935</v>
      </c>
      <c r="K9637">
        <v>1</v>
      </c>
      <c r="L9637">
        <v>20010905</v>
      </c>
      <c r="M9637">
        <v>20231213</v>
      </c>
      <c r="N9637" t="s">
        <v>4</v>
      </c>
      <c r="O9637" t="s">
        <v>5</v>
      </c>
    </row>
    <row r="9638" spans="1:15" x14ac:dyDescent="0.25">
      <c r="A9638">
        <v>11613664</v>
      </c>
      <c r="B9638">
        <v>65022</v>
      </c>
      <c r="C9638">
        <v>3501</v>
      </c>
      <c r="D9638">
        <v>3501</v>
      </c>
      <c r="E9638">
        <v>1999</v>
      </c>
      <c r="F9638" t="s">
        <v>12362</v>
      </c>
      <c r="G9638" t="s">
        <v>1</v>
      </c>
      <c r="H9638" t="s">
        <v>2</v>
      </c>
      <c r="I9638" t="s">
        <v>9848</v>
      </c>
      <c r="J9638">
        <v>935</v>
      </c>
      <c r="K9638">
        <v>1</v>
      </c>
      <c r="L9638">
        <v>19990816</v>
      </c>
      <c r="M9638">
        <v>20231213</v>
      </c>
      <c r="N9638" t="s">
        <v>4</v>
      </c>
      <c r="O9638" t="s">
        <v>5</v>
      </c>
    </row>
    <row r="9639" spans="1:15" x14ac:dyDescent="0.25">
      <c r="A9639">
        <v>11613956</v>
      </c>
      <c r="B9639">
        <v>64503</v>
      </c>
      <c r="C9639">
        <v>3701</v>
      </c>
      <c r="D9639">
        <v>3725</v>
      </c>
      <c r="E9639">
        <v>1999</v>
      </c>
      <c r="F9639" t="s">
        <v>12363</v>
      </c>
      <c r="G9639" t="s">
        <v>1</v>
      </c>
      <c r="H9639" t="s">
        <v>2</v>
      </c>
      <c r="I9639" t="s">
        <v>10922</v>
      </c>
      <c r="J9639">
        <v>1118</v>
      </c>
      <c r="K9639">
        <v>1</v>
      </c>
      <c r="L9639">
        <v>19990226</v>
      </c>
      <c r="M9639">
        <v>20231206</v>
      </c>
      <c r="N9639" t="s">
        <v>4</v>
      </c>
      <c r="O9639" t="s">
        <v>94</v>
      </c>
    </row>
    <row r="9640" spans="1:15" x14ac:dyDescent="0.25">
      <c r="A9640">
        <v>11614036</v>
      </c>
      <c r="B9640">
        <v>47296</v>
      </c>
      <c r="C9640">
        <v>3504</v>
      </c>
      <c r="D9640">
        <v>3504</v>
      </c>
      <c r="E9640">
        <v>1997</v>
      </c>
      <c r="F9640" t="s">
        <v>12364</v>
      </c>
      <c r="G9640" t="s">
        <v>1</v>
      </c>
      <c r="H9640" t="s">
        <v>2</v>
      </c>
      <c r="I9640" t="s">
        <v>2267</v>
      </c>
      <c r="J9640">
        <v>1020</v>
      </c>
      <c r="K9640">
        <v>1</v>
      </c>
      <c r="L9640">
        <v>19970422</v>
      </c>
      <c r="M9640">
        <v>20231207</v>
      </c>
      <c r="N9640" t="s">
        <v>4</v>
      </c>
      <c r="O9640" t="s">
        <v>221</v>
      </c>
    </row>
    <row r="9641" spans="1:15" x14ac:dyDescent="0.25">
      <c r="A9641">
        <v>11614251</v>
      </c>
      <c r="B9641">
        <v>72949</v>
      </c>
      <c r="C9641">
        <v>3708</v>
      </c>
      <c r="D9641">
        <v>3708</v>
      </c>
      <c r="E9641">
        <v>1999</v>
      </c>
      <c r="F9641" t="s">
        <v>12365</v>
      </c>
      <c r="G9641" t="s">
        <v>1</v>
      </c>
      <c r="H9641" t="s">
        <v>2</v>
      </c>
      <c r="I9641" t="s">
        <v>5949</v>
      </c>
      <c r="J9641">
        <v>1285</v>
      </c>
      <c r="K9641">
        <v>1</v>
      </c>
      <c r="L9641">
        <v>19991124</v>
      </c>
      <c r="M9641">
        <v>20231227</v>
      </c>
      <c r="N9641" t="s">
        <v>4</v>
      </c>
      <c r="O9641" t="s">
        <v>49</v>
      </c>
    </row>
    <row r="9642" spans="1:15" x14ac:dyDescent="0.25">
      <c r="A9642">
        <v>11614322</v>
      </c>
      <c r="B9642">
        <v>65027</v>
      </c>
      <c r="C9642">
        <v>3308</v>
      </c>
      <c r="D9642">
        <v>3308</v>
      </c>
      <c r="E9642">
        <v>1999</v>
      </c>
      <c r="F9642" t="s">
        <v>12366</v>
      </c>
      <c r="G9642" t="s">
        <v>1</v>
      </c>
      <c r="H9642" t="s">
        <v>2</v>
      </c>
      <c r="I9642" t="s">
        <v>4170</v>
      </c>
      <c r="J9642">
        <v>935</v>
      </c>
      <c r="K9642">
        <v>2</v>
      </c>
      <c r="L9642">
        <v>19990630</v>
      </c>
      <c r="M9642">
        <v>20231211</v>
      </c>
      <c r="N9642" t="s">
        <v>4</v>
      </c>
      <c r="O9642" t="s">
        <v>5</v>
      </c>
    </row>
    <row r="9643" spans="1:15" x14ac:dyDescent="0.25">
      <c r="A9643">
        <v>11614849</v>
      </c>
      <c r="B9643">
        <v>59360</v>
      </c>
      <c r="C9643">
        <v>3204</v>
      </c>
      <c r="D9643">
        <v>3204</v>
      </c>
      <c r="E9643">
        <v>1999</v>
      </c>
      <c r="F9643" t="s">
        <v>12367</v>
      </c>
      <c r="G9643" t="s">
        <v>1</v>
      </c>
      <c r="H9643" t="s">
        <v>2</v>
      </c>
      <c r="I9643" t="s">
        <v>1781</v>
      </c>
      <c r="J9643">
        <v>1060</v>
      </c>
      <c r="K9643">
        <v>2</v>
      </c>
      <c r="L9643">
        <v>19991129</v>
      </c>
      <c r="M9643">
        <v>20231218</v>
      </c>
      <c r="N9643" t="s">
        <v>4</v>
      </c>
      <c r="O9643" t="s">
        <v>5</v>
      </c>
    </row>
    <row r="9644" spans="1:15" x14ac:dyDescent="0.25">
      <c r="A9644">
        <v>11614868</v>
      </c>
      <c r="B9644">
        <v>51089</v>
      </c>
      <c r="C9644">
        <v>3609</v>
      </c>
      <c r="D9644">
        <v>3667</v>
      </c>
      <c r="E9644">
        <v>1998</v>
      </c>
      <c r="F9644" t="s">
        <v>12368</v>
      </c>
      <c r="G9644" t="s">
        <v>1</v>
      </c>
      <c r="H9644" t="s">
        <v>2</v>
      </c>
      <c r="I9644" t="s">
        <v>3155</v>
      </c>
      <c r="J9644">
        <v>1375</v>
      </c>
      <c r="K9644">
        <v>1</v>
      </c>
      <c r="L9644">
        <v>19980626</v>
      </c>
      <c r="M9644">
        <v>20231208</v>
      </c>
      <c r="N9644" t="s">
        <v>4</v>
      </c>
      <c r="O9644" t="s">
        <v>49</v>
      </c>
    </row>
    <row r="9645" spans="1:15" x14ac:dyDescent="0.25">
      <c r="A9645">
        <v>11614994</v>
      </c>
      <c r="B9645">
        <v>76951</v>
      </c>
      <c r="C9645">
        <v>3203</v>
      </c>
      <c r="D9645">
        <v>3235</v>
      </c>
      <c r="E9645">
        <v>2000</v>
      </c>
      <c r="F9645" t="s">
        <v>12369</v>
      </c>
      <c r="G9645" t="s">
        <v>1</v>
      </c>
      <c r="H9645" t="s">
        <v>2</v>
      </c>
      <c r="I9645" t="s">
        <v>171</v>
      </c>
      <c r="J9645">
        <v>935</v>
      </c>
      <c r="K9645">
        <v>1</v>
      </c>
      <c r="L9645">
        <v>20000128</v>
      </c>
      <c r="M9645">
        <v>20231204</v>
      </c>
      <c r="N9645" t="s">
        <v>4</v>
      </c>
      <c r="O9645" t="s">
        <v>5</v>
      </c>
    </row>
    <row r="9646" spans="1:15" x14ac:dyDescent="0.25">
      <c r="A9646">
        <v>11615406</v>
      </c>
      <c r="B9646">
        <v>65027</v>
      </c>
      <c r="C9646">
        <v>3308</v>
      </c>
      <c r="D9646">
        <v>3360</v>
      </c>
      <c r="E9646">
        <v>1999</v>
      </c>
      <c r="F9646" t="s">
        <v>12370</v>
      </c>
      <c r="G9646" t="s">
        <v>1</v>
      </c>
      <c r="H9646" t="s">
        <v>2</v>
      </c>
      <c r="I9646" t="s">
        <v>4170</v>
      </c>
      <c r="J9646">
        <v>935</v>
      </c>
      <c r="K9646">
        <v>1</v>
      </c>
      <c r="L9646">
        <v>19990629</v>
      </c>
      <c r="M9646">
        <v>20231213</v>
      </c>
      <c r="N9646" t="s">
        <v>4</v>
      </c>
      <c r="O9646" t="s">
        <v>5</v>
      </c>
    </row>
    <row r="9647" spans="1:15" x14ac:dyDescent="0.25">
      <c r="A9647">
        <v>11615602</v>
      </c>
      <c r="B9647">
        <v>63905</v>
      </c>
      <c r="C9647">
        <v>3405</v>
      </c>
      <c r="D9647">
        <v>3445</v>
      </c>
      <c r="E9647">
        <v>1998</v>
      </c>
      <c r="F9647" t="s">
        <v>12371</v>
      </c>
      <c r="G9647" t="s">
        <v>1</v>
      </c>
      <c r="H9647" t="s">
        <v>2</v>
      </c>
      <c r="I9647" t="s">
        <v>12372</v>
      </c>
      <c r="J9647">
        <v>1890</v>
      </c>
      <c r="K9647">
        <v>1</v>
      </c>
      <c r="L9647">
        <v>19991013</v>
      </c>
      <c r="M9647">
        <v>20231218</v>
      </c>
      <c r="N9647" t="s">
        <v>4</v>
      </c>
      <c r="O9647" t="s">
        <v>5869</v>
      </c>
    </row>
    <row r="9648" spans="1:15" x14ac:dyDescent="0.25">
      <c r="A9648">
        <v>11615734</v>
      </c>
      <c r="B9648">
        <v>71724</v>
      </c>
      <c r="C9648">
        <v>3507</v>
      </c>
      <c r="D9648">
        <v>3555</v>
      </c>
      <c r="E9648">
        <v>2000</v>
      </c>
      <c r="F9648" t="s">
        <v>12373</v>
      </c>
      <c r="G9648" t="s">
        <v>1</v>
      </c>
      <c r="H9648" t="s">
        <v>2</v>
      </c>
      <c r="I9648" t="s">
        <v>9900</v>
      </c>
      <c r="J9648">
        <v>1250</v>
      </c>
      <c r="K9648">
        <v>1</v>
      </c>
      <c r="L9648">
        <v>20000804</v>
      </c>
      <c r="M9648">
        <v>20231220</v>
      </c>
      <c r="N9648" t="s">
        <v>4</v>
      </c>
      <c r="O9648" t="s">
        <v>49</v>
      </c>
    </row>
    <row r="9649" spans="1:15" x14ac:dyDescent="0.25">
      <c r="A9649">
        <v>11616580</v>
      </c>
      <c r="B9649">
        <v>134551</v>
      </c>
      <c r="C9649">
        <v>3100</v>
      </c>
      <c r="D9649">
        <v>3100</v>
      </c>
      <c r="E9649">
        <v>2004</v>
      </c>
      <c r="F9649" t="s">
        <v>12374</v>
      </c>
      <c r="G9649" t="s">
        <v>65</v>
      </c>
      <c r="H9649" t="s">
        <v>21</v>
      </c>
      <c r="I9649" t="s">
        <v>12375</v>
      </c>
      <c r="J9649">
        <v>1930</v>
      </c>
      <c r="K9649">
        <v>2</v>
      </c>
      <c r="L9649">
        <v>20040115</v>
      </c>
      <c r="M9649">
        <v>20231219</v>
      </c>
      <c r="N9649" t="s">
        <v>4</v>
      </c>
      <c r="O9649" t="s">
        <v>8</v>
      </c>
    </row>
    <row r="9650" spans="1:15" x14ac:dyDescent="0.25">
      <c r="A9650">
        <v>11616758</v>
      </c>
      <c r="B9650">
        <v>55907</v>
      </c>
      <c r="C9650">
        <v>3607</v>
      </c>
      <c r="D9650">
        <v>3656</v>
      </c>
      <c r="E9650">
        <v>1998</v>
      </c>
      <c r="F9650" t="s">
        <v>12376</v>
      </c>
      <c r="G9650" t="s">
        <v>1</v>
      </c>
      <c r="H9650" t="s">
        <v>2</v>
      </c>
      <c r="I9650" t="s">
        <v>288</v>
      </c>
      <c r="J9650">
        <v>1035</v>
      </c>
      <c r="K9650">
        <v>1</v>
      </c>
      <c r="L9650">
        <v>19981214</v>
      </c>
      <c r="M9650">
        <v>20231215</v>
      </c>
      <c r="N9650" t="s">
        <v>4</v>
      </c>
      <c r="O9650" t="s">
        <v>5</v>
      </c>
    </row>
    <row r="9651" spans="1:15" x14ac:dyDescent="0.25">
      <c r="A9651">
        <v>11618220</v>
      </c>
      <c r="B9651">
        <v>59216</v>
      </c>
      <c r="C9651">
        <v>3710</v>
      </c>
      <c r="D9651">
        <v>3710</v>
      </c>
      <c r="E9651">
        <v>1998</v>
      </c>
      <c r="F9651" t="s">
        <v>12377</v>
      </c>
      <c r="G9651" t="s">
        <v>1</v>
      </c>
      <c r="H9651" t="s">
        <v>2</v>
      </c>
      <c r="I9651" t="s">
        <v>7338</v>
      </c>
      <c r="J9651">
        <v>1154</v>
      </c>
      <c r="K9651">
        <v>1</v>
      </c>
      <c r="L9651">
        <v>19980603</v>
      </c>
      <c r="M9651">
        <v>20231221</v>
      </c>
      <c r="N9651" t="s">
        <v>4</v>
      </c>
      <c r="O9651" t="s">
        <v>40</v>
      </c>
    </row>
    <row r="9652" spans="1:15" x14ac:dyDescent="0.25">
      <c r="A9652">
        <v>11618227</v>
      </c>
      <c r="B9652">
        <v>83168</v>
      </c>
      <c r="C9652">
        <v>3204</v>
      </c>
      <c r="D9652">
        <v>3204</v>
      </c>
      <c r="E9652">
        <v>2000</v>
      </c>
      <c r="F9652" t="s">
        <v>12378</v>
      </c>
      <c r="G9652" t="s">
        <v>1</v>
      </c>
      <c r="H9652" t="s">
        <v>2</v>
      </c>
      <c r="I9652" t="s">
        <v>9864</v>
      </c>
      <c r="J9652">
        <v>1225</v>
      </c>
      <c r="K9652">
        <v>1</v>
      </c>
      <c r="L9652">
        <v>20010423</v>
      </c>
      <c r="M9652">
        <v>20231211</v>
      </c>
      <c r="N9652" t="s">
        <v>4</v>
      </c>
      <c r="O9652" t="s">
        <v>5</v>
      </c>
    </row>
    <row r="9653" spans="1:15" x14ac:dyDescent="0.25">
      <c r="A9653">
        <v>11618515</v>
      </c>
      <c r="B9653">
        <v>70922</v>
      </c>
      <c r="C9653">
        <v>3211</v>
      </c>
      <c r="D9653">
        <v>3211</v>
      </c>
      <c r="E9653">
        <v>2001</v>
      </c>
      <c r="F9653" t="s">
        <v>12379</v>
      </c>
      <c r="G9653" t="s">
        <v>1</v>
      </c>
      <c r="H9653" t="s">
        <v>2</v>
      </c>
      <c r="I9653" t="s">
        <v>1007</v>
      </c>
      <c r="J9653">
        <v>1385</v>
      </c>
      <c r="K9653">
        <v>1</v>
      </c>
      <c r="L9653">
        <v>20010330</v>
      </c>
      <c r="M9653">
        <v>20231227</v>
      </c>
      <c r="N9653" t="s">
        <v>4</v>
      </c>
      <c r="O9653" t="s">
        <v>49</v>
      </c>
    </row>
    <row r="9654" spans="1:15" x14ac:dyDescent="0.25">
      <c r="A9654">
        <v>11618990</v>
      </c>
      <c r="B9654">
        <v>68100</v>
      </c>
      <c r="C9654">
        <v>3704</v>
      </c>
      <c r="D9654">
        <v>3740</v>
      </c>
      <c r="E9654">
        <v>1999</v>
      </c>
      <c r="F9654" t="s">
        <v>12380</v>
      </c>
      <c r="G9654" t="s">
        <v>1</v>
      </c>
      <c r="H9654" t="s">
        <v>2</v>
      </c>
      <c r="I9654" t="s">
        <v>7338</v>
      </c>
      <c r="J9654">
        <v>1090</v>
      </c>
      <c r="K9654">
        <v>1</v>
      </c>
      <c r="L9654">
        <v>19991217</v>
      </c>
      <c r="M9654">
        <v>20231220</v>
      </c>
      <c r="N9654" t="s">
        <v>4</v>
      </c>
      <c r="O9654" t="s">
        <v>40</v>
      </c>
    </row>
    <row r="9655" spans="1:15" x14ac:dyDescent="0.25">
      <c r="A9655">
        <v>11619397</v>
      </c>
      <c r="B9655">
        <v>83168</v>
      </c>
      <c r="C9655">
        <v>3204</v>
      </c>
      <c r="D9655">
        <v>3204</v>
      </c>
      <c r="E9655">
        <v>2001</v>
      </c>
      <c r="F9655" t="s">
        <v>12381</v>
      </c>
      <c r="G9655" t="s">
        <v>1</v>
      </c>
      <c r="H9655" t="s">
        <v>2</v>
      </c>
      <c r="I9655" t="s">
        <v>9864</v>
      </c>
      <c r="J9655">
        <v>1100</v>
      </c>
      <c r="K9655">
        <v>1</v>
      </c>
      <c r="L9655">
        <v>20010122</v>
      </c>
      <c r="M9655">
        <v>20231129</v>
      </c>
      <c r="N9655" t="s">
        <v>4</v>
      </c>
      <c r="O9655" t="s">
        <v>5</v>
      </c>
    </row>
    <row r="9656" spans="1:15" x14ac:dyDescent="0.25">
      <c r="A9656">
        <v>11619436</v>
      </c>
      <c r="B9656">
        <v>54063</v>
      </c>
      <c r="C9656">
        <v>3712</v>
      </c>
      <c r="D9656">
        <v>3780</v>
      </c>
      <c r="E9656">
        <v>1999</v>
      </c>
      <c r="F9656" t="s">
        <v>12382</v>
      </c>
      <c r="G9656" t="s">
        <v>1</v>
      </c>
      <c r="H9656" t="s">
        <v>2</v>
      </c>
      <c r="I9656" t="s">
        <v>3519</v>
      </c>
      <c r="J9656">
        <v>1185</v>
      </c>
      <c r="K9656">
        <v>1</v>
      </c>
      <c r="L9656">
        <v>19990528</v>
      </c>
      <c r="M9656">
        <v>20231227</v>
      </c>
      <c r="N9656" t="s">
        <v>4</v>
      </c>
      <c r="O9656" t="s">
        <v>49</v>
      </c>
    </row>
    <row r="9657" spans="1:15" x14ac:dyDescent="0.25">
      <c r="A9657">
        <v>11620005</v>
      </c>
      <c r="B9657">
        <v>83414</v>
      </c>
      <c r="C9657">
        <v>3609</v>
      </c>
      <c r="D9657">
        <v>3666</v>
      </c>
      <c r="E9657">
        <v>2001</v>
      </c>
      <c r="F9657" t="s">
        <v>12383</v>
      </c>
      <c r="G9657" t="s">
        <v>1</v>
      </c>
      <c r="H9657" t="s">
        <v>2</v>
      </c>
      <c r="I9657" t="s">
        <v>886</v>
      </c>
      <c r="J9657">
        <v>825</v>
      </c>
      <c r="K9657">
        <v>2</v>
      </c>
      <c r="L9657">
        <v>20010101</v>
      </c>
      <c r="M9657">
        <v>20231215</v>
      </c>
      <c r="N9657" t="s">
        <v>4</v>
      </c>
      <c r="O9657" t="s">
        <v>94</v>
      </c>
    </row>
    <row r="9658" spans="1:15" x14ac:dyDescent="0.25">
      <c r="A9658">
        <v>11621146</v>
      </c>
      <c r="B9658">
        <v>65027</v>
      </c>
      <c r="C9658">
        <v>3708</v>
      </c>
      <c r="D9658">
        <v>3708</v>
      </c>
      <c r="E9658">
        <v>1999</v>
      </c>
      <c r="F9658" t="s">
        <v>12384</v>
      </c>
      <c r="G9658" t="s">
        <v>1</v>
      </c>
      <c r="H9658" t="s">
        <v>2</v>
      </c>
      <c r="I9658" t="s">
        <v>4170</v>
      </c>
      <c r="J9658">
        <v>935</v>
      </c>
      <c r="K9658">
        <v>1</v>
      </c>
      <c r="L9658">
        <v>19990913</v>
      </c>
      <c r="M9658">
        <v>20231204</v>
      </c>
      <c r="N9658" t="s">
        <v>4</v>
      </c>
      <c r="O9658" t="s">
        <v>5</v>
      </c>
    </row>
    <row r="9659" spans="1:15" x14ac:dyDescent="0.25">
      <c r="A9659">
        <v>11621167</v>
      </c>
      <c r="B9659">
        <v>75400</v>
      </c>
      <c r="C9659">
        <v>3806</v>
      </c>
      <c r="D9659">
        <v>3806</v>
      </c>
      <c r="E9659">
        <v>1999</v>
      </c>
      <c r="F9659" t="s">
        <v>12385</v>
      </c>
      <c r="G9659" t="s">
        <v>1</v>
      </c>
      <c r="H9659" t="s">
        <v>2</v>
      </c>
      <c r="I9659" t="s">
        <v>10052</v>
      </c>
      <c r="J9659">
        <v>1165</v>
      </c>
      <c r="K9659">
        <v>2</v>
      </c>
      <c r="L9659">
        <v>19990929</v>
      </c>
      <c r="M9659">
        <v>20231214</v>
      </c>
      <c r="N9659" t="s">
        <v>4</v>
      </c>
      <c r="O9659" t="s">
        <v>55</v>
      </c>
    </row>
    <row r="9660" spans="1:15" x14ac:dyDescent="0.25">
      <c r="A9660">
        <v>11621383</v>
      </c>
      <c r="B9660">
        <v>76162</v>
      </c>
      <c r="C9660">
        <v>3707</v>
      </c>
      <c r="D9660">
        <v>3707</v>
      </c>
      <c r="E9660">
        <v>2001</v>
      </c>
      <c r="F9660" t="s">
        <v>12386</v>
      </c>
      <c r="G9660" t="s">
        <v>1</v>
      </c>
      <c r="H9660" t="s">
        <v>2</v>
      </c>
      <c r="I9660" t="s">
        <v>442</v>
      </c>
      <c r="J9660">
        <v>1300</v>
      </c>
      <c r="K9660">
        <v>1</v>
      </c>
      <c r="L9660">
        <v>20010101</v>
      </c>
      <c r="M9660">
        <v>20231218</v>
      </c>
      <c r="N9660" t="s">
        <v>4</v>
      </c>
      <c r="O9660" t="s">
        <v>94</v>
      </c>
    </row>
    <row r="9661" spans="1:15" x14ac:dyDescent="0.25">
      <c r="A9661">
        <v>11621556</v>
      </c>
      <c r="B9661">
        <v>65025</v>
      </c>
      <c r="C9661">
        <v>3210</v>
      </c>
      <c r="D9661">
        <v>3270</v>
      </c>
      <c r="E9661">
        <v>1999</v>
      </c>
      <c r="F9661" t="s">
        <v>12387</v>
      </c>
      <c r="G9661" t="s">
        <v>1</v>
      </c>
      <c r="H9661" t="s">
        <v>2</v>
      </c>
      <c r="I9661" t="s">
        <v>868</v>
      </c>
      <c r="J9661">
        <v>935</v>
      </c>
      <c r="K9661">
        <v>1</v>
      </c>
      <c r="L9661">
        <v>19990909</v>
      </c>
      <c r="M9661">
        <v>20231205</v>
      </c>
      <c r="N9661" t="s">
        <v>4</v>
      </c>
      <c r="O9661" t="s">
        <v>5</v>
      </c>
    </row>
    <row r="9662" spans="1:15" x14ac:dyDescent="0.25">
      <c r="A9662">
        <v>11621927</v>
      </c>
      <c r="B9662">
        <v>65027</v>
      </c>
      <c r="C9662">
        <v>3704</v>
      </c>
      <c r="D9662">
        <v>3740</v>
      </c>
      <c r="E9662">
        <v>1999</v>
      </c>
      <c r="F9662" t="s">
        <v>12388</v>
      </c>
      <c r="G9662" t="s">
        <v>1</v>
      </c>
      <c r="H9662" t="s">
        <v>2</v>
      </c>
      <c r="I9662" t="s">
        <v>4170</v>
      </c>
      <c r="J9662">
        <v>935</v>
      </c>
      <c r="K9662">
        <v>1</v>
      </c>
      <c r="L9662">
        <v>19990101</v>
      </c>
      <c r="M9662">
        <v>20231218</v>
      </c>
      <c r="N9662" t="s">
        <v>4</v>
      </c>
      <c r="O9662" t="s">
        <v>5</v>
      </c>
    </row>
    <row r="9663" spans="1:15" x14ac:dyDescent="0.25">
      <c r="A9663">
        <v>11622083</v>
      </c>
      <c r="B9663">
        <v>83132</v>
      </c>
      <c r="C9663">
        <v>3808</v>
      </c>
      <c r="D9663">
        <v>3808</v>
      </c>
      <c r="E9663">
        <v>2000</v>
      </c>
      <c r="F9663" t="s">
        <v>12389</v>
      </c>
      <c r="G9663" t="s">
        <v>1</v>
      </c>
      <c r="H9663" t="s">
        <v>2</v>
      </c>
      <c r="I9663" t="s">
        <v>9973</v>
      </c>
      <c r="J9663">
        <v>1065</v>
      </c>
      <c r="K9663">
        <v>1</v>
      </c>
      <c r="L9663">
        <v>20001024</v>
      </c>
      <c r="M9663">
        <v>20231219</v>
      </c>
      <c r="N9663" t="s">
        <v>4</v>
      </c>
      <c r="O9663" t="s">
        <v>5</v>
      </c>
    </row>
    <row r="9664" spans="1:15" x14ac:dyDescent="0.25">
      <c r="A9664">
        <v>11622403</v>
      </c>
      <c r="B9664">
        <v>40070</v>
      </c>
      <c r="C9664">
        <v>3611</v>
      </c>
      <c r="D9664">
        <v>3611</v>
      </c>
      <c r="E9664">
        <v>1997</v>
      </c>
      <c r="F9664" t="s">
        <v>12390</v>
      </c>
      <c r="G9664" t="s">
        <v>1</v>
      </c>
      <c r="H9664" t="s">
        <v>2</v>
      </c>
      <c r="I9664" t="s">
        <v>2994</v>
      </c>
      <c r="J9664">
        <v>890</v>
      </c>
      <c r="K9664">
        <v>1</v>
      </c>
      <c r="L9664">
        <v>19970101</v>
      </c>
      <c r="M9664">
        <v>20231206</v>
      </c>
      <c r="N9664" t="s">
        <v>4</v>
      </c>
      <c r="O9664" t="s">
        <v>49</v>
      </c>
    </row>
    <row r="9665" spans="1:15" x14ac:dyDescent="0.25">
      <c r="A9665">
        <v>11623039</v>
      </c>
      <c r="B9665">
        <v>47280</v>
      </c>
      <c r="C9665">
        <v>3402</v>
      </c>
      <c r="D9665">
        <v>3402</v>
      </c>
      <c r="E9665">
        <v>1997</v>
      </c>
      <c r="F9665" t="s">
        <v>12391</v>
      </c>
      <c r="G9665" t="s">
        <v>1</v>
      </c>
      <c r="H9665" t="s">
        <v>2</v>
      </c>
      <c r="I9665" t="s">
        <v>1985</v>
      </c>
      <c r="J9665">
        <v>1135</v>
      </c>
      <c r="K9665">
        <v>1</v>
      </c>
      <c r="L9665">
        <v>19970114</v>
      </c>
      <c r="M9665">
        <v>20231204</v>
      </c>
      <c r="N9665" t="s">
        <v>4</v>
      </c>
      <c r="O9665" t="s">
        <v>221</v>
      </c>
    </row>
    <row r="9666" spans="1:15" x14ac:dyDescent="0.25">
      <c r="A9666">
        <v>11623218</v>
      </c>
      <c r="B9666">
        <v>76956</v>
      </c>
      <c r="C9666">
        <v>3201</v>
      </c>
      <c r="D9666">
        <v>3201</v>
      </c>
      <c r="E9666">
        <v>2000</v>
      </c>
      <c r="F9666" t="s">
        <v>12392</v>
      </c>
      <c r="G9666" t="s">
        <v>1</v>
      </c>
      <c r="H9666" t="s">
        <v>2</v>
      </c>
      <c r="I9666" t="s">
        <v>288</v>
      </c>
      <c r="J9666">
        <v>975</v>
      </c>
      <c r="K9666">
        <v>1</v>
      </c>
      <c r="L9666">
        <v>20000605</v>
      </c>
      <c r="M9666">
        <v>20231227</v>
      </c>
      <c r="N9666" t="s">
        <v>4</v>
      </c>
      <c r="O9666" t="s">
        <v>5</v>
      </c>
    </row>
    <row r="9667" spans="1:15" x14ac:dyDescent="0.25">
      <c r="A9667">
        <v>11623422</v>
      </c>
      <c r="B9667">
        <v>55901</v>
      </c>
      <c r="C9667">
        <v>3810</v>
      </c>
      <c r="D9667">
        <v>3871</v>
      </c>
      <c r="E9667">
        <v>1999</v>
      </c>
      <c r="F9667" t="s">
        <v>12393</v>
      </c>
      <c r="G9667" t="s">
        <v>1</v>
      </c>
      <c r="H9667" t="s">
        <v>2</v>
      </c>
      <c r="I9667" t="s">
        <v>218</v>
      </c>
      <c r="J9667">
        <v>1010</v>
      </c>
      <c r="K9667">
        <v>1</v>
      </c>
      <c r="L9667">
        <v>19990208</v>
      </c>
      <c r="M9667">
        <v>20231215</v>
      </c>
      <c r="N9667" t="s">
        <v>4</v>
      </c>
      <c r="O9667" t="s">
        <v>5</v>
      </c>
    </row>
    <row r="9668" spans="1:15" x14ac:dyDescent="0.25">
      <c r="A9668">
        <v>11624282</v>
      </c>
      <c r="B9668">
        <v>76951</v>
      </c>
      <c r="C9668">
        <v>3714</v>
      </c>
      <c r="D9668">
        <v>3714</v>
      </c>
      <c r="E9668">
        <v>2000</v>
      </c>
      <c r="F9668" t="s">
        <v>12394</v>
      </c>
      <c r="G9668" t="s">
        <v>1</v>
      </c>
      <c r="H9668" t="s">
        <v>2</v>
      </c>
      <c r="I9668" t="s">
        <v>171</v>
      </c>
      <c r="J9668">
        <v>935</v>
      </c>
      <c r="K9668">
        <v>1</v>
      </c>
      <c r="L9668">
        <v>20000101</v>
      </c>
      <c r="M9668">
        <v>20231213</v>
      </c>
      <c r="N9668" t="s">
        <v>4</v>
      </c>
      <c r="O9668" t="s">
        <v>5</v>
      </c>
    </row>
    <row r="9669" spans="1:15" x14ac:dyDescent="0.25">
      <c r="A9669">
        <v>11624305</v>
      </c>
      <c r="B9669">
        <v>52122</v>
      </c>
      <c r="C9669">
        <v>3503</v>
      </c>
      <c r="D9669">
        <v>3503</v>
      </c>
      <c r="E9669">
        <v>1997</v>
      </c>
      <c r="F9669" t="s">
        <v>12395</v>
      </c>
      <c r="G9669" t="s">
        <v>1</v>
      </c>
      <c r="H9669" t="s">
        <v>2</v>
      </c>
      <c r="I9669" t="s">
        <v>10021</v>
      </c>
      <c r="J9669">
        <v>1190</v>
      </c>
      <c r="K9669">
        <v>1</v>
      </c>
      <c r="L9669">
        <v>19980520</v>
      </c>
      <c r="M9669">
        <v>20231220</v>
      </c>
      <c r="N9669" t="s">
        <v>4</v>
      </c>
      <c r="O9669" t="s">
        <v>5</v>
      </c>
    </row>
    <row r="9670" spans="1:15" x14ac:dyDescent="0.25">
      <c r="A9670">
        <v>11625229</v>
      </c>
      <c r="B9670">
        <v>36298</v>
      </c>
      <c r="C9670">
        <v>3611</v>
      </c>
      <c r="D9670">
        <v>3679</v>
      </c>
      <c r="E9670">
        <v>1997</v>
      </c>
      <c r="F9670" t="s">
        <v>12396</v>
      </c>
      <c r="G9670" t="s">
        <v>1</v>
      </c>
      <c r="H9670" t="s">
        <v>2</v>
      </c>
      <c r="I9670" t="s">
        <v>2509</v>
      </c>
      <c r="J9670">
        <v>890</v>
      </c>
      <c r="K9670">
        <v>1</v>
      </c>
      <c r="L9670">
        <v>19970620</v>
      </c>
      <c r="M9670">
        <v>20231204</v>
      </c>
      <c r="N9670" t="s">
        <v>4</v>
      </c>
      <c r="O9670" t="s">
        <v>221</v>
      </c>
    </row>
    <row r="9671" spans="1:15" x14ac:dyDescent="0.25">
      <c r="A9671">
        <v>11625580</v>
      </c>
      <c r="B9671">
        <v>76956</v>
      </c>
      <c r="C9671">
        <v>3506</v>
      </c>
      <c r="D9671">
        <v>3506</v>
      </c>
      <c r="E9671">
        <v>2000</v>
      </c>
      <c r="F9671" t="s">
        <v>12397</v>
      </c>
      <c r="G9671" t="s">
        <v>1</v>
      </c>
      <c r="H9671" t="s">
        <v>2</v>
      </c>
      <c r="I9671" t="s">
        <v>288</v>
      </c>
      <c r="J9671">
        <v>975</v>
      </c>
      <c r="K9671">
        <v>1</v>
      </c>
      <c r="L9671">
        <v>20000614</v>
      </c>
      <c r="M9671">
        <v>20231221</v>
      </c>
      <c r="N9671" t="s">
        <v>4</v>
      </c>
      <c r="O9671" t="s">
        <v>5</v>
      </c>
    </row>
    <row r="9672" spans="1:15" x14ac:dyDescent="0.25">
      <c r="A9672">
        <v>11626074</v>
      </c>
      <c r="B9672">
        <v>86554</v>
      </c>
      <c r="C9672">
        <v>3202</v>
      </c>
      <c r="D9672">
        <v>3202</v>
      </c>
      <c r="E9672">
        <v>2001</v>
      </c>
      <c r="F9672" t="s">
        <v>12398</v>
      </c>
      <c r="G9672" t="s">
        <v>65</v>
      </c>
      <c r="H9672" t="s">
        <v>21</v>
      </c>
      <c r="I9672" t="s">
        <v>10611</v>
      </c>
      <c r="J9672">
        <v>1710</v>
      </c>
      <c r="K9672">
        <v>3</v>
      </c>
      <c r="L9672">
        <v>20010101</v>
      </c>
      <c r="M9672">
        <v>20231219</v>
      </c>
      <c r="N9672" t="s">
        <v>100</v>
      </c>
      <c r="O9672" t="s">
        <v>314</v>
      </c>
    </row>
    <row r="9673" spans="1:15" x14ac:dyDescent="0.25">
      <c r="A9673">
        <v>11626678</v>
      </c>
      <c r="B9673">
        <v>65027</v>
      </c>
      <c r="C9673">
        <v>3100</v>
      </c>
      <c r="D9673">
        <v>3100</v>
      </c>
      <c r="E9673">
        <v>1999</v>
      </c>
      <c r="F9673" t="s">
        <v>12399</v>
      </c>
      <c r="G9673" t="s">
        <v>1</v>
      </c>
      <c r="H9673" t="s">
        <v>2</v>
      </c>
      <c r="I9673" t="s">
        <v>4170</v>
      </c>
      <c r="J9673">
        <v>1010</v>
      </c>
      <c r="K9673">
        <v>1</v>
      </c>
      <c r="L9673">
        <v>19990922</v>
      </c>
      <c r="M9673">
        <v>20231204</v>
      </c>
      <c r="N9673" t="s">
        <v>4</v>
      </c>
      <c r="O9673" t="s">
        <v>5</v>
      </c>
    </row>
    <row r="9674" spans="1:15" x14ac:dyDescent="0.25">
      <c r="A9674">
        <v>11626684</v>
      </c>
      <c r="B9674">
        <v>51182</v>
      </c>
      <c r="C9674">
        <v>3711</v>
      </c>
      <c r="D9674">
        <v>3711</v>
      </c>
      <c r="E9674">
        <v>1998</v>
      </c>
      <c r="F9674" t="s">
        <v>12400</v>
      </c>
      <c r="G9674" t="s">
        <v>1</v>
      </c>
      <c r="H9674" t="s">
        <v>2</v>
      </c>
      <c r="I9674" t="s">
        <v>3133</v>
      </c>
      <c r="J9674">
        <v>1195</v>
      </c>
      <c r="K9674">
        <v>1</v>
      </c>
      <c r="L9674">
        <v>19980101</v>
      </c>
      <c r="M9674">
        <v>20231206</v>
      </c>
      <c r="N9674" t="s">
        <v>4</v>
      </c>
      <c r="O9674" t="s">
        <v>163</v>
      </c>
    </row>
    <row r="9675" spans="1:15" x14ac:dyDescent="0.25">
      <c r="A9675">
        <v>11626907</v>
      </c>
      <c r="B9675">
        <v>74273</v>
      </c>
      <c r="C9675">
        <v>3409</v>
      </c>
      <c r="D9675">
        <v>3409</v>
      </c>
      <c r="E9675">
        <v>2001</v>
      </c>
      <c r="F9675" t="s">
        <v>12401</v>
      </c>
      <c r="G9675" t="s">
        <v>1</v>
      </c>
      <c r="H9675" t="s">
        <v>2</v>
      </c>
      <c r="I9675" t="s">
        <v>12402</v>
      </c>
      <c r="J9675">
        <v>1189</v>
      </c>
      <c r="K9675">
        <v>1</v>
      </c>
      <c r="L9675">
        <v>20011001</v>
      </c>
      <c r="M9675">
        <v>20231213</v>
      </c>
      <c r="N9675" t="s">
        <v>4</v>
      </c>
      <c r="O9675" t="s">
        <v>40</v>
      </c>
    </row>
    <row r="9676" spans="1:15" x14ac:dyDescent="0.25">
      <c r="A9676">
        <v>11627168</v>
      </c>
      <c r="B9676">
        <v>55960</v>
      </c>
      <c r="C9676">
        <v>3100</v>
      </c>
      <c r="D9676">
        <v>3100</v>
      </c>
      <c r="E9676">
        <v>1996</v>
      </c>
      <c r="F9676" t="s">
        <v>12403</v>
      </c>
      <c r="G9676" t="s">
        <v>1</v>
      </c>
      <c r="H9676" t="s">
        <v>2</v>
      </c>
      <c r="I9676" t="s">
        <v>2602</v>
      </c>
      <c r="J9676">
        <v>1122</v>
      </c>
      <c r="K9676">
        <v>2</v>
      </c>
      <c r="L9676">
        <v>19960709</v>
      </c>
      <c r="M9676">
        <v>20231206</v>
      </c>
      <c r="N9676" t="s">
        <v>4</v>
      </c>
      <c r="O9676" t="s">
        <v>8</v>
      </c>
    </row>
    <row r="9677" spans="1:15" x14ac:dyDescent="0.25">
      <c r="A9677">
        <v>11627185</v>
      </c>
      <c r="B9677">
        <v>64497</v>
      </c>
      <c r="C9677">
        <v>3604</v>
      </c>
      <c r="D9677">
        <v>3641</v>
      </c>
      <c r="E9677">
        <v>1998</v>
      </c>
      <c r="F9677" t="s">
        <v>12404</v>
      </c>
      <c r="G9677" t="s">
        <v>1</v>
      </c>
      <c r="H9677" t="s">
        <v>2</v>
      </c>
      <c r="I9677" t="s">
        <v>12405</v>
      </c>
      <c r="J9677">
        <v>1152</v>
      </c>
      <c r="K9677">
        <v>1</v>
      </c>
      <c r="L9677">
        <v>19980203</v>
      </c>
      <c r="M9677">
        <v>20231222</v>
      </c>
      <c r="N9677" t="s">
        <v>4</v>
      </c>
      <c r="O9677" t="s">
        <v>94</v>
      </c>
    </row>
    <row r="9678" spans="1:15" x14ac:dyDescent="0.25">
      <c r="A9678">
        <v>11627675</v>
      </c>
      <c r="B9678">
        <v>55864</v>
      </c>
      <c r="C9678">
        <v>3705</v>
      </c>
      <c r="D9678">
        <v>3747</v>
      </c>
      <c r="E9678">
        <v>1998</v>
      </c>
      <c r="F9678" t="s">
        <v>12406</v>
      </c>
      <c r="G9678" t="s">
        <v>1</v>
      </c>
      <c r="H9678" t="s">
        <v>2</v>
      </c>
      <c r="I9678" t="s">
        <v>2320</v>
      </c>
      <c r="J9678">
        <v>1150</v>
      </c>
      <c r="K9678">
        <v>1</v>
      </c>
      <c r="L9678">
        <v>19990129</v>
      </c>
      <c r="M9678">
        <v>20231204</v>
      </c>
      <c r="N9678" t="s">
        <v>4</v>
      </c>
      <c r="O9678" t="s">
        <v>49</v>
      </c>
    </row>
    <row r="9679" spans="1:15" x14ac:dyDescent="0.25">
      <c r="A9679">
        <v>11628166</v>
      </c>
      <c r="B9679">
        <v>55903</v>
      </c>
      <c r="C9679">
        <v>3602</v>
      </c>
      <c r="D9679">
        <v>3602</v>
      </c>
      <c r="E9679">
        <v>1998</v>
      </c>
      <c r="F9679" t="s">
        <v>12407</v>
      </c>
      <c r="G9679" t="s">
        <v>1</v>
      </c>
      <c r="H9679" t="s">
        <v>2</v>
      </c>
      <c r="I9679" t="s">
        <v>171</v>
      </c>
      <c r="J9679">
        <v>935</v>
      </c>
      <c r="K9679">
        <v>1</v>
      </c>
      <c r="L9679">
        <v>19981012</v>
      </c>
      <c r="M9679">
        <v>20231206</v>
      </c>
      <c r="N9679" t="s">
        <v>4</v>
      </c>
      <c r="O9679" t="s">
        <v>5</v>
      </c>
    </row>
    <row r="9680" spans="1:15" x14ac:dyDescent="0.25">
      <c r="A9680">
        <v>11628185</v>
      </c>
      <c r="B9680">
        <v>52774</v>
      </c>
      <c r="C9680">
        <v>3607</v>
      </c>
      <c r="D9680">
        <v>3656</v>
      </c>
      <c r="E9680">
        <v>1997</v>
      </c>
      <c r="F9680" t="s">
        <v>12408</v>
      </c>
      <c r="G9680" t="s">
        <v>1</v>
      </c>
      <c r="H9680" t="s">
        <v>2</v>
      </c>
      <c r="I9680" t="s">
        <v>12409</v>
      </c>
      <c r="J9680">
        <v>1225</v>
      </c>
      <c r="K9680">
        <v>1</v>
      </c>
      <c r="L9680">
        <v>19970528</v>
      </c>
      <c r="M9680">
        <v>20231206</v>
      </c>
      <c r="N9680" t="s">
        <v>4</v>
      </c>
      <c r="O9680" t="s">
        <v>3235</v>
      </c>
    </row>
    <row r="9681" spans="1:15" x14ac:dyDescent="0.25">
      <c r="A9681">
        <v>11629135</v>
      </c>
      <c r="B9681">
        <v>55903</v>
      </c>
      <c r="C9681">
        <v>3804</v>
      </c>
      <c r="D9681">
        <v>3841</v>
      </c>
      <c r="E9681">
        <v>1998</v>
      </c>
      <c r="F9681" t="s">
        <v>12410</v>
      </c>
      <c r="G9681" t="s">
        <v>1</v>
      </c>
      <c r="H9681" t="s">
        <v>2</v>
      </c>
      <c r="I9681" t="s">
        <v>171</v>
      </c>
      <c r="J9681">
        <v>1010</v>
      </c>
      <c r="K9681">
        <v>1</v>
      </c>
      <c r="L9681">
        <v>19980522</v>
      </c>
      <c r="M9681">
        <v>20231218</v>
      </c>
      <c r="N9681" t="s">
        <v>4</v>
      </c>
      <c r="O9681" t="s">
        <v>5</v>
      </c>
    </row>
    <row r="9682" spans="1:15" x14ac:dyDescent="0.25">
      <c r="A9682">
        <v>11629308</v>
      </c>
      <c r="B9682">
        <v>71719</v>
      </c>
      <c r="C9682">
        <v>3501</v>
      </c>
      <c r="D9682">
        <v>3501</v>
      </c>
      <c r="E9682">
        <v>2000</v>
      </c>
      <c r="F9682" t="s">
        <v>12411</v>
      </c>
      <c r="G9682" t="s">
        <v>1</v>
      </c>
      <c r="H9682" t="s">
        <v>2</v>
      </c>
      <c r="I9682" t="s">
        <v>8898</v>
      </c>
      <c r="J9682">
        <v>1085</v>
      </c>
      <c r="K9682">
        <v>1</v>
      </c>
      <c r="L9682">
        <v>20000403</v>
      </c>
      <c r="M9682">
        <v>20231220</v>
      </c>
      <c r="N9682" t="s">
        <v>4</v>
      </c>
      <c r="O9682" t="s">
        <v>49</v>
      </c>
    </row>
    <row r="9683" spans="1:15" x14ac:dyDescent="0.25">
      <c r="A9683">
        <v>11629393</v>
      </c>
      <c r="B9683">
        <v>68101</v>
      </c>
      <c r="C9683">
        <v>3808</v>
      </c>
      <c r="D9683">
        <v>3860</v>
      </c>
      <c r="E9683">
        <v>1999</v>
      </c>
      <c r="F9683" t="s">
        <v>12412</v>
      </c>
      <c r="G9683" t="s">
        <v>1</v>
      </c>
      <c r="H9683" t="s">
        <v>2</v>
      </c>
      <c r="I9683" t="s">
        <v>7338</v>
      </c>
      <c r="J9683">
        <v>1120</v>
      </c>
      <c r="K9683">
        <v>1</v>
      </c>
      <c r="L9683">
        <v>19990101</v>
      </c>
      <c r="M9683">
        <v>20231220</v>
      </c>
      <c r="N9683" t="s">
        <v>4</v>
      </c>
      <c r="O9683" t="s">
        <v>40</v>
      </c>
    </row>
    <row r="9684" spans="1:15" x14ac:dyDescent="0.25">
      <c r="A9684">
        <v>11629864</v>
      </c>
      <c r="B9684">
        <v>59499</v>
      </c>
      <c r="C9684">
        <v>3713</v>
      </c>
      <c r="D9684">
        <v>3713</v>
      </c>
      <c r="E9684">
        <v>1998</v>
      </c>
      <c r="F9684" t="s">
        <v>12413</v>
      </c>
      <c r="G9684" t="s">
        <v>65</v>
      </c>
      <c r="H9684" t="s">
        <v>21</v>
      </c>
      <c r="I9684" t="s">
        <v>2512</v>
      </c>
      <c r="J9684">
        <v>1590</v>
      </c>
      <c r="K9684">
        <v>1</v>
      </c>
      <c r="L9684">
        <v>19981217</v>
      </c>
      <c r="M9684">
        <v>20231213</v>
      </c>
      <c r="N9684" t="s">
        <v>4</v>
      </c>
      <c r="O9684" t="s">
        <v>58</v>
      </c>
    </row>
    <row r="9685" spans="1:15" x14ac:dyDescent="0.25">
      <c r="A9685">
        <v>11629879</v>
      </c>
      <c r="B9685">
        <v>55907</v>
      </c>
      <c r="C9685">
        <v>3711</v>
      </c>
      <c r="D9685">
        <v>3775</v>
      </c>
      <c r="E9685">
        <v>1998</v>
      </c>
      <c r="F9685" t="s">
        <v>12414</v>
      </c>
      <c r="G9685" t="s">
        <v>1</v>
      </c>
      <c r="H9685" t="s">
        <v>2</v>
      </c>
      <c r="I9685" t="s">
        <v>288</v>
      </c>
      <c r="J9685">
        <v>975</v>
      </c>
      <c r="K9685">
        <v>1</v>
      </c>
      <c r="L9685">
        <v>19980101</v>
      </c>
      <c r="M9685">
        <v>20231213</v>
      </c>
      <c r="N9685" t="s">
        <v>4</v>
      </c>
      <c r="O9685" t="s">
        <v>5</v>
      </c>
    </row>
    <row r="9686" spans="1:15" x14ac:dyDescent="0.25">
      <c r="A9686">
        <v>11630723</v>
      </c>
      <c r="B9686">
        <v>72462</v>
      </c>
      <c r="C9686">
        <v>3714</v>
      </c>
      <c r="D9686">
        <v>3714</v>
      </c>
      <c r="E9686">
        <v>1999</v>
      </c>
      <c r="F9686" t="s">
        <v>12415</v>
      </c>
      <c r="G9686" t="s">
        <v>1</v>
      </c>
      <c r="H9686" t="s">
        <v>2</v>
      </c>
      <c r="I9686" t="s">
        <v>9869</v>
      </c>
      <c r="J9686">
        <v>1074</v>
      </c>
      <c r="K9686">
        <v>1</v>
      </c>
      <c r="L9686">
        <v>19991102</v>
      </c>
      <c r="M9686">
        <v>20231207</v>
      </c>
      <c r="N9686" t="s">
        <v>4</v>
      </c>
      <c r="O9686" t="s">
        <v>5</v>
      </c>
    </row>
    <row r="9687" spans="1:15" x14ac:dyDescent="0.25">
      <c r="A9687">
        <v>11631705</v>
      </c>
      <c r="B9687">
        <v>68212</v>
      </c>
      <c r="C9687">
        <v>3802</v>
      </c>
      <c r="D9687">
        <v>3802</v>
      </c>
      <c r="E9687">
        <v>2000</v>
      </c>
      <c r="F9687" t="s">
        <v>12416</v>
      </c>
      <c r="G9687" t="s">
        <v>1</v>
      </c>
      <c r="H9687" t="s">
        <v>2</v>
      </c>
      <c r="I9687" t="s">
        <v>12417</v>
      </c>
      <c r="J9687">
        <v>1690</v>
      </c>
      <c r="K9687">
        <v>1</v>
      </c>
      <c r="L9687">
        <v>20001101</v>
      </c>
      <c r="M9687">
        <v>20231213</v>
      </c>
      <c r="N9687" t="s">
        <v>4</v>
      </c>
      <c r="O9687" t="s">
        <v>282</v>
      </c>
    </row>
    <row r="9688" spans="1:15" x14ac:dyDescent="0.25">
      <c r="A9688">
        <v>11632224</v>
      </c>
      <c r="B9688">
        <v>68100</v>
      </c>
      <c r="C9688">
        <v>3808</v>
      </c>
      <c r="D9688">
        <v>3860</v>
      </c>
      <c r="E9688">
        <v>1999</v>
      </c>
      <c r="F9688" t="s">
        <v>12418</v>
      </c>
      <c r="G9688" t="s">
        <v>1</v>
      </c>
      <c r="H9688" t="s">
        <v>2</v>
      </c>
      <c r="I9688" t="s">
        <v>7338</v>
      </c>
      <c r="J9688">
        <v>1090</v>
      </c>
      <c r="K9688">
        <v>1</v>
      </c>
      <c r="L9688">
        <v>19990101</v>
      </c>
      <c r="M9688">
        <v>20231205</v>
      </c>
      <c r="N9688" t="s">
        <v>4</v>
      </c>
      <c r="O9688" t="s">
        <v>40</v>
      </c>
    </row>
    <row r="9689" spans="1:15" x14ac:dyDescent="0.25">
      <c r="A9689">
        <v>11632339</v>
      </c>
      <c r="B9689">
        <v>52040</v>
      </c>
      <c r="C9689">
        <v>3810</v>
      </c>
      <c r="D9689">
        <v>3871</v>
      </c>
      <c r="E9689">
        <v>1997</v>
      </c>
      <c r="F9689" t="s">
        <v>12419</v>
      </c>
      <c r="G9689" t="s">
        <v>1</v>
      </c>
      <c r="H9689" t="s">
        <v>2</v>
      </c>
      <c r="I9689" t="s">
        <v>171</v>
      </c>
      <c r="J9689">
        <v>935</v>
      </c>
      <c r="K9689">
        <v>1</v>
      </c>
      <c r="L9689">
        <v>19970101</v>
      </c>
      <c r="M9689">
        <v>20231219</v>
      </c>
      <c r="N9689" t="s">
        <v>4</v>
      </c>
      <c r="O9689" t="s">
        <v>5</v>
      </c>
    </row>
    <row r="9690" spans="1:15" x14ac:dyDescent="0.25">
      <c r="A9690">
        <v>11633685</v>
      </c>
      <c r="B9690">
        <v>78102</v>
      </c>
      <c r="C9690">
        <v>3100</v>
      </c>
      <c r="D9690">
        <v>3100</v>
      </c>
      <c r="E9690">
        <v>2000</v>
      </c>
      <c r="F9690" t="s">
        <v>12420</v>
      </c>
      <c r="G9690" t="s">
        <v>1</v>
      </c>
      <c r="H9690" t="s">
        <v>2</v>
      </c>
      <c r="I9690" t="s">
        <v>256</v>
      </c>
      <c r="J9690">
        <v>1385</v>
      </c>
      <c r="K9690">
        <v>3</v>
      </c>
      <c r="L9690">
        <v>20000921</v>
      </c>
      <c r="M9690">
        <v>20231204</v>
      </c>
      <c r="N9690" t="s">
        <v>100</v>
      </c>
      <c r="O9690" t="s">
        <v>5</v>
      </c>
    </row>
    <row r="9691" spans="1:15" x14ac:dyDescent="0.25">
      <c r="A9691">
        <v>11633687</v>
      </c>
      <c r="B9691">
        <v>61306</v>
      </c>
      <c r="C9691">
        <v>3610</v>
      </c>
      <c r="D9691">
        <v>3610</v>
      </c>
      <c r="E9691">
        <v>1999</v>
      </c>
      <c r="F9691" t="s">
        <v>12421</v>
      </c>
      <c r="G9691" t="s">
        <v>1</v>
      </c>
      <c r="H9691" t="s">
        <v>2</v>
      </c>
      <c r="I9691" t="s">
        <v>11401</v>
      </c>
      <c r="J9691">
        <v>1255</v>
      </c>
      <c r="K9691">
        <v>1</v>
      </c>
      <c r="L9691">
        <v>19990115</v>
      </c>
      <c r="M9691">
        <v>20231206</v>
      </c>
      <c r="N9691" t="s">
        <v>4</v>
      </c>
      <c r="O9691" t="s">
        <v>163</v>
      </c>
    </row>
    <row r="9692" spans="1:15" x14ac:dyDescent="0.25">
      <c r="A9692">
        <v>11633764</v>
      </c>
      <c r="B9692">
        <v>52037</v>
      </c>
      <c r="C9692">
        <v>3403</v>
      </c>
      <c r="D9692">
        <v>3403</v>
      </c>
      <c r="E9692">
        <v>1999</v>
      </c>
      <c r="F9692" t="s">
        <v>12422</v>
      </c>
      <c r="G9692" t="s">
        <v>1</v>
      </c>
      <c r="H9692" t="s">
        <v>2</v>
      </c>
      <c r="I9692" t="s">
        <v>218</v>
      </c>
      <c r="J9692">
        <v>935</v>
      </c>
      <c r="K9692">
        <v>1</v>
      </c>
      <c r="L9692">
        <v>19990218</v>
      </c>
      <c r="M9692">
        <v>20231222</v>
      </c>
      <c r="N9692" t="s">
        <v>4</v>
      </c>
      <c r="O9692" t="s">
        <v>5</v>
      </c>
    </row>
    <row r="9693" spans="1:15" x14ac:dyDescent="0.25">
      <c r="A9693">
        <v>11634359</v>
      </c>
      <c r="B9693">
        <v>70163</v>
      </c>
      <c r="C9693">
        <v>3714</v>
      </c>
      <c r="D9693">
        <v>3714</v>
      </c>
      <c r="E9693">
        <v>1999</v>
      </c>
      <c r="F9693" t="s">
        <v>12423</v>
      </c>
      <c r="G9693" t="s">
        <v>1</v>
      </c>
      <c r="H9693" t="s">
        <v>2</v>
      </c>
      <c r="I9693" t="s">
        <v>10038</v>
      </c>
      <c r="J9693">
        <v>1020</v>
      </c>
      <c r="K9693">
        <v>1</v>
      </c>
      <c r="L9693">
        <v>19991209</v>
      </c>
      <c r="M9693">
        <v>20231211</v>
      </c>
      <c r="N9693" t="s">
        <v>4</v>
      </c>
      <c r="O9693" t="s">
        <v>40</v>
      </c>
    </row>
    <row r="9694" spans="1:15" x14ac:dyDescent="0.25">
      <c r="A9694">
        <v>11635301</v>
      </c>
      <c r="B9694">
        <v>70184</v>
      </c>
      <c r="C9694">
        <v>3702</v>
      </c>
      <c r="D9694">
        <v>3730</v>
      </c>
      <c r="E9694">
        <v>1999</v>
      </c>
      <c r="F9694" t="s">
        <v>12424</v>
      </c>
      <c r="G9694" t="s">
        <v>1</v>
      </c>
      <c r="H9694" t="s">
        <v>2</v>
      </c>
      <c r="I9694" t="s">
        <v>11255</v>
      </c>
      <c r="J9694">
        <v>1493</v>
      </c>
      <c r="K9694">
        <v>1</v>
      </c>
      <c r="L9694">
        <v>19990101</v>
      </c>
      <c r="M9694">
        <v>20231221</v>
      </c>
      <c r="N9694" t="s">
        <v>4</v>
      </c>
      <c r="O9694" t="s">
        <v>40</v>
      </c>
    </row>
    <row r="9695" spans="1:15" x14ac:dyDescent="0.25">
      <c r="A9695">
        <v>11635790</v>
      </c>
      <c r="B9695">
        <v>70167</v>
      </c>
      <c r="C9695">
        <v>3708</v>
      </c>
      <c r="D9695">
        <v>3708</v>
      </c>
      <c r="E9695">
        <v>1999</v>
      </c>
      <c r="F9695" t="s">
        <v>12425</v>
      </c>
      <c r="G9695" t="s">
        <v>1</v>
      </c>
      <c r="H9695" t="s">
        <v>2</v>
      </c>
      <c r="I9695" t="s">
        <v>11112</v>
      </c>
      <c r="J9695">
        <v>1150</v>
      </c>
      <c r="K9695">
        <v>1</v>
      </c>
      <c r="L9695">
        <v>19991203</v>
      </c>
      <c r="M9695">
        <v>20231211</v>
      </c>
      <c r="N9695" t="s">
        <v>4</v>
      </c>
      <c r="O9695" t="s">
        <v>40</v>
      </c>
    </row>
    <row r="9696" spans="1:15" x14ac:dyDescent="0.25">
      <c r="A9696">
        <v>11635892</v>
      </c>
      <c r="B9696">
        <v>63806</v>
      </c>
      <c r="C9696">
        <v>3708</v>
      </c>
      <c r="D9696">
        <v>3708</v>
      </c>
      <c r="E9696">
        <v>2000</v>
      </c>
      <c r="F9696" t="s">
        <v>12426</v>
      </c>
      <c r="G9696" t="s">
        <v>1</v>
      </c>
      <c r="H9696" t="s">
        <v>2</v>
      </c>
      <c r="I9696" t="s">
        <v>2098</v>
      </c>
      <c r="J9696">
        <v>1193</v>
      </c>
      <c r="K9696">
        <v>1</v>
      </c>
      <c r="L9696">
        <v>20000110</v>
      </c>
      <c r="M9696">
        <v>20231213</v>
      </c>
      <c r="N9696" t="s">
        <v>4</v>
      </c>
      <c r="O9696" t="s">
        <v>8</v>
      </c>
    </row>
    <row r="9697" spans="1:15" x14ac:dyDescent="0.25">
      <c r="A9697">
        <v>11636595</v>
      </c>
      <c r="B9697">
        <v>64938</v>
      </c>
      <c r="C9697">
        <v>3712</v>
      </c>
      <c r="D9697">
        <v>3712</v>
      </c>
      <c r="E9697">
        <v>1999</v>
      </c>
      <c r="F9697" t="s">
        <v>12427</v>
      </c>
      <c r="G9697" t="s">
        <v>1</v>
      </c>
      <c r="H9697" t="s">
        <v>2</v>
      </c>
      <c r="I9697" t="s">
        <v>1029</v>
      </c>
      <c r="J9697">
        <v>1364</v>
      </c>
      <c r="K9697">
        <v>1</v>
      </c>
      <c r="L9697">
        <v>19990419</v>
      </c>
      <c r="M9697">
        <v>20231211</v>
      </c>
      <c r="N9697" t="s">
        <v>4</v>
      </c>
      <c r="O9697" t="s">
        <v>8</v>
      </c>
    </row>
    <row r="9698" spans="1:15" x14ac:dyDescent="0.25">
      <c r="A9698">
        <v>11636761</v>
      </c>
      <c r="B9698">
        <v>63397</v>
      </c>
      <c r="C9698">
        <v>3705</v>
      </c>
      <c r="D9698">
        <v>3705</v>
      </c>
      <c r="E9698">
        <v>1999</v>
      </c>
      <c r="F9698" t="s">
        <v>12428</v>
      </c>
      <c r="G9698" t="s">
        <v>1</v>
      </c>
      <c r="H9698" t="s">
        <v>2</v>
      </c>
      <c r="I9698" t="s">
        <v>1985</v>
      </c>
      <c r="J9698">
        <v>1120</v>
      </c>
      <c r="K9698">
        <v>1</v>
      </c>
      <c r="L9698">
        <v>19990215</v>
      </c>
      <c r="M9698">
        <v>20231220</v>
      </c>
      <c r="N9698" t="s">
        <v>4</v>
      </c>
      <c r="O9698" t="s">
        <v>221</v>
      </c>
    </row>
    <row r="9699" spans="1:15" x14ac:dyDescent="0.25">
      <c r="A9699">
        <v>11637151</v>
      </c>
      <c r="B9699">
        <v>82336</v>
      </c>
      <c r="C9699">
        <v>3302</v>
      </c>
      <c r="D9699">
        <v>3330</v>
      </c>
      <c r="E9699">
        <v>2001</v>
      </c>
      <c r="F9699" t="s">
        <v>12429</v>
      </c>
      <c r="G9699" t="s">
        <v>65</v>
      </c>
      <c r="H9699" t="s">
        <v>21</v>
      </c>
      <c r="I9699" t="s">
        <v>9555</v>
      </c>
      <c r="J9699">
        <v>1180</v>
      </c>
      <c r="K9699">
        <v>2</v>
      </c>
      <c r="L9699">
        <v>20010719</v>
      </c>
      <c r="M9699">
        <v>20231215</v>
      </c>
      <c r="N9699" t="s">
        <v>4</v>
      </c>
      <c r="O9699" t="s">
        <v>209</v>
      </c>
    </row>
    <row r="9700" spans="1:15" x14ac:dyDescent="0.25">
      <c r="A9700">
        <v>11637428</v>
      </c>
      <c r="B9700">
        <v>51538</v>
      </c>
      <c r="C9700">
        <v>3712</v>
      </c>
      <c r="D9700">
        <v>3712</v>
      </c>
      <c r="E9700">
        <v>2000</v>
      </c>
      <c r="F9700" t="s">
        <v>12430</v>
      </c>
      <c r="G9700" t="s">
        <v>1</v>
      </c>
      <c r="H9700" t="s">
        <v>2</v>
      </c>
      <c r="I9700" t="s">
        <v>4505</v>
      </c>
      <c r="J9700">
        <v>1335</v>
      </c>
      <c r="K9700">
        <v>1</v>
      </c>
      <c r="L9700">
        <v>20000114</v>
      </c>
      <c r="M9700">
        <v>20231213</v>
      </c>
      <c r="N9700" t="s">
        <v>4</v>
      </c>
      <c r="O9700" t="s">
        <v>221</v>
      </c>
    </row>
    <row r="9701" spans="1:15" x14ac:dyDescent="0.25">
      <c r="A9701">
        <v>11637955</v>
      </c>
      <c r="B9701">
        <v>90223</v>
      </c>
      <c r="C9701">
        <v>3100</v>
      </c>
      <c r="D9701">
        <v>3100</v>
      </c>
      <c r="E9701">
        <v>2001</v>
      </c>
      <c r="F9701" t="s">
        <v>12431</v>
      </c>
      <c r="G9701" t="s">
        <v>1</v>
      </c>
      <c r="H9701" t="s">
        <v>2</v>
      </c>
      <c r="I9701" t="s">
        <v>442</v>
      </c>
      <c r="J9701">
        <v>1300</v>
      </c>
      <c r="K9701">
        <v>1</v>
      </c>
      <c r="L9701">
        <v>20010914</v>
      </c>
      <c r="M9701">
        <v>20231206</v>
      </c>
      <c r="N9701" t="s">
        <v>4</v>
      </c>
      <c r="O9701" t="s">
        <v>94</v>
      </c>
    </row>
    <row r="9702" spans="1:15" x14ac:dyDescent="0.25">
      <c r="A9702">
        <v>11637995</v>
      </c>
      <c r="B9702">
        <v>59423</v>
      </c>
      <c r="C9702">
        <v>3308</v>
      </c>
      <c r="D9702">
        <v>3308</v>
      </c>
      <c r="E9702">
        <v>1998</v>
      </c>
      <c r="F9702" t="s">
        <v>12432</v>
      </c>
      <c r="G9702" t="s">
        <v>1</v>
      </c>
      <c r="H9702" t="s">
        <v>2</v>
      </c>
      <c r="I9702" t="s">
        <v>1892</v>
      </c>
      <c r="J9702">
        <v>1080</v>
      </c>
      <c r="K9702">
        <v>2</v>
      </c>
      <c r="L9702">
        <v>19981013</v>
      </c>
      <c r="M9702">
        <v>20231204</v>
      </c>
      <c r="N9702" t="s">
        <v>4</v>
      </c>
      <c r="O9702" t="s">
        <v>58</v>
      </c>
    </row>
    <row r="9703" spans="1:15" x14ac:dyDescent="0.25">
      <c r="A9703">
        <v>11638369</v>
      </c>
      <c r="B9703">
        <v>83261</v>
      </c>
      <c r="C9703">
        <v>3601</v>
      </c>
      <c r="D9703">
        <v>3601</v>
      </c>
      <c r="E9703">
        <v>2000</v>
      </c>
      <c r="F9703" t="s">
        <v>12433</v>
      </c>
      <c r="G9703" t="s">
        <v>1</v>
      </c>
      <c r="H9703" t="s">
        <v>2</v>
      </c>
      <c r="I9703" t="s">
        <v>1781</v>
      </c>
      <c r="J9703">
        <v>11135</v>
      </c>
      <c r="K9703">
        <v>1</v>
      </c>
      <c r="L9703">
        <v>20010124</v>
      </c>
      <c r="M9703">
        <v>20231220</v>
      </c>
      <c r="N9703" t="s">
        <v>4</v>
      </c>
      <c r="O9703" t="s">
        <v>5</v>
      </c>
    </row>
    <row r="9704" spans="1:15" x14ac:dyDescent="0.25">
      <c r="A9704">
        <v>11638881</v>
      </c>
      <c r="B9704">
        <v>76601</v>
      </c>
      <c r="C9704">
        <v>3406</v>
      </c>
      <c r="D9704">
        <v>3453</v>
      </c>
      <c r="E9704">
        <v>2001</v>
      </c>
      <c r="F9704" t="s">
        <v>12434</v>
      </c>
      <c r="G9704" t="s">
        <v>1</v>
      </c>
      <c r="H9704" t="s">
        <v>2</v>
      </c>
      <c r="I9704" t="s">
        <v>3155</v>
      </c>
      <c r="J9704">
        <v>1215</v>
      </c>
      <c r="K9704">
        <v>1</v>
      </c>
      <c r="L9704">
        <v>20010523</v>
      </c>
      <c r="M9704">
        <v>20231213</v>
      </c>
      <c r="N9704" t="s">
        <v>4</v>
      </c>
      <c r="O9704" t="s">
        <v>49</v>
      </c>
    </row>
    <row r="9705" spans="1:15" x14ac:dyDescent="0.25">
      <c r="A9705">
        <v>11639049</v>
      </c>
      <c r="B9705">
        <v>55904</v>
      </c>
      <c r="C9705">
        <v>3713</v>
      </c>
      <c r="D9705">
        <v>3713</v>
      </c>
      <c r="E9705">
        <v>1998</v>
      </c>
      <c r="F9705" t="s">
        <v>12435</v>
      </c>
      <c r="G9705" t="s">
        <v>1</v>
      </c>
      <c r="H9705" t="s">
        <v>2</v>
      </c>
      <c r="I9705" t="s">
        <v>810</v>
      </c>
      <c r="J9705">
        <v>935</v>
      </c>
      <c r="K9705">
        <v>1</v>
      </c>
      <c r="L9705">
        <v>19980622</v>
      </c>
      <c r="M9705">
        <v>20231213</v>
      </c>
      <c r="N9705" t="s">
        <v>4</v>
      </c>
      <c r="O9705" t="s">
        <v>5</v>
      </c>
    </row>
    <row r="9706" spans="1:15" x14ac:dyDescent="0.25">
      <c r="A9706">
        <v>11639482</v>
      </c>
      <c r="B9706">
        <v>60072</v>
      </c>
      <c r="C9706">
        <v>3801</v>
      </c>
      <c r="D9706">
        <v>3825</v>
      </c>
      <c r="E9706">
        <v>1998</v>
      </c>
      <c r="F9706" t="s">
        <v>12436</v>
      </c>
      <c r="G9706" t="s">
        <v>1</v>
      </c>
      <c r="H9706" t="s">
        <v>2</v>
      </c>
      <c r="I9706" t="s">
        <v>1446</v>
      </c>
      <c r="J9706">
        <v>880</v>
      </c>
      <c r="K9706">
        <v>1</v>
      </c>
      <c r="L9706">
        <v>19981006</v>
      </c>
      <c r="M9706">
        <v>20231206</v>
      </c>
      <c r="N9706" t="s">
        <v>4</v>
      </c>
      <c r="O9706" t="s">
        <v>49</v>
      </c>
    </row>
    <row r="9707" spans="1:15" x14ac:dyDescent="0.25">
      <c r="A9707">
        <v>11639888</v>
      </c>
      <c r="B9707">
        <v>83518</v>
      </c>
      <c r="C9707">
        <v>3305</v>
      </c>
      <c r="D9707">
        <v>3345</v>
      </c>
      <c r="E9707">
        <v>1999</v>
      </c>
      <c r="F9707" t="s">
        <v>12437</v>
      </c>
      <c r="G9707" t="s">
        <v>1</v>
      </c>
      <c r="H9707" t="s">
        <v>2</v>
      </c>
      <c r="I9707" t="s">
        <v>5163</v>
      </c>
      <c r="J9707">
        <v>1250</v>
      </c>
      <c r="K9707">
        <v>2</v>
      </c>
      <c r="L9707">
        <v>19990510</v>
      </c>
      <c r="M9707">
        <v>20231211</v>
      </c>
      <c r="N9707" t="s">
        <v>4</v>
      </c>
      <c r="O9707" t="s">
        <v>40</v>
      </c>
    </row>
    <row r="9708" spans="1:15" x14ac:dyDescent="0.25">
      <c r="A9708">
        <v>11640782</v>
      </c>
      <c r="B9708">
        <v>51904</v>
      </c>
      <c r="C9708">
        <v>3701</v>
      </c>
      <c r="D9708">
        <v>3725</v>
      </c>
      <c r="E9708">
        <v>1999</v>
      </c>
      <c r="F9708" t="s">
        <v>12438</v>
      </c>
      <c r="G9708" t="s">
        <v>1</v>
      </c>
      <c r="H9708" t="s">
        <v>2</v>
      </c>
      <c r="I9708" t="s">
        <v>12439</v>
      </c>
      <c r="J9708">
        <v>1470</v>
      </c>
      <c r="K9708">
        <v>2</v>
      </c>
      <c r="L9708">
        <v>19990101</v>
      </c>
      <c r="M9708">
        <v>20231211</v>
      </c>
      <c r="N9708" t="s">
        <v>4</v>
      </c>
      <c r="O9708" t="s">
        <v>221</v>
      </c>
    </row>
    <row r="9709" spans="1:15" x14ac:dyDescent="0.25">
      <c r="A9709">
        <v>11640818</v>
      </c>
      <c r="B9709">
        <v>71916</v>
      </c>
      <c r="C9709">
        <v>3302</v>
      </c>
      <c r="D9709">
        <v>3302</v>
      </c>
      <c r="E9709">
        <v>2001</v>
      </c>
      <c r="F9709" t="s">
        <v>12440</v>
      </c>
      <c r="G9709" t="s">
        <v>1</v>
      </c>
      <c r="H9709" t="s">
        <v>2</v>
      </c>
      <c r="I9709" t="s">
        <v>8898</v>
      </c>
      <c r="J9709">
        <v>1325</v>
      </c>
      <c r="K9709">
        <v>3</v>
      </c>
      <c r="L9709">
        <v>20010105</v>
      </c>
      <c r="M9709">
        <v>20231208</v>
      </c>
      <c r="N9709" t="s">
        <v>100</v>
      </c>
      <c r="O9709" t="s">
        <v>49</v>
      </c>
    </row>
    <row r="9710" spans="1:15" x14ac:dyDescent="0.25">
      <c r="A9710">
        <v>11641136</v>
      </c>
      <c r="B9710">
        <v>64700</v>
      </c>
      <c r="C9710">
        <v>3506</v>
      </c>
      <c r="D9710">
        <v>3551</v>
      </c>
      <c r="E9710">
        <v>1999</v>
      </c>
      <c r="F9710" t="s">
        <v>12441</v>
      </c>
      <c r="G9710" t="s">
        <v>1</v>
      </c>
      <c r="H9710" t="s">
        <v>2</v>
      </c>
      <c r="I9710" t="s">
        <v>11023</v>
      </c>
      <c r="J9710">
        <v>950</v>
      </c>
      <c r="K9710">
        <v>1</v>
      </c>
      <c r="L9710">
        <v>19990531</v>
      </c>
      <c r="M9710">
        <v>20231220</v>
      </c>
      <c r="N9710" t="s">
        <v>4</v>
      </c>
      <c r="O9710" t="s">
        <v>314</v>
      </c>
    </row>
    <row r="9711" spans="1:15" x14ac:dyDescent="0.25">
      <c r="A9711">
        <v>11641758</v>
      </c>
      <c r="B9711">
        <v>65027</v>
      </c>
      <c r="C9711">
        <v>3605</v>
      </c>
      <c r="D9711">
        <v>3605</v>
      </c>
      <c r="E9711">
        <v>1999</v>
      </c>
      <c r="F9711" t="s">
        <v>12442</v>
      </c>
      <c r="G9711" t="s">
        <v>1</v>
      </c>
      <c r="H9711" t="s">
        <v>2</v>
      </c>
      <c r="I9711" t="s">
        <v>4170</v>
      </c>
      <c r="J9711">
        <v>935</v>
      </c>
      <c r="K9711">
        <v>1</v>
      </c>
      <c r="L9711">
        <v>19990101</v>
      </c>
      <c r="M9711">
        <v>20231220</v>
      </c>
      <c r="N9711" t="s">
        <v>4</v>
      </c>
      <c r="O9711" t="s">
        <v>5</v>
      </c>
    </row>
    <row r="9712" spans="1:15" x14ac:dyDescent="0.25">
      <c r="A9712">
        <v>11641864</v>
      </c>
      <c r="B9712">
        <v>56107</v>
      </c>
      <c r="C9712">
        <v>3408</v>
      </c>
      <c r="D9712">
        <v>3408</v>
      </c>
      <c r="E9712">
        <v>1999</v>
      </c>
      <c r="F9712" t="s">
        <v>12443</v>
      </c>
      <c r="G9712" t="s">
        <v>1</v>
      </c>
      <c r="H9712" t="s">
        <v>2</v>
      </c>
      <c r="I9712" t="s">
        <v>93</v>
      </c>
      <c r="J9712">
        <v>1197</v>
      </c>
      <c r="K9712">
        <v>1</v>
      </c>
      <c r="L9712">
        <v>19990204</v>
      </c>
      <c r="M9712">
        <v>20231208</v>
      </c>
      <c r="N9712" t="s">
        <v>4</v>
      </c>
      <c r="O9712" t="s">
        <v>94</v>
      </c>
    </row>
    <row r="9713" spans="1:15" x14ac:dyDescent="0.25">
      <c r="A9713">
        <v>11641865</v>
      </c>
      <c r="B9713">
        <v>47280</v>
      </c>
      <c r="C9713">
        <v>3407</v>
      </c>
      <c r="D9713">
        <v>3456</v>
      </c>
      <c r="E9713">
        <v>1995</v>
      </c>
      <c r="F9713" t="s">
        <v>12444</v>
      </c>
      <c r="G9713" t="s">
        <v>1</v>
      </c>
      <c r="H9713" t="s">
        <v>2</v>
      </c>
      <c r="I9713" t="s">
        <v>1985</v>
      </c>
      <c r="J9713">
        <v>1060</v>
      </c>
      <c r="K9713">
        <v>1</v>
      </c>
      <c r="L9713">
        <v>19950812</v>
      </c>
      <c r="M9713">
        <v>20231220</v>
      </c>
      <c r="N9713" t="s">
        <v>4</v>
      </c>
      <c r="O9713" t="s">
        <v>221</v>
      </c>
    </row>
    <row r="9714" spans="1:15" x14ac:dyDescent="0.25">
      <c r="A9714">
        <v>11642129</v>
      </c>
      <c r="B9714">
        <v>83132</v>
      </c>
      <c r="C9714">
        <v>3404</v>
      </c>
      <c r="D9714">
        <v>3441</v>
      </c>
      <c r="E9714">
        <v>2000</v>
      </c>
      <c r="F9714" t="s">
        <v>12445</v>
      </c>
      <c r="G9714" t="s">
        <v>1</v>
      </c>
      <c r="H9714" t="s">
        <v>2</v>
      </c>
      <c r="I9714" t="s">
        <v>9973</v>
      </c>
      <c r="J9714">
        <v>1065</v>
      </c>
      <c r="K9714">
        <v>1</v>
      </c>
      <c r="L9714">
        <v>20001031</v>
      </c>
      <c r="M9714">
        <v>20231222</v>
      </c>
      <c r="N9714" t="s">
        <v>4</v>
      </c>
      <c r="O9714" t="s">
        <v>5</v>
      </c>
    </row>
    <row r="9715" spans="1:15" x14ac:dyDescent="0.25">
      <c r="A9715">
        <v>11642547</v>
      </c>
      <c r="B9715">
        <v>63805</v>
      </c>
      <c r="C9715">
        <v>3801</v>
      </c>
      <c r="D9715">
        <v>3825</v>
      </c>
      <c r="E9715">
        <v>1999</v>
      </c>
      <c r="F9715" t="s">
        <v>12446</v>
      </c>
      <c r="G9715" t="s">
        <v>1</v>
      </c>
      <c r="H9715" t="s">
        <v>2</v>
      </c>
      <c r="I9715" t="s">
        <v>1049</v>
      </c>
      <c r="J9715">
        <v>1077</v>
      </c>
      <c r="K9715">
        <v>1</v>
      </c>
      <c r="L9715">
        <v>19990308</v>
      </c>
      <c r="M9715">
        <v>20231213</v>
      </c>
      <c r="N9715" t="s">
        <v>4</v>
      </c>
      <c r="O9715" t="s">
        <v>8</v>
      </c>
    </row>
    <row r="9716" spans="1:15" x14ac:dyDescent="0.25">
      <c r="A9716">
        <v>11643486</v>
      </c>
      <c r="B9716">
        <v>76956</v>
      </c>
      <c r="C9716">
        <v>3709</v>
      </c>
      <c r="D9716">
        <v>3709</v>
      </c>
      <c r="E9716">
        <v>2000</v>
      </c>
      <c r="F9716" t="s">
        <v>12447</v>
      </c>
      <c r="G9716" t="s">
        <v>1</v>
      </c>
      <c r="H9716" t="s">
        <v>2</v>
      </c>
      <c r="I9716" t="s">
        <v>288</v>
      </c>
      <c r="J9716">
        <v>975</v>
      </c>
      <c r="K9716">
        <v>2</v>
      </c>
      <c r="L9716">
        <v>20000831</v>
      </c>
      <c r="M9716">
        <v>20231206</v>
      </c>
      <c r="N9716" t="s">
        <v>4</v>
      </c>
      <c r="O9716" t="s">
        <v>5</v>
      </c>
    </row>
    <row r="9717" spans="1:15" x14ac:dyDescent="0.25">
      <c r="A9717">
        <v>11643741</v>
      </c>
      <c r="B9717">
        <v>61372</v>
      </c>
      <c r="C9717">
        <v>3707</v>
      </c>
      <c r="D9717">
        <v>3707</v>
      </c>
      <c r="E9717">
        <v>1998</v>
      </c>
      <c r="F9717" t="s">
        <v>12448</v>
      </c>
      <c r="G9717" t="s">
        <v>1</v>
      </c>
      <c r="H9717" t="s">
        <v>2</v>
      </c>
      <c r="I9717" t="s">
        <v>1510</v>
      </c>
      <c r="J9717">
        <v>1030</v>
      </c>
      <c r="K9717">
        <v>1</v>
      </c>
      <c r="L9717">
        <v>19990505</v>
      </c>
      <c r="M9717">
        <v>20231206</v>
      </c>
      <c r="N9717" t="s">
        <v>4</v>
      </c>
      <c r="O9717" t="s">
        <v>94</v>
      </c>
    </row>
    <row r="9718" spans="1:15" x14ac:dyDescent="0.25">
      <c r="A9718">
        <v>11643749</v>
      </c>
      <c r="B9718">
        <v>70163</v>
      </c>
      <c r="C9718">
        <v>3603</v>
      </c>
      <c r="D9718">
        <v>3603</v>
      </c>
      <c r="E9718">
        <v>2000</v>
      </c>
      <c r="F9718" t="s">
        <v>12449</v>
      </c>
      <c r="G9718" t="s">
        <v>1</v>
      </c>
      <c r="H9718" t="s">
        <v>2</v>
      </c>
      <c r="I9718" t="s">
        <v>10038</v>
      </c>
      <c r="J9718">
        <v>1020</v>
      </c>
      <c r="K9718">
        <v>1</v>
      </c>
      <c r="L9718">
        <v>20000628</v>
      </c>
      <c r="M9718">
        <v>20231204</v>
      </c>
      <c r="N9718" t="s">
        <v>4</v>
      </c>
      <c r="O9718" t="s">
        <v>40</v>
      </c>
    </row>
    <row r="9719" spans="1:15" x14ac:dyDescent="0.25">
      <c r="A9719">
        <v>11644777</v>
      </c>
      <c r="B9719">
        <v>65037</v>
      </c>
      <c r="C9719">
        <v>3206</v>
      </c>
      <c r="D9719">
        <v>3250</v>
      </c>
      <c r="E9719">
        <v>1999</v>
      </c>
      <c r="F9719" t="s">
        <v>12450</v>
      </c>
      <c r="G9719" t="s">
        <v>1</v>
      </c>
      <c r="H9719" t="s">
        <v>2</v>
      </c>
      <c r="I9719" t="s">
        <v>288</v>
      </c>
      <c r="J9719">
        <v>975</v>
      </c>
      <c r="K9719">
        <v>2</v>
      </c>
      <c r="L9719">
        <v>19990101</v>
      </c>
      <c r="M9719">
        <v>20231220</v>
      </c>
      <c r="N9719" t="s">
        <v>4</v>
      </c>
      <c r="O9719" t="s">
        <v>5</v>
      </c>
    </row>
    <row r="9720" spans="1:15" x14ac:dyDescent="0.25">
      <c r="A9720">
        <v>11644846</v>
      </c>
      <c r="B9720">
        <v>65027</v>
      </c>
      <c r="C9720">
        <v>3607</v>
      </c>
      <c r="D9720">
        <v>3655</v>
      </c>
      <c r="E9720">
        <v>1999</v>
      </c>
      <c r="F9720" t="s">
        <v>12451</v>
      </c>
      <c r="G9720" t="s">
        <v>1</v>
      </c>
      <c r="H9720" t="s">
        <v>2</v>
      </c>
      <c r="I9720" t="s">
        <v>4170</v>
      </c>
      <c r="J9720">
        <v>1010</v>
      </c>
      <c r="K9720">
        <v>1</v>
      </c>
      <c r="L9720">
        <v>19990707</v>
      </c>
      <c r="M9720">
        <v>20231208</v>
      </c>
      <c r="N9720" t="s">
        <v>4</v>
      </c>
      <c r="O9720" t="s">
        <v>5</v>
      </c>
    </row>
    <row r="9721" spans="1:15" x14ac:dyDescent="0.25">
      <c r="A9721">
        <v>11644848</v>
      </c>
      <c r="B9721">
        <v>60740</v>
      </c>
      <c r="C9721">
        <v>3701</v>
      </c>
      <c r="D9721">
        <v>3725</v>
      </c>
      <c r="E9721">
        <v>1998</v>
      </c>
      <c r="F9721" t="s">
        <v>12452</v>
      </c>
      <c r="G9721" t="s">
        <v>1</v>
      </c>
      <c r="H9721" t="s">
        <v>2</v>
      </c>
      <c r="I9721" t="s">
        <v>10021</v>
      </c>
      <c r="J9721">
        <v>1195</v>
      </c>
      <c r="K9721">
        <v>2</v>
      </c>
      <c r="L9721">
        <v>19980909</v>
      </c>
      <c r="M9721">
        <v>20231211</v>
      </c>
      <c r="N9721" t="s">
        <v>4</v>
      </c>
      <c r="O9721" t="s">
        <v>5</v>
      </c>
    </row>
    <row r="9722" spans="1:15" x14ac:dyDescent="0.25">
      <c r="A9722">
        <v>11645055</v>
      </c>
      <c r="B9722">
        <v>65027</v>
      </c>
      <c r="C9722">
        <v>3405</v>
      </c>
      <c r="D9722">
        <v>3445</v>
      </c>
      <c r="E9722">
        <v>1999</v>
      </c>
      <c r="F9722" t="s">
        <v>12453</v>
      </c>
      <c r="G9722" t="s">
        <v>1</v>
      </c>
      <c r="H9722" t="s">
        <v>2</v>
      </c>
      <c r="I9722" t="s">
        <v>4170</v>
      </c>
      <c r="J9722">
        <v>935</v>
      </c>
      <c r="K9722">
        <v>1</v>
      </c>
      <c r="L9722">
        <v>19991222</v>
      </c>
      <c r="M9722">
        <v>20231219</v>
      </c>
      <c r="N9722" t="s">
        <v>4</v>
      </c>
      <c r="O9722" t="s">
        <v>5</v>
      </c>
    </row>
    <row r="9723" spans="1:15" x14ac:dyDescent="0.25">
      <c r="A9723">
        <v>11645574</v>
      </c>
      <c r="B9723">
        <v>64373</v>
      </c>
      <c r="C9723">
        <v>3306</v>
      </c>
      <c r="D9723">
        <v>3350</v>
      </c>
      <c r="E9723">
        <v>2000</v>
      </c>
      <c r="F9723" t="s">
        <v>12454</v>
      </c>
      <c r="G9723" t="s">
        <v>1</v>
      </c>
      <c r="H9723" t="s">
        <v>2</v>
      </c>
      <c r="I9723" t="s">
        <v>12455</v>
      </c>
      <c r="J9723">
        <v>1200</v>
      </c>
      <c r="K9723">
        <v>1</v>
      </c>
      <c r="L9723">
        <v>20000724</v>
      </c>
      <c r="M9723">
        <v>20231218</v>
      </c>
      <c r="N9723" t="s">
        <v>4</v>
      </c>
      <c r="O9723" t="s">
        <v>84</v>
      </c>
    </row>
    <row r="9724" spans="1:15" x14ac:dyDescent="0.25">
      <c r="A9724">
        <v>11645809</v>
      </c>
      <c r="B9724">
        <v>65176</v>
      </c>
      <c r="C9724">
        <v>3707</v>
      </c>
      <c r="D9724">
        <v>3707</v>
      </c>
      <c r="E9724">
        <v>1998</v>
      </c>
      <c r="F9724" t="s">
        <v>12456</v>
      </c>
      <c r="G9724" t="s">
        <v>1</v>
      </c>
      <c r="H9724" t="s">
        <v>2</v>
      </c>
      <c r="I9724" t="s">
        <v>3585</v>
      </c>
      <c r="J9724">
        <v>1140</v>
      </c>
      <c r="K9724">
        <v>1</v>
      </c>
      <c r="L9724">
        <v>19980101</v>
      </c>
      <c r="M9724">
        <v>20231221</v>
      </c>
      <c r="N9724" t="s">
        <v>4</v>
      </c>
      <c r="O9724" t="s">
        <v>221</v>
      </c>
    </row>
    <row r="9725" spans="1:15" x14ac:dyDescent="0.25">
      <c r="A9725">
        <v>11646000</v>
      </c>
      <c r="B9725">
        <v>65027</v>
      </c>
      <c r="C9725">
        <v>3209</v>
      </c>
      <c r="D9725">
        <v>3266</v>
      </c>
      <c r="E9725">
        <v>1999</v>
      </c>
      <c r="F9725" t="s">
        <v>12457</v>
      </c>
      <c r="G9725" t="s">
        <v>1</v>
      </c>
      <c r="H9725" t="s">
        <v>2</v>
      </c>
      <c r="I9725" t="s">
        <v>4170</v>
      </c>
      <c r="J9725">
        <v>1010</v>
      </c>
      <c r="K9725">
        <v>1</v>
      </c>
      <c r="L9725">
        <v>19990621</v>
      </c>
      <c r="M9725">
        <v>20231207</v>
      </c>
      <c r="N9725" t="s">
        <v>4</v>
      </c>
      <c r="O9725" t="s">
        <v>5</v>
      </c>
    </row>
    <row r="9726" spans="1:15" x14ac:dyDescent="0.25">
      <c r="A9726">
        <v>11646743</v>
      </c>
      <c r="B9726">
        <v>76966</v>
      </c>
      <c r="C9726">
        <v>3709</v>
      </c>
      <c r="D9726">
        <v>3709</v>
      </c>
      <c r="E9726">
        <v>2000</v>
      </c>
      <c r="F9726" t="s">
        <v>12458</v>
      </c>
      <c r="G9726" t="s">
        <v>1</v>
      </c>
      <c r="H9726" t="s">
        <v>2</v>
      </c>
      <c r="I9726" t="s">
        <v>1781</v>
      </c>
      <c r="J9726">
        <v>1020</v>
      </c>
      <c r="K9726">
        <v>1</v>
      </c>
      <c r="L9726">
        <v>20000317</v>
      </c>
      <c r="M9726">
        <v>20231219</v>
      </c>
      <c r="N9726" t="s">
        <v>4</v>
      </c>
      <c r="O9726" t="s">
        <v>5</v>
      </c>
    </row>
    <row r="9727" spans="1:15" x14ac:dyDescent="0.25">
      <c r="A9727">
        <v>11647313</v>
      </c>
      <c r="B9727">
        <v>65027</v>
      </c>
      <c r="C9727">
        <v>3206</v>
      </c>
      <c r="D9727">
        <v>3206</v>
      </c>
      <c r="E9727">
        <v>1999</v>
      </c>
      <c r="F9727" t="s">
        <v>12459</v>
      </c>
      <c r="G9727" t="s">
        <v>1</v>
      </c>
      <c r="H9727" t="s">
        <v>2</v>
      </c>
      <c r="I9727" t="s">
        <v>4170</v>
      </c>
      <c r="J9727">
        <v>935</v>
      </c>
      <c r="K9727">
        <v>1</v>
      </c>
      <c r="L9727">
        <v>19991108</v>
      </c>
      <c r="M9727">
        <v>20231205</v>
      </c>
      <c r="N9727" t="s">
        <v>4</v>
      </c>
      <c r="O9727" t="s">
        <v>5</v>
      </c>
    </row>
    <row r="9728" spans="1:15" x14ac:dyDescent="0.25">
      <c r="A9728">
        <v>11647508</v>
      </c>
      <c r="B9728">
        <v>68090</v>
      </c>
      <c r="C9728">
        <v>3607</v>
      </c>
      <c r="D9728">
        <v>3607</v>
      </c>
      <c r="E9728">
        <v>1999</v>
      </c>
      <c r="F9728" t="s">
        <v>12460</v>
      </c>
      <c r="G9728" t="s">
        <v>1</v>
      </c>
      <c r="H9728" t="s">
        <v>2</v>
      </c>
      <c r="I9728" t="s">
        <v>39</v>
      </c>
      <c r="J9728">
        <v>1115</v>
      </c>
      <c r="K9728">
        <v>1</v>
      </c>
      <c r="L9728">
        <v>19990624</v>
      </c>
      <c r="M9728">
        <v>20231219</v>
      </c>
      <c r="N9728" t="s">
        <v>4</v>
      </c>
      <c r="O9728" t="s">
        <v>40</v>
      </c>
    </row>
    <row r="9729" spans="1:15" x14ac:dyDescent="0.25">
      <c r="A9729">
        <v>11648379</v>
      </c>
      <c r="B9729">
        <v>55901</v>
      </c>
      <c r="C9729">
        <v>3605</v>
      </c>
      <c r="D9729">
        <v>3605</v>
      </c>
      <c r="E9729">
        <v>1998</v>
      </c>
      <c r="F9729" t="s">
        <v>12461</v>
      </c>
      <c r="G9729" t="s">
        <v>1</v>
      </c>
      <c r="H9729" t="s">
        <v>2</v>
      </c>
      <c r="I9729" t="s">
        <v>218</v>
      </c>
      <c r="J9729">
        <v>935</v>
      </c>
      <c r="K9729">
        <v>1</v>
      </c>
      <c r="L9729">
        <v>19990303</v>
      </c>
      <c r="M9729">
        <v>20231208</v>
      </c>
      <c r="N9729" t="s">
        <v>4</v>
      </c>
      <c r="O9729" t="s">
        <v>5</v>
      </c>
    </row>
    <row r="9730" spans="1:15" x14ac:dyDescent="0.25">
      <c r="A9730">
        <v>11649427</v>
      </c>
      <c r="B9730">
        <v>55904</v>
      </c>
      <c r="C9730">
        <v>3209</v>
      </c>
      <c r="D9730">
        <v>3265</v>
      </c>
      <c r="E9730">
        <v>1998</v>
      </c>
      <c r="F9730" t="s">
        <v>12462</v>
      </c>
      <c r="G9730" t="s">
        <v>1</v>
      </c>
      <c r="H9730" t="s">
        <v>2</v>
      </c>
      <c r="I9730" t="s">
        <v>810</v>
      </c>
      <c r="J9730">
        <v>935</v>
      </c>
      <c r="K9730">
        <v>1</v>
      </c>
      <c r="L9730">
        <v>19980223</v>
      </c>
      <c r="M9730">
        <v>20231227</v>
      </c>
      <c r="N9730" t="s">
        <v>4</v>
      </c>
      <c r="O9730" t="s">
        <v>5</v>
      </c>
    </row>
    <row r="9731" spans="1:15" x14ac:dyDescent="0.25">
      <c r="A9731">
        <v>11650367</v>
      </c>
      <c r="B9731">
        <v>84373</v>
      </c>
      <c r="C9731">
        <v>3508</v>
      </c>
      <c r="D9731">
        <v>3560</v>
      </c>
      <c r="E9731">
        <v>2001</v>
      </c>
      <c r="F9731" t="s">
        <v>12463</v>
      </c>
      <c r="G9731" t="s">
        <v>1</v>
      </c>
      <c r="H9731" t="s">
        <v>2</v>
      </c>
      <c r="I9731" t="s">
        <v>11175</v>
      </c>
      <c r="J9731">
        <v>1040</v>
      </c>
      <c r="K9731">
        <v>1</v>
      </c>
      <c r="L9731">
        <v>20000101</v>
      </c>
      <c r="M9731">
        <v>20231220</v>
      </c>
      <c r="N9731" t="s">
        <v>4</v>
      </c>
      <c r="O9731" t="s">
        <v>55</v>
      </c>
    </row>
    <row r="9732" spans="1:15" x14ac:dyDescent="0.25">
      <c r="A9732">
        <v>11650639</v>
      </c>
      <c r="B9732">
        <v>69593</v>
      </c>
      <c r="C9732">
        <v>3306</v>
      </c>
      <c r="D9732">
        <v>3350</v>
      </c>
      <c r="E9732">
        <v>1999</v>
      </c>
      <c r="F9732" t="s">
        <v>12464</v>
      </c>
      <c r="G9732" t="s">
        <v>1</v>
      </c>
      <c r="H9732" t="s">
        <v>2</v>
      </c>
      <c r="I9732" t="s">
        <v>2537</v>
      </c>
      <c r="J9732">
        <v>1435</v>
      </c>
      <c r="K9732">
        <v>1</v>
      </c>
      <c r="L9732">
        <v>19990427</v>
      </c>
      <c r="M9732">
        <v>20231227</v>
      </c>
      <c r="N9732" t="s">
        <v>4</v>
      </c>
      <c r="O9732" t="s">
        <v>163</v>
      </c>
    </row>
    <row r="9733" spans="1:15" x14ac:dyDescent="0.25">
      <c r="A9733">
        <v>11650687</v>
      </c>
      <c r="B9733">
        <v>66895</v>
      </c>
      <c r="C9733">
        <v>3607</v>
      </c>
      <c r="D9733">
        <v>3656</v>
      </c>
      <c r="E9733">
        <v>1998</v>
      </c>
      <c r="F9733" t="s">
        <v>12465</v>
      </c>
      <c r="G9733" t="s">
        <v>1</v>
      </c>
      <c r="H9733" t="s">
        <v>2</v>
      </c>
      <c r="I9733" t="s">
        <v>9907</v>
      </c>
      <c r="J9733">
        <v>1464</v>
      </c>
      <c r="K9733">
        <v>1</v>
      </c>
      <c r="L9733">
        <v>19980106</v>
      </c>
      <c r="M9733">
        <v>20231204</v>
      </c>
      <c r="N9733" t="s">
        <v>4</v>
      </c>
      <c r="O9733" t="s">
        <v>221</v>
      </c>
    </row>
    <row r="9734" spans="1:15" x14ac:dyDescent="0.25">
      <c r="A9734">
        <v>11650782</v>
      </c>
      <c r="B9734">
        <v>55671</v>
      </c>
      <c r="C9734">
        <v>3709</v>
      </c>
      <c r="D9734">
        <v>3709</v>
      </c>
      <c r="E9734">
        <v>1999</v>
      </c>
      <c r="F9734" t="s">
        <v>12466</v>
      </c>
      <c r="G9734" t="s">
        <v>1</v>
      </c>
      <c r="H9734" t="s">
        <v>2</v>
      </c>
      <c r="I9734" t="s">
        <v>2336</v>
      </c>
      <c r="J9734">
        <v>975</v>
      </c>
      <c r="K9734">
        <v>1</v>
      </c>
      <c r="L9734">
        <v>19990826</v>
      </c>
      <c r="M9734">
        <v>20231221</v>
      </c>
      <c r="N9734" t="s">
        <v>4</v>
      </c>
      <c r="O9734" t="s">
        <v>209</v>
      </c>
    </row>
    <row r="9735" spans="1:15" x14ac:dyDescent="0.25">
      <c r="A9735">
        <v>11651229</v>
      </c>
      <c r="B9735">
        <v>52119</v>
      </c>
      <c r="C9735">
        <v>3605</v>
      </c>
      <c r="D9735">
        <v>3645</v>
      </c>
      <c r="E9735">
        <v>1998</v>
      </c>
      <c r="F9735" t="s">
        <v>12467</v>
      </c>
      <c r="G9735" t="s">
        <v>1</v>
      </c>
      <c r="H9735" t="s">
        <v>2</v>
      </c>
      <c r="I9735" t="s">
        <v>2302</v>
      </c>
      <c r="J9735">
        <v>1290</v>
      </c>
      <c r="K9735">
        <v>1</v>
      </c>
      <c r="L9735">
        <v>19980617</v>
      </c>
      <c r="M9735">
        <v>20231211</v>
      </c>
      <c r="N9735" t="s">
        <v>4</v>
      </c>
      <c r="O9735" t="s">
        <v>5</v>
      </c>
    </row>
    <row r="9736" spans="1:15" x14ac:dyDescent="0.25">
      <c r="A9736">
        <v>11651269</v>
      </c>
      <c r="B9736">
        <v>77017</v>
      </c>
      <c r="C9736">
        <v>3709</v>
      </c>
      <c r="D9736">
        <v>3709</v>
      </c>
      <c r="E9736">
        <v>2001</v>
      </c>
      <c r="F9736" t="s">
        <v>12468</v>
      </c>
      <c r="G9736" t="s">
        <v>1</v>
      </c>
      <c r="H9736" t="s">
        <v>2</v>
      </c>
      <c r="I9736" t="s">
        <v>1882</v>
      </c>
      <c r="J9736">
        <v>1196</v>
      </c>
      <c r="K9736">
        <v>1</v>
      </c>
      <c r="L9736">
        <v>20010618</v>
      </c>
      <c r="M9736">
        <v>20231206</v>
      </c>
      <c r="N9736" t="s">
        <v>4</v>
      </c>
      <c r="O9736" t="s">
        <v>163</v>
      </c>
    </row>
    <row r="9737" spans="1:15" x14ac:dyDescent="0.25">
      <c r="A9737">
        <v>11651333</v>
      </c>
      <c r="B9737">
        <v>76957</v>
      </c>
      <c r="C9737">
        <v>3709</v>
      </c>
      <c r="D9737">
        <v>3709</v>
      </c>
      <c r="E9737">
        <v>2001</v>
      </c>
      <c r="F9737" t="s">
        <v>12469</v>
      </c>
      <c r="G9737" t="s">
        <v>1</v>
      </c>
      <c r="H9737" t="s">
        <v>2</v>
      </c>
      <c r="I9737" t="s">
        <v>288</v>
      </c>
      <c r="J9737">
        <v>1050</v>
      </c>
      <c r="K9737">
        <v>1</v>
      </c>
      <c r="L9737">
        <v>20010618</v>
      </c>
      <c r="M9737">
        <v>20231204</v>
      </c>
      <c r="N9737" t="s">
        <v>4</v>
      </c>
      <c r="O9737" t="s">
        <v>5</v>
      </c>
    </row>
    <row r="9738" spans="1:15" x14ac:dyDescent="0.25">
      <c r="A9738">
        <v>11651355</v>
      </c>
      <c r="B9738">
        <v>82038</v>
      </c>
      <c r="C9738">
        <v>3406</v>
      </c>
      <c r="D9738">
        <v>3451</v>
      </c>
      <c r="E9738">
        <v>2000</v>
      </c>
      <c r="F9738" t="s">
        <v>12470</v>
      </c>
      <c r="G9738" t="s">
        <v>1</v>
      </c>
      <c r="H9738" t="s">
        <v>2</v>
      </c>
      <c r="I9738" t="s">
        <v>2994</v>
      </c>
      <c r="J9738">
        <v>820</v>
      </c>
      <c r="K9738">
        <v>1</v>
      </c>
      <c r="L9738">
        <v>20001013</v>
      </c>
      <c r="M9738">
        <v>20231204</v>
      </c>
      <c r="N9738" t="s">
        <v>4</v>
      </c>
      <c r="O9738" t="s">
        <v>49</v>
      </c>
    </row>
    <row r="9739" spans="1:15" x14ac:dyDescent="0.25">
      <c r="A9739">
        <v>11651569</v>
      </c>
      <c r="B9739">
        <v>77529</v>
      </c>
      <c r="C9739">
        <v>3401</v>
      </c>
      <c r="D9739">
        <v>3425</v>
      </c>
      <c r="E9739">
        <v>2000</v>
      </c>
      <c r="F9739" t="s">
        <v>12471</v>
      </c>
      <c r="G9739" t="s">
        <v>1</v>
      </c>
      <c r="H9739" t="s">
        <v>2</v>
      </c>
      <c r="I9739" t="s">
        <v>9862</v>
      </c>
      <c r="J9739">
        <v>1150</v>
      </c>
      <c r="K9739">
        <v>3</v>
      </c>
      <c r="L9739">
        <v>20001221</v>
      </c>
      <c r="M9739">
        <v>20231212</v>
      </c>
      <c r="N9739" t="s">
        <v>100</v>
      </c>
      <c r="O9739" t="s">
        <v>5</v>
      </c>
    </row>
    <row r="9740" spans="1:15" x14ac:dyDescent="0.25">
      <c r="A9740">
        <v>11651739</v>
      </c>
      <c r="B9740">
        <v>51868</v>
      </c>
      <c r="C9740">
        <v>3711</v>
      </c>
      <c r="D9740">
        <v>3711</v>
      </c>
      <c r="E9740">
        <v>1997</v>
      </c>
      <c r="F9740" t="s">
        <v>12472</v>
      </c>
      <c r="G9740" t="s">
        <v>1</v>
      </c>
      <c r="H9740" t="s">
        <v>2</v>
      </c>
      <c r="I9740" t="s">
        <v>1892</v>
      </c>
      <c r="J9740">
        <v>1115</v>
      </c>
      <c r="K9740">
        <v>1</v>
      </c>
      <c r="L9740">
        <v>19971205</v>
      </c>
      <c r="M9740">
        <v>20231204</v>
      </c>
      <c r="N9740" t="s">
        <v>4</v>
      </c>
      <c r="O9740" t="s">
        <v>58</v>
      </c>
    </row>
    <row r="9741" spans="1:15" x14ac:dyDescent="0.25">
      <c r="A9741">
        <v>11652208</v>
      </c>
      <c r="B9741">
        <v>65022</v>
      </c>
      <c r="C9741">
        <v>3708</v>
      </c>
      <c r="D9741">
        <v>3708</v>
      </c>
      <c r="E9741">
        <v>1999</v>
      </c>
      <c r="F9741" t="s">
        <v>12473</v>
      </c>
      <c r="G9741" t="s">
        <v>1</v>
      </c>
      <c r="H9741" t="s">
        <v>2</v>
      </c>
      <c r="I9741" t="s">
        <v>9848</v>
      </c>
      <c r="J9741">
        <v>935</v>
      </c>
      <c r="K9741">
        <v>1</v>
      </c>
      <c r="L9741">
        <v>19990101</v>
      </c>
      <c r="M9741">
        <v>20231220</v>
      </c>
      <c r="N9741" t="s">
        <v>4</v>
      </c>
      <c r="O9741" t="s">
        <v>5</v>
      </c>
    </row>
    <row r="9742" spans="1:15" x14ac:dyDescent="0.25">
      <c r="A9742">
        <v>11652363</v>
      </c>
      <c r="B9742">
        <v>70055</v>
      </c>
      <c r="C9742">
        <v>3611</v>
      </c>
      <c r="D9742">
        <v>3611</v>
      </c>
      <c r="E9742">
        <v>2000</v>
      </c>
      <c r="F9742" t="s">
        <v>12474</v>
      </c>
      <c r="G9742" t="s">
        <v>1</v>
      </c>
      <c r="H9742" t="s">
        <v>2</v>
      </c>
      <c r="I9742" t="s">
        <v>3155</v>
      </c>
      <c r="J9742">
        <v>1290</v>
      </c>
      <c r="K9742">
        <v>1</v>
      </c>
      <c r="L9742">
        <v>20000907</v>
      </c>
      <c r="M9742">
        <v>20231219</v>
      </c>
      <c r="N9742" t="s">
        <v>4</v>
      </c>
      <c r="O9742" t="s">
        <v>49</v>
      </c>
    </row>
    <row r="9743" spans="1:15" x14ac:dyDescent="0.25">
      <c r="A9743">
        <v>11652776</v>
      </c>
      <c r="B9743">
        <v>52059</v>
      </c>
      <c r="C9743">
        <v>3210</v>
      </c>
      <c r="D9743">
        <v>3270</v>
      </c>
      <c r="E9743">
        <v>1998</v>
      </c>
      <c r="F9743" t="s">
        <v>12475</v>
      </c>
      <c r="G9743" t="s">
        <v>1</v>
      </c>
      <c r="H9743" t="s">
        <v>2</v>
      </c>
      <c r="I9743" t="s">
        <v>288</v>
      </c>
      <c r="J9743">
        <v>1060</v>
      </c>
      <c r="K9743">
        <v>1</v>
      </c>
      <c r="L9743">
        <v>19980330</v>
      </c>
      <c r="M9743">
        <v>20231214</v>
      </c>
      <c r="N9743" t="s">
        <v>4</v>
      </c>
      <c r="O9743" t="s">
        <v>5</v>
      </c>
    </row>
    <row r="9744" spans="1:15" x14ac:dyDescent="0.25">
      <c r="A9744">
        <v>11652886</v>
      </c>
      <c r="B9744">
        <v>60740</v>
      </c>
      <c r="C9744">
        <v>3714</v>
      </c>
      <c r="D9744">
        <v>3714</v>
      </c>
      <c r="E9744">
        <v>1998</v>
      </c>
      <c r="F9744" t="s">
        <v>12476</v>
      </c>
      <c r="G9744" t="s">
        <v>1</v>
      </c>
      <c r="H9744" t="s">
        <v>2</v>
      </c>
      <c r="I9744" t="s">
        <v>10021</v>
      </c>
      <c r="J9744">
        <v>1195</v>
      </c>
      <c r="K9744">
        <v>1</v>
      </c>
      <c r="L9744">
        <v>19981202</v>
      </c>
      <c r="M9744">
        <v>20231204</v>
      </c>
      <c r="N9744" t="s">
        <v>4</v>
      </c>
      <c r="O9744" t="s">
        <v>5</v>
      </c>
    </row>
    <row r="9745" spans="1:15" x14ac:dyDescent="0.25">
      <c r="A9745">
        <v>11653708</v>
      </c>
      <c r="B9745">
        <v>76951</v>
      </c>
      <c r="C9745">
        <v>3203</v>
      </c>
      <c r="D9745">
        <v>3203</v>
      </c>
      <c r="E9745">
        <v>2000</v>
      </c>
      <c r="F9745" t="s">
        <v>12477</v>
      </c>
      <c r="G9745" t="s">
        <v>1</v>
      </c>
      <c r="H9745" t="s">
        <v>2</v>
      </c>
      <c r="I9745" t="s">
        <v>171</v>
      </c>
      <c r="J9745">
        <v>935</v>
      </c>
      <c r="K9745">
        <v>1</v>
      </c>
      <c r="L9745">
        <v>20010517</v>
      </c>
      <c r="M9745">
        <v>20231205</v>
      </c>
      <c r="N9745" t="s">
        <v>4</v>
      </c>
      <c r="O9745" t="s">
        <v>5</v>
      </c>
    </row>
    <row r="9746" spans="1:15" x14ac:dyDescent="0.25">
      <c r="A9746">
        <v>11654290</v>
      </c>
      <c r="B9746">
        <v>65027</v>
      </c>
      <c r="C9746">
        <v>3208</v>
      </c>
      <c r="D9746">
        <v>3208</v>
      </c>
      <c r="E9746">
        <v>1999</v>
      </c>
      <c r="F9746" t="s">
        <v>12478</v>
      </c>
      <c r="G9746" t="s">
        <v>1</v>
      </c>
      <c r="H9746" t="s">
        <v>2</v>
      </c>
      <c r="I9746" t="s">
        <v>4170</v>
      </c>
      <c r="J9746">
        <v>935</v>
      </c>
      <c r="K9746">
        <v>1</v>
      </c>
      <c r="L9746">
        <v>19990101</v>
      </c>
      <c r="M9746">
        <v>20231218</v>
      </c>
      <c r="N9746" t="s">
        <v>4</v>
      </c>
      <c r="O9746" t="s">
        <v>5</v>
      </c>
    </row>
    <row r="9747" spans="1:15" x14ac:dyDescent="0.25">
      <c r="A9747">
        <v>11654294</v>
      </c>
      <c r="B9747">
        <v>63805</v>
      </c>
      <c r="C9747">
        <v>3404</v>
      </c>
      <c r="D9747">
        <v>3404</v>
      </c>
      <c r="E9747">
        <v>2000</v>
      </c>
      <c r="F9747" t="s">
        <v>12479</v>
      </c>
      <c r="G9747" t="s">
        <v>1</v>
      </c>
      <c r="H9747" t="s">
        <v>2</v>
      </c>
      <c r="I9747" t="s">
        <v>1049</v>
      </c>
      <c r="J9747">
        <v>1077</v>
      </c>
      <c r="K9747">
        <v>1</v>
      </c>
      <c r="L9747">
        <v>20001002</v>
      </c>
      <c r="M9747">
        <v>20231221</v>
      </c>
      <c r="N9747" t="s">
        <v>4</v>
      </c>
      <c r="O9747" t="s">
        <v>8</v>
      </c>
    </row>
    <row r="9748" spans="1:15" x14ac:dyDescent="0.25">
      <c r="A9748">
        <v>11654482</v>
      </c>
      <c r="B9748">
        <v>86426</v>
      </c>
      <c r="C9748">
        <v>3100</v>
      </c>
      <c r="D9748">
        <v>3100</v>
      </c>
      <c r="E9748">
        <v>2003</v>
      </c>
      <c r="F9748" t="s">
        <v>12480</v>
      </c>
      <c r="G9748" t="s">
        <v>1</v>
      </c>
      <c r="H9748" t="s">
        <v>2</v>
      </c>
      <c r="I9748" t="s">
        <v>10127</v>
      </c>
      <c r="J9748">
        <v>860</v>
      </c>
      <c r="K9748">
        <v>1</v>
      </c>
      <c r="L9748">
        <v>20030526</v>
      </c>
      <c r="M9748">
        <v>20231211</v>
      </c>
      <c r="N9748" t="s">
        <v>4</v>
      </c>
      <c r="O9748" t="s">
        <v>334</v>
      </c>
    </row>
    <row r="9749" spans="1:15" x14ac:dyDescent="0.25">
      <c r="A9749">
        <v>11655187</v>
      </c>
      <c r="B9749">
        <v>72465</v>
      </c>
      <c r="C9749">
        <v>3712</v>
      </c>
      <c r="D9749">
        <v>3712</v>
      </c>
      <c r="E9749">
        <v>2002</v>
      </c>
      <c r="F9749" t="s">
        <v>12481</v>
      </c>
      <c r="G9749" t="s">
        <v>1</v>
      </c>
      <c r="H9749" t="s">
        <v>2</v>
      </c>
      <c r="I9749" t="s">
        <v>10159</v>
      </c>
      <c r="J9749">
        <v>1148</v>
      </c>
      <c r="K9749">
        <v>1</v>
      </c>
      <c r="L9749">
        <v>20020116</v>
      </c>
      <c r="M9749">
        <v>20231219</v>
      </c>
      <c r="N9749" t="s">
        <v>4</v>
      </c>
      <c r="O9749" t="s">
        <v>5</v>
      </c>
    </row>
    <row r="9750" spans="1:15" x14ac:dyDescent="0.25">
      <c r="A9750">
        <v>11655808</v>
      </c>
      <c r="B9750">
        <v>64944</v>
      </c>
      <c r="C9750">
        <v>3701</v>
      </c>
      <c r="D9750">
        <v>3725</v>
      </c>
      <c r="E9750">
        <v>1999</v>
      </c>
      <c r="F9750" t="s">
        <v>12482</v>
      </c>
      <c r="G9750" t="s">
        <v>1</v>
      </c>
      <c r="H9750" t="s">
        <v>2</v>
      </c>
      <c r="I9750" t="s">
        <v>1029</v>
      </c>
      <c r="J9750">
        <v>1357</v>
      </c>
      <c r="K9750">
        <v>1</v>
      </c>
      <c r="L9750">
        <v>19990315</v>
      </c>
      <c r="M9750">
        <v>20231213</v>
      </c>
      <c r="N9750" t="s">
        <v>4</v>
      </c>
      <c r="O9750" t="s">
        <v>8</v>
      </c>
    </row>
    <row r="9751" spans="1:15" x14ac:dyDescent="0.25">
      <c r="A9751">
        <v>11655859</v>
      </c>
      <c r="B9751">
        <v>48748</v>
      </c>
      <c r="C9751">
        <v>3305</v>
      </c>
      <c r="D9751">
        <v>3345</v>
      </c>
      <c r="E9751">
        <v>1997</v>
      </c>
      <c r="F9751" t="s">
        <v>12483</v>
      </c>
      <c r="G9751" t="s">
        <v>1</v>
      </c>
      <c r="H9751" t="s">
        <v>2</v>
      </c>
      <c r="I9751" t="s">
        <v>2009</v>
      </c>
      <c r="J9751">
        <v>1110</v>
      </c>
      <c r="K9751">
        <v>1</v>
      </c>
      <c r="L9751">
        <v>19970101</v>
      </c>
      <c r="M9751">
        <v>20231208</v>
      </c>
      <c r="N9751" t="s">
        <v>4</v>
      </c>
      <c r="O9751" t="s">
        <v>221</v>
      </c>
    </row>
    <row r="9752" spans="1:15" x14ac:dyDescent="0.25">
      <c r="A9752">
        <v>11656318</v>
      </c>
      <c r="B9752">
        <v>83233</v>
      </c>
      <c r="C9752">
        <v>3410</v>
      </c>
      <c r="D9752">
        <v>3470</v>
      </c>
      <c r="E9752">
        <v>2001</v>
      </c>
      <c r="F9752" t="s">
        <v>12484</v>
      </c>
      <c r="G9752" t="s">
        <v>1</v>
      </c>
      <c r="H9752" t="s">
        <v>2</v>
      </c>
      <c r="I9752" t="s">
        <v>4170</v>
      </c>
      <c r="J9752">
        <v>935</v>
      </c>
      <c r="K9752">
        <v>1</v>
      </c>
      <c r="L9752">
        <v>20010430</v>
      </c>
      <c r="M9752">
        <v>20231206</v>
      </c>
      <c r="N9752" t="s">
        <v>4</v>
      </c>
      <c r="O9752" t="s">
        <v>5</v>
      </c>
    </row>
    <row r="9753" spans="1:15" x14ac:dyDescent="0.25">
      <c r="A9753">
        <v>11656423</v>
      </c>
      <c r="B9753">
        <v>77930</v>
      </c>
      <c r="C9753">
        <v>3702</v>
      </c>
      <c r="D9753">
        <v>3730</v>
      </c>
      <c r="E9753">
        <v>2000</v>
      </c>
      <c r="F9753" t="s">
        <v>12485</v>
      </c>
      <c r="G9753" t="s">
        <v>1</v>
      </c>
      <c r="H9753" t="s">
        <v>2</v>
      </c>
      <c r="I9753" t="s">
        <v>12486</v>
      </c>
      <c r="J9753">
        <v>1055</v>
      </c>
      <c r="K9753">
        <v>1</v>
      </c>
      <c r="L9753">
        <v>20000225</v>
      </c>
      <c r="M9753">
        <v>20231220</v>
      </c>
      <c r="N9753" t="s">
        <v>4</v>
      </c>
      <c r="O9753" t="s">
        <v>55</v>
      </c>
    </row>
    <row r="9754" spans="1:15" x14ac:dyDescent="0.25">
      <c r="A9754">
        <v>11656583</v>
      </c>
      <c r="B9754">
        <v>60475</v>
      </c>
      <c r="C9754">
        <v>3705</v>
      </c>
      <c r="D9754">
        <v>3745</v>
      </c>
      <c r="E9754">
        <v>1999</v>
      </c>
      <c r="F9754" t="s">
        <v>12487</v>
      </c>
      <c r="G9754" t="s">
        <v>1</v>
      </c>
      <c r="H9754" t="s">
        <v>2</v>
      </c>
      <c r="I9754" t="s">
        <v>2994</v>
      </c>
      <c r="J9754">
        <v>820</v>
      </c>
      <c r="K9754">
        <v>1</v>
      </c>
      <c r="L9754">
        <v>19990101</v>
      </c>
      <c r="M9754">
        <v>20231213</v>
      </c>
      <c r="N9754" t="s">
        <v>4</v>
      </c>
      <c r="O9754" t="s">
        <v>49</v>
      </c>
    </row>
    <row r="9755" spans="1:15" x14ac:dyDescent="0.25">
      <c r="A9755">
        <v>11656772</v>
      </c>
      <c r="B9755">
        <v>69911</v>
      </c>
      <c r="C9755">
        <v>3406</v>
      </c>
      <c r="D9755">
        <v>3453</v>
      </c>
      <c r="E9755">
        <v>1999</v>
      </c>
      <c r="F9755" t="s">
        <v>12488</v>
      </c>
      <c r="G9755" t="s">
        <v>1</v>
      </c>
      <c r="H9755" t="s">
        <v>2</v>
      </c>
      <c r="I9755" t="s">
        <v>2903</v>
      </c>
      <c r="J9755">
        <v>1285</v>
      </c>
      <c r="K9755">
        <v>1</v>
      </c>
      <c r="L9755">
        <v>19991026</v>
      </c>
      <c r="M9755">
        <v>20231213</v>
      </c>
      <c r="N9755" t="s">
        <v>4</v>
      </c>
      <c r="O9755" t="s">
        <v>5</v>
      </c>
    </row>
    <row r="9756" spans="1:15" x14ac:dyDescent="0.25">
      <c r="A9756">
        <v>11657282</v>
      </c>
      <c r="B9756">
        <v>83119</v>
      </c>
      <c r="C9756">
        <v>3701</v>
      </c>
      <c r="D9756">
        <v>3725</v>
      </c>
      <c r="E9756">
        <v>2001</v>
      </c>
      <c r="F9756" t="s">
        <v>12489</v>
      </c>
      <c r="G9756" t="s">
        <v>1</v>
      </c>
      <c r="H9756" t="s">
        <v>2</v>
      </c>
      <c r="I9756" t="s">
        <v>10540</v>
      </c>
      <c r="J9756">
        <v>1018</v>
      </c>
      <c r="K9756">
        <v>1</v>
      </c>
      <c r="L9756">
        <v>20010806</v>
      </c>
      <c r="M9756">
        <v>20231227</v>
      </c>
      <c r="N9756" t="s">
        <v>4</v>
      </c>
      <c r="O9756" t="s">
        <v>209</v>
      </c>
    </row>
    <row r="9757" spans="1:15" x14ac:dyDescent="0.25">
      <c r="A9757">
        <v>11657890</v>
      </c>
      <c r="B9757">
        <v>59904</v>
      </c>
      <c r="C9757">
        <v>3210</v>
      </c>
      <c r="D9757">
        <v>3270</v>
      </c>
      <c r="E9757">
        <v>1999</v>
      </c>
      <c r="F9757" t="s">
        <v>12490</v>
      </c>
      <c r="G9757" t="s">
        <v>1</v>
      </c>
      <c r="H9757" t="s">
        <v>2</v>
      </c>
      <c r="I9757" t="s">
        <v>9874</v>
      </c>
      <c r="J9757">
        <v>1137</v>
      </c>
      <c r="K9757">
        <v>1</v>
      </c>
      <c r="L9757">
        <v>19990318</v>
      </c>
      <c r="M9757">
        <v>20231220</v>
      </c>
      <c r="N9757" t="s">
        <v>4</v>
      </c>
      <c r="O9757" t="s">
        <v>163</v>
      </c>
    </row>
    <row r="9758" spans="1:15" x14ac:dyDescent="0.25">
      <c r="A9758">
        <v>11658009</v>
      </c>
      <c r="B9758">
        <v>51089</v>
      </c>
      <c r="C9758">
        <v>3607</v>
      </c>
      <c r="D9758">
        <v>3656</v>
      </c>
      <c r="E9758">
        <v>1999</v>
      </c>
      <c r="F9758" t="s">
        <v>12491</v>
      </c>
      <c r="G9758" t="s">
        <v>1</v>
      </c>
      <c r="H9758" t="s">
        <v>2</v>
      </c>
      <c r="I9758" t="s">
        <v>3155</v>
      </c>
      <c r="J9758">
        <v>1300</v>
      </c>
      <c r="K9758">
        <v>1</v>
      </c>
      <c r="L9758">
        <v>19990312</v>
      </c>
      <c r="M9758">
        <v>20231207</v>
      </c>
      <c r="N9758" t="s">
        <v>4</v>
      </c>
      <c r="O9758" t="s">
        <v>49</v>
      </c>
    </row>
    <row r="9759" spans="1:15" x14ac:dyDescent="0.25">
      <c r="A9759">
        <v>11659552</v>
      </c>
      <c r="B9759">
        <v>52414</v>
      </c>
      <c r="C9759">
        <v>3205</v>
      </c>
      <c r="D9759">
        <v>3205</v>
      </c>
      <c r="E9759">
        <v>1998</v>
      </c>
      <c r="F9759" t="s">
        <v>12492</v>
      </c>
      <c r="G9759" t="s">
        <v>1</v>
      </c>
      <c r="H9759" t="s">
        <v>2</v>
      </c>
      <c r="I9759" t="s">
        <v>3057</v>
      </c>
      <c r="J9759">
        <v>1180</v>
      </c>
      <c r="K9759">
        <v>1</v>
      </c>
      <c r="L9759">
        <v>19990402</v>
      </c>
      <c r="M9759">
        <v>20231214</v>
      </c>
      <c r="N9759" t="s">
        <v>4</v>
      </c>
      <c r="O9759" t="s">
        <v>1189</v>
      </c>
    </row>
    <row r="9760" spans="1:15" x14ac:dyDescent="0.25">
      <c r="A9760">
        <v>11659851</v>
      </c>
      <c r="B9760">
        <v>65027</v>
      </c>
      <c r="C9760">
        <v>3304</v>
      </c>
      <c r="D9760">
        <v>3304</v>
      </c>
      <c r="E9760">
        <v>1999</v>
      </c>
      <c r="F9760" t="s">
        <v>12493</v>
      </c>
      <c r="G9760" t="s">
        <v>1</v>
      </c>
      <c r="H9760" t="s">
        <v>2</v>
      </c>
      <c r="I9760" t="s">
        <v>4170</v>
      </c>
      <c r="J9760">
        <v>935</v>
      </c>
      <c r="K9760">
        <v>1</v>
      </c>
      <c r="L9760">
        <v>19990101</v>
      </c>
      <c r="M9760">
        <v>20231206</v>
      </c>
      <c r="N9760" t="s">
        <v>4</v>
      </c>
      <c r="O9760" t="s">
        <v>5</v>
      </c>
    </row>
    <row r="9761" spans="1:15" x14ac:dyDescent="0.25">
      <c r="A9761">
        <v>11660035</v>
      </c>
      <c r="B9761">
        <v>201746</v>
      </c>
      <c r="C9761">
        <v>3207</v>
      </c>
      <c r="D9761">
        <v>3207</v>
      </c>
      <c r="E9761">
        <v>2008</v>
      </c>
      <c r="F9761" t="s">
        <v>12494</v>
      </c>
      <c r="G9761" t="s">
        <v>1</v>
      </c>
      <c r="H9761" t="s">
        <v>2</v>
      </c>
      <c r="I9761" t="s">
        <v>4553</v>
      </c>
      <c r="J9761">
        <v>1030</v>
      </c>
      <c r="K9761">
        <v>1</v>
      </c>
      <c r="L9761">
        <v>20080319</v>
      </c>
      <c r="M9761">
        <v>20231206</v>
      </c>
      <c r="N9761" t="s">
        <v>4</v>
      </c>
      <c r="O9761" t="s">
        <v>314</v>
      </c>
    </row>
    <row r="9762" spans="1:15" x14ac:dyDescent="0.25">
      <c r="A9762">
        <v>11660316</v>
      </c>
      <c r="B9762">
        <v>66421</v>
      </c>
      <c r="C9762">
        <v>3407</v>
      </c>
      <c r="D9762">
        <v>3456</v>
      </c>
      <c r="E9762">
        <v>1999</v>
      </c>
      <c r="F9762" t="s">
        <v>12495</v>
      </c>
      <c r="G9762" t="s">
        <v>1</v>
      </c>
      <c r="H9762" t="s">
        <v>2</v>
      </c>
      <c r="I9762" t="s">
        <v>11381</v>
      </c>
      <c r="J9762">
        <v>1265</v>
      </c>
      <c r="K9762">
        <v>1</v>
      </c>
      <c r="L9762">
        <v>19990101</v>
      </c>
      <c r="M9762">
        <v>20231215</v>
      </c>
      <c r="N9762" t="s">
        <v>4</v>
      </c>
      <c r="O9762" t="s">
        <v>209</v>
      </c>
    </row>
    <row r="9763" spans="1:15" x14ac:dyDescent="0.25">
      <c r="A9763">
        <v>11660914</v>
      </c>
      <c r="B9763">
        <v>76160</v>
      </c>
      <c r="C9763">
        <v>3410</v>
      </c>
      <c r="D9763">
        <v>3470</v>
      </c>
      <c r="E9763">
        <v>2000</v>
      </c>
      <c r="F9763" t="s">
        <v>12496</v>
      </c>
      <c r="G9763" t="s">
        <v>1</v>
      </c>
      <c r="H9763" t="s">
        <v>2</v>
      </c>
      <c r="I9763" t="s">
        <v>442</v>
      </c>
      <c r="J9763">
        <v>1320</v>
      </c>
      <c r="K9763">
        <v>1</v>
      </c>
      <c r="L9763">
        <v>20000623</v>
      </c>
      <c r="M9763">
        <v>20231219</v>
      </c>
      <c r="N9763" t="s">
        <v>4</v>
      </c>
      <c r="O9763" t="s">
        <v>94</v>
      </c>
    </row>
    <row r="9764" spans="1:15" x14ac:dyDescent="0.25">
      <c r="A9764">
        <v>11662199</v>
      </c>
      <c r="B9764">
        <v>65022</v>
      </c>
      <c r="C9764">
        <v>3304</v>
      </c>
      <c r="D9764">
        <v>3304</v>
      </c>
      <c r="E9764">
        <v>1999</v>
      </c>
      <c r="F9764" t="s">
        <v>12497</v>
      </c>
      <c r="G9764" t="s">
        <v>1</v>
      </c>
      <c r="H9764" t="s">
        <v>2</v>
      </c>
      <c r="I9764" t="s">
        <v>9848</v>
      </c>
      <c r="J9764">
        <v>935</v>
      </c>
      <c r="K9764">
        <v>1</v>
      </c>
      <c r="L9764">
        <v>19990101</v>
      </c>
      <c r="M9764">
        <v>20231204</v>
      </c>
      <c r="N9764" t="s">
        <v>4</v>
      </c>
      <c r="O9764" t="s">
        <v>5</v>
      </c>
    </row>
    <row r="9765" spans="1:15" x14ac:dyDescent="0.25">
      <c r="A9765">
        <v>11662327</v>
      </c>
      <c r="B9765">
        <v>66825</v>
      </c>
      <c r="C9765">
        <v>3401</v>
      </c>
      <c r="D9765">
        <v>3401</v>
      </c>
      <c r="E9765">
        <v>1999</v>
      </c>
      <c r="F9765" t="s">
        <v>12498</v>
      </c>
      <c r="G9765" t="s">
        <v>345</v>
      </c>
      <c r="H9765" t="s">
        <v>2</v>
      </c>
      <c r="I9765" t="s">
        <v>8898</v>
      </c>
      <c r="J9765">
        <v>1190</v>
      </c>
      <c r="K9765">
        <v>1</v>
      </c>
      <c r="L9765">
        <v>19990604</v>
      </c>
      <c r="M9765">
        <v>20231213</v>
      </c>
      <c r="N9765" t="s">
        <v>4</v>
      </c>
      <c r="O9765" t="s">
        <v>49</v>
      </c>
    </row>
    <row r="9766" spans="1:15" x14ac:dyDescent="0.25">
      <c r="A9766">
        <v>11663616</v>
      </c>
      <c r="B9766">
        <v>77792</v>
      </c>
      <c r="C9766">
        <v>3307</v>
      </c>
      <c r="D9766">
        <v>3307</v>
      </c>
      <c r="E9766">
        <v>2000</v>
      </c>
      <c r="F9766" t="s">
        <v>12499</v>
      </c>
      <c r="G9766" t="s">
        <v>1</v>
      </c>
      <c r="H9766" t="s">
        <v>2</v>
      </c>
      <c r="I9766" t="s">
        <v>6621</v>
      </c>
      <c r="J9766">
        <v>1295</v>
      </c>
      <c r="K9766">
        <v>2</v>
      </c>
      <c r="L9766">
        <v>20001023</v>
      </c>
      <c r="M9766">
        <v>20231218</v>
      </c>
      <c r="N9766" t="s">
        <v>4</v>
      </c>
      <c r="O9766" t="s">
        <v>5</v>
      </c>
    </row>
    <row r="9767" spans="1:15" x14ac:dyDescent="0.25">
      <c r="A9767">
        <v>11665560</v>
      </c>
      <c r="B9767">
        <v>60889</v>
      </c>
      <c r="C9767">
        <v>3409</v>
      </c>
      <c r="D9767">
        <v>3409</v>
      </c>
      <c r="E9767">
        <v>1998</v>
      </c>
      <c r="F9767" t="s">
        <v>12500</v>
      </c>
      <c r="G9767" t="s">
        <v>1</v>
      </c>
      <c r="H9767" t="s">
        <v>2</v>
      </c>
      <c r="I9767" t="s">
        <v>10019</v>
      </c>
      <c r="J9767">
        <v>910</v>
      </c>
      <c r="K9767">
        <v>1</v>
      </c>
      <c r="L9767">
        <v>19981019</v>
      </c>
      <c r="M9767">
        <v>20231222</v>
      </c>
      <c r="N9767" t="s">
        <v>4</v>
      </c>
      <c r="O9767" t="s">
        <v>221</v>
      </c>
    </row>
    <row r="9768" spans="1:15" x14ac:dyDescent="0.25">
      <c r="A9768">
        <v>11666079</v>
      </c>
      <c r="B9768">
        <v>98352</v>
      </c>
      <c r="C9768">
        <v>3408</v>
      </c>
      <c r="D9768">
        <v>3408</v>
      </c>
      <c r="E9768">
        <v>2002</v>
      </c>
      <c r="F9768" t="s">
        <v>12501</v>
      </c>
      <c r="G9768" t="s">
        <v>1</v>
      </c>
      <c r="H9768" t="s">
        <v>2</v>
      </c>
      <c r="I9768" t="s">
        <v>442</v>
      </c>
      <c r="J9768">
        <v>1320</v>
      </c>
      <c r="K9768">
        <v>1</v>
      </c>
      <c r="L9768">
        <v>20020228</v>
      </c>
      <c r="M9768">
        <v>20231208</v>
      </c>
      <c r="N9768" t="s">
        <v>4</v>
      </c>
      <c r="O9768" t="s">
        <v>94</v>
      </c>
    </row>
    <row r="9769" spans="1:15" x14ac:dyDescent="0.25">
      <c r="A9769">
        <v>11666690</v>
      </c>
      <c r="B9769">
        <v>67934</v>
      </c>
      <c r="C9769">
        <v>3707</v>
      </c>
      <c r="D9769">
        <v>3707</v>
      </c>
      <c r="E9769">
        <v>1999</v>
      </c>
      <c r="F9769" t="s">
        <v>12502</v>
      </c>
      <c r="G9769" t="s">
        <v>1</v>
      </c>
      <c r="H9769" t="s">
        <v>2</v>
      </c>
      <c r="I9769" t="s">
        <v>1056</v>
      </c>
      <c r="J9769">
        <v>940</v>
      </c>
      <c r="K9769">
        <v>1</v>
      </c>
      <c r="L9769">
        <v>19991220</v>
      </c>
      <c r="M9769">
        <v>20231221</v>
      </c>
      <c r="N9769" t="s">
        <v>4</v>
      </c>
      <c r="O9769" t="s">
        <v>55</v>
      </c>
    </row>
    <row r="9770" spans="1:15" x14ac:dyDescent="0.25">
      <c r="A9770">
        <v>11667144</v>
      </c>
      <c r="B9770">
        <v>45117</v>
      </c>
      <c r="C9770">
        <v>3808</v>
      </c>
      <c r="D9770">
        <v>3808</v>
      </c>
      <c r="E9770">
        <v>1998</v>
      </c>
      <c r="F9770" t="s">
        <v>12503</v>
      </c>
      <c r="G9770" t="s">
        <v>1</v>
      </c>
      <c r="H9770" t="s">
        <v>2</v>
      </c>
      <c r="I9770" t="s">
        <v>1603</v>
      </c>
      <c r="J9770">
        <v>1185</v>
      </c>
      <c r="K9770">
        <v>1</v>
      </c>
      <c r="L9770">
        <v>19980424</v>
      </c>
      <c r="M9770">
        <v>20231211</v>
      </c>
      <c r="N9770" t="s">
        <v>4</v>
      </c>
      <c r="O9770" t="s">
        <v>221</v>
      </c>
    </row>
    <row r="9771" spans="1:15" x14ac:dyDescent="0.25">
      <c r="A9771">
        <v>11667149</v>
      </c>
      <c r="B9771">
        <v>52240</v>
      </c>
      <c r="C9771">
        <v>3408</v>
      </c>
      <c r="D9771">
        <v>3408</v>
      </c>
      <c r="E9771">
        <v>1997</v>
      </c>
      <c r="F9771" t="s">
        <v>12504</v>
      </c>
      <c r="G9771" t="s">
        <v>1</v>
      </c>
      <c r="H9771" t="s">
        <v>2</v>
      </c>
      <c r="I9771" t="s">
        <v>10922</v>
      </c>
      <c r="J9771">
        <v>1084</v>
      </c>
      <c r="K9771">
        <v>1</v>
      </c>
      <c r="L9771">
        <v>19971120</v>
      </c>
      <c r="M9771">
        <v>20231227</v>
      </c>
      <c r="N9771" t="s">
        <v>4</v>
      </c>
      <c r="O9771" t="s">
        <v>94</v>
      </c>
    </row>
    <row r="9772" spans="1:15" x14ac:dyDescent="0.25">
      <c r="A9772">
        <v>11667621</v>
      </c>
      <c r="B9772">
        <v>36297</v>
      </c>
      <c r="C9772">
        <v>3204</v>
      </c>
      <c r="D9772">
        <v>3204</v>
      </c>
      <c r="E9772">
        <v>1998</v>
      </c>
      <c r="F9772" t="s">
        <v>12505</v>
      </c>
      <c r="G9772" t="s">
        <v>1</v>
      </c>
      <c r="H9772" t="s">
        <v>2</v>
      </c>
      <c r="I9772" t="s">
        <v>2509</v>
      </c>
      <c r="J9772">
        <v>910</v>
      </c>
      <c r="K9772">
        <v>1</v>
      </c>
      <c r="L9772">
        <v>19980709</v>
      </c>
      <c r="M9772">
        <v>20231218</v>
      </c>
      <c r="N9772" t="s">
        <v>4</v>
      </c>
      <c r="O9772" t="s">
        <v>221</v>
      </c>
    </row>
    <row r="9773" spans="1:15" x14ac:dyDescent="0.25">
      <c r="A9773">
        <v>11667743</v>
      </c>
      <c r="B9773">
        <v>204725</v>
      </c>
      <c r="C9773">
        <v>3702</v>
      </c>
      <c r="D9773">
        <v>3730</v>
      </c>
      <c r="E9773">
        <v>2007</v>
      </c>
      <c r="F9773" t="s">
        <v>12506</v>
      </c>
      <c r="G9773" t="s">
        <v>1</v>
      </c>
      <c r="H9773" t="s">
        <v>2</v>
      </c>
      <c r="I9773" t="s">
        <v>456</v>
      </c>
      <c r="J9773">
        <v>1605</v>
      </c>
      <c r="K9773">
        <v>3</v>
      </c>
      <c r="L9773">
        <v>20071224</v>
      </c>
      <c r="M9773">
        <v>20231212</v>
      </c>
      <c r="N9773" t="s">
        <v>100</v>
      </c>
      <c r="O9773" t="s">
        <v>457</v>
      </c>
    </row>
    <row r="9774" spans="1:15" x14ac:dyDescent="0.25">
      <c r="A9774">
        <v>11668771</v>
      </c>
      <c r="B9774">
        <v>66418</v>
      </c>
      <c r="C9774">
        <v>3507</v>
      </c>
      <c r="D9774">
        <v>3507</v>
      </c>
      <c r="E9774">
        <v>1999</v>
      </c>
      <c r="F9774" t="s">
        <v>12507</v>
      </c>
      <c r="G9774" t="s">
        <v>1</v>
      </c>
      <c r="H9774" t="s">
        <v>2</v>
      </c>
      <c r="I9774" t="s">
        <v>11381</v>
      </c>
      <c r="J9774">
        <v>1260</v>
      </c>
      <c r="K9774">
        <v>1</v>
      </c>
      <c r="L9774">
        <v>20000119</v>
      </c>
      <c r="M9774">
        <v>20231208</v>
      </c>
      <c r="N9774" t="s">
        <v>4</v>
      </c>
      <c r="O9774" t="s">
        <v>209</v>
      </c>
    </row>
    <row r="9775" spans="1:15" x14ac:dyDescent="0.25">
      <c r="A9775">
        <v>11668991</v>
      </c>
      <c r="B9775">
        <v>76963</v>
      </c>
      <c r="C9775">
        <v>3601</v>
      </c>
      <c r="D9775">
        <v>3625</v>
      </c>
      <c r="E9775">
        <v>2000</v>
      </c>
      <c r="F9775" t="s">
        <v>12508</v>
      </c>
      <c r="G9775" t="s">
        <v>1</v>
      </c>
      <c r="H9775" t="s">
        <v>2</v>
      </c>
      <c r="I9775" t="s">
        <v>10143</v>
      </c>
      <c r="J9775">
        <v>1130</v>
      </c>
      <c r="K9775">
        <v>1</v>
      </c>
      <c r="L9775">
        <v>20000626</v>
      </c>
      <c r="M9775">
        <v>20231222</v>
      </c>
      <c r="N9775" t="s">
        <v>4</v>
      </c>
      <c r="O9775" t="s">
        <v>5</v>
      </c>
    </row>
    <row r="9776" spans="1:15" x14ac:dyDescent="0.25">
      <c r="A9776">
        <v>11669171</v>
      </c>
      <c r="B9776">
        <v>65031</v>
      </c>
      <c r="C9776">
        <v>3406</v>
      </c>
      <c r="D9776">
        <v>3452</v>
      </c>
      <c r="E9776">
        <v>1999</v>
      </c>
      <c r="F9776" t="s">
        <v>12509</v>
      </c>
      <c r="G9776" t="s">
        <v>1</v>
      </c>
      <c r="H9776" t="s">
        <v>2</v>
      </c>
      <c r="I9776" t="s">
        <v>6621</v>
      </c>
      <c r="J9776">
        <v>1380</v>
      </c>
      <c r="K9776">
        <v>1</v>
      </c>
      <c r="L9776">
        <v>19990317</v>
      </c>
      <c r="M9776">
        <v>20231213</v>
      </c>
      <c r="N9776" t="s">
        <v>4</v>
      </c>
      <c r="O9776" t="s">
        <v>5</v>
      </c>
    </row>
    <row r="9777" spans="1:15" x14ac:dyDescent="0.25">
      <c r="A9777">
        <v>11669321</v>
      </c>
      <c r="B9777">
        <v>65022</v>
      </c>
      <c r="C9777">
        <v>3305</v>
      </c>
      <c r="D9777">
        <v>3345</v>
      </c>
      <c r="E9777">
        <v>1999</v>
      </c>
      <c r="F9777" t="s">
        <v>12510</v>
      </c>
      <c r="G9777" t="s">
        <v>1</v>
      </c>
      <c r="H9777" t="s">
        <v>2</v>
      </c>
      <c r="I9777" t="s">
        <v>9848</v>
      </c>
      <c r="J9777">
        <v>935</v>
      </c>
      <c r="K9777">
        <v>1</v>
      </c>
      <c r="L9777">
        <v>19991123</v>
      </c>
      <c r="M9777">
        <v>20231220</v>
      </c>
      <c r="N9777" t="s">
        <v>4</v>
      </c>
      <c r="O9777" t="s">
        <v>5</v>
      </c>
    </row>
    <row r="9778" spans="1:15" x14ac:dyDescent="0.25">
      <c r="A9778">
        <v>11669380</v>
      </c>
      <c r="B9778">
        <v>70264</v>
      </c>
      <c r="C9778">
        <v>3707</v>
      </c>
      <c r="D9778">
        <v>3707</v>
      </c>
      <c r="E9778">
        <v>2000</v>
      </c>
      <c r="F9778" t="s">
        <v>12511</v>
      </c>
      <c r="G9778" t="s">
        <v>1</v>
      </c>
      <c r="H9778" t="s">
        <v>2</v>
      </c>
      <c r="I9778" t="s">
        <v>11268</v>
      </c>
      <c r="J9778">
        <v>1525</v>
      </c>
      <c r="K9778">
        <v>1</v>
      </c>
      <c r="L9778">
        <v>20000308</v>
      </c>
      <c r="M9778">
        <v>20231222</v>
      </c>
      <c r="N9778" t="s">
        <v>4</v>
      </c>
      <c r="O9778" t="s">
        <v>40</v>
      </c>
    </row>
    <row r="9779" spans="1:15" x14ac:dyDescent="0.25">
      <c r="A9779">
        <v>11669486</v>
      </c>
      <c r="B9779">
        <v>90194</v>
      </c>
      <c r="C9779">
        <v>3404</v>
      </c>
      <c r="D9779">
        <v>3404</v>
      </c>
      <c r="E9779">
        <v>2001</v>
      </c>
      <c r="F9779" t="s">
        <v>12512</v>
      </c>
      <c r="G9779" t="s">
        <v>1</v>
      </c>
      <c r="H9779" t="s">
        <v>2</v>
      </c>
      <c r="I9779" t="s">
        <v>1956</v>
      </c>
      <c r="J9779">
        <v>1065</v>
      </c>
      <c r="K9779">
        <v>1</v>
      </c>
      <c r="L9779">
        <v>20011112</v>
      </c>
      <c r="M9779">
        <v>20231220</v>
      </c>
      <c r="N9779" t="s">
        <v>4</v>
      </c>
      <c r="O9779" t="s">
        <v>5</v>
      </c>
    </row>
    <row r="9780" spans="1:15" x14ac:dyDescent="0.25">
      <c r="A9780">
        <v>11669993</v>
      </c>
      <c r="B9780">
        <v>202596</v>
      </c>
      <c r="C9780">
        <v>3609</v>
      </c>
      <c r="D9780">
        <v>3666</v>
      </c>
      <c r="E9780">
        <v>2008</v>
      </c>
      <c r="F9780" t="s">
        <v>12513</v>
      </c>
      <c r="G9780" t="s">
        <v>65</v>
      </c>
      <c r="H9780" t="s">
        <v>21</v>
      </c>
      <c r="I9780" t="s">
        <v>4063</v>
      </c>
      <c r="J9780">
        <v>1315</v>
      </c>
      <c r="K9780">
        <v>1</v>
      </c>
      <c r="L9780">
        <v>20080414</v>
      </c>
      <c r="M9780">
        <v>20231218</v>
      </c>
      <c r="N9780" t="s">
        <v>4</v>
      </c>
      <c r="O9780" t="s">
        <v>76</v>
      </c>
    </row>
    <row r="9781" spans="1:15" x14ac:dyDescent="0.25">
      <c r="A9781">
        <v>11671223</v>
      </c>
      <c r="B9781">
        <v>55903</v>
      </c>
      <c r="C9781">
        <v>3504</v>
      </c>
      <c r="D9781">
        <v>3504</v>
      </c>
      <c r="E9781">
        <v>1998</v>
      </c>
      <c r="F9781" t="s">
        <v>12514</v>
      </c>
      <c r="G9781" t="s">
        <v>1</v>
      </c>
      <c r="H9781" t="s">
        <v>2</v>
      </c>
      <c r="I9781" t="s">
        <v>171</v>
      </c>
      <c r="J9781">
        <v>935</v>
      </c>
      <c r="K9781">
        <v>1</v>
      </c>
      <c r="L9781">
        <v>19980624</v>
      </c>
      <c r="M9781">
        <v>20231205</v>
      </c>
      <c r="N9781" t="s">
        <v>4</v>
      </c>
      <c r="O9781" t="s">
        <v>5</v>
      </c>
    </row>
    <row r="9782" spans="1:15" x14ac:dyDescent="0.25">
      <c r="A9782">
        <v>11671306</v>
      </c>
      <c r="B9782">
        <v>48747</v>
      </c>
      <c r="C9782">
        <v>3503</v>
      </c>
      <c r="D9782">
        <v>3535</v>
      </c>
      <c r="E9782">
        <v>1999</v>
      </c>
      <c r="F9782" t="s">
        <v>12515</v>
      </c>
      <c r="G9782" t="s">
        <v>1</v>
      </c>
      <c r="H9782" t="s">
        <v>2</v>
      </c>
      <c r="I9782" t="s">
        <v>2009</v>
      </c>
      <c r="J9782">
        <v>1100</v>
      </c>
      <c r="K9782">
        <v>1</v>
      </c>
      <c r="L9782">
        <v>19990316</v>
      </c>
      <c r="M9782">
        <v>20231218</v>
      </c>
      <c r="N9782" t="s">
        <v>4</v>
      </c>
      <c r="O9782" t="s">
        <v>221</v>
      </c>
    </row>
    <row r="9783" spans="1:15" x14ac:dyDescent="0.25">
      <c r="A9783">
        <v>11671799</v>
      </c>
      <c r="B9783">
        <v>55937</v>
      </c>
      <c r="C9783">
        <v>3306</v>
      </c>
      <c r="D9783">
        <v>3306</v>
      </c>
      <c r="E9783">
        <v>1998</v>
      </c>
      <c r="F9783" t="s">
        <v>12516</v>
      </c>
      <c r="G9783" t="s">
        <v>1</v>
      </c>
      <c r="H9783" t="s">
        <v>2</v>
      </c>
      <c r="I9783" t="s">
        <v>2292</v>
      </c>
      <c r="J9783">
        <v>710</v>
      </c>
      <c r="K9783">
        <v>1</v>
      </c>
      <c r="L9783">
        <v>19980128</v>
      </c>
      <c r="M9783">
        <v>20231201</v>
      </c>
      <c r="N9783" t="s">
        <v>4</v>
      </c>
      <c r="O9783" t="s">
        <v>55</v>
      </c>
    </row>
    <row r="9784" spans="1:15" x14ac:dyDescent="0.25">
      <c r="A9784">
        <v>11672014</v>
      </c>
      <c r="B9784">
        <v>65022</v>
      </c>
      <c r="C9784">
        <v>3401</v>
      </c>
      <c r="D9784">
        <v>3425</v>
      </c>
      <c r="E9784">
        <v>1999</v>
      </c>
      <c r="F9784" t="s">
        <v>12517</v>
      </c>
      <c r="G9784" t="s">
        <v>345</v>
      </c>
      <c r="H9784" t="s">
        <v>2</v>
      </c>
      <c r="I9784" t="s">
        <v>9848</v>
      </c>
      <c r="J9784">
        <v>935</v>
      </c>
      <c r="K9784">
        <v>1</v>
      </c>
      <c r="L9784">
        <v>19991019</v>
      </c>
      <c r="M9784">
        <v>20231220</v>
      </c>
      <c r="N9784" t="s">
        <v>4</v>
      </c>
      <c r="O9784" t="s">
        <v>5</v>
      </c>
    </row>
    <row r="9785" spans="1:15" x14ac:dyDescent="0.25">
      <c r="A9785">
        <v>11672036</v>
      </c>
      <c r="B9785">
        <v>63399</v>
      </c>
      <c r="C9785">
        <v>3607</v>
      </c>
      <c r="D9785">
        <v>3607</v>
      </c>
      <c r="E9785">
        <v>1998</v>
      </c>
      <c r="F9785" t="s">
        <v>12518</v>
      </c>
      <c r="G9785" t="s">
        <v>1</v>
      </c>
      <c r="H9785" t="s">
        <v>2</v>
      </c>
      <c r="I9785" t="s">
        <v>2267</v>
      </c>
      <c r="J9785">
        <v>1065</v>
      </c>
      <c r="K9785">
        <v>1</v>
      </c>
      <c r="L9785">
        <v>19980708</v>
      </c>
      <c r="M9785">
        <v>20231211</v>
      </c>
      <c r="N9785" t="s">
        <v>4</v>
      </c>
      <c r="O9785" t="s">
        <v>221</v>
      </c>
    </row>
    <row r="9786" spans="1:15" x14ac:dyDescent="0.25">
      <c r="A9786">
        <v>11672864</v>
      </c>
      <c r="B9786">
        <v>55907</v>
      </c>
      <c r="C9786">
        <v>3603</v>
      </c>
      <c r="D9786">
        <v>3603</v>
      </c>
      <c r="E9786">
        <v>1998</v>
      </c>
      <c r="F9786" t="s">
        <v>12519</v>
      </c>
      <c r="G9786" t="s">
        <v>1</v>
      </c>
      <c r="H9786" t="s">
        <v>2</v>
      </c>
      <c r="I9786" t="s">
        <v>288</v>
      </c>
      <c r="J9786">
        <v>975</v>
      </c>
      <c r="K9786">
        <v>1</v>
      </c>
      <c r="L9786">
        <v>19981221</v>
      </c>
      <c r="M9786">
        <v>20231211</v>
      </c>
      <c r="N9786" t="s">
        <v>4</v>
      </c>
      <c r="O9786" t="s">
        <v>5</v>
      </c>
    </row>
    <row r="9787" spans="1:15" x14ac:dyDescent="0.25">
      <c r="A9787">
        <v>11673578</v>
      </c>
      <c r="B9787">
        <v>65037</v>
      </c>
      <c r="C9787">
        <v>3709</v>
      </c>
      <c r="D9787">
        <v>3709</v>
      </c>
      <c r="E9787">
        <v>1999</v>
      </c>
      <c r="F9787" t="s">
        <v>12520</v>
      </c>
      <c r="G9787" t="s">
        <v>1</v>
      </c>
      <c r="H9787" t="s">
        <v>2</v>
      </c>
      <c r="I9787" t="s">
        <v>288</v>
      </c>
      <c r="J9787">
        <v>975</v>
      </c>
      <c r="K9787">
        <v>2</v>
      </c>
      <c r="L9787">
        <v>19991014</v>
      </c>
      <c r="M9787">
        <v>20231211</v>
      </c>
      <c r="N9787" t="s">
        <v>4</v>
      </c>
      <c r="O9787" t="s">
        <v>5</v>
      </c>
    </row>
    <row r="9788" spans="1:15" x14ac:dyDescent="0.25">
      <c r="A9788">
        <v>11674042</v>
      </c>
      <c r="B9788">
        <v>65022</v>
      </c>
      <c r="C9788">
        <v>3601</v>
      </c>
      <c r="D9788">
        <v>3626</v>
      </c>
      <c r="E9788">
        <v>1999</v>
      </c>
      <c r="F9788" t="s">
        <v>12521</v>
      </c>
      <c r="G9788" t="s">
        <v>1</v>
      </c>
      <c r="H9788" t="s">
        <v>2</v>
      </c>
      <c r="I9788" t="s">
        <v>9848</v>
      </c>
      <c r="J9788">
        <v>935</v>
      </c>
      <c r="K9788">
        <v>1</v>
      </c>
      <c r="L9788">
        <v>19990101</v>
      </c>
      <c r="M9788">
        <v>20231201</v>
      </c>
      <c r="N9788" t="s">
        <v>4</v>
      </c>
      <c r="O9788" t="s">
        <v>5</v>
      </c>
    </row>
    <row r="9789" spans="1:15" x14ac:dyDescent="0.25">
      <c r="A9789">
        <v>11674092</v>
      </c>
      <c r="B9789">
        <v>51331</v>
      </c>
      <c r="C9789">
        <v>3605</v>
      </c>
      <c r="D9789">
        <v>3645</v>
      </c>
      <c r="E9789">
        <v>1997</v>
      </c>
      <c r="F9789" t="s">
        <v>12522</v>
      </c>
      <c r="G9789" t="s">
        <v>1</v>
      </c>
      <c r="H9789" t="s">
        <v>2</v>
      </c>
      <c r="I9789" t="s">
        <v>10033</v>
      </c>
      <c r="J9789">
        <v>1111</v>
      </c>
      <c r="K9789">
        <v>1</v>
      </c>
      <c r="L9789">
        <v>19970101</v>
      </c>
      <c r="M9789">
        <v>20231212</v>
      </c>
      <c r="N9789" t="s">
        <v>4</v>
      </c>
      <c r="O9789" t="s">
        <v>1606</v>
      </c>
    </row>
    <row r="9790" spans="1:15" x14ac:dyDescent="0.25">
      <c r="A9790">
        <v>11674365</v>
      </c>
      <c r="B9790">
        <v>65027</v>
      </c>
      <c r="C9790">
        <v>3707</v>
      </c>
      <c r="D9790">
        <v>3707</v>
      </c>
      <c r="E9790">
        <v>1999</v>
      </c>
      <c r="F9790" t="s">
        <v>12523</v>
      </c>
      <c r="G9790" t="s">
        <v>1</v>
      </c>
      <c r="H9790" t="s">
        <v>2</v>
      </c>
      <c r="I9790" t="s">
        <v>4170</v>
      </c>
      <c r="J9790">
        <v>935</v>
      </c>
      <c r="K9790">
        <v>1</v>
      </c>
      <c r="L9790">
        <v>19990701</v>
      </c>
      <c r="M9790">
        <v>20231207</v>
      </c>
      <c r="N9790" t="s">
        <v>4</v>
      </c>
      <c r="O9790" t="s">
        <v>5</v>
      </c>
    </row>
    <row r="9791" spans="1:15" x14ac:dyDescent="0.25">
      <c r="A9791">
        <v>11675528</v>
      </c>
      <c r="B9791">
        <v>60071</v>
      </c>
      <c r="C9791">
        <v>3408</v>
      </c>
      <c r="D9791">
        <v>3408</v>
      </c>
      <c r="E9791">
        <v>1998</v>
      </c>
      <c r="F9791" t="s">
        <v>12524</v>
      </c>
      <c r="G9791" t="s">
        <v>1</v>
      </c>
      <c r="H9791" t="s">
        <v>2</v>
      </c>
      <c r="I9791" t="s">
        <v>1446</v>
      </c>
      <c r="J9791">
        <v>900</v>
      </c>
      <c r="K9791">
        <v>1</v>
      </c>
      <c r="L9791">
        <v>19980626</v>
      </c>
      <c r="M9791">
        <v>20231220</v>
      </c>
      <c r="N9791" t="s">
        <v>4</v>
      </c>
      <c r="O9791" t="s">
        <v>49</v>
      </c>
    </row>
    <row r="9792" spans="1:15" x14ac:dyDescent="0.25">
      <c r="A9792">
        <v>11677067</v>
      </c>
      <c r="B9792">
        <v>47296</v>
      </c>
      <c r="C9792">
        <v>3302</v>
      </c>
      <c r="D9792">
        <v>3302</v>
      </c>
      <c r="E9792">
        <v>1997</v>
      </c>
      <c r="F9792" t="s">
        <v>12525</v>
      </c>
      <c r="G9792" t="s">
        <v>1</v>
      </c>
      <c r="H9792" t="s">
        <v>2</v>
      </c>
      <c r="I9792" t="s">
        <v>2267</v>
      </c>
      <c r="J9792">
        <v>1020</v>
      </c>
      <c r="K9792">
        <v>1</v>
      </c>
      <c r="L9792">
        <v>19970228</v>
      </c>
      <c r="M9792">
        <v>20231222</v>
      </c>
      <c r="N9792" t="s">
        <v>4</v>
      </c>
      <c r="O9792" t="s">
        <v>221</v>
      </c>
    </row>
    <row r="9793" spans="1:15" x14ac:dyDescent="0.25">
      <c r="A9793">
        <v>11677118</v>
      </c>
      <c r="B9793">
        <v>68143</v>
      </c>
      <c r="C9793">
        <v>3503</v>
      </c>
      <c r="D9793">
        <v>3503</v>
      </c>
      <c r="E9793">
        <v>1999</v>
      </c>
      <c r="F9793" t="s">
        <v>12526</v>
      </c>
      <c r="G9793" t="s">
        <v>1</v>
      </c>
      <c r="H9793" t="s">
        <v>2</v>
      </c>
      <c r="I9793" t="s">
        <v>2310</v>
      </c>
      <c r="J9793">
        <v>865</v>
      </c>
      <c r="K9793">
        <v>1</v>
      </c>
      <c r="L9793">
        <v>19990101</v>
      </c>
      <c r="M9793">
        <v>20231220</v>
      </c>
      <c r="N9793" t="s">
        <v>4</v>
      </c>
      <c r="O9793" t="s">
        <v>40</v>
      </c>
    </row>
    <row r="9794" spans="1:15" x14ac:dyDescent="0.25">
      <c r="A9794">
        <v>11677613</v>
      </c>
      <c r="B9794">
        <v>65027</v>
      </c>
      <c r="C9794">
        <v>3707</v>
      </c>
      <c r="D9794">
        <v>3707</v>
      </c>
      <c r="E9794">
        <v>1999</v>
      </c>
      <c r="F9794" t="s">
        <v>12527</v>
      </c>
      <c r="G9794" t="s">
        <v>1</v>
      </c>
      <c r="H9794" t="s">
        <v>2</v>
      </c>
      <c r="I9794" t="s">
        <v>4170</v>
      </c>
      <c r="J9794">
        <v>935</v>
      </c>
      <c r="K9794">
        <v>1</v>
      </c>
      <c r="L9794">
        <v>19990823</v>
      </c>
      <c r="M9794">
        <v>20231215</v>
      </c>
      <c r="N9794" t="s">
        <v>4</v>
      </c>
      <c r="O9794" t="s">
        <v>5</v>
      </c>
    </row>
    <row r="9795" spans="1:15" x14ac:dyDescent="0.25">
      <c r="A9795">
        <v>11678078</v>
      </c>
      <c r="B9795">
        <v>83393</v>
      </c>
      <c r="C9795">
        <v>3406</v>
      </c>
      <c r="D9795">
        <v>3452</v>
      </c>
      <c r="E9795">
        <v>2002</v>
      </c>
      <c r="F9795" t="s">
        <v>12528</v>
      </c>
      <c r="G9795" t="s">
        <v>1</v>
      </c>
      <c r="H9795" t="s">
        <v>2</v>
      </c>
      <c r="I9795" t="s">
        <v>3355</v>
      </c>
      <c r="J9795">
        <v>1018</v>
      </c>
      <c r="K9795">
        <v>1</v>
      </c>
      <c r="L9795">
        <v>20020220</v>
      </c>
      <c r="M9795">
        <v>20231211</v>
      </c>
      <c r="N9795" t="s">
        <v>4</v>
      </c>
      <c r="O9795" t="s">
        <v>209</v>
      </c>
    </row>
    <row r="9796" spans="1:15" x14ac:dyDescent="0.25">
      <c r="A9796">
        <v>11678154</v>
      </c>
      <c r="B9796">
        <v>60891</v>
      </c>
      <c r="C9796">
        <v>3601</v>
      </c>
      <c r="D9796">
        <v>3626</v>
      </c>
      <c r="E9796">
        <v>1999</v>
      </c>
      <c r="F9796" t="s">
        <v>12529</v>
      </c>
      <c r="G9796" t="s">
        <v>1</v>
      </c>
      <c r="H9796" t="s">
        <v>2</v>
      </c>
      <c r="I9796" t="s">
        <v>10019</v>
      </c>
      <c r="J9796">
        <v>910</v>
      </c>
      <c r="K9796">
        <v>1</v>
      </c>
      <c r="L9796">
        <v>19990514</v>
      </c>
      <c r="M9796">
        <v>20231218</v>
      </c>
      <c r="N9796" t="s">
        <v>4</v>
      </c>
      <c r="O9796" t="s">
        <v>221</v>
      </c>
    </row>
    <row r="9797" spans="1:15" x14ac:dyDescent="0.25">
      <c r="A9797">
        <v>11678398</v>
      </c>
      <c r="B9797">
        <v>63722</v>
      </c>
      <c r="C9797">
        <v>3202</v>
      </c>
      <c r="D9797">
        <v>3230</v>
      </c>
      <c r="E9797">
        <v>1999</v>
      </c>
      <c r="F9797" t="s">
        <v>12530</v>
      </c>
      <c r="G9797" t="s">
        <v>1</v>
      </c>
      <c r="H9797" t="s">
        <v>2</v>
      </c>
      <c r="I9797" t="s">
        <v>10463</v>
      </c>
      <c r="J9797">
        <v>1096</v>
      </c>
      <c r="K9797">
        <v>1</v>
      </c>
      <c r="L9797">
        <v>19991222</v>
      </c>
      <c r="M9797">
        <v>20231220</v>
      </c>
      <c r="N9797" t="s">
        <v>4</v>
      </c>
      <c r="O9797" t="s">
        <v>1606</v>
      </c>
    </row>
    <row r="9798" spans="1:15" x14ac:dyDescent="0.25">
      <c r="A9798">
        <v>11678418</v>
      </c>
      <c r="B9798">
        <v>83233</v>
      </c>
      <c r="C9798">
        <v>3801</v>
      </c>
      <c r="D9798">
        <v>3801</v>
      </c>
      <c r="E9798">
        <v>2001</v>
      </c>
      <c r="F9798" t="s">
        <v>12531</v>
      </c>
      <c r="G9798" t="s">
        <v>1</v>
      </c>
      <c r="H9798" t="s">
        <v>2</v>
      </c>
      <c r="I9798" t="s">
        <v>4170</v>
      </c>
      <c r="J9798">
        <v>935</v>
      </c>
      <c r="K9798">
        <v>1</v>
      </c>
      <c r="L9798">
        <v>20010327</v>
      </c>
      <c r="M9798">
        <v>20231227</v>
      </c>
      <c r="N9798" t="s">
        <v>4</v>
      </c>
      <c r="O9798" t="s">
        <v>5</v>
      </c>
    </row>
    <row r="9799" spans="1:15" x14ac:dyDescent="0.25">
      <c r="A9799">
        <v>11678846</v>
      </c>
      <c r="B9799">
        <v>66968</v>
      </c>
      <c r="C9799">
        <v>3100</v>
      </c>
      <c r="D9799">
        <v>3100</v>
      </c>
      <c r="E9799">
        <v>1999</v>
      </c>
      <c r="F9799" t="s">
        <v>12532</v>
      </c>
      <c r="G9799" t="s">
        <v>1</v>
      </c>
      <c r="H9799" t="s">
        <v>2</v>
      </c>
      <c r="I9799" t="s">
        <v>10127</v>
      </c>
      <c r="J9799">
        <v>850</v>
      </c>
      <c r="K9799">
        <v>1</v>
      </c>
      <c r="L9799">
        <v>19990505</v>
      </c>
      <c r="M9799">
        <v>20231214</v>
      </c>
      <c r="N9799" t="s">
        <v>4</v>
      </c>
      <c r="O9799" t="s">
        <v>334</v>
      </c>
    </row>
    <row r="9800" spans="1:15" x14ac:dyDescent="0.25">
      <c r="A9800">
        <v>11679274</v>
      </c>
      <c r="B9800">
        <v>70158</v>
      </c>
      <c r="C9800">
        <v>3601</v>
      </c>
      <c r="D9800">
        <v>3601</v>
      </c>
      <c r="E9800">
        <v>1999</v>
      </c>
      <c r="F9800" t="s">
        <v>12533</v>
      </c>
      <c r="G9800" t="s">
        <v>1</v>
      </c>
      <c r="H9800" t="s">
        <v>2</v>
      </c>
      <c r="I9800" t="s">
        <v>12534</v>
      </c>
      <c r="J9800">
        <v>1075</v>
      </c>
      <c r="K9800">
        <v>1</v>
      </c>
      <c r="L9800">
        <v>19990614</v>
      </c>
      <c r="M9800">
        <v>20231206</v>
      </c>
      <c r="N9800" t="s">
        <v>4</v>
      </c>
      <c r="O9800" t="s">
        <v>40</v>
      </c>
    </row>
    <row r="9801" spans="1:15" x14ac:dyDescent="0.25">
      <c r="A9801">
        <v>11679543</v>
      </c>
      <c r="B9801">
        <v>60475</v>
      </c>
      <c r="C9801">
        <v>3501</v>
      </c>
      <c r="D9801">
        <v>3501</v>
      </c>
      <c r="E9801">
        <v>1999</v>
      </c>
      <c r="F9801" t="s">
        <v>12535</v>
      </c>
      <c r="G9801" t="s">
        <v>1</v>
      </c>
      <c r="H9801" t="s">
        <v>2</v>
      </c>
      <c r="I9801" t="s">
        <v>2994</v>
      </c>
      <c r="J9801">
        <v>820</v>
      </c>
      <c r="K9801">
        <v>1</v>
      </c>
      <c r="L9801">
        <v>19990817</v>
      </c>
      <c r="M9801">
        <v>20231206</v>
      </c>
      <c r="N9801" t="s">
        <v>4</v>
      </c>
      <c r="O9801" t="s">
        <v>49</v>
      </c>
    </row>
    <row r="9802" spans="1:15" x14ac:dyDescent="0.25">
      <c r="A9802">
        <v>11679614</v>
      </c>
      <c r="B9802">
        <v>83132</v>
      </c>
      <c r="C9802">
        <v>3704</v>
      </c>
      <c r="D9802">
        <v>3704</v>
      </c>
      <c r="E9802">
        <v>2001</v>
      </c>
      <c r="F9802" t="s">
        <v>12536</v>
      </c>
      <c r="G9802" t="s">
        <v>1</v>
      </c>
      <c r="H9802" t="s">
        <v>2</v>
      </c>
      <c r="I9802" t="s">
        <v>9973</v>
      </c>
      <c r="J9802">
        <v>1140</v>
      </c>
      <c r="K9802">
        <v>1</v>
      </c>
      <c r="L9802">
        <v>20010417</v>
      </c>
      <c r="M9802">
        <v>20231220</v>
      </c>
      <c r="N9802" t="s">
        <v>4</v>
      </c>
      <c r="O9802" t="s">
        <v>5</v>
      </c>
    </row>
    <row r="9803" spans="1:15" x14ac:dyDescent="0.25">
      <c r="A9803">
        <v>11679855</v>
      </c>
      <c r="B9803">
        <v>66491</v>
      </c>
      <c r="C9803">
        <v>3809</v>
      </c>
      <c r="D9803">
        <v>3809</v>
      </c>
      <c r="E9803">
        <v>1999</v>
      </c>
      <c r="F9803" t="s">
        <v>12537</v>
      </c>
      <c r="G9803" t="s">
        <v>1</v>
      </c>
      <c r="H9803" t="s">
        <v>2</v>
      </c>
      <c r="I9803" t="s">
        <v>12538</v>
      </c>
      <c r="J9803">
        <v>1030</v>
      </c>
      <c r="K9803">
        <v>1</v>
      </c>
      <c r="L9803">
        <v>19990224</v>
      </c>
      <c r="M9803">
        <v>20190916</v>
      </c>
      <c r="N9803" t="s">
        <v>4</v>
      </c>
      <c r="O9803" t="s">
        <v>305</v>
      </c>
    </row>
    <row r="9804" spans="1:15" x14ac:dyDescent="0.25">
      <c r="A9804">
        <v>11680272</v>
      </c>
      <c r="B9804">
        <v>83168</v>
      </c>
      <c r="C9804">
        <v>3601</v>
      </c>
      <c r="D9804">
        <v>3626</v>
      </c>
      <c r="E9804">
        <v>2000</v>
      </c>
      <c r="F9804" t="s">
        <v>12539</v>
      </c>
      <c r="G9804" t="s">
        <v>1</v>
      </c>
      <c r="H9804" t="s">
        <v>2</v>
      </c>
      <c r="I9804" t="s">
        <v>9864</v>
      </c>
      <c r="J9804">
        <v>1100</v>
      </c>
      <c r="K9804">
        <v>2</v>
      </c>
      <c r="L9804">
        <v>20010103</v>
      </c>
      <c r="M9804">
        <v>20231211</v>
      </c>
      <c r="N9804" t="s">
        <v>4</v>
      </c>
      <c r="O9804" t="s">
        <v>5</v>
      </c>
    </row>
    <row r="9805" spans="1:15" x14ac:dyDescent="0.25">
      <c r="A9805">
        <v>11680305</v>
      </c>
      <c r="B9805">
        <v>65030</v>
      </c>
      <c r="C9805">
        <v>3611</v>
      </c>
      <c r="D9805">
        <v>3679</v>
      </c>
      <c r="E9805">
        <v>1999</v>
      </c>
      <c r="F9805" t="s">
        <v>12540</v>
      </c>
      <c r="G9805" t="s">
        <v>1</v>
      </c>
      <c r="H9805" t="s">
        <v>2</v>
      </c>
      <c r="I9805" t="s">
        <v>9817</v>
      </c>
      <c r="J9805">
        <v>1050</v>
      </c>
      <c r="K9805">
        <v>1</v>
      </c>
      <c r="L9805">
        <v>19990101</v>
      </c>
      <c r="M9805">
        <v>20231219</v>
      </c>
      <c r="N9805" t="s">
        <v>4</v>
      </c>
      <c r="O9805" t="s">
        <v>5</v>
      </c>
    </row>
    <row r="9806" spans="1:15" x14ac:dyDescent="0.25">
      <c r="A9806">
        <v>11680357</v>
      </c>
      <c r="B9806">
        <v>65027</v>
      </c>
      <c r="C9806">
        <v>3501</v>
      </c>
      <c r="D9806">
        <v>3501</v>
      </c>
      <c r="E9806">
        <v>1999</v>
      </c>
      <c r="F9806" t="s">
        <v>12541</v>
      </c>
      <c r="G9806" t="s">
        <v>1</v>
      </c>
      <c r="H9806" t="s">
        <v>2</v>
      </c>
      <c r="I9806" t="s">
        <v>4170</v>
      </c>
      <c r="J9806">
        <v>935</v>
      </c>
      <c r="K9806">
        <v>1</v>
      </c>
      <c r="L9806">
        <v>19990719</v>
      </c>
      <c r="M9806">
        <v>20231211</v>
      </c>
      <c r="N9806" t="s">
        <v>4</v>
      </c>
      <c r="O9806" t="s">
        <v>5</v>
      </c>
    </row>
    <row r="9807" spans="1:15" x14ac:dyDescent="0.25">
      <c r="A9807">
        <v>11681060</v>
      </c>
      <c r="B9807">
        <v>54049</v>
      </c>
      <c r="C9807">
        <v>3306</v>
      </c>
      <c r="D9807">
        <v>3350</v>
      </c>
      <c r="E9807">
        <v>1998</v>
      </c>
      <c r="F9807" t="s">
        <v>12542</v>
      </c>
      <c r="G9807" t="s">
        <v>1</v>
      </c>
      <c r="H9807" t="s">
        <v>2</v>
      </c>
      <c r="I9807" t="s">
        <v>8000</v>
      </c>
      <c r="J9807">
        <v>1065</v>
      </c>
      <c r="K9807">
        <v>1</v>
      </c>
      <c r="L9807">
        <v>19980706</v>
      </c>
      <c r="M9807">
        <v>20231221</v>
      </c>
      <c r="N9807" t="s">
        <v>4</v>
      </c>
      <c r="O9807" t="s">
        <v>49</v>
      </c>
    </row>
    <row r="9808" spans="1:15" x14ac:dyDescent="0.25">
      <c r="A9808">
        <v>11681385</v>
      </c>
      <c r="B9808">
        <v>60720</v>
      </c>
      <c r="C9808">
        <v>3100</v>
      </c>
      <c r="D9808">
        <v>3100</v>
      </c>
      <c r="E9808">
        <v>1999</v>
      </c>
      <c r="F9808" t="s">
        <v>12543</v>
      </c>
      <c r="G9808" t="s">
        <v>1</v>
      </c>
      <c r="H9808" t="s">
        <v>2</v>
      </c>
      <c r="I9808" t="s">
        <v>2302</v>
      </c>
      <c r="J9808">
        <v>1380</v>
      </c>
      <c r="K9808">
        <v>2</v>
      </c>
      <c r="L9808">
        <v>19990311</v>
      </c>
      <c r="M9808">
        <v>20231212</v>
      </c>
      <c r="N9808" t="s">
        <v>4</v>
      </c>
      <c r="O9808" t="s">
        <v>5</v>
      </c>
    </row>
    <row r="9809" spans="1:15" x14ac:dyDescent="0.25">
      <c r="A9809">
        <v>11681758</v>
      </c>
      <c r="B9809">
        <v>64988</v>
      </c>
      <c r="C9809">
        <v>3405</v>
      </c>
      <c r="D9809">
        <v>3445</v>
      </c>
      <c r="E9809">
        <v>1999</v>
      </c>
      <c r="F9809" t="s">
        <v>12544</v>
      </c>
      <c r="G9809" t="s">
        <v>1</v>
      </c>
      <c r="H9809" t="s">
        <v>2</v>
      </c>
      <c r="I9809" t="s">
        <v>256</v>
      </c>
      <c r="J9809">
        <v>1315</v>
      </c>
      <c r="K9809">
        <v>1</v>
      </c>
      <c r="L9809">
        <v>19990326</v>
      </c>
      <c r="M9809">
        <v>20231213</v>
      </c>
      <c r="N9809" t="s">
        <v>4</v>
      </c>
      <c r="O9809" t="s">
        <v>5</v>
      </c>
    </row>
    <row r="9810" spans="1:15" x14ac:dyDescent="0.25">
      <c r="A9810">
        <v>11682432</v>
      </c>
      <c r="B9810">
        <v>76971</v>
      </c>
      <c r="C9810">
        <v>3401</v>
      </c>
      <c r="D9810">
        <v>3401</v>
      </c>
      <c r="E9810">
        <v>2000</v>
      </c>
      <c r="F9810" t="s">
        <v>12545</v>
      </c>
      <c r="G9810" t="s">
        <v>1</v>
      </c>
      <c r="H9810" t="s">
        <v>2</v>
      </c>
      <c r="I9810" t="s">
        <v>1882</v>
      </c>
      <c r="J9810">
        <v>1121</v>
      </c>
      <c r="K9810">
        <v>1</v>
      </c>
      <c r="L9810">
        <v>20000224</v>
      </c>
      <c r="M9810">
        <v>20231227</v>
      </c>
      <c r="N9810" t="s">
        <v>4</v>
      </c>
      <c r="O9810" t="s">
        <v>204</v>
      </c>
    </row>
    <row r="9811" spans="1:15" x14ac:dyDescent="0.25">
      <c r="A9811">
        <v>11683280</v>
      </c>
      <c r="B9811">
        <v>63806</v>
      </c>
      <c r="C9811">
        <v>3709</v>
      </c>
      <c r="D9811">
        <v>3709</v>
      </c>
      <c r="E9811">
        <v>1999</v>
      </c>
      <c r="F9811" t="s">
        <v>12546</v>
      </c>
      <c r="G9811" t="s">
        <v>1</v>
      </c>
      <c r="H9811" t="s">
        <v>2</v>
      </c>
      <c r="I9811" t="s">
        <v>2098</v>
      </c>
      <c r="J9811">
        <v>1118</v>
      </c>
      <c r="K9811">
        <v>2</v>
      </c>
      <c r="L9811">
        <v>19990329</v>
      </c>
      <c r="M9811">
        <v>20231219</v>
      </c>
      <c r="N9811" t="s">
        <v>4</v>
      </c>
      <c r="O9811" t="s">
        <v>8</v>
      </c>
    </row>
    <row r="9812" spans="1:15" x14ac:dyDescent="0.25">
      <c r="A9812">
        <v>11683762</v>
      </c>
      <c r="B9812">
        <v>52040</v>
      </c>
      <c r="C9812">
        <v>3603</v>
      </c>
      <c r="D9812">
        <v>3635</v>
      </c>
      <c r="E9812">
        <v>1998</v>
      </c>
      <c r="F9812" t="s">
        <v>12547</v>
      </c>
      <c r="G9812" t="s">
        <v>1</v>
      </c>
      <c r="H9812" t="s">
        <v>2</v>
      </c>
      <c r="I9812" t="s">
        <v>171</v>
      </c>
      <c r="J9812">
        <v>935</v>
      </c>
      <c r="K9812">
        <v>1</v>
      </c>
      <c r="L9812">
        <v>19980312</v>
      </c>
      <c r="M9812">
        <v>20231204</v>
      </c>
      <c r="N9812" t="s">
        <v>4</v>
      </c>
      <c r="O9812" t="s">
        <v>5</v>
      </c>
    </row>
    <row r="9813" spans="1:15" x14ac:dyDescent="0.25">
      <c r="A9813">
        <v>11683892</v>
      </c>
      <c r="B9813">
        <v>21761</v>
      </c>
      <c r="C9813">
        <v>3504</v>
      </c>
      <c r="D9813">
        <v>3504</v>
      </c>
      <c r="E9813">
        <v>1993</v>
      </c>
      <c r="F9813" t="s">
        <v>12548</v>
      </c>
      <c r="G9813" t="s">
        <v>1</v>
      </c>
      <c r="H9813" t="s">
        <v>2</v>
      </c>
      <c r="I9813" t="s">
        <v>1446</v>
      </c>
      <c r="J9813">
        <v>865</v>
      </c>
      <c r="K9813">
        <v>1</v>
      </c>
      <c r="L9813">
        <v>19930101</v>
      </c>
      <c r="M9813">
        <v>20231227</v>
      </c>
      <c r="N9813" t="s">
        <v>4</v>
      </c>
      <c r="O9813" t="s">
        <v>49</v>
      </c>
    </row>
    <row r="9814" spans="1:15" x14ac:dyDescent="0.25">
      <c r="A9814">
        <v>11684795</v>
      </c>
      <c r="B9814">
        <v>59285</v>
      </c>
      <c r="C9814">
        <v>3609</v>
      </c>
      <c r="D9814">
        <v>3666</v>
      </c>
      <c r="E9814">
        <v>1999</v>
      </c>
      <c r="F9814" t="s">
        <v>12549</v>
      </c>
      <c r="G9814" t="s">
        <v>1</v>
      </c>
      <c r="H9814" t="s">
        <v>2</v>
      </c>
      <c r="I9814" t="s">
        <v>7338</v>
      </c>
      <c r="J9814">
        <v>1114</v>
      </c>
      <c r="K9814">
        <v>1</v>
      </c>
      <c r="L9814">
        <v>19990101</v>
      </c>
      <c r="M9814">
        <v>20231227</v>
      </c>
      <c r="N9814" t="s">
        <v>4</v>
      </c>
      <c r="O9814" t="s">
        <v>40</v>
      </c>
    </row>
    <row r="9815" spans="1:15" x14ac:dyDescent="0.25">
      <c r="A9815">
        <v>11684819</v>
      </c>
      <c r="B9815">
        <v>59423</v>
      </c>
      <c r="C9815">
        <v>3501</v>
      </c>
      <c r="D9815">
        <v>3501</v>
      </c>
      <c r="E9815">
        <v>1999</v>
      </c>
      <c r="F9815" t="s">
        <v>12550</v>
      </c>
      <c r="G9815" t="s">
        <v>1</v>
      </c>
      <c r="H9815" t="s">
        <v>2</v>
      </c>
      <c r="I9815" t="s">
        <v>1892</v>
      </c>
      <c r="J9815">
        <v>1080</v>
      </c>
      <c r="K9815">
        <v>1</v>
      </c>
      <c r="L9815">
        <v>19990505</v>
      </c>
      <c r="M9815">
        <v>20231218</v>
      </c>
      <c r="N9815" t="s">
        <v>4</v>
      </c>
      <c r="O9815" t="s">
        <v>58</v>
      </c>
    </row>
    <row r="9816" spans="1:15" x14ac:dyDescent="0.25">
      <c r="A9816">
        <v>11684828</v>
      </c>
      <c r="B9816">
        <v>84373</v>
      </c>
      <c r="C9816">
        <v>3608</v>
      </c>
      <c r="D9816">
        <v>3608</v>
      </c>
      <c r="E9816">
        <v>2000</v>
      </c>
      <c r="F9816" t="s">
        <v>12551</v>
      </c>
      <c r="G9816" t="s">
        <v>1</v>
      </c>
      <c r="H9816" t="s">
        <v>2</v>
      </c>
      <c r="I9816" t="s">
        <v>11175</v>
      </c>
      <c r="J9816">
        <v>1115</v>
      </c>
      <c r="K9816">
        <v>1</v>
      </c>
      <c r="L9816">
        <v>20010219</v>
      </c>
      <c r="M9816">
        <v>20231218</v>
      </c>
      <c r="N9816" t="s">
        <v>4</v>
      </c>
      <c r="O9816" t="s">
        <v>55</v>
      </c>
    </row>
    <row r="9817" spans="1:15" x14ac:dyDescent="0.25">
      <c r="A9817">
        <v>11684869</v>
      </c>
      <c r="B9817">
        <v>51385</v>
      </c>
      <c r="C9817">
        <v>3402</v>
      </c>
      <c r="D9817">
        <v>3402</v>
      </c>
      <c r="E9817">
        <v>1997</v>
      </c>
      <c r="F9817" t="s">
        <v>12552</v>
      </c>
      <c r="G9817" t="s">
        <v>1</v>
      </c>
      <c r="H9817" t="s">
        <v>2</v>
      </c>
      <c r="I9817" t="s">
        <v>1091</v>
      </c>
      <c r="J9817">
        <v>870</v>
      </c>
      <c r="K9817">
        <v>1</v>
      </c>
      <c r="L9817">
        <v>19970606</v>
      </c>
      <c r="M9817">
        <v>20231206</v>
      </c>
      <c r="N9817" t="s">
        <v>4</v>
      </c>
      <c r="O9817" t="s">
        <v>221</v>
      </c>
    </row>
    <row r="9818" spans="1:15" x14ac:dyDescent="0.25">
      <c r="A9818">
        <v>11685816</v>
      </c>
      <c r="B9818">
        <v>51806</v>
      </c>
      <c r="C9818">
        <v>3307</v>
      </c>
      <c r="D9818">
        <v>3356</v>
      </c>
      <c r="E9818">
        <v>1999</v>
      </c>
      <c r="F9818" t="s">
        <v>12553</v>
      </c>
      <c r="G9818" t="s">
        <v>1</v>
      </c>
      <c r="H9818" t="s">
        <v>2</v>
      </c>
      <c r="I9818" t="s">
        <v>9989</v>
      </c>
      <c r="J9818">
        <v>1035</v>
      </c>
      <c r="K9818">
        <v>1</v>
      </c>
      <c r="L9818">
        <v>19990510</v>
      </c>
      <c r="M9818">
        <v>20231201</v>
      </c>
      <c r="N9818" t="s">
        <v>4</v>
      </c>
      <c r="O9818" t="s">
        <v>84</v>
      </c>
    </row>
    <row r="9819" spans="1:15" x14ac:dyDescent="0.25">
      <c r="A9819">
        <v>11686184</v>
      </c>
      <c r="B9819">
        <v>63822</v>
      </c>
      <c r="C9819">
        <v>3204</v>
      </c>
      <c r="D9819">
        <v>3204</v>
      </c>
      <c r="E9819">
        <v>1999</v>
      </c>
      <c r="F9819" t="s">
        <v>12554</v>
      </c>
      <c r="G9819" t="s">
        <v>1</v>
      </c>
      <c r="H9819" t="s">
        <v>2</v>
      </c>
      <c r="I9819" t="s">
        <v>2415</v>
      </c>
      <c r="J9819">
        <v>1232</v>
      </c>
      <c r="K9819">
        <v>1</v>
      </c>
      <c r="L9819">
        <v>19990806</v>
      </c>
      <c r="M9819">
        <v>20231205</v>
      </c>
      <c r="N9819" t="s">
        <v>4</v>
      </c>
      <c r="O9819" t="s">
        <v>8</v>
      </c>
    </row>
    <row r="9820" spans="1:15" x14ac:dyDescent="0.25">
      <c r="A9820">
        <v>11686203</v>
      </c>
      <c r="B9820">
        <v>76951</v>
      </c>
      <c r="C9820">
        <v>3701</v>
      </c>
      <c r="D9820">
        <v>3725</v>
      </c>
      <c r="E9820">
        <v>2000</v>
      </c>
      <c r="F9820" t="s">
        <v>12555</v>
      </c>
      <c r="G9820" t="s">
        <v>1</v>
      </c>
      <c r="H9820" t="s">
        <v>2</v>
      </c>
      <c r="I9820" t="s">
        <v>171</v>
      </c>
      <c r="J9820">
        <v>935</v>
      </c>
      <c r="K9820">
        <v>1</v>
      </c>
      <c r="L9820">
        <v>20000714</v>
      </c>
      <c r="M9820">
        <v>20231204</v>
      </c>
      <c r="N9820" t="s">
        <v>4</v>
      </c>
      <c r="O9820" t="s">
        <v>5</v>
      </c>
    </row>
    <row r="9821" spans="1:15" x14ac:dyDescent="0.25">
      <c r="A9821">
        <v>11686253</v>
      </c>
      <c r="B9821">
        <v>55625</v>
      </c>
      <c r="C9821">
        <v>3604</v>
      </c>
      <c r="D9821">
        <v>3640</v>
      </c>
      <c r="E9821">
        <v>1999</v>
      </c>
      <c r="F9821" t="s">
        <v>12556</v>
      </c>
      <c r="G9821" t="s">
        <v>1</v>
      </c>
      <c r="H9821" t="s">
        <v>2</v>
      </c>
      <c r="I9821" t="s">
        <v>11261</v>
      </c>
      <c r="J9821">
        <v>935</v>
      </c>
      <c r="K9821">
        <v>1</v>
      </c>
      <c r="L9821">
        <v>19990101</v>
      </c>
      <c r="M9821">
        <v>20231206</v>
      </c>
      <c r="N9821" t="s">
        <v>4</v>
      </c>
      <c r="O9821" t="s">
        <v>209</v>
      </c>
    </row>
    <row r="9822" spans="1:15" x14ac:dyDescent="0.25">
      <c r="A9822">
        <v>11687726</v>
      </c>
      <c r="B9822">
        <v>45905</v>
      </c>
      <c r="C9822">
        <v>3801</v>
      </c>
      <c r="D9822">
        <v>3825</v>
      </c>
      <c r="E9822">
        <v>1998</v>
      </c>
      <c r="F9822" t="s">
        <v>12557</v>
      </c>
      <c r="G9822" t="s">
        <v>1</v>
      </c>
      <c r="H9822" t="s">
        <v>2</v>
      </c>
      <c r="I9822" t="s">
        <v>12558</v>
      </c>
      <c r="J9822">
        <v>1180</v>
      </c>
      <c r="K9822">
        <v>2</v>
      </c>
      <c r="L9822">
        <v>19980824</v>
      </c>
      <c r="M9822">
        <v>20020830</v>
      </c>
      <c r="N9822" t="s">
        <v>4</v>
      </c>
      <c r="O9822" t="s">
        <v>55</v>
      </c>
    </row>
    <row r="9823" spans="1:15" x14ac:dyDescent="0.25">
      <c r="A9823">
        <v>11688147</v>
      </c>
      <c r="B9823">
        <v>76951</v>
      </c>
      <c r="C9823">
        <v>3701</v>
      </c>
      <c r="D9823">
        <v>3701</v>
      </c>
      <c r="E9823">
        <v>2000</v>
      </c>
      <c r="F9823" t="s">
        <v>12559</v>
      </c>
      <c r="G9823" t="s">
        <v>1</v>
      </c>
      <c r="H9823" t="s">
        <v>2</v>
      </c>
      <c r="I9823" t="s">
        <v>171</v>
      </c>
      <c r="J9823">
        <v>935</v>
      </c>
      <c r="K9823">
        <v>3</v>
      </c>
      <c r="L9823">
        <v>20000405</v>
      </c>
      <c r="M9823">
        <v>20231220</v>
      </c>
      <c r="N9823" t="s">
        <v>100</v>
      </c>
      <c r="O9823" t="s">
        <v>5</v>
      </c>
    </row>
    <row r="9824" spans="1:15" x14ac:dyDescent="0.25">
      <c r="A9824">
        <v>11688436</v>
      </c>
      <c r="B9824">
        <v>55903</v>
      </c>
      <c r="C9824">
        <v>3601</v>
      </c>
      <c r="D9824">
        <v>3601</v>
      </c>
      <c r="E9824">
        <v>1998</v>
      </c>
      <c r="F9824" t="s">
        <v>12560</v>
      </c>
      <c r="G9824" t="s">
        <v>1</v>
      </c>
      <c r="H9824" t="s">
        <v>2</v>
      </c>
      <c r="I9824" t="s">
        <v>4170</v>
      </c>
      <c r="J9824">
        <v>1010</v>
      </c>
      <c r="K9824">
        <v>3</v>
      </c>
      <c r="L9824">
        <v>19980701</v>
      </c>
      <c r="M9824">
        <v>20231220</v>
      </c>
      <c r="N9824" t="s">
        <v>100</v>
      </c>
      <c r="O9824" t="s">
        <v>5</v>
      </c>
    </row>
    <row r="9825" spans="1:15" x14ac:dyDescent="0.25">
      <c r="A9825">
        <v>11688536</v>
      </c>
      <c r="B9825">
        <v>65173</v>
      </c>
      <c r="C9825">
        <v>3701</v>
      </c>
      <c r="D9825">
        <v>3725</v>
      </c>
      <c r="E9825">
        <v>2000</v>
      </c>
      <c r="F9825" t="s">
        <v>12561</v>
      </c>
      <c r="G9825" t="s">
        <v>1</v>
      </c>
      <c r="H9825" t="s">
        <v>2</v>
      </c>
      <c r="I9825" t="s">
        <v>3585</v>
      </c>
      <c r="J9825">
        <v>1100</v>
      </c>
      <c r="K9825">
        <v>1</v>
      </c>
      <c r="L9825">
        <v>20000101</v>
      </c>
      <c r="M9825">
        <v>20231229</v>
      </c>
      <c r="N9825" t="s">
        <v>4</v>
      </c>
      <c r="O9825" t="s">
        <v>221</v>
      </c>
    </row>
    <row r="9826" spans="1:15" x14ac:dyDescent="0.25">
      <c r="A9826">
        <v>11688591</v>
      </c>
      <c r="B9826">
        <v>70164</v>
      </c>
      <c r="C9826">
        <v>3607</v>
      </c>
      <c r="D9826">
        <v>3607</v>
      </c>
      <c r="E9826">
        <v>1999</v>
      </c>
      <c r="F9826" t="s">
        <v>12562</v>
      </c>
      <c r="G9826" t="s">
        <v>1</v>
      </c>
      <c r="H9826" t="s">
        <v>2</v>
      </c>
      <c r="I9826" t="s">
        <v>12025</v>
      </c>
      <c r="J9826">
        <v>1030</v>
      </c>
      <c r="K9826">
        <v>1</v>
      </c>
      <c r="L9826">
        <v>19990101</v>
      </c>
      <c r="M9826">
        <v>20231213</v>
      </c>
      <c r="N9826" t="s">
        <v>4</v>
      </c>
      <c r="O9826" t="s">
        <v>40</v>
      </c>
    </row>
    <row r="9827" spans="1:15" x14ac:dyDescent="0.25">
      <c r="A9827">
        <v>11689330</v>
      </c>
      <c r="B9827">
        <v>76951</v>
      </c>
      <c r="C9827">
        <v>3406</v>
      </c>
      <c r="D9827">
        <v>3451</v>
      </c>
      <c r="E9827">
        <v>2001</v>
      </c>
      <c r="F9827" t="s">
        <v>12563</v>
      </c>
      <c r="G9827" t="s">
        <v>1</v>
      </c>
      <c r="H9827" t="s">
        <v>2</v>
      </c>
      <c r="I9827" t="s">
        <v>171</v>
      </c>
      <c r="J9827">
        <v>1010</v>
      </c>
      <c r="K9827">
        <v>1</v>
      </c>
      <c r="L9827">
        <v>20010425</v>
      </c>
      <c r="M9827">
        <v>20231213</v>
      </c>
      <c r="N9827" t="s">
        <v>4</v>
      </c>
      <c r="O9827" t="s">
        <v>5</v>
      </c>
    </row>
    <row r="9828" spans="1:15" x14ac:dyDescent="0.25">
      <c r="A9828">
        <v>11689538</v>
      </c>
      <c r="B9828">
        <v>72462</v>
      </c>
      <c r="C9828">
        <v>3701</v>
      </c>
      <c r="D9828">
        <v>3701</v>
      </c>
      <c r="E9828">
        <v>2000</v>
      </c>
      <c r="F9828" t="s">
        <v>12564</v>
      </c>
      <c r="G9828" t="s">
        <v>1</v>
      </c>
      <c r="H9828" t="s">
        <v>2</v>
      </c>
      <c r="I9828" t="s">
        <v>9869</v>
      </c>
      <c r="J9828">
        <v>1074</v>
      </c>
      <c r="K9828">
        <v>1</v>
      </c>
      <c r="L9828">
        <v>20000313</v>
      </c>
      <c r="M9828">
        <v>20231204</v>
      </c>
      <c r="N9828" t="s">
        <v>4</v>
      </c>
      <c r="O9828" t="s">
        <v>5</v>
      </c>
    </row>
    <row r="9829" spans="1:15" x14ac:dyDescent="0.25">
      <c r="A9829">
        <v>11690269</v>
      </c>
      <c r="B9829">
        <v>65044</v>
      </c>
      <c r="C9829">
        <v>3607</v>
      </c>
      <c r="D9829">
        <v>3607</v>
      </c>
      <c r="E9829">
        <v>1999</v>
      </c>
      <c r="F9829" t="s">
        <v>12565</v>
      </c>
      <c r="G9829" t="s">
        <v>1</v>
      </c>
      <c r="H9829" t="s">
        <v>2</v>
      </c>
      <c r="I9829" t="s">
        <v>1661</v>
      </c>
      <c r="J9829">
        <v>1195</v>
      </c>
      <c r="K9829">
        <v>1</v>
      </c>
      <c r="L9829">
        <v>19990623</v>
      </c>
      <c r="M9829">
        <v>20231211</v>
      </c>
      <c r="N9829" t="s">
        <v>4</v>
      </c>
      <c r="O9829" t="s">
        <v>5</v>
      </c>
    </row>
    <row r="9830" spans="1:15" x14ac:dyDescent="0.25">
      <c r="A9830">
        <v>11690381</v>
      </c>
      <c r="B9830">
        <v>60811</v>
      </c>
      <c r="C9830">
        <v>3404</v>
      </c>
      <c r="D9830">
        <v>3441</v>
      </c>
      <c r="E9830">
        <v>1998</v>
      </c>
      <c r="F9830" t="s">
        <v>12566</v>
      </c>
      <c r="G9830" t="s">
        <v>1</v>
      </c>
      <c r="H9830" t="s">
        <v>2</v>
      </c>
      <c r="I9830" t="s">
        <v>10578</v>
      </c>
      <c r="J9830">
        <v>1295</v>
      </c>
      <c r="K9830">
        <v>1</v>
      </c>
      <c r="L9830">
        <v>19981008</v>
      </c>
      <c r="M9830">
        <v>20231227</v>
      </c>
      <c r="N9830" t="s">
        <v>4</v>
      </c>
      <c r="O9830" t="s">
        <v>5</v>
      </c>
    </row>
    <row r="9831" spans="1:15" x14ac:dyDescent="0.25">
      <c r="A9831">
        <v>11690590</v>
      </c>
      <c r="B9831">
        <v>65027</v>
      </c>
      <c r="C9831">
        <v>3701</v>
      </c>
      <c r="D9831">
        <v>3701</v>
      </c>
      <c r="E9831">
        <v>1999</v>
      </c>
      <c r="F9831" t="s">
        <v>12567</v>
      </c>
      <c r="G9831" t="s">
        <v>1</v>
      </c>
      <c r="H9831" t="s">
        <v>2</v>
      </c>
      <c r="I9831" t="s">
        <v>4170</v>
      </c>
      <c r="J9831">
        <v>935</v>
      </c>
      <c r="K9831">
        <v>1</v>
      </c>
      <c r="L9831">
        <v>19991220</v>
      </c>
      <c r="M9831">
        <v>20231215</v>
      </c>
      <c r="N9831" t="s">
        <v>4</v>
      </c>
      <c r="O9831" t="s">
        <v>5</v>
      </c>
    </row>
    <row r="9832" spans="1:15" x14ac:dyDescent="0.25">
      <c r="A9832">
        <v>11691041</v>
      </c>
      <c r="B9832">
        <v>55903</v>
      </c>
      <c r="C9832">
        <v>3709</v>
      </c>
      <c r="D9832">
        <v>3765</v>
      </c>
      <c r="E9832">
        <v>1998</v>
      </c>
      <c r="F9832" t="s">
        <v>12568</v>
      </c>
      <c r="G9832" t="s">
        <v>1</v>
      </c>
      <c r="H9832" t="s">
        <v>2</v>
      </c>
      <c r="I9832" t="s">
        <v>171</v>
      </c>
      <c r="J9832">
        <v>974</v>
      </c>
      <c r="K9832">
        <v>1</v>
      </c>
      <c r="L9832">
        <v>19980708</v>
      </c>
      <c r="M9832">
        <v>20231204</v>
      </c>
      <c r="N9832" t="s">
        <v>4</v>
      </c>
      <c r="O9832" t="s">
        <v>5</v>
      </c>
    </row>
    <row r="9833" spans="1:15" x14ac:dyDescent="0.25">
      <c r="A9833">
        <v>11691152</v>
      </c>
      <c r="B9833">
        <v>76952</v>
      </c>
      <c r="C9833">
        <v>3306</v>
      </c>
      <c r="D9833">
        <v>3306</v>
      </c>
      <c r="E9833">
        <v>2001</v>
      </c>
      <c r="F9833" t="s">
        <v>12569</v>
      </c>
      <c r="G9833" t="s">
        <v>1</v>
      </c>
      <c r="H9833" t="s">
        <v>2</v>
      </c>
      <c r="I9833" t="s">
        <v>810</v>
      </c>
      <c r="J9833">
        <v>935</v>
      </c>
      <c r="K9833">
        <v>1</v>
      </c>
      <c r="L9833">
        <v>20010810</v>
      </c>
      <c r="M9833">
        <v>20231206</v>
      </c>
      <c r="N9833" t="s">
        <v>4</v>
      </c>
      <c r="O9833" t="s">
        <v>5</v>
      </c>
    </row>
    <row r="9834" spans="1:15" x14ac:dyDescent="0.25">
      <c r="A9834">
        <v>11691694</v>
      </c>
      <c r="B9834">
        <v>69818</v>
      </c>
      <c r="C9834">
        <v>3210</v>
      </c>
      <c r="D9834">
        <v>3270</v>
      </c>
      <c r="E9834">
        <v>1999</v>
      </c>
      <c r="F9834" t="s">
        <v>12570</v>
      </c>
      <c r="G9834" t="s">
        <v>1</v>
      </c>
      <c r="H9834" t="s">
        <v>2</v>
      </c>
      <c r="I9834" t="s">
        <v>9957</v>
      </c>
      <c r="J9834">
        <v>830</v>
      </c>
      <c r="K9834">
        <v>1</v>
      </c>
      <c r="L9834">
        <v>19990608</v>
      </c>
      <c r="M9834">
        <v>20231218</v>
      </c>
      <c r="N9834" t="s">
        <v>4</v>
      </c>
      <c r="O9834" t="s">
        <v>84</v>
      </c>
    </row>
    <row r="9835" spans="1:15" x14ac:dyDescent="0.25">
      <c r="A9835">
        <v>11691806</v>
      </c>
      <c r="B9835">
        <v>83896</v>
      </c>
      <c r="C9835">
        <v>3713</v>
      </c>
      <c r="D9835">
        <v>3713</v>
      </c>
      <c r="E9835">
        <v>1999</v>
      </c>
      <c r="F9835" t="s">
        <v>12571</v>
      </c>
      <c r="G9835" t="s">
        <v>1</v>
      </c>
      <c r="H9835" t="s">
        <v>2</v>
      </c>
      <c r="I9835" t="s">
        <v>12572</v>
      </c>
      <c r="J9835">
        <v>1195</v>
      </c>
      <c r="K9835">
        <v>1</v>
      </c>
      <c r="L9835">
        <v>19990122</v>
      </c>
      <c r="M9835">
        <v>20231218</v>
      </c>
      <c r="N9835" t="s">
        <v>4</v>
      </c>
      <c r="O9835" t="s">
        <v>314</v>
      </c>
    </row>
    <row r="9836" spans="1:15" x14ac:dyDescent="0.25">
      <c r="A9836">
        <v>11691868</v>
      </c>
      <c r="B9836">
        <v>65027</v>
      </c>
      <c r="C9836">
        <v>3504</v>
      </c>
      <c r="D9836">
        <v>3541</v>
      </c>
      <c r="E9836">
        <v>1999</v>
      </c>
      <c r="F9836" t="s">
        <v>12573</v>
      </c>
      <c r="G9836" t="s">
        <v>1</v>
      </c>
      <c r="H9836" t="s">
        <v>2</v>
      </c>
      <c r="I9836" t="s">
        <v>4170</v>
      </c>
      <c r="J9836">
        <v>1010</v>
      </c>
      <c r="K9836">
        <v>1</v>
      </c>
      <c r="L9836">
        <v>20000202</v>
      </c>
      <c r="M9836">
        <v>20231206</v>
      </c>
      <c r="N9836" t="s">
        <v>4</v>
      </c>
      <c r="O9836" t="s">
        <v>5</v>
      </c>
    </row>
    <row r="9837" spans="1:15" x14ac:dyDescent="0.25">
      <c r="A9837">
        <v>11692307</v>
      </c>
      <c r="B9837">
        <v>61562</v>
      </c>
      <c r="C9837">
        <v>3212</v>
      </c>
      <c r="D9837">
        <v>3212</v>
      </c>
      <c r="E9837">
        <v>1999</v>
      </c>
      <c r="F9837" t="s">
        <v>12574</v>
      </c>
      <c r="G9837" t="s">
        <v>1</v>
      </c>
      <c r="H9837" t="s">
        <v>2</v>
      </c>
      <c r="I9837" t="s">
        <v>9900</v>
      </c>
      <c r="J9837">
        <v>1250</v>
      </c>
      <c r="K9837">
        <v>1</v>
      </c>
      <c r="L9837">
        <v>19990427</v>
      </c>
      <c r="M9837">
        <v>20231204</v>
      </c>
      <c r="N9837" t="s">
        <v>4</v>
      </c>
      <c r="O9837" t="s">
        <v>49</v>
      </c>
    </row>
    <row r="9838" spans="1:15" x14ac:dyDescent="0.25">
      <c r="A9838">
        <v>11692319</v>
      </c>
      <c r="B9838">
        <v>52045</v>
      </c>
      <c r="C9838">
        <v>3609</v>
      </c>
      <c r="D9838">
        <v>3665</v>
      </c>
      <c r="E9838">
        <v>1998</v>
      </c>
      <c r="F9838" t="s">
        <v>12575</v>
      </c>
      <c r="G9838" t="s">
        <v>1</v>
      </c>
      <c r="H9838" t="s">
        <v>2</v>
      </c>
      <c r="I9838" t="s">
        <v>288</v>
      </c>
      <c r="J9838">
        <v>975</v>
      </c>
      <c r="K9838">
        <v>1</v>
      </c>
      <c r="L9838">
        <v>19980608</v>
      </c>
      <c r="M9838">
        <v>20231215</v>
      </c>
      <c r="N9838" t="s">
        <v>4</v>
      </c>
      <c r="O9838" t="s">
        <v>5</v>
      </c>
    </row>
    <row r="9839" spans="1:15" x14ac:dyDescent="0.25">
      <c r="A9839">
        <v>11692481</v>
      </c>
      <c r="B9839">
        <v>65027</v>
      </c>
      <c r="C9839">
        <v>3708</v>
      </c>
      <c r="D9839">
        <v>3761</v>
      </c>
      <c r="E9839">
        <v>1999</v>
      </c>
      <c r="F9839" t="s">
        <v>12576</v>
      </c>
      <c r="G9839" t="s">
        <v>1</v>
      </c>
      <c r="H9839" t="s">
        <v>2</v>
      </c>
      <c r="I9839" t="s">
        <v>4170</v>
      </c>
      <c r="J9839">
        <v>1010</v>
      </c>
      <c r="K9839">
        <v>1</v>
      </c>
      <c r="L9839">
        <v>19991116</v>
      </c>
      <c r="M9839">
        <v>20231213</v>
      </c>
      <c r="N9839" t="s">
        <v>4</v>
      </c>
      <c r="O9839" t="s">
        <v>5</v>
      </c>
    </row>
    <row r="9840" spans="1:15" x14ac:dyDescent="0.25">
      <c r="A9840">
        <v>11692699</v>
      </c>
      <c r="B9840">
        <v>65027</v>
      </c>
      <c r="C9840">
        <v>3608</v>
      </c>
      <c r="D9840">
        <v>3608</v>
      </c>
      <c r="E9840">
        <v>1999</v>
      </c>
      <c r="F9840" t="s">
        <v>12577</v>
      </c>
      <c r="G9840" t="s">
        <v>1</v>
      </c>
      <c r="H9840" t="s">
        <v>2</v>
      </c>
      <c r="I9840" t="s">
        <v>4170</v>
      </c>
      <c r="J9840">
        <v>935</v>
      </c>
      <c r="K9840">
        <v>1</v>
      </c>
      <c r="L9840">
        <v>19990101</v>
      </c>
      <c r="M9840">
        <v>20231218</v>
      </c>
      <c r="N9840" t="s">
        <v>4</v>
      </c>
      <c r="O9840" t="s">
        <v>5</v>
      </c>
    </row>
    <row r="9841" spans="1:15" x14ac:dyDescent="0.25">
      <c r="A9841">
        <v>11693210</v>
      </c>
      <c r="B9841">
        <v>80231</v>
      </c>
      <c r="C9841">
        <v>3212</v>
      </c>
      <c r="D9841">
        <v>3212</v>
      </c>
      <c r="E9841">
        <v>2000</v>
      </c>
      <c r="F9841" t="s">
        <v>12578</v>
      </c>
      <c r="G9841" t="s">
        <v>1</v>
      </c>
      <c r="H9841" t="s">
        <v>2</v>
      </c>
      <c r="I9841" t="s">
        <v>3087</v>
      </c>
      <c r="J9841">
        <v>940</v>
      </c>
      <c r="K9841">
        <v>1</v>
      </c>
      <c r="L9841">
        <v>20001108</v>
      </c>
      <c r="M9841">
        <v>20231219</v>
      </c>
      <c r="N9841" t="s">
        <v>4</v>
      </c>
      <c r="O9841" t="s">
        <v>40</v>
      </c>
    </row>
    <row r="9842" spans="1:15" x14ac:dyDescent="0.25">
      <c r="A9842">
        <v>11694064</v>
      </c>
      <c r="B9842">
        <v>57633</v>
      </c>
      <c r="C9842">
        <v>3406</v>
      </c>
      <c r="D9842">
        <v>3453</v>
      </c>
      <c r="E9842">
        <v>1999</v>
      </c>
      <c r="F9842" t="s">
        <v>12579</v>
      </c>
      <c r="G9842" t="s">
        <v>1</v>
      </c>
      <c r="H9842" t="s">
        <v>2</v>
      </c>
      <c r="I9842" t="s">
        <v>5949</v>
      </c>
      <c r="J9842">
        <v>1560</v>
      </c>
      <c r="K9842">
        <v>1</v>
      </c>
      <c r="L9842">
        <v>19990101</v>
      </c>
      <c r="M9842">
        <v>20231218</v>
      </c>
      <c r="N9842" t="s">
        <v>4</v>
      </c>
      <c r="O9842" t="s">
        <v>49</v>
      </c>
    </row>
    <row r="9843" spans="1:15" x14ac:dyDescent="0.25">
      <c r="A9843">
        <v>11695271</v>
      </c>
      <c r="B9843">
        <v>76963</v>
      </c>
      <c r="C9843">
        <v>3401</v>
      </c>
      <c r="D9843">
        <v>3401</v>
      </c>
      <c r="E9843">
        <v>2000</v>
      </c>
      <c r="F9843" t="s">
        <v>12580</v>
      </c>
      <c r="G9843" t="s">
        <v>1</v>
      </c>
      <c r="H9843" t="s">
        <v>2</v>
      </c>
      <c r="I9843" t="s">
        <v>288</v>
      </c>
      <c r="J9843">
        <v>1005</v>
      </c>
      <c r="K9843">
        <v>1</v>
      </c>
      <c r="L9843">
        <v>20000711</v>
      </c>
      <c r="M9843">
        <v>20231206</v>
      </c>
      <c r="N9843" t="s">
        <v>4</v>
      </c>
      <c r="O9843" t="s">
        <v>5</v>
      </c>
    </row>
    <row r="9844" spans="1:15" x14ac:dyDescent="0.25">
      <c r="A9844">
        <v>11695474</v>
      </c>
      <c r="B9844">
        <v>65027</v>
      </c>
      <c r="C9844">
        <v>3205</v>
      </c>
      <c r="D9844">
        <v>3205</v>
      </c>
      <c r="E9844">
        <v>1999</v>
      </c>
      <c r="F9844" t="s">
        <v>12581</v>
      </c>
      <c r="G9844" t="s">
        <v>1</v>
      </c>
      <c r="H9844" t="s">
        <v>2</v>
      </c>
      <c r="I9844" t="s">
        <v>4170</v>
      </c>
      <c r="J9844">
        <v>935</v>
      </c>
      <c r="K9844">
        <v>2</v>
      </c>
      <c r="L9844">
        <v>19991208</v>
      </c>
      <c r="M9844">
        <v>20231218</v>
      </c>
      <c r="N9844" t="s">
        <v>4</v>
      </c>
      <c r="O9844" t="s">
        <v>5</v>
      </c>
    </row>
    <row r="9845" spans="1:15" x14ac:dyDescent="0.25">
      <c r="A9845">
        <v>11695824</v>
      </c>
      <c r="B9845">
        <v>83139</v>
      </c>
      <c r="C9845">
        <v>3306</v>
      </c>
      <c r="D9845">
        <v>3306</v>
      </c>
      <c r="E9845">
        <v>2001</v>
      </c>
      <c r="F9845" t="s">
        <v>12582</v>
      </c>
      <c r="G9845" t="s">
        <v>1</v>
      </c>
      <c r="H9845" t="s">
        <v>2</v>
      </c>
      <c r="I9845" t="s">
        <v>11430</v>
      </c>
      <c r="J9845">
        <v>1065</v>
      </c>
      <c r="K9845">
        <v>1</v>
      </c>
      <c r="L9845">
        <v>20010205</v>
      </c>
      <c r="M9845">
        <v>20231220</v>
      </c>
      <c r="N9845" t="s">
        <v>4</v>
      </c>
      <c r="O9845" t="s">
        <v>5</v>
      </c>
    </row>
    <row r="9846" spans="1:15" x14ac:dyDescent="0.25">
      <c r="A9846">
        <v>11696249</v>
      </c>
      <c r="B9846">
        <v>76826</v>
      </c>
      <c r="C9846">
        <v>3712</v>
      </c>
      <c r="D9846">
        <v>3781</v>
      </c>
      <c r="E9846">
        <v>2000</v>
      </c>
      <c r="F9846" t="s">
        <v>12583</v>
      </c>
      <c r="G9846" t="s">
        <v>1</v>
      </c>
      <c r="H9846" t="s">
        <v>2</v>
      </c>
      <c r="I9846" t="s">
        <v>12055</v>
      </c>
      <c r="J9846">
        <v>1368</v>
      </c>
      <c r="K9846">
        <v>1</v>
      </c>
      <c r="L9846">
        <v>20001115</v>
      </c>
      <c r="M9846">
        <v>20231219</v>
      </c>
      <c r="N9846" t="s">
        <v>4</v>
      </c>
      <c r="O9846" t="s">
        <v>163</v>
      </c>
    </row>
    <row r="9847" spans="1:15" x14ac:dyDescent="0.25">
      <c r="A9847">
        <v>11696271</v>
      </c>
      <c r="B9847">
        <v>40425</v>
      </c>
      <c r="C9847">
        <v>3403</v>
      </c>
      <c r="D9847">
        <v>3403</v>
      </c>
      <c r="E9847">
        <v>1997</v>
      </c>
      <c r="F9847" t="s">
        <v>12584</v>
      </c>
      <c r="G9847" t="s">
        <v>1</v>
      </c>
      <c r="H9847" t="s">
        <v>2</v>
      </c>
      <c r="I9847" t="s">
        <v>171</v>
      </c>
      <c r="J9847">
        <v>1010</v>
      </c>
      <c r="K9847">
        <v>1</v>
      </c>
      <c r="L9847">
        <v>19970415</v>
      </c>
      <c r="M9847">
        <v>20231220</v>
      </c>
      <c r="N9847" t="s">
        <v>4</v>
      </c>
      <c r="O9847" t="s">
        <v>5</v>
      </c>
    </row>
    <row r="9848" spans="1:15" x14ac:dyDescent="0.25">
      <c r="A9848">
        <v>11697185</v>
      </c>
      <c r="B9848">
        <v>65037</v>
      </c>
      <c r="C9848">
        <v>3609</v>
      </c>
      <c r="D9848">
        <v>3666</v>
      </c>
      <c r="E9848">
        <v>1999</v>
      </c>
      <c r="F9848" t="s">
        <v>12585</v>
      </c>
      <c r="G9848" t="s">
        <v>1</v>
      </c>
      <c r="H9848" t="s">
        <v>2</v>
      </c>
      <c r="I9848" t="s">
        <v>288</v>
      </c>
      <c r="J9848">
        <v>975</v>
      </c>
      <c r="K9848">
        <v>1</v>
      </c>
      <c r="L9848">
        <v>19990727</v>
      </c>
      <c r="M9848">
        <v>20231204</v>
      </c>
      <c r="N9848" t="s">
        <v>4</v>
      </c>
      <c r="O9848" t="s">
        <v>5</v>
      </c>
    </row>
    <row r="9849" spans="1:15" x14ac:dyDescent="0.25">
      <c r="A9849">
        <v>11697217</v>
      </c>
      <c r="B9849">
        <v>55904</v>
      </c>
      <c r="C9849">
        <v>3607</v>
      </c>
      <c r="D9849">
        <v>3655</v>
      </c>
      <c r="E9849">
        <v>1998</v>
      </c>
      <c r="F9849" t="s">
        <v>12586</v>
      </c>
      <c r="G9849" t="s">
        <v>1</v>
      </c>
      <c r="H9849" t="s">
        <v>2</v>
      </c>
      <c r="I9849" t="s">
        <v>810</v>
      </c>
      <c r="J9849">
        <v>935</v>
      </c>
      <c r="K9849">
        <v>1</v>
      </c>
      <c r="L9849">
        <v>19980101</v>
      </c>
      <c r="M9849">
        <v>20231227</v>
      </c>
      <c r="N9849" t="s">
        <v>4</v>
      </c>
      <c r="O9849" t="s">
        <v>5</v>
      </c>
    </row>
    <row r="9850" spans="1:15" x14ac:dyDescent="0.25">
      <c r="A9850">
        <v>11697314</v>
      </c>
      <c r="B9850">
        <v>55907</v>
      </c>
      <c r="C9850">
        <v>3604</v>
      </c>
      <c r="D9850">
        <v>3641</v>
      </c>
      <c r="E9850">
        <v>1998</v>
      </c>
      <c r="F9850" t="s">
        <v>12587</v>
      </c>
      <c r="G9850" t="s">
        <v>1</v>
      </c>
      <c r="H9850" t="s">
        <v>2</v>
      </c>
      <c r="I9850" t="s">
        <v>288</v>
      </c>
      <c r="J9850">
        <v>975</v>
      </c>
      <c r="K9850">
        <v>2</v>
      </c>
      <c r="L9850">
        <v>19980921</v>
      </c>
      <c r="M9850">
        <v>20231206</v>
      </c>
      <c r="N9850" t="s">
        <v>4</v>
      </c>
      <c r="O9850" t="s">
        <v>5</v>
      </c>
    </row>
    <row r="9851" spans="1:15" x14ac:dyDescent="0.25">
      <c r="A9851">
        <v>11697727</v>
      </c>
      <c r="B9851">
        <v>80308</v>
      </c>
      <c r="C9851">
        <v>3610</v>
      </c>
      <c r="D9851">
        <v>3610</v>
      </c>
      <c r="E9851">
        <v>2001</v>
      </c>
      <c r="F9851" t="s">
        <v>12588</v>
      </c>
      <c r="G9851" t="s">
        <v>1</v>
      </c>
      <c r="H9851" t="s">
        <v>2</v>
      </c>
      <c r="I9851" t="s">
        <v>4253</v>
      </c>
      <c r="J9851">
        <v>1666</v>
      </c>
      <c r="K9851">
        <v>1</v>
      </c>
      <c r="L9851">
        <v>20010315</v>
      </c>
      <c r="M9851">
        <v>20231211</v>
      </c>
      <c r="N9851" t="s">
        <v>4</v>
      </c>
      <c r="O9851" t="s">
        <v>163</v>
      </c>
    </row>
    <row r="9852" spans="1:15" x14ac:dyDescent="0.25">
      <c r="A9852">
        <v>11698262</v>
      </c>
      <c r="B9852">
        <v>77358</v>
      </c>
      <c r="C9852">
        <v>3212</v>
      </c>
      <c r="D9852">
        <v>3212</v>
      </c>
      <c r="E9852">
        <v>2000</v>
      </c>
      <c r="F9852" t="s">
        <v>12589</v>
      </c>
      <c r="G9852" t="s">
        <v>1</v>
      </c>
      <c r="H9852" t="s">
        <v>2</v>
      </c>
      <c r="I9852" t="s">
        <v>766</v>
      </c>
      <c r="J9852">
        <v>1307</v>
      </c>
      <c r="K9852">
        <v>1</v>
      </c>
      <c r="L9852">
        <v>20000107</v>
      </c>
      <c r="M9852">
        <v>20231211</v>
      </c>
      <c r="N9852" t="s">
        <v>4</v>
      </c>
      <c r="O9852" t="s">
        <v>8</v>
      </c>
    </row>
    <row r="9853" spans="1:15" x14ac:dyDescent="0.25">
      <c r="A9853">
        <v>11698374</v>
      </c>
      <c r="B9853">
        <v>65027</v>
      </c>
      <c r="C9853">
        <v>3701</v>
      </c>
      <c r="D9853">
        <v>3725</v>
      </c>
      <c r="E9853">
        <v>1999</v>
      </c>
      <c r="F9853" t="s">
        <v>12590</v>
      </c>
      <c r="G9853" t="s">
        <v>1</v>
      </c>
      <c r="H9853" t="s">
        <v>2</v>
      </c>
      <c r="I9853" t="s">
        <v>4170</v>
      </c>
      <c r="J9853">
        <v>935</v>
      </c>
      <c r="K9853">
        <v>1</v>
      </c>
      <c r="L9853">
        <v>19990623</v>
      </c>
      <c r="M9853">
        <v>20231220</v>
      </c>
      <c r="N9853" t="s">
        <v>4</v>
      </c>
      <c r="O9853" t="s">
        <v>5</v>
      </c>
    </row>
    <row r="9854" spans="1:15" x14ac:dyDescent="0.25">
      <c r="A9854">
        <v>11698649</v>
      </c>
      <c r="B9854">
        <v>83236</v>
      </c>
      <c r="C9854">
        <v>3801</v>
      </c>
      <c r="D9854">
        <v>3826</v>
      </c>
      <c r="E9854">
        <v>2001</v>
      </c>
      <c r="F9854" t="s">
        <v>12591</v>
      </c>
      <c r="G9854" t="s">
        <v>1</v>
      </c>
      <c r="H9854" t="s">
        <v>2</v>
      </c>
      <c r="I9854" t="s">
        <v>810</v>
      </c>
      <c r="J9854">
        <v>935</v>
      </c>
      <c r="K9854">
        <v>1</v>
      </c>
      <c r="L9854">
        <v>20010319</v>
      </c>
      <c r="M9854">
        <v>20231204</v>
      </c>
      <c r="N9854" t="s">
        <v>4</v>
      </c>
      <c r="O9854" t="s">
        <v>5</v>
      </c>
    </row>
    <row r="9855" spans="1:15" x14ac:dyDescent="0.25">
      <c r="A9855">
        <v>11698739</v>
      </c>
      <c r="B9855">
        <v>71609</v>
      </c>
      <c r="C9855">
        <v>3509</v>
      </c>
      <c r="D9855">
        <v>3509</v>
      </c>
      <c r="E9855">
        <v>2000</v>
      </c>
      <c r="F9855" t="s">
        <v>12592</v>
      </c>
      <c r="G9855" t="s">
        <v>1</v>
      </c>
      <c r="H9855" t="s">
        <v>2</v>
      </c>
      <c r="I9855" t="s">
        <v>11407</v>
      </c>
      <c r="J9855">
        <v>1490</v>
      </c>
      <c r="K9855">
        <v>1</v>
      </c>
      <c r="L9855">
        <v>20000110</v>
      </c>
      <c r="M9855">
        <v>20231204</v>
      </c>
      <c r="N9855" t="s">
        <v>4</v>
      </c>
      <c r="O9855" t="s">
        <v>163</v>
      </c>
    </row>
    <row r="9856" spans="1:15" x14ac:dyDescent="0.25">
      <c r="A9856">
        <v>11698749</v>
      </c>
      <c r="B9856">
        <v>65030</v>
      </c>
      <c r="C9856">
        <v>3611</v>
      </c>
      <c r="D9856">
        <v>3678</v>
      </c>
      <c r="E9856">
        <v>1999</v>
      </c>
      <c r="F9856" t="s">
        <v>12593</v>
      </c>
      <c r="G9856" t="s">
        <v>1</v>
      </c>
      <c r="H9856" t="s">
        <v>2</v>
      </c>
      <c r="I9856" t="s">
        <v>9817</v>
      </c>
      <c r="J9856">
        <v>1010</v>
      </c>
      <c r="K9856">
        <v>1</v>
      </c>
      <c r="L9856">
        <v>19991126</v>
      </c>
      <c r="M9856">
        <v>20231211</v>
      </c>
      <c r="N9856" t="s">
        <v>4</v>
      </c>
      <c r="O9856" t="s">
        <v>5</v>
      </c>
    </row>
    <row r="9857" spans="1:15" x14ac:dyDescent="0.25">
      <c r="A9857">
        <v>11701202</v>
      </c>
      <c r="B9857">
        <v>76785</v>
      </c>
      <c r="C9857">
        <v>3209</v>
      </c>
      <c r="D9857">
        <v>3265</v>
      </c>
      <c r="E9857">
        <v>2000</v>
      </c>
      <c r="F9857" t="s">
        <v>12594</v>
      </c>
      <c r="G9857" t="s">
        <v>1</v>
      </c>
      <c r="H9857" t="s">
        <v>2</v>
      </c>
      <c r="I9857" t="s">
        <v>10653</v>
      </c>
      <c r="J9857">
        <v>1233</v>
      </c>
      <c r="K9857">
        <v>1</v>
      </c>
      <c r="L9857">
        <v>20000303</v>
      </c>
      <c r="M9857">
        <v>20231204</v>
      </c>
      <c r="N9857" t="s">
        <v>4</v>
      </c>
      <c r="O9857" t="s">
        <v>163</v>
      </c>
    </row>
    <row r="9858" spans="1:15" x14ac:dyDescent="0.25">
      <c r="A9858">
        <v>11701285</v>
      </c>
      <c r="B9858">
        <v>70055</v>
      </c>
      <c r="C9858">
        <v>3605</v>
      </c>
      <c r="D9858">
        <v>3605</v>
      </c>
      <c r="E9858">
        <v>1999</v>
      </c>
      <c r="F9858" t="s">
        <v>12595</v>
      </c>
      <c r="G9858" t="s">
        <v>1</v>
      </c>
      <c r="H9858" t="s">
        <v>2</v>
      </c>
      <c r="I9858" t="s">
        <v>3155</v>
      </c>
      <c r="J9858">
        <v>1290</v>
      </c>
      <c r="K9858">
        <v>1</v>
      </c>
      <c r="L9858">
        <v>19991212</v>
      </c>
      <c r="M9858">
        <v>20231205</v>
      </c>
      <c r="N9858" t="s">
        <v>4</v>
      </c>
      <c r="O9858" t="s">
        <v>49</v>
      </c>
    </row>
    <row r="9859" spans="1:15" x14ac:dyDescent="0.25">
      <c r="A9859">
        <v>11701400</v>
      </c>
      <c r="B9859">
        <v>65044</v>
      </c>
      <c r="C9859">
        <v>3205</v>
      </c>
      <c r="D9859">
        <v>3205</v>
      </c>
      <c r="E9859">
        <v>1999</v>
      </c>
      <c r="F9859" t="s">
        <v>12596</v>
      </c>
      <c r="G9859" t="s">
        <v>1</v>
      </c>
      <c r="H9859" t="s">
        <v>2</v>
      </c>
      <c r="I9859" t="s">
        <v>1661</v>
      </c>
      <c r="J9859">
        <v>1195</v>
      </c>
      <c r="K9859">
        <v>2</v>
      </c>
      <c r="L9859">
        <v>19990510</v>
      </c>
      <c r="M9859">
        <v>20231214</v>
      </c>
      <c r="N9859" t="s">
        <v>4</v>
      </c>
      <c r="O9859" t="s">
        <v>5</v>
      </c>
    </row>
    <row r="9860" spans="1:15" x14ac:dyDescent="0.25">
      <c r="A9860">
        <v>11701676</v>
      </c>
      <c r="B9860">
        <v>65027</v>
      </c>
      <c r="C9860">
        <v>3405</v>
      </c>
      <c r="D9860">
        <v>3445</v>
      </c>
      <c r="E9860">
        <v>1999</v>
      </c>
      <c r="F9860" t="s">
        <v>12597</v>
      </c>
      <c r="G9860" t="s">
        <v>1</v>
      </c>
      <c r="H9860" t="s">
        <v>2</v>
      </c>
      <c r="I9860" t="s">
        <v>4170</v>
      </c>
      <c r="J9860">
        <v>935</v>
      </c>
      <c r="K9860">
        <v>1</v>
      </c>
      <c r="L9860">
        <v>19991111</v>
      </c>
      <c r="M9860">
        <v>20231204</v>
      </c>
      <c r="N9860" t="s">
        <v>4</v>
      </c>
      <c r="O9860" t="s">
        <v>5</v>
      </c>
    </row>
    <row r="9861" spans="1:15" x14ac:dyDescent="0.25">
      <c r="A9861">
        <v>11701737</v>
      </c>
      <c r="B9861">
        <v>52121</v>
      </c>
      <c r="C9861">
        <v>3607</v>
      </c>
      <c r="D9861">
        <v>3607</v>
      </c>
      <c r="E9861">
        <v>1998</v>
      </c>
      <c r="F9861" t="s">
        <v>12598</v>
      </c>
      <c r="G9861" t="s">
        <v>1</v>
      </c>
      <c r="H9861" t="s">
        <v>2</v>
      </c>
      <c r="I9861" t="s">
        <v>11028</v>
      </c>
      <c r="J9861">
        <v>1210</v>
      </c>
      <c r="K9861">
        <v>1</v>
      </c>
      <c r="L9861">
        <v>19980812</v>
      </c>
      <c r="M9861">
        <v>20231211</v>
      </c>
      <c r="N9861" t="s">
        <v>4</v>
      </c>
      <c r="O9861" t="s">
        <v>5</v>
      </c>
    </row>
    <row r="9862" spans="1:15" x14ac:dyDescent="0.25">
      <c r="A9862">
        <v>11701931</v>
      </c>
      <c r="B9862">
        <v>52047</v>
      </c>
      <c r="C9862">
        <v>3602</v>
      </c>
      <c r="D9862">
        <v>3630</v>
      </c>
      <c r="E9862">
        <v>1997</v>
      </c>
      <c r="F9862" t="s">
        <v>12599</v>
      </c>
      <c r="G9862" t="s">
        <v>1</v>
      </c>
      <c r="H9862" t="s">
        <v>2</v>
      </c>
      <c r="I9862" t="s">
        <v>5888</v>
      </c>
      <c r="J9862">
        <v>1040</v>
      </c>
      <c r="K9862">
        <v>1</v>
      </c>
      <c r="L9862">
        <v>19970213</v>
      </c>
      <c r="M9862">
        <v>20231213</v>
      </c>
      <c r="N9862" t="s">
        <v>4</v>
      </c>
      <c r="O9862" t="s">
        <v>5</v>
      </c>
    </row>
    <row r="9863" spans="1:15" x14ac:dyDescent="0.25">
      <c r="A9863">
        <v>11702467</v>
      </c>
      <c r="B9863">
        <v>217520</v>
      </c>
      <c r="C9863">
        <v>3509</v>
      </c>
      <c r="D9863">
        <v>3509</v>
      </c>
      <c r="E9863">
        <v>2009</v>
      </c>
      <c r="F9863" t="s">
        <v>12600</v>
      </c>
      <c r="G9863" t="s">
        <v>1</v>
      </c>
      <c r="H9863" t="s">
        <v>2</v>
      </c>
      <c r="I9863" t="s">
        <v>4063</v>
      </c>
      <c r="J9863">
        <v>1472</v>
      </c>
      <c r="K9863">
        <v>1</v>
      </c>
      <c r="L9863">
        <v>20090602</v>
      </c>
      <c r="M9863">
        <v>20231221</v>
      </c>
      <c r="N9863" t="s">
        <v>4</v>
      </c>
      <c r="O9863" t="s">
        <v>76</v>
      </c>
    </row>
    <row r="9864" spans="1:15" x14ac:dyDescent="0.25">
      <c r="A9864">
        <v>11702673</v>
      </c>
      <c r="B9864">
        <v>66408</v>
      </c>
      <c r="C9864">
        <v>3811</v>
      </c>
      <c r="D9864">
        <v>3811</v>
      </c>
      <c r="E9864">
        <v>1998</v>
      </c>
      <c r="F9864" t="s">
        <v>12601</v>
      </c>
      <c r="G9864" t="s">
        <v>1</v>
      </c>
      <c r="H9864" t="s">
        <v>2</v>
      </c>
      <c r="I9864" t="s">
        <v>12602</v>
      </c>
      <c r="J9864">
        <v>1330</v>
      </c>
      <c r="K9864">
        <v>1</v>
      </c>
      <c r="L9864">
        <v>19980515</v>
      </c>
      <c r="M9864">
        <v>20231213</v>
      </c>
      <c r="N9864" t="s">
        <v>4</v>
      </c>
      <c r="O9864" t="s">
        <v>163</v>
      </c>
    </row>
    <row r="9865" spans="1:15" x14ac:dyDescent="0.25">
      <c r="A9865">
        <v>11702745</v>
      </c>
      <c r="B9865">
        <v>112909</v>
      </c>
      <c r="C9865">
        <v>3407</v>
      </c>
      <c r="D9865">
        <v>3456</v>
      </c>
      <c r="E9865">
        <v>2003</v>
      </c>
      <c r="F9865" t="s">
        <v>12603</v>
      </c>
      <c r="G9865" t="s">
        <v>1</v>
      </c>
      <c r="H9865" t="s">
        <v>2</v>
      </c>
      <c r="I9865" t="s">
        <v>10561</v>
      </c>
      <c r="J9865">
        <v>1110</v>
      </c>
      <c r="K9865">
        <v>1</v>
      </c>
      <c r="L9865">
        <v>20030618</v>
      </c>
      <c r="M9865">
        <v>20231218</v>
      </c>
      <c r="N9865" t="s">
        <v>4</v>
      </c>
      <c r="O9865" t="s">
        <v>69</v>
      </c>
    </row>
    <row r="9866" spans="1:15" x14ac:dyDescent="0.25">
      <c r="A9866">
        <v>11702945</v>
      </c>
      <c r="B9866">
        <v>54063</v>
      </c>
      <c r="C9866">
        <v>3706</v>
      </c>
      <c r="D9866">
        <v>3750</v>
      </c>
      <c r="E9866">
        <v>1998</v>
      </c>
      <c r="F9866" t="s">
        <v>12604</v>
      </c>
      <c r="G9866" t="s">
        <v>1</v>
      </c>
      <c r="H9866" t="s">
        <v>2</v>
      </c>
      <c r="I9866" t="s">
        <v>12605</v>
      </c>
      <c r="J9866">
        <v>1185</v>
      </c>
      <c r="K9866">
        <v>1</v>
      </c>
      <c r="L9866">
        <v>19980907</v>
      </c>
      <c r="M9866">
        <v>20231205</v>
      </c>
      <c r="N9866" t="s">
        <v>4</v>
      </c>
      <c r="O9866" t="s">
        <v>49</v>
      </c>
    </row>
    <row r="9867" spans="1:15" x14ac:dyDescent="0.25">
      <c r="A9867">
        <v>11703148</v>
      </c>
      <c r="B9867">
        <v>52045</v>
      </c>
      <c r="C9867">
        <v>3208</v>
      </c>
      <c r="D9867">
        <v>3261</v>
      </c>
      <c r="E9867">
        <v>1997</v>
      </c>
      <c r="F9867" t="s">
        <v>12606</v>
      </c>
      <c r="G9867" t="s">
        <v>1</v>
      </c>
      <c r="H9867" t="s">
        <v>2</v>
      </c>
      <c r="I9867" t="s">
        <v>288</v>
      </c>
      <c r="J9867">
        <v>975</v>
      </c>
      <c r="K9867">
        <v>1</v>
      </c>
      <c r="L9867">
        <v>19970101</v>
      </c>
      <c r="M9867">
        <v>20231218</v>
      </c>
      <c r="N9867" t="s">
        <v>4</v>
      </c>
      <c r="O9867" t="s">
        <v>5</v>
      </c>
    </row>
    <row r="9868" spans="1:15" x14ac:dyDescent="0.25">
      <c r="A9868">
        <v>11703230</v>
      </c>
      <c r="B9868">
        <v>55903</v>
      </c>
      <c r="C9868">
        <v>3608</v>
      </c>
      <c r="D9868">
        <v>3660</v>
      </c>
      <c r="E9868">
        <v>1998</v>
      </c>
      <c r="F9868" t="s">
        <v>12607</v>
      </c>
      <c r="G9868" t="s">
        <v>1</v>
      </c>
      <c r="H9868" t="s">
        <v>2</v>
      </c>
      <c r="I9868" t="s">
        <v>171</v>
      </c>
      <c r="J9868">
        <v>1010</v>
      </c>
      <c r="K9868">
        <v>1</v>
      </c>
      <c r="L9868">
        <v>19981118</v>
      </c>
      <c r="M9868">
        <v>20231201</v>
      </c>
      <c r="N9868" t="s">
        <v>4</v>
      </c>
      <c r="O9868" t="s">
        <v>5</v>
      </c>
    </row>
    <row r="9869" spans="1:15" x14ac:dyDescent="0.25">
      <c r="A9869">
        <v>11703343</v>
      </c>
      <c r="B9869">
        <v>55903</v>
      </c>
      <c r="C9869">
        <v>3608</v>
      </c>
      <c r="D9869">
        <v>3608</v>
      </c>
      <c r="E9869">
        <v>1998</v>
      </c>
      <c r="F9869" t="s">
        <v>12608</v>
      </c>
      <c r="G9869" t="s">
        <v>1</v>
      </c>
      <c r="H9869" t="s">
        <v>2</v>
      </c>
      <c r="I9869" t="s">
        <v>171</v>
      </c>
      <c r="J9869">
        <v>1010</v>
      </c>
      <c r="K9869">
        <v>1</v>
      </c>
      <c r="L9869">
        <v>19990113</v>
      </c>
      <c r="M9869">
        <v>20231213</v>
      </c>
      <c r="N9869" t="s">
        <v>4</v>
      </c>
      <c r="O9869" t="s">
        <v>5</v>
      </c>
    </row>
    <row r="9870" spans="1:15" x14ac:dyDescent="0.25">
      <c r="A9870">
        <v>11703555</v>
      </c>
      <c r="B9870">
        <v>71916</v>
      </c>
      <c r="C9870">
        <v>3505</v>
      </c>
      <c r="D9870">
        <v>3505</v>
      </c>
      <c r="E9870">
        <v>2000</v>
      </c>
      <c r="F9870" t="s">
        <v>12609</v>
      </c>
      <c r="G9870" t="s">
        <v>1</v>
      </c>
      <c r="H9870" t="s">
        <v>2</v>
      </c>
      <c r="I9870" t="s">
        <v>8898</v>
      </c>
      <c r="J9870">
        <v>1325</v>
      </c>
      <c r="K9870">
        <v>1</v>
      </c>
      <c r="L9870">
        <v>20000119</v>
      </c>
      <c r="M9870">
        <v>20231211</v>
      </c>
      <c r="N9870" t="s">
        <v>4</v>
      </c>
      <c r="O9870" t="s">
        <v>49</v>
      </c>
    </row>
    <row r="9871" spans="1:15" x14ac:dyDescent="0.25">
      <c r="A9871">
        <v>11703630</v>
      </c>
      <c r="B9871">
        <v>51327</v>
      </c>
      <c r="C9871">
        <v>3608</v>
      </c>
      <c r="D9871">
        <v>3660</v>
      </c>
      <c r="E9871">
        <v>1998</v>
      </c>
      <c r="F9871" t="s">
        <v>12610</v>
      </c>
      <c r="G9871" t="s">
        <v>1</v>
      </c>
      <c r="H9871" t="s">
        <v>2</v>
      </c>
      <c r="I9871" t="s">
        <v>10033</v>
      </c>
      <c r="J9871">
        <v>1096</v>
      </c>
      <c r="K9871">
        <v>1</v>
      </c>
      <c r="L9871">
        <v>19980101</v>
      </c>
      <c r="M9871">
        <v>20231220</v>
      </c>
      <c r="N9871" t="s">
        <v>4</v>
      </c>
      <c r="O9871" t="s">
        <v>1606</v>
      </c>
    </row>
    <row r="9872" spans="1:15" x14ac:dyDescent="0.25">
      <c r="A9872">
        <v>11703923</v>
      </c>
      <c r="B9872">
        <v>83233</v>
      </c>
      <c r="C9872">
        <v>3801</v>
      </c>
      <c r="D9872">
        <v>3826</v>
      </c>
      <c r="E9872">
        <v>2000</v>
      </c>
      <c r="F9872" t="s">
        <v>12611</v>
      </c>
      <c r="G9872" t="s">
        <v>1</v>
      </c>
      <c r="H9872" t="s">
        <v>2</v>
      </c>
      <c r="I9872" t="s">
        <v>4170</v>
      </c>
      <c r="J9872">
        <v>935</v>
      </c>
      <c r="K9872">
        <v>1</v>
      </c>
      <c r="L9872">
        <v>20010110</v>
      </c>
      <c r="M9872">
        <v>20231213</v>
      </c>
      <c r="N9872" t="s">
        <v>4</v>
      </c>
      <c r="O9872" t="s">
        <v>5</v>
      </c>
    </row>
    <row r="9873" spans="1:15" x14ac:dyDescent="0.25">
      <c r="A9873">
        <v>11704707</v>
      </c>
      <c r="B9873">
        <v>65027</v>
      </c>
      <c r="C9873">
        <v>3406</v>
      </c>
      <c r="D9873">
        <v>3450</v>
      </c>
      <c r="E9873">
        <v>1999</v>
      </c>
      <c r="F9873" t="s">
        <v>12612</v>
      </c>
      <c r="G9873" t="s">
        <v>1</v>
      </c>
      <c r="H9873" t="s">
        <v>2</v>
      </c>
      <c r="I9873" t="s">
        <v>4170</v>
      </c>
      <c r="J9873">
        <v>935</v>
      </c>
      <c r="K9873">
        <v>1</v>
      </c>
      <c r="L9873">
        <v>19990414</v>
      </c>
      <c r="M9873">
        <v>20231218</v>
      </c>
      <c r="N9873" t="s">
        <v>4</v>
      </c>
      <c r="O9873" t="s">
        <v>5</v>
      </c>
    </row>
    <row r="9874" spans="1:15" x14ac:dyDescent="0.25">
      <c r="A9874">
        <v>11704711</v>
      </c>
      <c r="B9874">
        <v>65022</v>
      </c>
      <c r="C9874">
        <v>3302</v>
      </c>
      <c r="D9874">
        <v>3302</v>
      </c>
      <c r="E9874">
        <v>1999</v>
      </c>
      <c r="F9874" t="s">
        <v>12613</v>
      </c>
      <c r="G9874" t="s">
        <v>1</v>
      </c>
      <c r="H9874" t="s">
        <v>2</v>
      </c>
      <c r="I9874" t="s">
        <v>9848</v>
      </c>
      <c r="J9874">
        <v>1010</v>
      </c>
      <c r="K9874">
        <v>1</v>
      </c>
      <c r="L9874">
        <v>19990305</v>
      </c>
      <c r="M9874">
        <v>20231220</v>
      </c>
      <c r="N9874" t="s">
        <v>4</v>
      </c>
      <c r="O9874" t="s">
        <v>5</v>
      </c>
    </row>
    <row r="9875" spans="1:15" x14ac:dyDescent="0.25">
      <c r="A9875">
        <v>11705013</v>
      </c>
      <c r="B9875">
        <v>207858</v>
      </c>
      <c r="C9875">
        <v>3403</v>
      </c>
      <c r="D9875">
        <v>3435</v>
      </c>
      <c r="E9875">
        <v>2009</v>
      </c>
      <c r="F9875" t="s">
        <v>12614</v>
      </c>
      <c r="G9875" t="s">
        <v>1</v>
      </c>
      <c r="H9875" t="s">
        <v>2</v>
      </c>
      <c r="I9875" t="s">
        <v>12615</v>
      </c>
      <c r="J9875">
        <v>1311</v>
      </c>
      <c r="K9875">
        <v>2</v>
      </c>
      <c r="L9875">
        <v>20090601</v>
      </c>
      <c r="M9875">
        <v>20231207</v>
      </c>
      <c r="N9875" t="s">
        <v>4</v>
      </c>
      <c r="O9875" t="s">
        <v>69</v>
      </c>
    </row>
    <row r="9876" spans="1:15" x14ac:dyDescent="0.25">
      <c r="A9876">
        <v>11705238</v>
      </c>
      <c r="B9876">
        <v>52040</v>
      </c>
      <c r="C9876">
        <v>3208</v>
      </c>
      <c r="D9876">
        <v>3208</v>
      </c>
      <c r="E9876">
        <v>1996</v>
      </c>
      <c r="F9876" t="s">
        <v>12616</v>
      </c>
      <c r="G9876" t="s">
        <v>1</v>
      </c>
      <c r="H9876" t="s">
        <v>2</v>
      </c>
      <c r="I9876" t="s">
        <v>171</v>
      </c>
      <c r="J9876">
        <v>935</v>
      </c>
      <c r="K9876">
        <v>1</v>
      </c>
      <c r="L9876">
        <v>19960923</v>
      </c>
      <c r="M9876">
        <v>20231221</v>
      </c>
      <c r="N9876" t="s">
        <v>4</v>
      </c>
      <c r="O9876" t="s">
        <v>5</v>
      </c>
    </row>
    <row r="9877" spans="1:15" x14ac:dyDescent="0.25">
      <c r="A9877">
        <v>11705993</v>
      </c>
      <c r="B9877">
        <v>63820</v>
      </c>
      <c r="C9877">
        <v>3406</v>
      </c>
      <c r="D9877">
        <v>3451</v>
      </c>
      <c r="E9877">
        <v>1999</v>
      </c>
      <c r="F9877" t="s">
        <v>12617</v>
      </c>
      <c r="G9877" t="s">
        <v>1</v>
      </c>
      <c r="H9877" t="s">
        <v>2</v>
      </c>
      <c r="I9877" t="s">
        <v>11175</v>
      </c>
      <c r="J9877">
        <v>1040</v>
      </c>
      <c r="K9877">
        <v>1</v>
      </c>
      <c r="L9877">
        <v>19990702</v>
      </c>
      <c r="M9877">
        <v>20231220</v>
      </c>
      <c r="N9877" t="s">
        <v>4</v>
      </c>
      <c r="O9877" t="s">
        <v>55</v>
      </c>
    </row>
    <row r="9878" spans="1:15" x14ac:dyDescent="0.25">
      <c r="A9878">
        <v>11706058</v>
      </c>
      <c r="B9878">
        <v>55937</v>
      </c>
      <c r="C9878">
        <v>3608</v>
      </c>
      <c r="D9878">
        <v>3660</v>
      </c>
      <c r="E9878">
        <v>1998</v>
      </c>
      <c r="F9878" t="s">
        <v>12618</v>
      </c>
      <c r="G9878" t="s">
        <v>1</v>
      </c>
      <c r="H9878" t="s">
        <v>2</v>
      </c>
      <c r="I9878" t="s">
        <v>2292</v>
      </c>
      <c r="J9878">
        <v>710</v>
      </c>
      <c r="K9878">
        <v>1</v>
      </c>
      <c r="L9878">
        <v>19980708</v>
      </c>
      <c r="M9878">
        <v>20231204</v>
      </c>
      <c r="N9878" t="s">
        <v>4</v>
      </c>
      <c r="O9878" t="s">
        <v>55</v>
      </c>
    </row>
    <row r="9879" spans="1:15" x14ac:dyDescent="0.25">
      <c r="A9879">
        <v>11706102</v>
      </c>
      <c r="B9879">
        <v>52040</v>
      </c>
      <c r="C9879">
        <v>3701</v>
      </c>
      <c r="D9879">
        <v>3701</v>
      </c>
      <c r="E9879">
        <v>1998</v>
      </c>
      <c r="F9879" t="s">
        <v>12619</v>
      </c>
      <c r="G9879" t="s">
        <v>1</v>
      </c>
      <c r="H9879" t="s">
        <v>2</v>
      </c>
      <c r="I9879" t="s">
        <v>171</v>
      </c>
      <c r="J9879">
        <v>935</v>
      </c>
      <c r="K9879">
        <v>2</v>
      </c>
      <c r="L9879">
        <v>19980409</v>
      </c>
      <c r="M9879">
        <v>20231204</v>
      </c>
      <c r="N9879" t="s">
        <v>4</v>
      </c>
      <c r="O9879" t="s">
        <v>5</v>
      </c>
    </row>
    <row r="9880" spans="1:15" x14ac:dyDescent="0.25">
      <c r="A9880">
        <v>11707133</v>
      </c>
      <c r="B9880">
        <v>61399</v>
      </c>
      <c r="C9880">
        <v>3308</v>
      </c>
      <c r="D9880">
        <v>3308</v>
      </c>
      <c r="E9880">
        <v>1998</v>
      </c>
      <c r="F9880" t="s">
        <v>12620</v>
      </c>
      <c r="G9880" t="s">
        <v>1</v>
      </c>
      <c r="H9880" t="s">
        <v>2</v>
      </c>
      <c r="I9880" t="s">
        <v>9989</v>
      </c>
      <c r="J9880">
        <v>1125</v>
      </c>
      <c r="K9880">
        <v>1</v>
      </c>
      <c r="L9880">
        <v>19981029</v>
      </c>
      <c r="M9880">
        <v>20231211</v>
      </c>
      <c r="N9880" t="s">
        <v>4</v>
      </c>
      <c r="O9880" t="s">
        <v>84</v>
      </c>
    </row>
    <row r="9881" spans="1:15" x14ac:dyDescent="0.25">
      <c r="A9881">
        <v>11707563</v>
      </c>
      <c r="B9881">
        <v>36298</v>
      </c>
      <c r="C9881">
        <v>3608</v>
      </c>
      <c r="D9881">
        <v>3660</v>
      </c>
      <c r="E9881">
        <v>1997</v>
      </c>
      <c r="F9881" t="s">
        <v>12621</v>
      </c>
      <c r="G9881" t="s">
        <v>1</v>
      </c>
      <c r="H9881" t="s">
        <v>2</v>
      </c>
      <c r="I9881" t="s">
        <v>12622</v>
      </c>
      <c r="J9881">
        <v>965</v>
      </c>
      <c r="K9881">
        <v>1</v>
      </c>
      <c r="L9881">
        <v>19970929</v>
      </c>
      <c r="M9881">
        <v>20231213</v>
      </c>
      <c r="N9881" t="s">
        <v>4</v>
      </c>
      <c r="O9881" t="s">
        <v>221</v>
      </c>
    </row>
    <row r="9882" spans="1:15" x14ac:dyDescent="0.25">
      <c r="A9882">
        <v>11707671</v>
      </c>
      <c r="B9882">
        <v>69901</v>
      </c>
      <c r="C9882">
        <v>3305</v>
      </c>
      <c r="D9882">
        <v>3345</v>
      </c>
      <c r="E9882">
        <v>2000</v>
      </c>
      <c r="F9882" t="s">
        <v>12623</v>
      </c>
      <c r="G9882" t="s">
        <v>1</v>
      </c>
      <c r="H9882" t="s">
        <v>2</v>
      </c>
      <c r="I9882" t="s">
        <v>9880</v>
      </c>
      <c r="J9882">
        <v>1210</v>
      </c>
      <c r="K9882">
        <v>1</v>
      </c>
      <c r="L9882">
        <v>20000420</v>
      </c>
      <c r="M9882">
        <v>20231218</v>
      </c>
      <c r="N9882" t="s">
        <v>4</v>
      </c>
      <c r="O9882" t="s">
        <v>5</v>
      </c>
    </row>
    <row r="9883" spans="1:15" x14ac:dyDescent="0.25">
      <c r="A9883">
        <v>11708064</v>
      </c>
      <c r="B9883">
        <v>77422</v>
      </c>
      <c r="C9883">
        <v>3209</v>
      </c>
      <c r="D9883">
        <v>3266</v>
      </c>
      <c r="E9883">
        <v>2000</v>
      </c>
      <c r="F9883" t="s">
        <v>12624</v>
      </c>
      <c r="G9883" t="s">
        <v>1</v>
      </c>
      <c r="H9883" t="s">
        <v>2</v>
      </c>
      <c r="I9883" t="s">
        <v>1446</v>
      </c>
      <c r="J9883">
        <v>975</v>
      </c>
      <c r="K9883">
        <v>1</v>
      </c>
      <c r="L9883">
        <v>20010418</v>
      </c>
      <c r="M9883">
        <v>20231214</v>
      </c>
      <c r="N9883" t="s">
        <v>4</v>
      </c>
      <c r="O9883" t="s">
        <v>49</v>
      </c>
    </row>
    <row r="9884" spans="1:15" x14ac:dyDescent="0.25">
      <c r="A9884">
        <v>11708411</v>
      </c>
      <c r="B9884">
        <v>56804</v>
      </c>
      <c r="C9884">
        <v>3202</v>
      </c>
      <c r="D9884">
        <v>3202</v>
      </c>
      <c r="E9884">
        <v>1997</v>
      </c>
      <c r="F9884" t="s">
        <v>12625</v>
      </c>
      <c r="G9884" t="s">
        <v>1</v>
      </c>
      <c r="H9884" t="s">
        <v>2</v>
      </c>
      <c r="I9884" t="s">
        <v>4505</v>
      </c>
      <c r="J9884">
        <v>1510</v>
      </c>
      <c r="K9884">
        <v>1</v>
      </c>
      <c r="L9884">
        <v>19970703</v>
      </c>
      <c r="M9884">
        <v>20231220</v>
      </c>
      <c r="N9884" t="s">
        <v>4</v>
      </c>
      <c r="O9884" t="s">
        <v>221</v>
      </c>
    </row>
    <row r="9885" spans="1:15" x14ac:dyDescent="0.25">
      <c r="A9885">
        <v>11708887</v>
      </c>
      <c r="B9885">
        <v>90220</v>
      </c>
      <c r="C9885">
        <v>3709</v>
      </c>
      <c r="D9885">
        <v>3709</v>
      </c>
      <c r="E9885">
        <v>2002</v>
      </c>
      <c r="F9885" t="s">
        <v>12626</v>
      </c>
      <c r="G9885" t="s">
        <v>1</v>
      </c>
      <c r="H9885" t="s">
        <v>2</v>
      </c>
      <c r="I9885" t="s">
        <v>442</v>
      </c>
      <c r="J9885">
        <v>1245</v>
      </c>
      <c r="K9885">
        <v>1</v>
      </c>
      <c r="L9885">
        <v>20020415</v>
      </c>
      <c r="M9885">
        <v>20231214</v>
      </c>
      <c r="N9885" t="s">
        <v>4</v>
      </c>
      <c r="O9885" t="s">
        <v>94</v>
      </c>
    </row>
    <row r="9886" spans="1:15" x14ac:dyDescent="0.25">
      <c r="A9886">
        <v>11709472</v>
      </c>
      <c r="B9886">
        <v>71916</v>
      </c>
      <c r="C9886">
        <v>3805</v>
      </c>
      <c r="D9886">
        <v>3846</v>
      </c>
      <c r="E9886">
        <v>2000</v>
      </c>
      <c r="F9886" t="s">
        <v>12627</v>
      </c>
      <c r="G9886" t="s">
        <v>1</v>
      </c>
      <c r="H9886" t="s">
        <v>2</v>
      </c>
      <c r="I9886" t="s">
        <v>8898</v>
      </c>
      <c r="J9886">
        <v>1250</v>
      </c>
      <c r="K9886">
        <v>1</v>
      </c>
      <c r="L9886">
        <v>20000831</v>
      </c>
      <c r="M9886">
        <v>20231213</v>
      </c>
      <c r="N9886" t="s">
        <v>4</v>
      </c>
      <c r="O9886" t="s">
        <v>49</v>
      </c>
    </row>
    <row r="9887" spans="1:15" x14ac:dyDescent="0.25">
      <c r="A9887">
        <v>11709757</v>
      </c>
      <c r="B9887">
        <v>57743</v>
      </c>
      <c r="C9887">
        <v>3410</v>
      </c>
      <c r="D9887">
        <v>3410</v>
      </c>
      <c r="E9887">
        <v>1998</v>
      </c>
      <c r="F9887" t="s">
        <v>12628</v>
      </c>
      <c r="G9887" t="s">
        <v>1</v>
      </c>
      <c r="H9887" t="s">
        <v>2</v>
      </c>
      <c r="I9887" t="s">
        <v>1446</v>
      </c>
      <c r="J9887">
        <v>880</v>
      </c>
      <c r="K9887">
        <v>1</v>
      </c>
      <c r="L9887">
        <v>19980701</v>
      </c>
      <c r="M9887">
        <v>20231218</v>
      </c>
      <c r="N9887" t="s">
        <v>4</v>
      </c>
      <c r="O9887" t="s">
        <v>49</v>
      </c>
    </row>
    <row r="9888" spans="1:15" x14ac:dyDescent="0.25">
      <c r="A9888">
        <v>11709889</v>
      </c>
      <c r="B9888">
        <v>51726</v>
      </c>
      <c r="C9888">
        <v>3710</v>
      </c>
      <c r="D9888">
        <v>3771</v>
      </c>
      <c r="E9888">
        <v>1997</v>
      </c>
      <c r="F9888" t="s">
        <v>12629</v>
      </c>
      <c r="G9888" t="s">
        <v>1</v>
      </c>
      <c r="H9888" t="s">
        <v>2</v>
      </c>
      <c r="I9888" t="s">
        <v>1882</v>
      </c>
      <c r="J9888">
        <v>1105</v>
      </c>
      <c r="K9888">
        <v>1</v>
      </c>
      <c r="L9888">
        <v>19970101</v>
      </c>
      <c r="M9888">
        <v>20231218</v>
      </c>
      <c r="N9888" t="s">
        <v>4</v>
      </c>
      <c r="O9888" t="s">
        <v>163</v>
      </c>
    </row>
    <row r="9889" spans="1:15" x14ac:dyDescent="0.25">
      <c r="A9889">
        <v>11710346</v>
      </c>
      <c r="B9889">
        <v>65037</v>
      </c>
      <c r="C9889">
        <v>3402</v>
      </c>
      <c r="D9889">
        <v>3431</v>
      </c>
      <c r="E9889">
        <v>1999</v>
      </c>
      <c r="F9889" t="s">
        <v>12630</v>
      </c>
      <c r="G9889" t="s">
        <v>1</v>
      </c>
      <c r="H9889" t="s">
        <v>2</v>
      </c>
      <c r="I9889" t="s">
        <v>288</v>
      </c>
      <c r="J9889">
        <v>975</v>
      </c>
      <c r="K9889">
        <v>1</v>
      </c>
      <c r="L9889">
        <v>19990930</v>
      </c>
      <c r="M9889">
        <v>20231218</v>
      </c>
      <c r="N9889" t="s">
        <v>4</v>
      </c>
      <c r="O9889" t="s">
        <v>5</v>
      </c>
    </row>
    <row r="9890" spans="1:15" x14ac:dyDescent="0.25">
      <c r="A9890">
        <v>11710645</v>
      </c>
      <c r="B9890">
        <v>52040</v>
      </c>
      <c r="C9890">
        <v>3408</v>
      </c>
      <c r="D9890">
        <v>3408</v>
      </c>
      <c r="E9890">
        <v>1999</v>
      </c>
      <c r="F9890" t="s">
        <v>12631</v>
      </c>
      <c r="G9890" t="s">
        <v>1</v>
      </c>
      <c r="H9890" t="s">
        <v>2</v>
      </c>
      <c r="I9890" t="s">
        <v>171</v>
      </c>
      <c r="J9890">
        <v>935</v>
      </c>
      <c r="K9890">
        <v>1</v>
      </c>
      <c r="L9890">
        <v>19990101</v>
      </c>
      <c r="M9890">
        <v>20231208</v>
      </c>
      <c r="N9890" t="s">
        <v>4</v>
      </c>
      <c r="O9890" t="s">
        <v>5</v>
      </c>
    </row>
    <row r="9891" spans="1:15" x14ac:dyDescent="0.25">
      <c r="A9891">
        <v>11710760</v>
      </c>
      <c r="B9891">
        <v>55901</v>
      </c>
      <c r="C9891">
        <v>3304</v>
      </c>
      <c r="D9891">
        <v>3304</v>
      </c>
      <c r="E9891">
        <v>1998</v>
      </c>
      <c r="F9891" t="s">
        <v>12632</v>
      </c>
      <c r="G9891" t="s">
        <v>1</v>
      </c>
      <c r="H9891" t="s">
        <v>2</v>
      </c>
      <c r="I9891" t="s">
        <v>218</v>
      </c>
      <c r="J9891">
        <v>935</v>
      </c>
      <c r="K9891">
        <v>1</v>
      </c>
      <c r="L9891">
        <v>19990217</v>
      </c>
      <c r="M9891">
        <v>20231215</v>
      </c>
      <c r="N9891" t="s">
        <v>4</v>
      </c>
      <c r="O9891" t="s">
        <v>5</v>
      </c>
    </row>
    <row r="9892" spans="1:15" x14ac:dyDescent="0.25">
      <c r="A9892">
        <v>11711208</v>
      </c>
      <c r="B9892">
        <v>63822</v>
      </c>
      <c r="C9892">
        <v>3401</v>
      </c>
      <c r="D9892">
        <v>3401</v>
      </c>
      <c r="E9892">
        <v>2000</v>
      </c>
      <c r="F9892" t="s">
        <v>12633</v>
      </c>
      <c r="G9892" t="s">
        <v>1</v>
      </c>
      <c r="H9892" t="s">
        <v>2</v>
      </c>
      <c r="I9892" t="s">
        <v>2415</v>
      </c>
      <c r="J9892">
        <v>1232</v>
      </c>
      <c r="K9892">
        <v>1</v>
      </c>
      <c r="L9892">
        <v>20000925</v>
      </c>
      <c r="M9892">
        <v>20231220</v>
      </c>
      <c r="N9892" t="s">
        <v>4</v>
      </c>
      <c r="O9892" t="s">
        <v>8</v>
      </c>
    </row>
    <row r="9893" spans="1:15" x14ac:dyDescent="0.25">
      <c r="A9893">
        <v>11711720</v>
      </c>
      <c r="B9893">
        <v>83884</v>
      </c>
      <c r="C9893">
        <v>3405</v>
      </c>
      <c r="D9893">
        <v>3445</v>
      </c>
      <c r="E9893">
        <v>2000</v>
      </c>
      <c r="F9893" t="s">
        <v>12634</v>
      </c>
      <c r="G9893" t="s">
        <v>1</v>
      </c>
      <c r="H9893" t="s">
        <v>2</v>
      </c>
      <c r="I9893" t="s">
        <v>12635</v>
      </c>
      <c r="J9893">
        <v>1135</v>
      </c>
      <c r="K9893">
        <v>1</v>
      </c>
      <c r="L9893">
        <v>20010221</v>
      </c>
      <c r="M9893">
        <v>20231212</v>
      </c>
      <c r="N9893" t="s">
        <v>4</v>
      </c>
      <c r="O9893" t="s">
        <v>209</v>
      </c>
    </row>
    <row r="9894" spans="1:15" x14ac:dyDescent="0.25">
      <c r="A9894">
        <v>11711990</v>
      </c>
      <c r="B9894">
        <v>84349</v>
      </c>
      <c r="C9894">
        <v>3409</v>
      </c>
      <c r="D9894">
        <v>3409</v>
      </c>
      <c r="E9894">
        <v>2001</v>
      </c>
      <c r="F9894" t="s">
        <v>12636</v>
      </c>
      <c r="G9894" t="s">
        <v>1</v>
      </c>
      <c r="H9894" t="s">
        <v>2</v>
      </c>
      <c r="I9894" t="s">
        <v>9975</v>
      </c>
      <c r="J9894">
        <v>933</v>
      </c>
      <c r="K9894">
        <v>1</v>
      </c>
      <c r="L9894">
        <v>20011016</v>
      </c>
      <c r="M9894">
        <v>20231229</v>
      </c>
      <c r="N9894" t="s">
        <v>4</v>
      </c>
      <c r="O9894" t="s">
        <v>163</v>
      </c>
    </row>
    <row r="9895" spans="1:15" x14ac:dyDescent="0.25">
      <c r="A9895">
        <v>11712610</v>
      </c>
      <c r="B9895">
        <v>85832</v>
      </c>
      <c r="C9895">
        <v>3406</v>
      </c>
      <c r="D9895">
        <v>3453</v>
      </c>
      <c r="E9895">
        <v>2001</v>
      </c>
      <c r="F9895" t="s">
        <v>12637</v>
      </c>
      <c r="G9895" t="s">
        <v>1</v>
      </c>
      <c r="H9895" t="s">
        <v>2</v>
      </c>
      <c r="I9895" t="s">
        <v>9761</v>
      </c>
      <c r="J9895">
        <v>1400</v>
      </c>
      <c r="K9895">
        <v>3</v>
      </c>
      <c r="L9895">
        <v>20010423</v>
      </c>
      <c r="M9895">
        <v>20231228</v>
      </c>
      <c r="N9895" t="s">
        <v>100</v>
      </c>
      <c r="O9895" t="s">
        <v>5</v>
      </c>
    </row>
    <row r="9896" spans="1:15" x14ac:dyDescent="0.25">
      <c r="A9896">
        <v>11712896</v>
      </c>
      <c r="B9896">
        <v>83168</v>
      </c>
      <c r="C9896">
        <v>3810</v>
      </c>
      <c r="D9896">
        <v>3871</v>
      </c>
      <c r="E9896">
        <v>2000</v>
      </c>
      <c r="F9896" t="s">
        <v>12638</v>
      </c>
      <c r="G9896" t="s">
        <v>1</v>
      </c>
      <c r="H9896" t="s">
        <v>2</v>
      </c>
      <c r="I9896" t="s">
        <v>9864</v>
      </c>
      <c r="J9896">
        <v>1225</v>
      </c>
      <c r="K9896">
        <v>1</v>
      </c>
      <c r="L9896">
        <v>20000101</v>
      </c>
      <c r="M9896">
        <v>20231213</v>
      </c>
      <c r="N9896" t="s">
        <v>4</v>
      </c>
      <c r="O9896" t="s">
        <v>5</v>
      </c>
    </row>
    <row r="9897" spans="1:15" x14ac:dyDescent="0.25">
      <c r="A9897">
        <v>11714534</v>
      </c>
      <c r="B9897">
        <v>61486</v>
      </c>
      <c r="C9897">
        <v>3501</v>
      </c>
      <c r="D9897">
        <v>3501</v>
      </c>
      <c r="E9897">
        <v>2000</v>
      </c>
      <c r="F9897" t="s">
        <v>12639</v>
      </c>
      <c r="G9897" t="s">
        <v>1</v>
      </c>
      <c r="H9897" t="s">
        <v>2</v>
      </c>
      <c r="I9897" t="s">
        <v>12640</v>
      </c>
      <c r="J9897">
        <v>1959</v>
      </c>
      <c r="K9897">
        <v>1</v>
      </c>
      <c r="L9897">
        <v>20000302</v>
      </c>
      <c r="M9897">
        <v>20231204</v>
      </c>
      <c r="N9897" t="s">
        <v>4</v>
      </c>
      <c r="O9897" t="s">
        <v>49</v>
      </c>
    </row>
    <row r="9898" spans="1:15" x14ac:dyDescent="0.25">
      <c r="A9898">
        <v>11714670</v>
      </c>
      <c r="B9898">
        <v>36290</v>
      </c>
      <c r="C9898">
        <v>3305</v>
      </c>
      <c r="D9898">
        <v>3305</v>
      </c>
      <c r="E9898">
        <v>1996</v>
      </c>
      <c r="F9898" t="s">
        <v>12641</v>
      </c>
      <c r="G9898" t="s">
        <v>1</v>
      </c>
      <c r="H9898" t="s">
        <v>2</v>
      </c>
      <c r="I9898" t="s">
        <v>1091</v>
      </c>
      <c r="J9898">
        <v>890</v>
      </c>
      <c r="K9898">
        <v>1</v>
      </c>
      <c r="L9898">
        <v>19961111</v>
      </c>
      <c r="M9898">
        <v>20231220</v>
      </c>
      <c r="N9898" t="s">
        <v>4</v>
      </c>
      <c r="O9898" t="s">
        <v>221</v>
      </c>
    </row>
    <row r="9899" spans="1:15" x14ac:dyDescent="0.25">
      <c r="A9899">
        <v>11714992</v>
      </c>
      <c r="B9899">
        <v>55624</v>
      </c>
      <c r="C9899">
        <v>3402</v>
      </c>
      <c r="D9899">
        <v>3402</v>
      </c>
      <c r="E9899">
        <v>1999</v>
      </c>
      <c r="F9899" t="s">
        <v>12642</v>
      </c>
      <c r="G9899" t="s">
        <v>1</v>
      </c>
      <c r="H9899" t="s">
        <v>2</v>
      </c>
      <c r="I9899" t="s">
        <v>12643</v>
      </c>
      <c r="J9899">
        <v>910</v>
      </c>
      <c r="K9899">
        <v>1</v>
      </c>
      <c r="L9899">
        <v>19990521</v>
      </c>
      <c r="M9899">
        <v>20231218</v>
      </c>
      <c r="N9899" t="s">
        <v>4</v>
      </c>
      <c r="O9899" t="s">
        <v>209</v>
      </c>
    </row>
    <row r="9900" spans="1:15" x14ac:dyDescent="0.25">
      <c r="A9900">
        <v>11715319</v>
      </c>
      <c r="B9900">
        <v>55901</v>
      </c>
      <c r="C9900">
        <v>3304</v>
      </c>
      <c r="D9900">
        <v>3304</v>
      </c>
      <c r="E9900">
        <v>1998</v>
      </c>
      <c r="F9900" t="s">
        <v>12644</v>
      </c>
      <c r="G9900" t="s">
        <v>1</v>
      </c>
      <c r="H9900" t="s">
        <v>2</v>
      </c>
      <c r="I9900" t="s">
        <v>218</v>
      </c>
      <c r="J9900">
        <v>935</v>
      </c>
      <c r="K9900">
        <v>2</v>
      </c>
      <c r="L9900">
        <v>19981007</v>
      </c>
      <c r="M9900">
        <v>20231218</v>
      </c>
      <c r="N9900" t="s">
        <v>4</v>
      </c>
      <c r="O9900" t="s">
        <v>5</v>
      </c>
    </row>
    <row r="9901" spans="1:15" x14ac:dyDescent="0.25">
      <c r="A9901">
        <v>11715435</v>
      </c>
      <c r="B9901">
        <v>65030</v>
      </c>
      <c r="C9901">
        <v>3401</v>
      </c>
      <c r="D9901">
        <v>3401</v>
      </c>
      <c r="E9901">
        <v>1999</v>
      </c>
      <c r="F9901" t="s">
        <v>12645</v>
      </c>
      <c r="G9901" t="s">
        <v>1</v>
      </c>
      <c r="H9901" t="s">
        <v>2</v>
      </c>
      <c r="I9901" t="s">
        <v>9817</v>
      </c>
      <c r="J9901">
        <v>935</v>
      </c>
      <c r="K9901">
        <v>1</v>
      </c>
      <c r="L9901">
        <v>19990101</v>
      </c>
      <c r="M9901">
        <v>20231213</v>
      </c>
      <c r="N9901" t="s">
        <v>4</v>
      </c>
      <c r="O9901" t="s">
        <v>5</v>
      </c>
    </row>
    <row r="9902" spans="1:15" x14ac:dyDescent="0.25">
      <c r="A9902">
        <v>11715879</v>
      </c>
      <c r="B9902">
        <v>70623</v>
      </c>
      <c r="C9902">
        <v>3702</v>
      </c>
      <c r="D9902">
        <v>3730</v>
      </c>
      <c r="E9902">
        <v>1999</v>
      </c>
      <c r="F9902" t="s">
        <v>12646</v>
      </c>
      <c r="G9902" t="s">
        <v>1</v>
      </c>
      <c r="H9902" t="s">
        <v>2</v>
      </c>
      <c r="I9902" t="s">
        <v>10540</v>
      </c>
      <c r="J9902">
        <v>1093</v>
      </c>
      <c r="K9902">
        <v>1</v>
      </c>
      <c r="L9902">
        <v>19991207</v>
      </c>
      <c r="M9902">
        <v>20231227</v>
      </c>
      <c r="N9902" t="s">
        <v>4</v>
      </c>
      <c r="O9902" t="s">
        <v>209</v>
      </c>
    </row>
    <row r="9903" spans="1:15" x14ac:dyDescent="0.25">
      <c r="A9903">
        <v>11716371</v>
      </c>
      <c r="B9903">
        <v>56656</v>
      </c>
      <c r="C9903">
        <v>3801</v>
      </c>
      <c r="D9903">
        <v>3825</v>
      </c>
      <c r="E9903">
        <v>1998</v>
      </c>
      <c r="F9903" t="s">
        <v>12647</v>
      </c>
      <c r="G9903" t="s">
        <v>65</v>
      </c>
      <c r="H9903" t="s">
        <v>21</v>
      </c>
      <c r="I9903" t="s">
        <v>12648</v>
      </c>
      <c r="J9903">
        <v>1707</v>
      </c>
      <c r="K9903">
        <v>2</v>
      </c>
      <c r="L9903">
        <v>19981209</v>
      </c>
      <c r="M9903">
        <v>20001031</v>
      </c>
      <c r="N9903" t="s">
        <v>4</v>
      </c>
      <c r="O9903" t="s">
        <v>69</v>
      </c>
    </row>
    <row r="9904" spans="1:15" x14ac:dyDescent="0.25">
      <c r="A9904">
        <v>11717126</v>
      </c>
      <c r="B9904">
        <v>67934</v>
      </c>
      <c r="C9904">
        <v>3704</v>
      </c>
      <c r="D9904">
        <v>3741</v>
      </c>
      <c r="E9904">
        <v>1999</v>
      </c>
      <c r="F9904" t="s">
        <v>12649</v>
      </c>
      <c r="G9904" t="s">
        <v>1</v>
      </c>
      <c r="H9904" t="s">
        <v>2</v>
      </c>
      <c r="I9904" t="s">
        <v>1056</v>
      </c>
      <c r="J9904">
        <v>940</v>
      </c>
      <c r="K9904">
        <v>1</v>
      </c>
      <c r="L9904">
        <v>19990616</v>
      </c>
      <c r="M9904">
        <v>20231218</v>
      </c>
      <c r="N9904" t="s">
        <v>4</v>
      </c>
      <c r="O9904" t="s">
        <v>55</v>
      </c>
    </row>
    <row r="9905" spans="1:15" x14ac:dyDescent="0.25">
      <c r="A9905">
        <v>11717281</v>
      </c>
      <c r="B9905">
        <v>60346</v>
      </c>
      <c r="C9905">
        <v>3803</v>
      </c>
      <c r="D9905">
        <v>3837</v>
      </c>
      <c r="E9905">
        <v>1999</v>
      </c>
      <c r="F9905" t="s">
        <v>12650</v>
      </c>
      <c r="G9905" t="s">
        <v>1</v>
      </c>
      <c r="H9905" t="s">
        <v>2</v>
      </c>
      <c r="I9905" t="s">
        <v>9934</v>
      </c>
      <c r="J9905">
        <v>875</v>
      </c>
      <c r="K9905">
        <v>1</v>
      </c>
      <c r="L9905">
        <v>19990324</v>
      </c>
      <c r="M9905">
        <v>20231204</v>
      </c>
      <c r="N9905" t="s">
        <v>4</v>
      </c>
      <c r="O9905" t="s">
        <v>1606</v>
      </c>
    </row>
    <row r="9906" spans="1:15" x14ac:dyDescent="0.25">
      <c r="A9906">
        <v>11717750</v>
      </c>
      <c r="B9906">
        <v>69818</v>
      </c>
      <c r="C9906">
        <v>3804</v>
      </c>
      <c r="D9906">
        <v>3804</v>
      </c>
      <c r="E9906">
        <v>1999</v>
      </c>
      <c r="F9906" t="s">
        <v>12651</v>
      </c>
      <c r="G9906" t="s">
        <v>1</v>
      </c>
      <c r="H9906" t="s">
        <v>2</v>
      </c>
      <c r="I9906" t="s">
        <v>9957</v>
      </c>
      <c r="J9906">
        <v>905</v>
      </c>
      <c r="K9906">
        <v>1</v>
      </c>
      <c r="L9906">
        <v>19990819</v>
      </c>
      <c r="M9906">
        <v>20231204</v>
      </c>
      <c r="N9906" t="s">
        <v>4</v>
      </c>
      <c r="O9906" t="s">
        <v>84</v>
      </c>
    </row>
    <row r="9907" spans="1:15" x14ac:dyDescent="0.25">
      <c r="A9907">
        <v>11717961</v>
      </c>
      <c r="B9907">
        <v>65022</v>
      </c>
      <c r="C9907">
        <v>3201</v>
      </c>
      <c r="D9907">
        <v>3226</v>
      </c>
      <c r="E9907">
        <v>2000</v>
      </c>
      <c r="F9907" t="s">
        <v>12652</v>
      </c>
      <c r="G9907" t="s">
        <v>1</v>
      </c>
      <c r="H9907" t="s">
        <v>2</v>
      </c>
      <c r="I9907" t="s">
        <v>9848</v>
      </c>
      <c r="J9907">
        <v>1010</v>
      </c>
      <c r="K9907">
        <v>1</v>
      </c>
      <c r="L9907">
        <v>20000825</v>
      </c>
      <c r="M9907">
        <v>20231227</v>
      </c>
      <c r="N9907" t="s">
        <v>4</v>
      </c>
      <c r="O9907" t="s">
        <v>5</v>
      </c>
    </row>
    <row r="9908" spans="1:15" x14ac:dyDescent="0.25">
      <c r="A9908">
        <v>11718061</v>
      </c>
      <c r="B9908">
        <v>80580</v>
      </c>
      <c r="C9908">
        <v>3206</v>
      </c>
      <c r="D9908">
        <v>3250</v>
      </c>
      <c r="E9908">
        <v>2001</v>
      </c>
      <c r="F9908" t="s">
        <v>12653</v>
      </c>
      <c r="G9908" t="s">
        <v>1</v>
      </c>
      <c r="H9908" t="s">
        <v>2</v>
      </c>
      <c r="I9908" t="s">
        <v>6478</v>
      </c>
      <c r="J9908">
        <v>1395</v>
      </c>
      <c r="K9908">
        <v>1</v>
      </c>
      <c r="L9908">
        <v>20010131</v>
      </c>
      <c r="M9908">
        <v>20231220</v>
      </c>
      <c r="N9908" t="s">
        <v>4</v>
      </c>
      <c r="O9908" t="s">
        <v>3235</v>
      </c>
    </row>
    <row r="9909" spans="1:15" x14ac:dyDescent="0.25">
      <c r="A9909">
        <v>11718424</v>
      </c>
      <c r="B9909">
        <v>52243</v>
      </c>
      <c r="C9909">
        <v>3303</v>
      </c>
      <c r="D9909">
        <v>3303</v>
      </c>
      <c r="E9909">
        <v>1998</v>
      </c>
      <c r="F9909" t="s">
        <v>12654</v>
      </c>
      <c r="G9909" t="s">
        <v>1</v>
      </c>
      <c r="H9909" t="s">
        <v>2</v>
      </c>
      <c r="I9909" t="s">
        <v>10524</v>
      </c>
      <c r="J9909">
        <v>1181</v>
      </c>
      <c r="K9909">
        <v>1</v>
      </c>
      <c r="L9909">
        <v>19980903</v>
      </c>
      <c r="M9909">
        <v>20231227</v>
      </c>
      <c r="N9909" t="s">
        <v>4</v>
      </c>
      <c r="O9909" t="s">
        <v>94</v>
      </c>
    </row>
    <row r="9910" spans="1:15" x14ac:dyDescent="0.25">
      <c r="A9910">
        <v>11718611</v>
      </c>
      <c r="B9910">
        <v>55903</v>
      </c>
      <c r="C9910">
        <v>3410</v>
      </c>
      <c r="D9910">
        <v>3470</v>
      </c>
      <c r="E9910">
        <v>1998</v>
      </c>
      <c r="F9910" t="s">
        <v>12655</v>
      </c>
      <c r="G9910" t="s">
        <v>1</v>
      </c>
      <c r="H9910" t="s">
        <v>2</v>
      </c>
      <c r="I9910" t="s">
        <v>171</v>
      </c>
      <c r="J9910">
        <v>935</v>
      </c>
      <c r="K9910">
        <v>1</v>
      </c>
      <c r="L9910">
        <v>19990115</v>
      </c>
      <c r="M9910">
        <v>20231204</v>
      </c>
      <c r="N9910" t="s">
        <v>4</v>
      </c>
      <c r="O9910" t="s">
        <v>5</v>
      </c>
    </row>
    <row r="9911" spans="1:15" x14ac:dyDescent="0.25">
      <c r="A9911">
        <v>11718984</v>
      </c>
      <c r="B9911">
        <v>55904</v>
      </c>
      <c r="C9911">
        <v>3401</v>
      </c>
      <c r="D9911">
        <v>3425</v>
      </c>
      <c r="E9911">
        <v>1998</v>
      </c>
      <c r="F9911" t="s">
        <v>12656</v>
      </c>
      <c r="G9911" t="s">
        <v>1</v>
      </c>
      <c r="H9911" t="s">
        <v>2</v>
      </c>
      <c r="I9911" t="s">
        <v>810</v>
      </c>
      <c r="J9911">
        <v>935</v>
      </c>
      <c r="K9911">
        <v>1</v>
      </c>
      <c r="L9911">
        <v>19981208</v>
      </c>
      <c r="M9911">
        <v>20231227</v>
      </c>
      <c r="N9911" t="s">
        <v>4</v>
      </c>
      <c r="O9911" t="s">
        <v>5</v>
      </c>
    </row>
    <row r="9912" spans="1:15" x14ac:dyDescent="0.25">
      <c r="A9912">
        <v>11719885</v>
      </c>
      <c r="B9912">
        <v>51957</v>
      </c>
      <c r="C9912">
        <v>3712</v>
      </c>
      <c r="D9912">
        <v>3781</v>
      </c>
      <c r="E9912">
        <v>1998</v>
      </c>
      <c r="F9912" t="s">
        <v>12657</v>
      </c>
      <c r="G9912" t="s">
        <v>1</v>
      </c>
      <c r="H9912" t="s">
        <v>2</v>
      </c>
      <c r="I9912" t="s">
        <v>2308</v>
      </c>
      <c r="J9912">
        <v>1055</v>
      </c>
      <c r="K9912">
        <v>2</v>
      </c>
      <c r="L9912">
        <v>19980101</v>
      </c>
      <c r="M9912">
        <v>20231219</v>
      </c>
      <c r="N9912" t="s">
        <v>4</v>
      </c>
      <c r="O9912" t="s">
        <v>49</v>
      </c>
    </row>
    <row r="9913" spans="1:15" x14ac:dyDescent="0.25">
      <c r="A9913">
        <v>11720568</v>
      </c>
      <c r="B9913">
        <v>194350</v>
      </c>
      <c r="C9913">
        <v>3100</v>
      </c>
      <c r="D9913">
        <v>3100</v>
      </c>
      <c r="E9913">
        <v>2008</v>
      </c>
      <c r="F9913" t="s">
        <v>12658</v>
      </c>
      <c r="G9913" t="s">
        <v>1</v>
      </c>
      <c r="H9913" t="s">
        <v>2</v>
      </c>
      <c r="I9913" t="s">
        <v>12659</v>
      </c>
      <c r="J9913">
        <v>1765</v>
      </c>
      <c r="K9913">
        <v>2</v>
      </c>
      <c r="L9913">
        <v>20080226</v>
      </c>
      <c r="M9913">
        <v>20231219</v>
      </c>
      <c r="N9913" t="s">
        <v>100</v>
      </c>
      <c r="O9913" t="s">
        <v>8786</v>
      </c>
    </row>
    <row r="9914" spans="1:15" x14ac:dyDescent="0.25">
      <c r="A9914">
        <v>11722107</v>
      </c>
      <c r="B9914">
        <v>55903</v>
      </c>
      <c r="C9914">
        <v>3801</v>
      </c>
      <c r="D9914">
        <v>3801</v>
      </c>
      <c r="E9914">
        <v>1998</v>
      </c>
      <c r="F9914" t="s">
        <v>12660</v>
      </c>
      <c r="G9914" t="s">
        <v>1</v>
      </c>
      <c r="H9914" t="s">
        <v>2</v>
      </c>
      <c r="I9914" t="s">
        <v>171</v>
      </c>
      <c r="J9914">
        <v>1010</v>
      </c>
      <c r="K9914">
        <v>1</v>
      </c>
      <c r="L9914">
        <v>19980519</v>
      </c>
      <c r="M9914">
        <v>20231211</v>
      </c>
      <c r="N9914" t="s">
        <v>4</v>
      </c>
      <c r="O9914" t="s">
        <v>5</v>
      </c>
    </row>
    <row r="9915" spans="1:15" x14ac:dyDescent="0.25">
      <c r="A9915">
        <v>11722293</v>
      </c>
      <c r="B9915">
        <v>78102</v>
      </c>
      <c r="C9915">
        <v>3610</v>
      </c>
      <c r="D9915">
        <v>3671</v>
      </c>
      <c r="E9915">
        <v>2000</v>
      </c>
      <c r="F9915" t="s">
        <v>12661</v>
      </c>
      <c r="G9915" t="s">
        <v>1</v>
      </c>
      <c r="H9915" t="s">
        <v>2</v>
      </c>
      <c r="I9915" t="s">
        <v>256</v>
      </c>
      <c r="J9915">
        <v>1310</v>
      </c>
      <c r="K9915">
        <v>1</v>
      </c>
      <c r="L9915">
        <v>20000821</v>
      </c>
      <c r="M9915">
        <v>20231213</v>
      </c>
      <c r="N9915" t="s">
        <v>4</v>
      </c>
      <c r="O9915" t="s">
        <v>5</v>
      </c>
    </row>
    <row r="9916" spans="1:15" x14ac:dyDescent="0.25">
      <c r="A9916">
        <v>11723540</v>
      </c>
      <c r="B9916">
        <v>63809</v>
      </c>
      <c r="C9916">
        <v>3201</v>
      </c>
      <c r="D9916">
        <v>3201</v>
      </c>
      <c r="E9916">
        <v>2000</v>
      </c>
      <c r="F9916" t="s">
        <v>12662</v>
      </c>
      <c r="G9916" t="s">
        <v>1</v>
      </c>
      <c r="H9916" t="s">
        <v>2</v>
      </c>
      <c r="I9916" t="s">
        <v>9808</v>
      </c>
      <c r="J9916">
        <v>1129</v>
      </c>
      <c r="K9916">
        <v>1</v>
      </c>
      <c r="L9916">
        <v>20000331</v>
      </c>
      <c r="M9916">
        <v>20231201</v>
      </c>
      <c r="N9916" t="s">
        <v>4</v>
      </c>
      <c r="O9916" t="s">
        <v>8</v>
      </c>
    </row>
    <row r="9917" spans="1:15" x14ac:dyDescent="0.25">
      <c r="A9917">
        <v>11723737</v>
      </c>
      <c r="B9917">
        <v>52119</v>
      </c>
      <c r="C9917">
        <v>3212</v>
      </c>
      <c r="D9917">
        <v>3212</v>
      </c>
      <c r="E9917">
        <v>1998</v>
      </c>
      <c r="F9917" t="s">
        <v>12663</v>
      </c>
      <c r="G9917" t="s">
        <v>1</v>
      </c>
      <c r="H9917" t="s">
        <v>2</v>
      </c>
      <c r="I9917" t="s">
        <v>2302</v>
      </c>
      <c r="J9917">
        <v>1290</v>
      </c>
      <c r="K9917">
        <v>1</v>
      </c>
      <c r="L9917">
        <v>19980805</v>
      </c>
      <c r="M9917">
        <v>20231213</v>
      </c>
      <c r="N9917" t="s">
        <v>4</v>
      </c>
      <c r="O9917" t="s">
        <v>5</v>
      </c>
    </row>
    <row r="9918" spans="1:15" x14ac:dyDescent="0.25">
      <c r="A9918">
        <v>11723993</v>
      </c>
      <c r="B9918">
        <v>55257</v>
      </c>
      <c r="C9918">
        <v>3100</v>
      </c>
      <c r="D9918">
        <v>3100</v>
      </c>
      <c r="E9918">
        <v>1998</v>
      </c>
      <c r="F9918" t="s">
        <v>12664</v>
      </c>
      <c r="G9918" t="s">
        <v>1</v>
      </c>
      <c r="H9918" t="s">
        <v>2</v>
      </c>
      <c r="I9918" t="s">
        <v>1236</v>
      </c>
      <c r="J9918">
        <v>1355</v>
      </c>
      <c r="K9918">
        <v>1</v>
      </c>
      <c r="L9918">
        <v>19990802</v>
      </c>
      <c r="M9918">
        <v>20231229</v>
      </c>
      <c r="N9918" t="s">
        <v>4</v>
      </c>
      <c r="O9918" t="s">
        <v>163</v>
      </c>
    </row>
    <row r="9919" spans="1:15" x14ac:dyDescent="0.25">
      <c r="A9919">
        <v>11724414</v>
      </c>
      <c r="B9919">
        <v>45099</v>
      </c>
      <c r="C9919">
        <v>3703</v>
      </c>
      <c r="D9919">
        <v>3738</v>
      </c>
      <c r="E9919">
        <v>1997</v>
      </c>
      <c r="F9919" t="s">
        <v>12665</v>
      </c>
      <c r="G9919" t="s">
        <v>1</v>
      </c>
      <c r="H9919" t="s">
        <v>2</v>
      </c>
      <c r="I9919" t="s">
        <v>12666</v>
      </c>
      <c r="J9919">
        <v>1010</v>
      </c>
      <c r="K9919">
        <v>2</v>
      </c>
      <c r="L9919">
        <v>19970101</v>
      </c>
      <c r="M9919">
        <v>20231205</v>
      </c>
      <c r="N9919" t="s">
        <v>4</v>
      </c>
      <c r="O9919" t="s">
        <v>40</v>
      </c>
    </row>
    <row r="9920" spans="1:15" x14ac:dyDescent="0.25">
      <c r="A9920">
        <v>11724468</v>
      </c>
      <c r="B9920">
        <v>66978</v>
      </c>
      <c r="C9920">
        <v>3604</v>
      </c>
      <c r="D9920">
        <v>3604</v>
      </c>
      <c r="E9920">
        <v>2000</v>
      </c>
      <c r="F9920" t="s">
        <v>12667</v>
      </c>
      <c r="G9920" t="s">
        <v>1</v>
      </c>
      <c r="H9920" t="s">
        <v>2</v>
      </c>
      <c r="I9920" t="s">
        <v>12668</v>
      </c>
      <c r="J9920">
        <v>965</v>
      </c>
      <c r="K9920">
        <v>1</v>
      </c>
      <c r="L9920">
        <v>20000114</v>
      </c>
      <c r="M9920">
        <v>20231227</v>
      </c>
      <c r="N9920" t="s">
        <v>4</v>
      </c>
      <c r="O9920" t="s">
        <v>334</v>
      </c>
    </row>
    <row r="9921" spans="1:15" x14ac:dyDescent="0.25">
      <c r="A9921">
        <v>11724553</v>
      </c>
      <c r="B9921">
        <v>60897</v>
      </c>
      <c r="C9921">
        <v>3209</v>
      </c>
      <c r="D9921">
        <v>3265</v>
      </c>
      <c r="E9921">
        <v>2000</v>
      </c>
      <c r="F9921" t="s">
        <v>12669</v>
      </c>
      <c r="G9921" t="s">
        <v>1</v>
      </c>
      <c r="H9921" t="s">
        <v>2</v>
      </c>
      <c r="I9921" t="s">
        <v>5862</v>
      </c>
      <c r="J9921">
        <v>1025</v>
      </c>
      <c r="K9921">
        <v>1</v>
      </c>
      <c r="L9921">
        <v>20000412</v>
      </c>
      <c r="M9921">
        <v>20231206</v>
      </c>
      <c r="N9921" t="s">
        <v>4</v>
      </c>
      <c r="O9921" t="s">
        <v>221</v>
      </c>
    </row>
    <row r="9922" spans="1:15" x14ac:dyDescent="0.25">
      <c r="A9922">
        <v>11725090</v>
      </c>
      <c r="B9922">
        <v>187750</v>
      </c>
      <c r="C9922">
        <v>3702</v>
      </c>
      <c r="D9922">
        <v>3730</v>
      </c>
      <c r="E9922">
        <v>2007</v>
      </c>
      <c r="F9922" t="s">
        <v>12670</v>
      </c>
      <c r="G9922" t="s">
        <v>1</v>
      </c>
      <c r="H9922" t="s">
        <v>2</v>
      </c>
      <c r="I9922" t="s">
        <v>105</v>
      </c>
      <c r="J9922">
        <v>1410</v>
      </c>
      <c r="K9922">
        <v>3</v>
      </c>
      <c r="L9922">
        <v>20070117</v>
      </c>
      <c r="M9922">
        <v>20231227</v>
      </c>
      <c r="N9922" t="s">
        <v>100</v>
      </c>
      <c r="O9922" t="s">
        <v>5</v>
      </c>
    </row>
    <row r="9923" spans="1:15" x14ac:dyDescent="0.25">
      <c r="A9923">
        <v>11725563</v>
      </c>
      <c r="B9923">
        <v>55901</v>
      </c>
      <c r="C9923">
        <v>3701</v>
      </c>
      <c r="D9923">
        <v>3725</v>
      </c>
      <c r="E9923">
        <v>1998</v>
      </c>
      <c r="F9923" t="s">
        <v>12671</v>
      </c>
      <c r="G9923" t="s">
        <v>1</v>
      </c>
      <c r="H9923" t="s">
        <v>2</v>
      </c>
      <c r="I9923" t="s">
        <v>218</v>
      </c>
      <c r="J9923">
        <v>1010</v>
      </c>
      <c r="K9923">
        <v>1</v>
      </c>
      <c r="L9923">
        <v>19981212</v>
      </c>
      <c r="M9923">
        <v>20231206</v>
      </c>
      <c r="N9923" t="s">
        <v>4</v>
      </c>
      <c r="O9923" t="s">
        <v>5</v>
      </c>
    </row>
    <row r="9924" spans="1:15" x14ac:dyDescent="0.25">
      <c r="A9924">
        <v>11725769</v>
      </c>
      <c r="B9924">
        <v>203771</v>
      </c>
      <c r="C9924">
        <v>3301</v>
      </c>
      <c r="D9924">
        <v>3301</v>
      </c>
      <c r="E9924">
        <v>2008</v>
      </c>
      <c r="F9924" t="s">
        <v>12672</v>
      </c>
      <c r="G9924" t="s">
        <v>1</v>
      </c>
      <c r="H9924" t="s">
        <v>2</v>
      </c>
      <c r="I9924" t="s">
        <v>160</v>
      </c>
      <c r="J9924">
        <v>1125</v>
      </c>
      <c r="K9924">
        <v>1</v>
      </c>
      <c r="L9924">
        <v>20080407</v>
      </c>
      <c r="M9924">
        <v>20231211</v>
      </c>
      <c r="N9924" t="s">
        <v>4</v>
      </c>
      <c r="O9924" t="s">
        <v>5</v>
      </c>
    </row>
    <row r="9925" spans="1:15" x14ac:dyDescent="0.25">
      <c r="A9925">
        <v>11726637</v>
      </c>
      <c r="B9925">
        <v>83168</v>
      </c>
      <c r="C9925">
        <v>3403</v>
      </c>
      <c r="D9925">
        <v>3435</v>
      </c>
      <c r="E9925">
        <v>2001</v>
      </c>
      <c r="F9925" t="s">
        <v>12673</v>
      </c>
      <c r="G9925" t="s">
        <v>1</v>
      </c>
      <c r="H9925" t="s">
        <v>2</v>
      </c>
      <c r="I9925" t="s">
        <v>9864</v>
      </c>
      <c r="J9925">
        <v>1100</v>
      </c>
      <c r="K9925">
        <v>1</v>
      </c>
      <c r="L9925">
        <v>20010619</v>
      </c>
      <c r="M9925">
        <v>20231207</v>
      </c>
      <c r="N9925" t="s">
        <v>4</v>
      </c>
      <c r="O9925" t="s">
        <v>5</v>
      </c>
    </row>
    <row r="9926" spans="1:15" x14ac:dyDescent="0.25">
      <c r="A9926">
        <v>11726926</v>
      </c>
      <c r="B9926">
        <v>77921</v>
      </c>
      <c r="C9926">
        <v>3605</v>
      </c>
      <c r="D9926">
        <v>3645</v>
      </c>
      <c r="E9926">
        <v>2000</v>
      </c>
      <c r="F9926" t="s">
        <v>12674</v>
      </c>
      <c r="G9926" t="s">
        <v>1</v>
      </c>
      <c r="H9926" t="s">
        <v>2</v>
      </c>
      <c r="I9926" t="s">
        <v>6958</v>
      </c>
      <c r="J9926">
        <v>930</v>
      </c>
      <c r="K9926">
        <v>1</v>
      </c>
      <c r="L9926">
        <v>20001214</v>
      </c>
      <c r="M9926">
        <v>20231214</v>
      </c>
      <c r="N9926" t="s">
        <v>4</v>
      </c>
      <c r="O9926" t="s">
        <v>55</v>
      </c>
    </row>
    <row r="9927" spans="1:15" x14ac:dyDescent="0.25">
      <c r="A9927">
        <v>11726958</v>
      </c>
      <c r="B9927">
        <v>204964</v>
      </c>
      <c r="C9927">
        <v>3100</v>
      </c>
      <c r="D9927">
        <v>3100</v>
      </c>
      <c r="E9927">
        <v>2009</v>
      </c>
      <c r="F9927" t="s">
        <v>12675</v>
      </c>
      <c r="G9927" t="s">
        <v>1</v>
      </c>
      <c r="H9927" t="s">
        <v>2</v>
      </c>
      <c r="I9927" t="s">
        <v>12676</v>
      </c>
      <c r="J9927">
        <v>1275</v>
      </c>
      <c r="K9927">
        <v>2</v>
      </c>
      <c r="L9927">
        <v>20090526</v>
      </c>
      <c r="M9927">
        <v>20231211</v>
      </c>
      <c r="N9927" t="s">
        <v>4</v>
      </c>
      <c r="O9927" t="s">
        <v>55</v>
      </c>
    </row>
    <row r="9928" spans="1:15" x14ac:dyDescent="0.25">
      <c r="A9928">
        <v>11727315</v>
      </c>
      <c r="B9928">
        <v>65001</v>
      </c>
      <c r="C9928">
        <v>3407</v>
      </c>
      <c r="D9928">
        <v>3455</v>
      </c>
      <c r="E9928">
        <v>1999</v>
      </c>
      <c r="F9928" t="s">
        <v>12677</v>
      </c>
      <c r="G9928" t="s">
        <v>1</v>
      </c>
      <c r="H9928" t="s">
        <v>2</v>
      </c>
      <c r="I9928" t="s">
        <v>256</v>
      </c>
      <c r="J9928">
        <v>1315</v>
      </c>
      <c r="K9928">
        <v>1</v>
      </c>
      <c r="L9928">
        <v>19990928</v>
      </c>
      <c r="M9928">
        <v>20231204</v>
      </c>
      <c r="N9928" t="s">
        <v>4</v>
      </c>
      <c r="O9928" t="s">
        <v>5</v>
      </c>
    </row>
    <row r="9929" spans="1:15" x14ac:dyDescent="0.25">
      <c r="A9929">
        <v>11727704</v>
      </c>
      <c r="B9929">
        <v>60807</v>
      </c>
      <c r="C9929">
        <v>3713</v>
      </c>
      <c r="D9929">
        <v>3713</v>
      </c>
      <c r="E9929">
        <v>1999</v>
      </c>
      <c r="F9929" t="s">
        <v>12678</v>
      </c>
      <c r="G9929" t="s">
        <v>1</v>
      </c>
      <c r="H9929" t="s">
        <v>2</v>
      </c>
      <c r="I9929" t="s">
        <v>256</v>
      </c>
      <c r="J9929">
        <v>1460</v>
      </c>
      <c r="K9929">
        <v>1</v>
      </c>
      <c r="L9929">
        <v>19990108</v>
      </c>
      <c r="M9929">
        <v>20231220</v>
      </c>
      <c r="N9929" t="s">
        <v>4</v>
      </c>
      <c r="O9929" t="s">
        <v>5</v>
      </c>
    </row>
    <row r="9930" spans="1:15" x14ac:dyDescent="0.25">
      <c r="A9930">
        <v>11728595</v>
      </c>
      <c r="B9930">
        <v>60346</v>
      </c>
      <c r="C9930">
        <v>3708</v>
      </c>
      <c r="D9930">
        <v>3708</v>
      </c>
      <c r="E9930">
        <v>1999</v>
      </c>
      <c r="F9930" t="s">
        <v>12679</v>
      </c>
      <c r="G9930" t="s">
        <v>1</v>
      </c>
      <c r="H9930" t="s">
        <v>2</v>
      </c>
      <c r="I9930" t="s">
        <v>9934</v>
      </c>
      <c r="J9930">
        <v>875</v>
      </c>
      <c r="K9930">
        <v>1</v>
      </c>
      <c r="L9930">
        <v>19990602</v>
      </c>
      <c r="M9930">
        <v>20231218</v>
      </c>
      <c r="N9930" t="s">
        <v>4</v>
      </c>
      <c r="O9930" t="s">
        <v>1606</v>
      </c>
    </row>
    <row r="9931" spans="1:15" x14ac:dyDescent="0.25">
      <c r="A9931">
        <v>11729260</v>
      </c>
      <c r="B9931">
        <v>83151</v>
      </c>
      <c r="C9931">
        <v>3502</v>
      </c>
      <c r="D9931">
        <v>3502</v>
      </c>
      <c r="E9931">
        <v>2003</v>
      </c>
      <c r="F9931" t="s">
        <v>12680</v>
      </c>
      <c r="G9931" t="s">
        <v>1</v>
      </c>
      <c r="H9931" t="s">
        <v>2</v>
      </c>
      <c r="I9931" t="s">
        <v>1956</v>
      </c>
      <c r="J9931">
        <v>1140</v>
      </c>
      <c r="K9931">
        <v>1</v>
      </c>
      <c r="L9931">
        <v>20030324</v>
      </c>
      <c r="M9931">
        <v>20231220</v>
      </c>
      <c r="N9931" t="s">
        <v>4</v>
      </c>
      <c r="O9931" t="s">
        <v>5</v>
      </c>
    </row>
    <row r="9932" spans="1:15" x14ac:dyDescent="0.25">
      <c r="A9932">
        <v>11729863</v>
      </c>
      <c r="B9932">
        <v>83132</v>
      </c>
      <c r="C9932">
        <v>3811</v>
      </c>
      <c r="D9932">
        <v>3811</v>
      </c>
      <c r="E9932">
        <v>2000</v>
      </c>
      <c r="F9932" t="s">
        <v>12681</v>
      </c>
      <c r="G9932" t="s">
        <v>1</v>
      </c>
      <c r="H9932" t="s">
        <v>2</v>
      </c>
      <c r="I9932" t="s">
        <v>9973</v>
      </c>
      <c r="J9932">
        <v>1065</v>
      </c>
      <c r="K9932">
        <v>1</v>
      </c>
      <c r="L9932">
        <v>20001101</v>
      </c>
      <c r="M9932">
        <v>20231204</v>
      </c>
      <c r="N9932" t="s">
        <v>4</v>
      </c>
      <c r="O9932" t="s">
        <v>5</v>
      </c>
    </row>
    <row r="9933" spans="1:15" x14ac:dyDescent="0.25">
      <c r="A9933">
        <v>11730224</v>
      </c>
      <c r="B9933">
        <v>65175</v>
      </c>
      <c r="C9933">
        <v>3610</v>
      </c>
      <c r="D9933">
        <v>3610</v>
      </c>
      <c r="E9933">
        <v>2000</v>
      </c>
      <c r="F9933" t="s">
        <v>12682</v>
      </c>
      <c r="G9933" t="s">
        <v>1</v>
      </c>
      <c r="H9933" t="s">
        <v>2</v>
      </c>
      <c r="I9933" t="s">
        <v>3585</v>
      </c>
      <c r="J9933">
        <v>1110</v>
      </c>
      <c r="K9933">
        <v>1</v>
      </c>
      <c r="L9933">
        <v>20000511</v>
      </c>
      <c r="M9933">
        <v>20231218</v>
      </c>
      <c r="N9933" t="s">
        <v>4</v>
      </c>
      <c r="O9933" t="s">
        <v>221</v>
      </c>
    </row>
    <row r="9934" spans="1:15" x14ac:dyDescent="0.25">
      <c r="A9934">
        <v>11730605</v>
      </c>
      <c r="B9934">
        <v>52045</v>
      </c>
      <c r="C9934">
        <v>3706</v>
      </c>
      <c r="D9934">
        <v>3750</v>
      </c>
      <c r="E9934">
        <v>1998</v>
      </c>
      <c r="F9934" t="s">
        <v>12683</v>
      </c>
      <c r="G9934" t="s">
        <v>1</v>
      </c>
      <c r="H9934" t="s">
        <v>2</v>
      </c>
      <c r="I9934" t="s">
        <v>12684</v>
      </c>
      <c r="J9934">
        <v>1050</v>
      </c>
      <c r="K9934">
        <v>1</v>
      </c>
      <c r="L9934">
        <v>19980126</v>
      </c>
      <c r="M9934">
        <v>20231211</v>
      </c>
      <c r="N9934" t="s">
        <v>4</v>
      </c>
      <c r="O9934" t="s">
        <v>5</v>
      </c>
    </row>
    <row r="9935" spans="1:15" x14ac:dyDescent="0.25">
      <c r="A9935">
        <v>11731227</v>
      </c>
      <c r="B9935">
        <v>76826</v>
      </c>
      <c r="C9935">
        <v>3100</v>
      </c>
      <c r="D9935">
        <v>3100</v>
      </c>
      <c r="E9935">
        <v>2001</v>
      </c>
      <c r="F9935" t="s">
        <v>12685</v>
      </c>
      <c r="G9935" t="s">
        <v>1</v>
      </c>
      <c r="H9935" t="s">
        <v>2</v>
      </c>
      <c r="I9935" t="s">
        <v>12055</v>
      </c>
      <c r="J9935">
        <v>1293</v>
      </c>
      <c r="K9935">
        <v>1</v>
      </c>
      <c r="L9935">
        <v>20010122</v>
      </c>
      <c r="M9935">
        <v>20231227</v>
      </c>
      <c r="N9935" t="s">
        <v>4</v>
      </c>
      <c r="O9935" t="s">
        <v>163</v>
      </c>
    </row>
    <row r="9936" spans="1:15" x14ac:dyDescent="0.25">
      <c r="A9936">
        <v>11731738</v>
      </c>
      <c r="B9936">
        <v>63812</v>
      </c>
      <c r="C9936">
        <v>3806</v>
      </c>
      <c r="D9936">
        <v>3851</v>
      </c>
      <c r="E9936">
        <v>1999</v>
      </c>
      <c r="F9936" t="s">
        <v>12686</v>
      </c>
      <c r="G9936" t="s">
        <v>1</v>
      </c>
      <c r="H9936" t="s">
        <v>2</v>
      </c>
      <c r="I9936" t="s">
        <v>9642</v>
      </c>
      <c r="J9936">
        <v>1244</v>
      </c>
      <c r="K9936">
        <v>1</v>
      </c>
      <c r="L9936">
        <v>19990601</v>
      </c>
      <c r="M9936">
        <v>20231218</v>
      </c>
      <c r="N9936" t="s">
        <v>4</v>
      </c>
      <c r="O9936" t="s">
        <v>8</v>
      </c>
    </row>
    <row r="9937" spans="1:15" x14ac:dyDescent="0.25">
      <c r="A9937">
        <v>11731923</v>
      </c>
      <c r="B9937">
        <v>40072</v>
      </c>
      <c r="C9937">
        <v>3806</v>
      </c>
      <c r="D9937">
        <v>3806</v>
      </c>
      <c r="E9937">
        <v>1997</v>
      </c>
      <c r="F9937" t="s">
        <v>12687</v>
      </c>
      <c r="G9937" t="s">
        <v>1</v>
      </c>
      <c r="H9937" t="s">
        <v>2</v>
      </c>
      <c r="I9937" t="s">
        <v>2994</v>
      </c>
      <c r="J9937">
        <v>815</v>
      </c>
      <c r="K9937">
        <v>1</v>
      </c>
      <c r="L9937">
        <v>19970530</v>
      </c>
      <c r="M9937">
        <v>20231213</v>
      </c>
      <c r="N9937" t="s">
        <v>4</v>
      </c>
      <c r="O9937" t="s">
        <v>49</v>
      </c>
    </row>
    <row r="9938" spans="1:15" x14ac:dyDescent="0.25">
      <c r="A9938">
        <v>11732023</v>
      </c>
      <c r="B9938">
        <v>72949</v>
      </c>
      <c r="C9938">
        <v>3801</v>
      </c>
      <c r="D9938">
        <v>3825</v>
      </c>
      <c r="E9938">
        <v>1999</v>
      </c>
      <c r="F9938" t="s">
        <v>12688</v>
      </c>
      <c r="G9938" t="s">
        <v>1</v>
      </c>
      <c r="H9938" t="s">
        <v>2</v>
      </c>
      <c r="I9938" t="s">
        <v>5949</v>
      </c>
      <c r="J9938">
        <v>1360</v>
      </c>
      <c r="K9938">
        <v>1</v>
      </c>
      <c r="L9938">
        <v>19990817</v>
      </c>
      <c r="M9938">
        <v>20231214</v>
      </c>
      <c r="N9938" t="s">
        <v>4</v>
      </c>
      <c r="O9938" t="s">
        <v>49</v>
      </c>
    </row>
    <row r="9939" spans="1:15" x14ac:dyDescent="0.25">
      <c r="A9939">
        <v>11732656</v>
      </c>
      <c r="B9939">
        <v>52368</v>
      </c>
      <c r="C9939">
        <v>3706</v>
      </c>
      <c r="D9939">
        <v>3750</v>
      </c>
      <c r="E9939">
        <v>1998</v>
      </c>
      <c r="F9939" t="s">
        <v>12689</v>
      </c>
      <c r="G9939" t="s">
        <v>1</v>
      </c>
      <c r="H9939" t="s">
        <v>2</v>
      </c>
      <c r="I9939" t="s">
        <v>1446</v>
      </c>
      <c r="J9939">
        <v>930</v>
      </c>
      <c r="K9939">
        <v>1</v>
      </c>
      <c r="L9939">
        <v>19980122</v>
      </c>
      <c r="M9939">
        <v>20231204</v>
      </c>
      <c r="N9939" t="s">
        <v>4</v>
      </c>
      <c r="O9939" t="s">
        <v>49</v>
      </c>
    </row>
    <row r="9940" spans="1:15" x14ac:dyDescent="0.25">
      <c r="A9940">
        <v>11733194</v>
      </c>
      <c r="B9940">
        <v>84349</v>
      </c>
      <c r="C9940">
        <v>3703</v>
      </c>
      <c r="D9940">
        <v>3739</v>
      </c>
      <c r="E9940">
        <v>2001</v>
      </c>
      <c r="F9940" t="s">
        <v>12690</v>
      </c>
      <c r="G9940" t="s">
        <v>1</v>
      </c>
      <c r="H9940" t="s">
        <v>2</v>
      </c>
      <c r="I9940" t="s">
        <v>9975</v>
      </c>
      <c r="J9940">
        <v>1008</v>
      </c>
      <c r="K9940">
        <v>3</v>
      </c>
      <c r="L9940">
        <v>20010806</v>
      </c>
      <c r="M9940">
        <v>20231213</v>
      </c>
      <c r="N9940" t="s">
        <v>100</v>
      </c>
      <c r="O9940" t="s">
        <v>163</v>
      </c>
    </row>
    <row r="9941" spans="1:15" x14ac:dyDescent="0.25">
      <c r="A9941">
        <v>11733354</v>
      </c>
      <c r="B9941">
        <v>199466</v>
      </c>
      <c r="C9941">
        <v>3609</v>
      </c>
      <c r="D9941">
        <v>3666</v>
      </c>
      <c r="E9941">
        <v>2007</v>
      </c>
      <c r="F9941" t="s">
        <v>12691</v>
      </c>
      <c r="G9941" t="s">
        <v>1</v>
      </c>
      <c r="H9941" t="s">
        <v>2</v>
      </c>
      <c r="I9941" t="s">
        <v>284</v>
      </c>
      <c r="J9941">
        <v>1223</v>
      </c>
      <c r="K9941">
        <v>1</v>
      </c>
      <c r="L9941">
        <v>20071212</v>
      </c>
      <c r="M9941">
        <v>20231204</v>
      </c>
      <c r="N9941" t="s">
        <v>4</v>
      </c>
      <c r="O9941" t="s">
        <v>221</v>
      </c>
    </row>
    <row r="9942" spans="1:15" x14ac:dyDescent="0.25">
      <c r="A9942">
        <v>11733799</v>
      </c>
      <c r="B9942">
        <v>187425</v>
      </c>
      <c r="C9942">
        <v>3301</v>
      </c>
      <c r="D9942">
        <v>3301</v>
      </c>
      <c r="E9942">
        <v>2007</v>
      </c>
      <c r="F9942" t="s">
        <v>12692</v>
      </c>
      <c r="G9942" t="s">
        <v>1</v>
      </c>
      <c r="H9942" t="s">
        <v>2</v>
      </c>
      <c r="I9942" t="s">
        <v>2877</v>
      </c>
      <c r="J9942">
        <v>1593</v>
      </c>
      <c r="K9942">
        <v>1</v>
      </c>
      <c r="L9942">
        <v>20071206</v>
      </c>
      <c r="M9942">
        <v>20231228</v>
      </c>
      <c r="N9942" t="s">
        <v>4</v>
      </c>
      <c r="O9942" t="s">
        <v>5</v>
      </c>
    </row>
    <row r="9943" spans="1:15" x14ac:dyDescent="0.25">
      <c r="A9943">
        <v>11734216</v>
      </c>
      <c r="B9943">
        <v>65044</v>
      </c>
      <c r="C9943">
        <v>3808</v>
      </c>
      <c r="D9943">
        <v>3808</v>
      </c>
      <c r="E9943">
        <v>1999</v>
      </c>
      <c r="F9943" t="s">
        <v>12693</v>
      </c>
      <c r="G9943" t="s">
        <v>1</v>
      </c>
      <c r="H9943" t="s">
        <v>2</v>
      </c>
      <c r="I9943" t="s">
        <v>1661</v>
      </c>
      <c r="J9943">
        <v>1195</v>
      </c>
      <c r="K9943">
        <v>1</v>
      </c>
      <c r="L9943">
        <v>19990101</v>
      </c>
      <c r="M9943">
        <v>20231218</v>
      </c>
      <c r="N9943" t="s">
        <v>4</v>
      </c>
      <c r="O9943" t="s">
        <v>5</v>
      </c>
    </row>
    <row r="9944" spans="1:15" x14ac:dyDescent="0.25">
      <c r="A9944">
        <v>11735661</v>
      </c>
      <c r="B9944">
        <v>52042</v>
      </c>
      <c r="C9944">
        <v>3802</v>
      </c>
      <c r="D9944">
        <v>3802</v>
      </c>
      <c r="E9944">
        <v>1996</v>
      </c>
      <c r="F9944" t="s">
        <v>12694</v>
      </c>
      <c r="G9944" t="s">
        <v>1</v>
      </c>
      <c r="H9944" t="s">
        <v>2</v>
      </c>
      <c r="I9944" t="s">
        <v>288</v>
      </c>
      <c r="J9944">
        <v>975</v>
      </c>
      <c r="K9944">
        <v>1</v>
      </c>
      <c r="L9944">
        <v>20021014</v>
      </c>
      <c r="M9944">
        <v>20231211</v>
      </c>
      <c r="N9944" t="s">
        <v>4</v>
      </c>
      <c r="O9944" t="s">
        <v>5</v>
      </c>
    </row>
    <row r="9945" spans="1:15" x14ac:dyDescent="0.25">
      <c r="A9945">
        <v>11735872</v>
      </c>
      <c r="B9945">
        <v>65265</v>
      </c>
      <c r="C9945">
        <v>3410</v>
      </c>
      <c r="D9945">
        <v>3470</v>
      </c>
      <c r="E9945">
        <v>1999</v>
      </c>
      <c r="F9945" t="s">
        <v>12695</v>
      </c>
      <c r="G9945" t="s">
        <v>1</v>
      </c>
      <c r="H9945" t="s">
        <v>2</v>
      </c>
      <c r="I9945" t="s">
        <v>4653</v>
      </c>
      <c r="J9945">
        <v>1690</v>
      </c>
      <c r="K9945">
        <v>1</v>
      </c>
      <c r="L9945">
        <v>19990924</v>
      </c>
      <c r="M9945">
        <v>20231220</v>
      </c>
      <c r="N9945" t="s">
        <v>4</v>
      </c>
      <c r="O9945" t="s">
        <v>40</v>
      </c>
    </row>
    <row r="9946" spans="1:15" x14ac:dyDescent="0.25">
      <c r="A9946">
        <v>11736134</v>
      </c>
      <c r="B9946">
        <v>77358</v>
      </c>
      <c r="C9946">
        <v>3705</v>
      </c>
      <c r="D9946">
        <v>3746</v>
      </c>
      <c r="E9946">
        <v>2000</v>
      </c>
      <c r="F9946" t="s">
        <v>12696</v>
      </c>
      <c r="G9946" t="s">
        <v>1</v>
      </c>
      <c r="H9946" t="s">
        <v>2</v>
      </c>
      <c r="I9946" t="s">
        <v>2415</v>
      </c>
      <c r="J9946">
        <v>1232</v>
      </c>
      <c r="K9946">
        <v>1</v>
      </c>
      <c r="L9946">
        <v>20001113</v>
      </c>
      <c r="M9946">
        <v>20231205</v>
      </c>
      <c r="N9946" t="s">
        <v>4</v>
      </c>
      <c r="O9946" t="s">
        <v>8</v>
      </c>
    </row>
    <row r="9947" spans="1:15" x14ac:dyDescent="0.25">
      <c r="A9947">
        <v>11736748</v>
      </c>
      <c r="B9947">
        <v>77081</v>
      </c>
      <c r="C9947">
        <v>3405</v>
      </c>
      <c r="D9947">
        <v>3445</v>
      </c>
      <c r="E9947">
        <v>2000</v>
      </c>
      <c r="F9947" t="s">
        <v>12697</v>
      </c>
      <c r="G9947" t="s">
        <v>1</v>
      </c>
      <c r="H9947" t="s">
        <v>2</v>
      </c>
      <c r="I9947" t="s">
        <v>8898</v>
      </c>
      <c r="J9947">
        <v>1160</v>
      </c>
      <c r="K9947">
        <v>1</v>
      </c>
      <c r="L9947">
        <v>20000101</v>
      </c>
      <c r="M9947">
        <v>20231212</v>
      </c>
      <c r="N9947" t="s">
        <v>4</v>
      </c>
      <c r="O9947" t="s">
        <v>49</v>
      </c>
    </row>
    <row r="9948" spans="1:15" x14ac:dyDescent="0.25">
      <c r="A9948">
        <v>11736772</v>
      </c>
      <c r="B9948">
        <v>63806</v>
      </c>
      <c r="C9948">
        <v>3505</v>
      </c>
      <c r="D9948">
        <v>3545</v>
      </c>
      <c r="E9948">
        <v>1999</v>
      </c>
      <c r="F9948" t="s">
        <v>12698</v>
      </c>
      <c r="G9948" t="s">
        <v>1</v>
      </c>
      <c r="H9948" t="s">
        <v>2</v>
      </c>
      <c r="I9948" t="s">
        <v>2098</v>
      </c>
      <c r="J9948">
        <v>1193</v>
      </c>
      <c r="K9948">
        <v>1</v>
      </c>
      <c r="L9948">
        <v>19990713</v>
      </c>
      <c r="M9948">
        <v>20231213</v>
      </c>
      <c r="N9948" t="s">
        <v>4</v>
      </c>
      <c r="O9948" t="s">
        <v>8</v>
      </c>
    </row>
    <row r="9949" spans="1:15" x14ac:dyDescent="0.25">
      <c r="A9949">
        <v>11736980</v>
      </c>
      <c r="B9949">
        <v>83132</v>
      </c>
      <c r="C9949">
        <v>3706</v>
      </c>
      <c r="D9949">
        <v>3706</v>
      </c>
      <c r="E9949">
        <v>2000</v>
      </c>
      <c r="F9949" t="s">
        <v>12699</v>
      </c>
      <c r="G9949" t="s">
        <v>1</v>
      </c>
      <c r="H9949" t="s">
        <v>2</v>
      </c>
      <c r="I9949" t="s">
        <v>9973</v>
      </c>
      <c r="J9949">
        <v>1140</v>
      </c>
      <c r="K9949">
        <v>1</v>
      </c>
      <c r="L9949">
        <v>20001227</v>
      </c>
      <c r="M9949">
        <v>20231220</v>
      </c>
      <c r="N9949" t="s">
        <v>4</v>
      </c>
      <c r="O9949" t="s">
        <v>5</v>
      </c>
    </row>
    <row r="9950" spans="1:15" x14ac:dyDescent="0.25">
      <c r="A9950">
        <v>11737070</v>
      </c>
      <c r="B9950">
        <v>82112</v>
      </c>
      <c r="C9950">
        <v>3703</v>
      </c>
      <c r="D9950">
        <v>3736</v>
      </c>
      <c r="E9950">
        <v>2000</v>
      </c>
      <c r="F9950" t="s">
        <v>12700</v>
      </c>
      <c r="G9950" t="s">
        <v>1</v>
      </c>
      <c r="H9950" t="s">
        <v>2</v>
      </c>
      <c r="I9950" t="s">
        <v>12701</v>
      </c>
      <c r="J9950">
        <v>1132</v>
      </c>
      <c r="K9950">
        <v>1</v>
      </c>
      <c r="L9950">
        <v>20000904</v>
      </c>
      <c r="M9950">
        <v>20231206</v>
      </c>
      <c r="N9950" t="s">
        <v>4</v>
      </c>
      <c r="O9950" t="s">
        <v>163</v>
      </c>
    </row>
    <row r="9951" spans="1:15" x14ac:dyDescent="0.25">
      <c r="A9951">
        <v>11737740</v>
      </c>
      <c r="B9951">
        <v>201747</v>
      </c>
      <c r="C9951">
        <v>3202</v>
      </c>
      <c r="D9951">
        <v>3202</v>
      </c>
      <c r="E9951">
        <v>2008</v>
      </c>
      <c r="F9951" t="s">
        <v>12702</v>
      </c>
      <c r="G9951" t="s">
        <v>1</v>
      </c>
      <c r="H9951" t="s">
        <v>2</v>
      </c>
      <c r="I9951" t="s">
        <v>4553</v>
      </c>
      <c r="J9951">
        <v>1030</v>
      </c>
      <c r="K9951">
        <v>1</v>
      </c>
      <c r="L9951">
        <v>20080402</v>
      </c>
      <c r="M9951">
        <v>20231218</v>
      </c>
      <c r="N9951" t="s">
        <v>4</v>
      </c>
      <c r="O9951" t="s">
        <v>314</v>
      </c>
    </row>
    <row r="9952" spans="1:15" x14ac:dyDescent="0.25">
      <c r="A9952">
        <v>11738778</v>
      </c>
      <c r="B9952">
        <v>78079</v>
      </c>
      <c r="C9952">
        <v>3804</v>
      </c>
      <c r="D9952">
        <v>3842</v>
      </c>
      <c r="E9952">
        <v>2000</v>
      </c>
      <c r="F9952" t="s">
        <v>12703</v>
      </c>
      <c r="G9952" t="s">
        <v>1</v>
      </c>
      <c r="H9952" t="s">
        <v>2</v>
      </c>
      <c r="I9952" t="s">
        <v>256</v>
      </c>
      <c r="J9952">
        <v>1400</v>
      </c>
      <c r="K9952">
        <v>1</v>
      </c>
      <c r="L9952">
        <v>20000629</v>
      </c>
      <c r="M9952">
        <v>20231218</v>
      </c>
      <c r="N9952" t="s">
        <v>4</v>
      </c>
      <c r="O9952" t="s">
        <v>5</v>
      </c>
    </row>
    <row r="9953" spans="1:15" x14ac:dyDescent="0.25">
      <c r="A9953">
        <v>11739082</v>
      </c>
      <c r="B9953">
        <v>52824</v>
      </c>
      <c r="C9953">
        <v>3604</v>
      </c>
      <c r="D9953">
        <v>3604</v>
      </c>
      <c r="E9953">
        <v>1998</v>
      </c>
      <c r="F9953" t="s">
        <v>12704</v>
      </c>
      <c r="G9953" t="s">
        <v>1</v>
      </c>
      <c r="H9953" t="s">
        <v>2</v>
      </c>
      <c r="I9953" t="s">
        <v>3057</v>
      </c>
      <c r="J9953">
        <v>1235</v>
      </c>
      <c r="K9953">
        <v>1</v>
      </c>
      <c r="L9953">
        <v>19980101</v>
      </c>
      <c r="M9953">
        <v>20231220</v>
      </c>
      <c r="N9953" t="s">
        <v>4</v>
      </c>
      <c r="O9953" t="s">
        <v>1189</v>
      </c>
    </row>
    <row r="9954" spans="1:15" x14ac:dyDescent="0.25">
      <c r="A9954">
        <v>11739158</v>
      </c>
      <c r="B9954">
        <v>65037</v>
      </c>
      <c r="C9954">
        <v>3308</v>
      </c>
      <c r="D9954">
        <v>3308</v>
      </c>
      <c r="E9954">
        <v>1999</v>
      </c>
      <c r="F9954" t="s">
        <v>12705</v>
      </c>
      <c r="G9954" t="s">
        <v>1</v>
      </c>
      <c r="H9954" t="s">
        <v>2</v>
      </c>
      <c r="I9954" t="s">
        <v>288</v>
      </c>
      <c r="J9954">
        <v>1050</v>
      </c>
      <c r="K9954">
        <v>1</v>
      </c>
      <c r="L9954">
        <v>19990806</v>
      </c>
      <c r="M9954">
        <v>20231208</v>
      </c>
      <c r="N9954" t="s">
        <v>4</v>
      </c>
      <c r="O9954" t="s">
        <v>5</v>
      </c>
    </row>
    <row r="9955" spans="1:15" x14ac:dyDescent="0.25">
      <c r="A9955">
        <v>11739310</v>
      </c>
      <c r="B9955">
        <v>80462</v>
      </c>
      <c r="C9955">
        <v>3606</v>
      </c>
      <c r="D9955">
        <v>3606</v>
      </c>
      <c r="E9955">
        <v>2001</v>
      </c>
      <c r="F9955" t="s">
        <v>12706</v>
      </c>
      <c r="G9955" t="s">
        <v>1</v>
      </c>
      <c r="H9955" t="s">
        <v>2</v>
      </c>
      <c r="I9955" t="s">
        <v>8898</v>
      </c>
      <c r="J9955">
        <v>1325</v>
      </c>
      <c r="K9955">
        <v>1</v>
      </c>
      <c r="L9955">
        <v>20010119</v>
      </c>
      <c r="M9955">
        <v>20231204</v>
      </c>
      <c r="N9955" t="s">
        <v>4</v>
      </c>
      <c r="O9955" t="s">
        <v>49</v>
      </c>
    </row>
    <row r="9956" spans="1:15" x14ac:dyDescent="0.25">
      <c r="A9956">
        <v>11740022</v>
      </c>
      <c r="B9956">
        <v>195239</v>
      </c>
      <c r="C9956">
        <v>3803</v>
      </c>
      <c r="D9956">
        <v>3803</v>
      </c>
      <c r="E9956">
        <v>2008</v>
      </c>
      <c r="F9956" t="s">
        <v>12707</v>
      </c>
      <c r="G9956" t="s">
        <v>1</v>
      </c>
      <c r="H9956" t="s">
        <v>2</v>
      </c>
      <c r="I9956" t="s">
        <v>2143</v>
      </c>
      <c r="J9956">
        <v>1085</v>
      </c>
      <c r="K9956">
        <v>1</v>
      </c>
      <c r="L9956">
        <v>20080401</v>
      </c>
      <c r="M9956">
        <v>20231211</v>
      </c>
      <c r="N9956" t="s">
        <v>4</v>
      </c>
      <c r="O9956" t="s">
        <v>76</v>
      </c>
    </row>
    <row r="9957" spans="1:15" x14ac:dyDescent="0.25">
      <c r="A9957">
        <v>11740366</v>
      </c>
      <c r="B9957">
        <v>65082</v>
      </c>
      <c r="C9957">
        <v>3301</v>
      </c>
      <c r="D9957">
        <v>3325</v>
      </c>
      <c r="E9957">
        <v>1999</v>
      </c>
      <c r="F9957" t="s">
        <v>12708</v>
      </c>
      <c r="G9957" t="s">
        <v>1</v>
      </c>
      <c r="H9957" t="s">
        <v>2</v>
      </c>
      <c r="I9957" t="s">
        <v>288</v>
      </c>
      <c r="J9957">
        <v>975</v>
      </c>
      <c r="K9957">
        <v>2</v>
      </c>
      <c r="L9957">
        <v>19991008</v>
      </c>
      <c r="M9957">
        <v>20231201</v>
      </c>
      <c r="N9957" t="s">
        <v>4</v>
      </c>
      <c r="O9957" t="s">
        <v>5</v>
      </c>
    </row>
    <row r="9958" spans="1:15" x14ac:dyDescent="0.25">
      <c r="A9958">
        <v>11741330</v>
      </c>
      <c r="B9958">
        <v>64116</v>
      </c>
      <c r="C9958">
        <v>3711</v>
      </c>
      <c r="D9958">
        <v>3711</v>
      </c>
      <c r="E9958">
        <v>1998</v>
      </c>
      <c r="F9958" t="s">
        <v>12709</v>
      </c>
      <c r="G9958" t="s">
        <v>1</v>
      </c>
      <c r="H9958" t="s">
        <v>2</v>
      </c>
      <c r="I9958" t="s">
        <v>1340</v>
      </c>
      <c r="J9958">
        <v>1100</v>
      </c>
      <c r="K9958">
        <v>1</v>
      </c>
      <c r="L9958">
        <v>19990726</v>
      </c>
      <c r="M9958">
        <v>20231208</v>
      </c>
      <c r="N9958" t="s">
        <v>4</v>
      </c>
      <c r="O9958" t="s">
        <v>163</v>
      </c>
    </row>
    <row r="9959" spans="1:15" x14ac:dyDescent="0.25">
      <c r="A9959">
        <v>11741872</v>
      </c>
      <c r="B9959">
        <v>71391</v>
      </c>
      <c r="C9959">
        <v>3508</v>
      </c>
      <c r="D9959">
        <v>3508</v>
      </c>
      <c r="E9959">
        <v>1999</v>
      </c>
      <c r="F9959" t="s">
        <v>12710</v>
      </c>
      <c r="G9959" t="s">
        <v>1</v>
      </c>
      <c r="H9959" t="s">
        <v>2</v>
      </c>
      <c r="I9959" t="s">
        <v>1446</v>
      </c>
      <c r="J9959">
        <v>900</v>
      </c>
      <c r="K9959">
        <v>1</v>
      </c>
      <c r="L9959">
        <v>19991213</v>
      </c>
      <c r="M9959">
        <v>20231213</v>
      </c>
      <c r="N9959" t="s">
        <v>4</v>
      </c>
      <c r="O9959" t="s">
        <v>49</v>
      </c>
    </row>
    <row r="9960" spans="1:15" x14ac:dyDescent="0.25">
      <c r="A9960">
        <v>11742481</v>
      </c>
      <c r="B9960">
        <v>84531</v>
      </c>
      <c r="C9960">
        <v>3705</v>
      </c>
      <c r="D9960">
        <v>3705</v>
      </c>
      <c r="E9960">
        <v>2001</v>
      </c>
      <c r="F9960" t="s">
        <v>12711</v>
      </c>
      <c r="G9960" t="s">
        <v>1</v>
      </c>
      <c r="H9960" t="s">
        <v>2</v>
      </c>
      <c r="I9960" t="s">
        <v>8355</v>
      </c>
      <c r="J9960">
        <v>1245</v>
      </c>
      <c r="K9960">
        <v>1</v>
      </c>
      <c r="L9960">
        <v>20010511</v>
      </c>
      <c r="M9960">
        <v>20231206</v>
      </c>
      <c r="N9960" t="s">
        <v>4</v>
      </c>
      <c r="O9960" t="s">
        <v>163</v>
      </c>
    </row>
    <row r="9961" spans="1:15" x14ac:dyDescent="0.25">
      <c r="A9961">
        <v>11743780</v>
      </c>
      <c r="B9961">
        <v>65037</v>
      </c>
      <c r="C9961">
        <v>3203</v>
      </c>
      <c r="D9961">
        <v>3203</v>
      </c>
      <c r="E9961">
        <v>1999</v>
      </c>
      <c r="F9961" t="s">
        <v>12712</v>
      </c>
      <c r="G9961" t="s">
        <v>1</v>
      </c>
      <c r="H9961" t="s">
        <v>2</v>
      </c>
      <c r="I9961" t="s">
        <v>288</v>
      </c>
      <c r="J9961">
        <v>975</v>
      </c>
      <c r="K9961">
        <v>1</v>
      </c>
      <c r="L9961">
        <v>19991103</v>
      </c>
      <c r="M9961">
        <v>20231220</v>
      </c>
      <c r="N9961" t="s">
        <v>4</v>
      </c>
      <c r="O9961" t="s">
        <v>5</v>
      </c>
    </row>
    <row r="9962" spans="1:15" x14ac:dyDescent="0.25">
      <c r="A9962">
        <v>11744068</v>
      </c>
      <c r="B9962">
        <v>189914</v>
      </c>
      <c r="C9962">
        <v>3605</v>
      </c>
      <c r="D9962">
        <v>3605</v>
      </c>
      <c r="E9962">
        <v>2008</v>
      </c>
      <c r="F9962" t="s">
        <v>12713</v>
      </c>
      <c r="G9962" t="s">
        <v>1</v>
      </c>
      <c r="H9962" t="s">
        <v>2</v>
      </c>
      <c r="I9962" t="s">
        <v>12714</v>
      </c>
      <c r="J9962">
        <v>1155</v>
      </c>
      <c r="K9962">
        <v>1</v>
      </c>
      <c r="L9962">
        <v>20080326</v>
      </c>
      <c r="M9962">
        <v>20231219</v>
      </c>
      <c r="N9962" t="s">
        <v>4</v>
      </c>
      <c r="O9962" t="s">
        <v>2726</v>
      </c>
    </row>
    <row r="9963" spans="1:15" x14ac:dyDescent="0.25">
      <c r="A9963">
        <v>11744865</v>
      </c>
      <c r="B9963">
        <v>55907</v>
      </c>
      <c r="C9963">
        <v>3100</v>
      </c>
      <c r="D9963">
        <v>3100</v>
      </c>
      <c r="E9963">
        <v>1998</v>
      </c>
      <c r="F9963" t="s">
        <v>12715</v>
      </c>
      <c r="G9963" t="s">
        <v>1</v>
      </c>
      <c r="H9963" t="s">
        <v>2</v>
      </c>
      <c r="I9963" t="s">
        <v>288</v>
      </c>
      <c r="J9963">
        <v>975</v>
      </c>
      <c r="K9963">
        <v>2</v>
      </c>
      <c r="L9963">
        <v>19981104</v>
      </c>
      <c r="M9963">
        <v>20231129</v>
      </c>
      <c r="N9963" t="s">
        <v>4</v>
      </c>
      <c r="O9963" t="s">
        <v>5</v>
      </c>
    </row>
    <row r="9964" spans="1:15" x14ac:dyDescent="0.25">
      <c r="A9964">
        <v>11745007</v>
      </c>
      <c r="B9964">
        <v>77706</v>
      </c>
      <c r="C9964">
        <v>3209</v>
      </c>
      <c r="D9964">
        <v>3266</v>
      </c>
      <c r="E9964">
        <v>2000</v>
      </c>
      <c r="F9964" t="s">
        <v>12716</v>
      </c>
      <c r="G9964" t="s">
        <v>1</v>
      </c>
      <c r="H9964" t="s">
        <v>2</v>
      </c>
      <c r="I9964" t="s">
        <v>10093</v>
      </c>
      <c r="J9964">
        <v>1229</v>
      </c>
      <c r="K9964">
        <v>1</v>
      </c>
      <c r="L9964">
        <v>20000823</v>
      </c>
      <c r="M9964">
        <v>20231213</v>
      </c>
      <c r="N9964" t="s">
        <v>4</v>
      </c>
      <c r="O9964" t="s">
        <v>209</v>
      </c>
    </row>
    <row r="9965" spans="1:15" x14ac:dyDescent="0.25">
      <c r="A9965">
        <v>11746271</v>
      </c>
      <c r="B9965">
        <v>69699</v>
      </c>
      <c r="C9965">
        <v>3702</v>
      </c>
      <c r="D9965">
        <v>3730</v>
      </c>
      <c r="E9965">
        <v>2000</v>
      </c>
      <c r="F9965" t="s">
        <v>12717</v>
      </c>
      <c r="G9965" t="s">
        <v>65</v>
      </c>
      <c r="H9965" t="s">
        <v>21</v>
      </c>
      <c r="I9965" t="s">
        <v>1831</v>
      </c>
      <c r="J9965">
        <v>1780</v>
      </c>
      <c r="K9965">
        <v>1</v>
      </c>
      <c r="L9965">
        <v>20000710</v>
      </c>
      <c r="M9965">
        <v>20231214</v>
      </c>
      <c r="N9965" t="s">
        <v>4</v>
      </c>
      <c r="O9965" t="s">
        <v>457</v>
      </c>
    </row>
    <row r="9966" spans="1:15" x14ac:dyDescent="0.25">
      <c r="A9966">
        <v>11779516</v>
      </c>
      <c r="C9966">
        <v>3205</v>
      </c>
      <c r="D9966">
        <v>3205</v>
      </c>
      <c r="E9966">
        <v>2003</v>
      </c>
      <c r="F9966" t="s">
        <v>12718</v>
      </c>
      <c r="K9966">
        <v>2</v>
      </c>
      <c r="L9966">
        <v>20030513</v>
      </c>
      <c r="M9966">
        <v>20231206</v>
      </c>
      <c r="N9966" t="s">
        <v>4</v>
      </c>
    </row>
    <row r="9967" spans="1:15" x14ac:dyDescent="0.25">
      <c r="A9967">
        <v>11796714</v>
      </c>
      <c r="C9967">
        <v>3100</v>
      </c>
      <c r="D9967">
        <v>3100</v>
      </c>
      <c r="E9967">
        <v>1993</v>
      </c>
      <c r="F9967" t="s">
        <v>12719</v>
      </c>
      <c r="G9967" t="s">
        <v>65</v>
      </c>
      <c r="H9967" t="s">
        <v>43</v>
      </c>
      <c r="I9967" t="s">
        <v>12720</v>
      </c>
      <c r="J9967">
        <v>11575</v>
      </c>
      <c r="K9967">
        <v>2</v>
      </c>
      <c r="L9967">
        <v>19930102</v>
      </c>
      <c r="M9967">
        <v>20231220</v>
      </c>
      <c r="N9967" t="s">
        <v>4</v>
      </c>
      <c r="O9967" t="s">
        <v>9371</v>
      </c>
    </row>
    <row r="9968" spans="1:15" x14ac:dyDescent="0.25">
      <c r="A9968">
        <v>11798406</v>
      </c>
      <c r="B9968">
        <v>193820</v>
      </c>
      <c r="C9968">
        <v>3203</v>
      </c>
      <c r="D9968">
        <v>3203</v>
      </c>
      <c r="E9968">
        <v>2009</v>
      </c>
      <c r="F9968" t="s">
        <v>12721</v>
      </c>
      <c r="G9968" t="s">
        <v>350</v>
      </c>
      <c r="H9968" t="s">
        <v>30</v>
      </c>
      <c r="I9968" t="s">
        <v>12722</v>
      </c>
      <c r="J9968">
        <v>5970</v>
      </c>
      <c r="K9968">
        <v>3</v>
      </c>
      <c r="L9968">
        <v>20091105</v>
      </c>
      <c r="M9968">
        <v>20231219</v>
      </c>
      <c r="N9968" t="s">
        <v>100</v>
      </c>
      <c r="O9968" t="s">
        <v>2095</v>
      </c>
    </row>
    <row r="9969" spans="1:15" x14ac:dyDescent="0.25">
      <c r="A9969">
        <v>11798447</v>
      </c>
      <c r="C9969">
        <v>3705</v>
      </c>
      <c r="D9969">
        <v>3748</v>
      </c>
      <c r="E9969">
        <v>2005</v>
      </c>
      <c r="F9969" t="s">
        <v>12723</v>
      </c>
      <c r="G9969" t="s">
        <v>1</v>
      </c>
      <c r="H9969" t="s">
        <v>2</v>
      </c>
      <c r="I9969" t="s">
        <v>130</v>
      </c>
      <c r="J9969">
        <v>1605</v>
      </c>
      <c r="K9969">
        <v>2</v>
      </c>
      <c r="L9969">
        <v>20050523</v>
      </c>
      <c r="M9969">
        <v>20231204</v>
      </c>
      <c r="N9969" t="s">
        <v>4</v>
      </c>
      <c r="O9969" t="s">
        <v>5</v>
      </c>
    </row>
    <row r="9970" spans="1:15" x14ac:dyDescent="0.25">
      <c r="A9970">
        <v>11798692</v>
      </c>
      <c r="C9970">
        <v>3100</v>
      </c>
      <c r="D9970">
        <v>3100</v>
      </c>
      <c r="E9970">
        <v>1993</v>
      </c>
      <c r="F9970">
        <v>32902</v>
      </c>
      <c r="G9970" t="s">
        <v>126</v>
      </c>
      <c r="H9970" t="s">
        <v>43</v>
      </c>
      <c r="I9970" t="s">
        <v>12724</v>
      </c>
      <c r="J9970">
        <v>9420</v>
      </c>
      <c r="K9970">
        <v>2</v>
      </c>
      <c r="L9970">
        <v>19930602</v>
      </c>
      <c r="M9970">
        <v>20231212</v>
      </c>
      <c r="N9970" t="s">
        <v>4</v>
      </c>
      <c r="O9970" t="s">
        <v>307</v>
      </c>
    </row>
    <row r="9971" spans="1:15" x14ac:dyDescent="0.25">
      <c r="A9971">
        <v>11799240</v>
      </c>
      <c r="B9971">
        <v>136275</v>
      </c>
      <c r="C9971">
        <v>3702</v>
      </c>
      <c r="D9971">
        <v>3730</v>
      </c>
      <c r="E9971">
        <v>2006</v>
      </c>
      <c r="F9971" t="s">
        <v>12725</v>
      </c>
      <c r="G9971" t="s">
        <v>65</v>
      </c>
      <c r="H9971" t="s">
        <v>30</v>
      </c>
      <c r="I9971" t="s">
        <v>12726</v>
      </c>
      <c r="J9971">
        <v>5990</v>
      </c>
      <c r="K9971">
        <v>2</v>
      </c>
      <c r="L9971">
        <v>20060313</v>
      </c>
      <c r="M9971">
        <v>20231212</v>
      </c>
      <c r="N9971" t="s">
        <v>4</v>
      </c>
      <c r="O9971" t="s">
        <v>49</v>
      </c>
    </row>
    <row r="9972" spans="1:15" x14ac:dyDescent="0.25">
      <c r="A9972">
        <v>11799636</v>
      </c>
      <c r="B9972">
        <v>243463</v>
      </c>
      <c r="C9972">
        <v>3100</v>
      </c>
      <c r="D9972">
        <v>3100</v>
      </c>
      <c r="E9972">
        <v>2009</v>
      </c>
      <c r="F9972" t="s">
        <v>12727</v>
      </c>
      <c r="G9972" t="s">
        <v>65</v>
      </c>
      <c r="H9972" t="s">
        <v>30</v>
      </c>
      <c r="I9972" t="s">
        <v>2015</v>
      </c>
      <c r="J9972">
        <v>6900</v>
      </c>
      <c r="K9972">
        <v>3</v>
      </c>
      <c r="L9972">
        <v>20091223</v>
      </c>
      <c r="M9972">
        <v>20231220</v>
      </c>
      <c r="N9972" t="s">
        <v>100</v>
      </c>
      <c r="O9972" t="s">
        <v>457</v>
      </c>
    </row>
    <row r="9973" spans="1:15" x14ac:dyDescent="0.25">
      <c r="A9973">
        <v>11800261</v>
      </c>
      <c r="C9973">
        <v>3703</v>
      </c>
      <c r="D9973">
        <v>3739</v>
      </c>
      <c r="E9973">
        <v>2008</v>
      </c>
      <c r="F9973" t="s">
        <v>12728</v>
      </c>
      <c r="G9973" t="s">
        <v>184</v>
      </c>
      <c r="H9973" t="s">
        <v>2</v>
      </c>
      <c r="I9973" t="s">
        <v>12729</v>
      </c>
      <c r="J9973">
        <v>1277</v>
      </c>
      <c r="K9973">
        <v>1</v>
      </c>
      <c r="L9973">
        <v>20080731</v>
      </c>
      <c r="M9973">
        <v>20231206</v>
      </c>
      <c r="N9973" t="s">
        <v>4</v>
      </c>
      <c r="O9973" t="s">
        <v>8</v>
      </c>
    </row>
    <row r="9974" spans="1:15" x14ac:dyDescent="0.25">
      <c r="A9974">
        <v>11800581</v>
      </c>
      <c r="B9974">
        <v>167658</v>
      </c>
      <c r="C9974">
        <v>3209</v>
      </c>
      <c r="D9974">
        <v>3265</v>
      </c>
      <c r="E9974">
        <v>2006</v>
      </c>
      <c r="F9974" t="s">
        <v>12730</v>
      </c>
      <c r="G9974" t="s">
        <v>65</v>
      </c>
      <c r="H9974" t="s">
        <v>30</v>
      </c>
      <c r="I9974" t="s">
        <v>12731</v>
      </c>
      <c r="J9974">
        <v>3380</v>
      </c>
      <c r="K9974">
        <v>3</v>
      </c>
      <c r="L9974">
        <v>20060316</v>
      </c>
      <c r="M9974">
        <v>20231212</v>
      </c>
      <c r="N9974" t="s">
        <v>100</v>
      </c>
      <c r="O9974" t="s">
        <v>1942</v>
      </c>
    </row>
    <row r="9975" spans="1:15" x14ac:dyDescent="0.25">
      <c r="A9975">
        <v>11801239</v>
      </c>
      <c r="C9975">
        <v>3713</v>
      </c>
      <c r="D9975">
        <v>3713</v>
      </c>
      <c r="E9975">
        <v>2009</v>
      </c>
      <c r="F9975" t="s">
        <v>12732</v>
      </c>
      <c r="G9975" t="s">
        <v>689</v>
      </c>
      <c r="H9975" t="s">
        <v>21</v>
      </c>
      <c r="I9975" t="s">
        <v>12733</v>
      </c>
      <c r="J9975">
        <v>1386</v>
      </c>
      <c r="K9975">
        <v>2</v>
      </c>
      <c r="L9975">
        <v>20090204</v>
      </c>
      <c r="M9975">
        <v>20231207</v>
      </c>
      <c r="N9975" t="s">
        <v>4</v>
      </c>
      <c r="O9975" t="s">
        <v>8</v>
      </c>
    </row>
    <row r="9976" spans="1:15" x14ac:dyDescent="0.25">
      <c r="A9976">
        <v>11801566</v>
      </c>
      <c r="C9976">
        <v>3407</v>
      </c>
      <c r="D9976">
        <v>3456</v>
      </c>
      <c r="E9976">
        <v>2005</v>
      </c>
      <c r="F9976" t="s">
        <v>12734</v>
      </c>
      <c r="G9976" t="s">
        <v>1</v>
      </c>
      <c r="H9976" t="s">
        <v>2</v>
      </c>
      <c r="I9976" t="s">
        <v>12735</v>
      </c>
      <c r="J9976">
        <v>1257</v>
      </c>
      <c r="K9976">
        <v>1</v>
      </c>
      <c r="L9976">
        <v>20050331</v>
      </c>
      <c r="M9976">
        <v>20231204</v>
      </c>
      <c r="N9976" t="s">
        <v>4</v>
      </c>
      <c r="O9976" t="s">
        <v>8</v>
      </c>
    </row>
    <row r="9977" spans="1:15" x14ac:dyDescent="0.25">
      <c r="A9977">
        <v>11801598</v>
      </c>
      <c r="C9977">
        <v>3605</v>
      </c>
      <c r="D9977">
        <v>3605</v>
      </c>
      <c r="E9977">
        <v>2003</v>
      </c>
      <c r="F9977" t="s">
        <v>12736</v>
      </c>
      <c r="G9977" t="s">
        <v>1</v>
      </c>
      <c r="H9977" t="s">
        <v>2</v>
      </c>
      <c r="I9977" t="s">
        <v>12737</v>
      </c>
      <c r="J9977">
        <v>1485</v>
      </c>
      <c r="K9977">
        <v>1</v>
      </c>
      <c r="L9977">
        <v>20030102</v>
      </c>
      <c r="M9977">
        <v>20231206</v>
      </c>
      <c r="N9977" t="s">
        <v>4</v>
      </c>
      <c r="O9977" t="s">
        <v>221</v>
      </c>
    </row>
    <row r="9978" spans="1:15" x14ac:dyDescent="0.25">
      <c r="A9978">
        <v>11801888</v>
      </c>
      <c r="B9978">
        <v>168838</v>
      </c>
      <c r="C9978">
        <v>3100</v>
      </c>
      <c r="D9978">
        <v>3100</v>
      </c>
      <c r="F9978" t="s">
        <v>12738</v>
      </c>
      <c r="G9978" t="s">
        <v>65</v>
      </c>
      <c r="H9978" t="s">
        <v>21</v>
      </c>
      <c r="I9978" t="s">
        <v>12739</v>
      </c>
      <c r="J9978">
        <v>1137</v>
      </c>
      <c r="K9978">
        <v>1</v>
      </c>
      <c r="L9978">
        <v>20060322</v>
      </c>
      <c r="M9978">
        <v>20231227</v>
      </c>
      <c r="N9978" t="s">
        <v>4</v>
      </c>
      <c r="O9978" t="s">
        <v>5</v>
      </c>
    </row>
    <row r="9979" spans="1:15" x14ac:dyDescent="0.25">
      <c r="A9979">
        <v>11803480</v>
      </c>
      <c r="C9979">
        <v>3702</v>
      </c>
      <c r="D9979">
        <v>3730</v>
      </c>
      <c r="E9979">
        <v>2008</v>
      </c>
      <c r="F9979" t="s">
        <v>12740</v>
      </c>
      <c r="G9979" t="s">
        <v>29</v>
      </c>
      <c r="H9979" t="s">
        <v>30</v>
      </c>
      <c r="I9979" t="s">
        <v>12741</v>
      </c>
      <c r="J9979">
        <v>5460</v>
      </c>
      <c r="K9979">
        <v>3</v>
      </c>
      <c r="L9979">
        <v>20080801</v>
      </c>
      <c r="M9979">
        <v>20231205</v>
      </c>
      <c r="N9979" t="s">
        <v>100</v>
      </c>
      <c r="O9979" t="s">
        <v>2095</v>
      </c>
    </row>
    <row r="9980" spans="1:15" x14ac:dyDescent="0.25">
      <c r="A9980">
        <v>11804021</v>
      </c>
      <c r="B9980">
        <v>173709</v>
      </c>
      <c r="C9980">
        <v>3702</v>
      </c>
      <c r="D9980">
        <v>3730</v>
      </c>
      <c r="E9980">
        <v>2006</v>
      </c>
      <c r="F9980" t="s">
        <v>12742</v>
      </c>
      <c r="G9980" t="s">
        <v>65</v>
      </c>
      <c r="H9980" t="s">
        <v>21</v>
      </c>
      <c r="I9980" t="s">
        <v>12743</v>
      </c>
      <c r="J9980">
        <v>1460</v>
      </c>
      <c r="K9980">
        <v>2</v>
      </c>
      <c r="L9980">
        <v>20060824</v>
      </c>
      <c r="M9980">
        <v>20231219</v>
      </c>
      <c r="N9980" t="s">
        <v>4</v>
      </c>
      <c r="O9980" t="s">
        <v>5</v>
      </c>
    </row>
    <row r="9981" spans="1:15" x14ac:dyDescent="0.25">
      <c r="A9981">
        <v>11804906</v>
      </c>
      <c r="C9981">
        <v>3806</v>
      </c>
      <c r="D9981">
        <v>3806</v>
      </c>
      <c r="E9981">
        <v>2004</v>
      </c>
      <c r="F9981" t="s">
        <v>12744</v>
      </c>
      <c r="G9981" t="s">
        <v>1</v>
      </c>
      <c r="H9981" t="s">
        <v>2</v>
      </c>
      <c r="I9981" t="s">
        <v>12745</v>
      </c>
      <c r="J9981">
        <v>1780</v>
      </c>
      <c r="K9981">
        <v>1</v>
      </c>
      <c r="L9981">
        <v>20040419</v>
      </c>
      <c r="M9981">
        <v>20231220</v>
      </c>
      <c r="N9981" t="s">
        <v>4</v>
      </c>
      <c r="O9981" t="s">
        <v>204</v>
      </c>
    </row>
    <row r="9982" spans="1:15" x14ac:dyDescent="0.25">
      <c r="A9982">
        <v>11804923</v>
      </c>
      <c r="C9982">
        <v>3100</v>
      </c>
      <c r="D9982">
        <v>3100</v>
      </c>
      <c r="E9982">
        <v>2009</v>
      </c>
      <c r="F9982" t="s">
        <v>12746</v>
      </c>
      <c r="G9982" t="s">
        <v>65</v>
      </c>
      <c r="H9982" t="s">
        <v>43</v>
      </c>
      <c r="I9982" t="s">
        <v>12747</v>
      </c>
      <c r="J9982">
        <v>11960</v>
      </c>
      <c r="K9982">
        <v>3</v>
      </c>
      <c r="L9982">
        <v>20090414</v>
      </c>
      <c r="M9982">
        <v>20231214</v>
      </c>
      <c r="N9982" t="s">
        <v>100</v>
      </c>
      <c r="O9982" t="s">
        <v>2095</v>
      </c>
    </row>
    <row r="9983" spans="1:15" x14ac:dyDescent="0.25">
      <c r="A9983">
        <v>11805180</v>
      </c>
      <c r="B9983">
        <v>234766</v>
      </c>
      <c r="C9983">
        <v>3801</v>
      </c>
      <c r="D9983">
        <v>3825</v>
      </c>
      <c r="E9983">
        <v>2006</v>
      </c>
      <c r="F9983" t="s">
        <v>12748</v>
      </c>
      <c r="G9983" t="s">
        <v>1</v>
      </c>
      <c r="H9983" t="s">
        <v>2</v>
      </c>
      <c r="I9983" t="s">
        <v>12749</v>
      </c>
      <c r="J9983">
        <v>1120</v>
      </c>
      <c r="K9983">
        <v>1</v>
      </c>
      <c r="L9983">
        <v>20061213</v>
      </c>
      <c r="M9983">
        <v>20231220</v>
      </c>
      <c r="N9983" t="s">
        <v>4</v>
      </c>
      <c r="O9983" t="s">
        <v>5</v>
      </c>
    </row>
    <row r="9984" spans="1:15" x14ac:dyDescent="0.25">
      <c r="A9984">
        <v>11805208</v>
      </c>
      <c r="C9984">
        <v>3505</v>
      </c>
      <c r="D9984">
        <v>3505</v>
      </c>
      <c r="E9984">
        <v>1996</v>
      </c>
      <c r="F9984" t="s">
        <v>12750</v>
      </c>
      <c r="G9984" t="s">
        <v>126</v>
      </c>
      <c r="H9984" t="s">
        <v>21</v>
      </c>
      <c r="I9984" t="s">
        <v>12751</v>
      </c>
      <c r="J9984">
        <v>2840</v>
      </c>
      <c r="K9984">
        <v>1</v>
      </c>
      <c r="L9984">
        <v>19991118</v>
      </c>
      <c r="M9984">
        <v>20231213</v>
      </c>
      <c r="N9984" t="s">
        <v>4</v>
      </c>
      <c r="O9984" t="s">
        <v>12752</v>
      </c>
    </row>
    <row r="9985" spans="1:15" x14ac:dyDescent="0.25">
      <c r="A9985">
        <v>11805677</v>
      </c>
      <c r="C9985">
        <v>3100</v>
      </c>
      <c r="D9985">
        <v>3100</v>
      </c>
      <c r="E9985">
        <v>2002</v>
      </c>
      <c r="F9985" t="s">
        <v>12753</v>
      </c>
      <c r="G9985" t="s">
        <v>594</v>
      </c>
      <c r="H9985" t="s">
        <v>2493</v>
      </c>
      <c r="I9985" t="s">
        <v>12754</v>
      </c>
      <c r="J9985">
        <v>108</v>
      </c>
      <c r="K9985">
        <v>2</v>
      </c>
      <c r="L9985">
        <v>20020718</v>
      </c>
      <c r="M9985">
        <v>20231219</v>
      </c>
      <c r="N9985" t="s">
        <v>4</v>
      </c>
      <c r="O9985" t="s">
        <v>3771</v>
      </c>
    </row>
    <row r="9986" spans="1:15" x14ac:dyDescent="0.25">
      <c r="A9986">
        <v>11807352</v>
      </c>
      <c r="B9986">
        <v>191175</v>
      </c>
      <c r="C9986">
        <v>3507</v>
      </c>
      <c r="D9986">
        <v>3507</v>
      </c>
      <c r="E9986">
        <v>2008</v>
      </c>
      <c r="F9986" t="s">
        <v>12755</v>
      </c>
      <c r="G9986" t="s">
        <v>65</v>
      </c>
      <c r="H9986" t="s">
        <v>21</v>
      </c>
      <c r="I9986" t="s">
        <v>12756</v>
      </c>
      <c r="J9986">
        <v>1290</v>
      </c>
      <c r="K9986">
        <v>2</v>
      </c>
      <c r="L9986">
        <v>20080326</v>
      </c>
      <c r="M9986">
        <v>20231205</v>
      </c>
      <c r="N9986" t="s">
        <v>4</v>
      </c>
      <c r="O9986" t="s">
        <v>297</v>
      </c>
    </row>
    <row r="9987" spans="1:15" x14ac:dyDescent="0.25">
      <c r="A9987">
        <v>11807433</v>
      </c>
      <c r="B9987">
        <v>159138</v>
      </c>
      <c r="C9987">
        <v>3504</v>
      </c>
      <c r="D9987">
        <v>3504</v>
      </c>
      <c r="E9987">
        <v>2005</v>
      </c>
      <c r="F9987" t="s">
        <v>12757</v>
      </c>
      <c r="G9987" t="s">
        <v>65</v>
      </c>
      <c r="H9987" t="s">
        <v>21</v>
      </c>
      <c r="I9987" t="s">
        <v>12758</v>
      </c>
      <c r="J9987">
        <v>1152</v>
      </c>
      <c r="K9987">
        <v>1</v>
      </c>
      <c r="L9987">
        <v>20050505</v>
      </c>
      <c r="M9987">
        <v>20231213</v>
      </c>
      <c r="N9987" t="s">
        <v>4</v>
      </c>
      <c r="O9987" t="s">
        <v>5</v>
      </c>
    </row>
    <row r="9988" spans="1:15" x14ac:dyDescent="0.25">
      <c r="A9988">
        <v>11809690</v>
      </c>
      <c r="B9988">
        <v>193821</v>
      </c>
      <c r="C9988">
        <v>3100</v>
      </c>
      <c r="D9988">
        <v>3100</v>
      </c>
      <c r="E9988">
        <v>2010</v>
      </c>
      <c r="F9988" t="s">
        <v>12759</v>
      </c>
      <c r="G9988" t="s">
        <v>65</v>
      </c>
      <c r="H9988" t="s">
        <v>30</v>
      </c>
      <c r="I9988" t="s">
        <v>4928</v>
      </c>
      <c r="J9988">
        <v>6600</v>
      </c>
      <c r="K9988">
        <v>3</v>
      </c>
      <c r="L9988">
        <v>20100210</v>
      </c>
      <c r="M9988">
        <v>20231227</v>
      </c>
      <c r="N9988" t="s">
        <v>100</v>
      </c>
      <c r="O9988" t="s">
        <v>2095</v>
      </c>
    </row>
    <row r="9989" spans="1:15" x14ac:dyDescent="0.25">
      <c r="A9989">
        <v>11809711</v>
      </c>
      <c r="C9989">
        <v>3603</v>
      </c>
      <c r="D9989">
        <v>3635</v>
      </c>
      <c r="E9989">
        <v>2000</v>
      </c>
      <c r="F9989" t="s">
        <v>12760</v>
      </c>
      <c r="G9989" t="s">
        <v>29</v>
      </c>
      <c r="H9989" t="s">
        <v>21</v>
      </c>
      <c r="I9989" t="s">
        <v>12761</v>
      </c>
      <c r="J9989">
        <v>3250</v>
      </c>
      <c r="K9989">
        <v>3</v>
      </c>
      <c r="L9989">
        <v>20000101</v>
      </c>
      <c r="M9989">
        <v>20231220</v>
      </c>
      <c r="N9989" t="s">
        <v>4</v>
      </c>
      <c r="O9989" t="s">
        <v>8</v>
      </c>
    </row>
    <row r="9990" spans="1:15" x14ac:dyDescent="0.25">
      <c r="A9990">
        <v>11811102</v>
      </c>
      <c r="B9990">
        <v>262725</v>
      </c>
      <c r="C9990">
        <v>3702</v>
      </c>
      <c r="D9990">
        <v>3730</v>
      </c>
      <c r="E9990">
        <v>2007</v>
      </c>
      <c r="F9990" t="s">
        <v>12762</v>
      </c>
      <c r="G9990" t="s">
        <v>1</v>
      </c>
      <c r="H9990" t="s">
        <v>2</v>
      </c>
      <c r="I9990" t="s">
        <v>12729</v>
      </c>
      <c r="J9990">
        <v>1249</v>
      </c>
      <c r="K9990">
        <v>1</v>
      </c>
      <c r="L9990">
        <v>20070917</v>
      </c>
      <c r="M9990">
        <v>20231215</v>
      </c>
      <c r="N9990" t="s">
        <v>4</v>
      </c>
      <c r="O9990" t="s">
        <v>8</v>
      </c>
    </row>
    <row r="9991" spans="1:15" x14ac:dyDescent="0.25">
      <c r="A9991">
        <v>11811977</v>
      </c>
      <c r="B9991">
        <v>149842</v>
      </c>
      <c r="C9991">
        <v>3306</v>
      </c>
      <c r="D9991">
        <v>3350</v>
      </c>
      <c r="E9991">
        <v>2005</v>
      </c>
      <c r="F9991" t="s">
        <v>12763</v>
      </c>
      <c r="G9991" t="s">
        <v>1</v>
      </c>
      <c r="H9991" t="s">
        <v>2</v>
      </c>
      <c r="I9991" t="s">
        <v>12764</v>
      </c>
      <c r="J9991">
        <v>1130</v>
      </c>
      <c r="K9991">
        <v>1</v>
      </c>
      <c r="L9991">
        <v>20050302</v>
      </c>
      <c r="M9991">
        <v>20231222</v>
      </c>
      <c r="N9991" t="s">
        <v>4</v>
      </c>
      <c r="O9991" t="s">
        <v>5</v>
      </c>
    </row>
    <row r="9992" spans="1:15" x14ac:dyDescent="0.25">
      <c r="A9992">
        <v>11813050</v>
      </c>
      <c r="B9992">
        <v>182532</v>
      </c>
      <c r="C9992">
        <v>3702</v>
      </c>
      <c r="D9992">
        <v>3730</v>
      </c>
      <c r="E9992">
        <v>2007</v>
      </c>
      <c r="F9992" t="s">
        <v>12765</v>
      </c>
      <c r="G9992" t="s">
        <v>65</v>
      </c>
      <c r="H9992" t="s">
        <v>21</v>
      </c>
      <c r="I9992" t="s">
        <v>12766</v>
      </c>
      <c r="J9992">
        <v>1202</v>
      </c>
      <c r="K9992">
        <v>1</v>
      </c>
      <c r="L9992">
        <v>20070607</v>
      </c>
      <c r="M9992">
        <v>20231218</v>
      </c>
      <c r="N9992" t="s">
        <v>4</v>
      </c>
      <c r="O9992" t="s">
        <v>5</v>
      </c>
    </row>
    <row r="9993" spans="1:15" x14ac:dyDescent="0.25">
      <c r="A9993">
        <v>11813294</v>
      </c>
      <c r="C9993">
        <v>3601</v>
      </c>
      <c r="D9993">
        <v>3601</v>
      </c>
      <c r="E9993">
        <v>2001</v>
      </c>
      <c r="F9993" t="s">
        <v>12767</v>
      </c>
      <c r="G9993" t="s">
        <v>1</v>
      </c>
      <c r="H9993" t="s">
        <v>2</v>
      </c>
      <c r="I9993" t="s">
        <v>12768</v>
      </c>
      <c r="J9993">
        <v>870</v>
      </c>
      <c r="K9993">
        <v>1</v>
      </c>
      <c r="L9993">
        <v>20011001</v>
      </c>
      <c r="M9993">
        <v>20231221</v>
      </c>
      <c r="N9993" t="s">
        <v>4</v>
      </c>
      <c r="O9993" t="s">
        <v>9015</v>
      </c>
    </row>
    <row r="9994" spans="1:15" x14ac:dyDescent="0.25">
      <c r="A9994">
        <v>11814179</v>
      </c>
      <c r="C9994">
        <v>3611</v>
      </c>
      <c r="D9994">
        <v>3679</v>
      </c>
      <c r="E9994">
        <v>2005</v>
      </c>
      <c r="F9994">
        <v>8211765</v>
      </c>
      <c r="G9994" t="s">
        <v>670</v>
      </c>
      <c r="H9994" t="s">
        <v>98</v>
      </c>
      <c r="I9994" t="s">
        <v>12769</v>
      </c>
      <c r="J9994">
        <v>6585</v>
      </c>
      <c r="K9994">
        <v>3</v>
      </c>
      <c r="L9994">
        <v>20050316</v>
      </c>
      <c r="M9994">
        <v>20231213</v>
      </c>
      <c r="N9994" t="s">
        <v>100</v>
      </c>
      <c r="O9994" t="s">
        <v>12770</v>
      </c>
    </row>
    <row r="9995" spans="1:15" x14ac:dyDescent="0.25">
      <c r="A9995">
        <v>11814804</v>
      </c>
      <c r="C9995">
        <v>3711</v>
      </c>
      <c r="D9995">
        <v>3775</v>
      </c>
      <c r="E9995">
        <v>1996</v>
      </c>
      <c r="F9995" t="s">
        <v>12771</v>
      </c>
      <c r="G9995" t="s">
        <v>65</v>
      </c>
      <c r="H9995" t="s">
        <v>43</v>
      </c>
      <c r="I9995" t="s">
        <v>12772</v>
      </c>
      <c r="J9995">
        <v>8860</v>
      </c>
      <c r="K9995">
        <v>3</v>
      </c>
      <c r="L9995">
        <v>19960101</v>
      </c>
      <c r="M9995">
        <v>20231206</v>
      </c>
      <c r="N9995" t="s">
        <v>100</v>
      </c>
      <c r="O9995" t="s">
        <v>2095</v>
      </c>
    </row>
    <row r="9996" spans="1:15" x14ac:dyDescent="0.25">
      <c r="A9996">
        <v>11815191</v>
      </c>
      <c r="C9996">
        <v>3702</v>
      </c>
      <c r="D9996">
        <v>3730</v>
      </c>
      <c r="E9996">
        <v>1996</v>
      </c>
      <c r="F9996" t="s">
        <v>12773</v>
      </c>
      <c r="G9996" t="s">
        <v>7170</v>
      </c>
      <c r="H9996" t="s">
        <v>302</v>
      </c>
      <c r="I9996" t="s">
        <v>12774</v>
      </c>
      <c r="J9996">
        <v>9500</v>
      </c>
      <c r="K9996">
        <v>2</v>
      </c>
      <c r="L9996">
        <v>19961228</v>
      </c>
      <c r="M9996">
        <v>20231214</v>
      </c>
      <c r="N9996" t="s">
        <v>4</v>
      </c>
      <c r="O9996" t="s">
        <v>12775</v>
      </c>
    </row>
    <row r="9997" spans="1:15" x14ac:dyDescent="0.25">
      <c r="A9997">
        <v>11815297</v>
      </c>
      <c r="B9997">
        <v>179490</v>
      </c>
      <c r="C9997">
        <v>3100</v>
      </c>
      <c r="D9997">
        <v>3100</v>
      </c>
      <c r="E9997">
        <v>2006</v>
      </c>
      <c r="F9997" t="s">
        <v>12776</v>
      </c>
      <c r="G9997" t="s">
        <v>65</v>
      </c>
      <c r="H9997" t="s">
        <v>43</v>
      </c>
      <c r="I9997" t="s">
        <v>12777</v>
      </c>
      <c r="J9997">
        <v>11760</v>
      </c>
      <c r="K9997">
        <v>3</v>
      </c>
      <c r="L9997">
        <v>20061106</v>
      </c>
      <c r="M9997">
        <v>20231214</v>
      </c>
      <c r="N9997" t="s">
        <v>100</v>
      </c>
      <c r="O9997" t="s">
        <v>819</v>
      </c>
    </row>
    <row r="9998" spans="1:15" x14ac:dyDescent="0.25">
      <c r="A9998">
        <v>11816721</v>
      </c>
      <c r="B9998">
        <v>263326</v>
      </c>
      <c r="C9998">
        <v>3805</v>
      </c>
      <c r="D9998">
        <v>3805</v>
      </c>
      <c r="E9998">
        <v>2004</v>
      </c>
      <c r="F9998" t="s">
        <v>12778</v>
      </c>
      <c r="G9998" t="s">
        <v>1</v>
      </c>
      <c r="H9998" t="s">
        <v>2</v>
      </c>
      <c r="I9998" t="s">
        <v>1314</v>
      </c>
      <c r="J9998">
        <v>1265</v>
      </c>
      <c r="K9998">
        <v>1</v>
      </c>
      <c r="L9998">
        <v>20040426</v>
      </c>
      <c r="M9998">
        <v>20231220</v>
      </c>
      <c r="N9998" t="s">
        <v>4</v>
      </c>
      <c r="O9998" t="s">
        <v>40</v>
      </c>
    </row>
    <row r="9999" spans="1:15" x14ac:dyDescent="0.25">
      <c r="A9999">
        <v>11816739</v>
      </c>
      <c r="C9999">
        <v>3505</v>
      </c>
      <c r="D9999">
        <v>3505</v>
      </c>
      <c r="E9999">
        <v>2004</v>
      </c>
      <c r="F9999" t="s">
        <v>12779</v>
      </c>
      <c r="G9999" t="s">
        <v>65</v>
      </c>
      <c r="H9999" t="s">
        <v>21</v>
      </c>
      <c r="I9999" t="s">
        <v>12780</v>
      </c>
      <c r="J9999">
        <v>1650</v>
      </c>
      <c r="K9999">
        <v>1</v>
      </c>
      <c r="L9999">
        <v>20040212</v>
      </c>
      <c r="M9999">
        <v>20231220</v>
      </c>
      <c r="N9999" t="s">
        <v>4</v>
      </c>
      <c r="O9999" t="s">
        <v>8</v>
      </c>
    </row>
    <row r="10000" spans="1:15" x14ac:dyDescent="0.25">
      <c r="A10000">
        <v>11817270</v>
      </c>
      <c r="C10000">
        <v>3609</v>
      </c>
      <c r="D10000">
        <v>3609</v>
      </c>
      <c r="E10000">
        <v>2004</v>
      </c>
      <c r="F10000" t="s">
        <v>12781</v>
      </c>
      <c r="G10000" t="s">
        <v>380</v>
      </c>
      <c r="H10000" t="s">
        <v>149</v>
      </c>
      <c r="I10000" t="s">
        <v>27</v>
      </c>
      <c r="J10000">
        <v>1150</v>
      </c>
      <c r="K10000">
        <v>1</v>
      </c>
      <c r="L10000">
        <v>20040602</v>
      </c>
      <c r="M10000">
        <v>20231212</v>
      </c>
      <c r="N10000" t="s">
        <v>4</v>
      </c>
      <c r="O10000" t="s">
        <v>12782</v>
      </c>
    </row>
    <row r="10001" spans="1:15" x14ac:dyDescent="0.25">
      <c r="A10001">
        <v>11817640</v>
      </c>
      <c r="C10001">
        <v>3409</v>
      </c>
      <c r="D10001">
        <v>3409</v>
      </c>
      <c r="E10001">
        <v>2005</v>
      </c>
      <c r="F10001" t="s">
        <v>12783</v>
      </c>
      <c r="G10001" t="s">
        <v>65</v>
      </c>
      <c r="H10001" t="s">
        <v>21</v>
      </c>
      <c r="I10001" t="s">
        <v>12743</v>
      </c>
      <c r="J10001">
        <v>1400</v>
      </c>
      <c r="K10001">
        <v>2</v>
      </c>
      <c r="L10001">
        <v>20050405</v>
      </c>
      <c r="M10001">
        <v>20231229</v>
      </c>
      <c r="N10001" t="s">
        <v>4</v>
      </c>
      <c r="O10001" t="s">
        <v>5</v>
      </c>
    </row>
    <row r="10002" spans="1:15" x14ac:dyDescent="0.25">
      <c r="A10002">
        <v>11818570</v>
      </c>
      <c r="B10002">
        <v>154946</v>
      </c>
      <c r="C10002">
        <v>3807</v>
      </c>
      <c r="D10002">
        <v>3855</v>
      </c>
      <c r="E10002">
        <v>2005</v>
      </c>
      <c r="F10002" t="s">
        <v>12784</v>
      </c>
      <c r="G10002" t="s">
        <v>1</v>
      </c>
      <c r="H10002" t="s">
        <v>2</v>
      </c>
      <c r="I10002" t="s">
        <v>130</v>
      </c>
      <c r="J10002">
        <v>1165</v>
      </c>
      <c r="K10002">
        <v>1</v>
      </c>
      <c r="L10002">
        <v>20050824</v>
      </c>
      <c r="M10002">
        <v>20231214</v>
      </c>
      <c r="N10002" t="s">
        <v>4</v>
      </c>
      <c r="O10002" t="s">
        <v>5</v>
      </c>
    </row>
    <row r="10003" spans="1:15" x14ac:dyDescent="0.25">
      <c r="A10003">
        <v>11819654</v>
      </c>
      <c r="C10003">
        <v>3712</v>
      </c>
      <c r="D10003">
        <v>3712</v>
      </c>
      <c r="E10003">
        <v>2008</v>
      </c>
      <c r="F10003" t="s">
        <v>12785</v>
      </c>
      <c r="G10003" t="s">
        <v>1</v>
      </c>
      <c r="H10003" t="s">
        <v>2</v>
      </c>
      <c r="I10003" t="s">
        <v>12786</v>
      </c>
      <c r="J10003">
        <v>1182</v>
      </c>
      <c r="K10003">
        <v>3</v>
      </c>
      <c r="L10003">
        <v>20080204</v>
      </c>
      <c r="M10003">
        <v>20231213</v>
      </c>
      <c r="N10003" t="s">
        <v>100</v>
      </c>
      <c r="O10003" t="s">
        <v>58</v>
      </c>
    </row>
    <row r="10004" spans="1:15" x14ac:dyDescent="0.25">
      <c r="A10004">
        <v>11820022</v>
      </c>
      <c r="C10004">
        <v>3810</v>
      </c>
      <c r="D10004">
        <v>3871</v>
      </c>
      <c r="E10004">
        <v>2006</v>
      </c>
      <c r="F10004" t="s">
        <v>12787</v>
      </c>
      <c r="G10004" t="s">
        <v>65</v>
      </c>
      <c r="H10004" t="s">
        <v>21</v>
      </c>
      <c r="I10004" t="s">
        <v>12788</v>
      </c>
      <c r="J10004">
        <v>1344</v>
      </c>
      <c r="K10004">
        <v>1</v>
      </c>
      <c r="L10004">
        <v>20060206</v>
      </c>
      <c r="M10004">
        <v>20231204</v>
      </c>
      <c r="N10004" t="s">
        <v>4</v>
      </c>
      <c r="O10004" t="s">
        <v>221</v>
      </c>
    </row>
    <row r="10005" spans="1:15" x14ac:dyDescent="0.25">
      <c r="A10005">
        <v>11820458</v>
      </c>
      <c r="C10005">
        <v>3707</v>
      </c>
      <c r="D10005">
        <v>3755</v>
      </c>
      <c r="E10005">
        <v>2006</v>
      </c>
      <c r="F10005" t="s">
        <v>12789</v>
      </c>
      <c r="G10005" t="s">
        <v>1</v>
      </c>
      <c r="H10005" t="s">
        <v>2</v>
      </c>
      <c r="I10005" t="s">
        <v>12790</v>
      </c>
      <c r="J10005">
        <v>1510</v>
      </c>
      <c r="K10005">
        <v>1</v>
      </c>
      <c r="L10005">
        <v>20060612</v>
      </c>
      <c r="M10005">
        <v>20231211</v>
      </c>
      <c r="N10005" t="s">
        <v>4</v>
      </c>
      <c r="O10005" t="s">
        <v>94</v>
      </c>
    </row>
    <row r="10006" spans="1:15" x14ac:dyDescent="0.25">
      <c r="A10006">
        <v>11821876</v>
      </c>
      <c r="C10006">
        <v>3508</v>
      </c>
      <c r="D10006">
        <v>3560</v>
      </c>
      <c r="E10006">
        <v>2006</v>
      </c>
      <c r="F10006" t="s">
        <v>12791</v>
      </c>
      <c r="G10006" t="s">
        <v>689</v>
      </c>
      <c r="H10006" t="s">
        <v>21</v>
      </c>
      <c r="I10006" t="s">
        <v>4708</v>
      </c>
      <c r="J10006">
        <v>1755</v>
      </c>
      <c r="K10006">
        <v>1</v>
      </c>
      <c r="L10006">
        <v>20061127</v>
      </c>
      <c r="M10006">
        <v>20231204</v>
      </c>
      <c r="N10006" t="s">
        <v>4</v>
      </c>
      <c r="O10006" t="s">
        <v>5</v>
      </c>
    </row>
    <row r="10007" spans="1:15" x14ac:dyDescent="0.25">
      <c r="A10007">
        <v>11822970</v>
      </c>
      <c r="B10007">
        <v>159176</v>
      </c>
      <c r="C10007">
        <v>3210</v>
      </c>
      <c r="D10007">
        <v>3270</v>
      </c>
      <c r="E10007">
        <v>2007</v>
      </c>
      <c r="F10007" t="s">
        <v>12792</v>
      </c>
      <c r="G10007" t="s">
        <v>1</v>
      </c>
      <c r="H10007" t="s">
        <v>2</v>
      </c>
      <c r="I10007" t="s">
        <v>12793</v>
      </c>
      <c r="J10007">
        <v>1030</v>
      </c>
      <c r="K10007">
        <v>1</v>
      </c>
      <c r="L10007">
        <v>20070412</v>
      </c>
      <c r="M10007">
        <v>20231219</v>
      </c>
      <c r="N10007" t="s">
        <v>4</v>
      </c>
      <c r="O10007" t="s">
        <v>334</v>
      </c>
    </row>
    <row r="10008" spans="1:15" x14ac:dyDescent="0.25">
      <c r="A10008">
        <v>11823341</v>
      </c>
      <c r="B10008">
        <v>189739</v>
      </c>
      <c r="C10008">
        <v>3409</v>
      </c>
      <c r="D10008">
        <v>3465</v>
      </c>
      <c r="E10008">
        <v>2007</v>
      </c>
      <c r="F10008" t="s">
        <v>12794</v>
      </c>
      <c r="G10008" t="s">
        <v>1</v>
      </c>
      <c r="H10008" t="s">
        <v>2</v>
      </c>
      <c r="I10008" t="s">
        <v>12795</v>
      </c>
      <c r="J10008">
        <v>1270</v>
      </c>
      <c r="K10008">
        <v>1</v>
      </c>
      <c r="L10008">
        <v>20070426</v>
      </c>
      <c r="M10008">
        <v>20231213</v>
      </c>
      <c r="N10008" t="s">
        <v>4</v>
      </c>
      <c r="O10008" t="s">
        <v>297</v>
      </c>
    </row>
    <row r="10009" spans="1:15" x14ac:dyDescent="0.25">
      <c r="A10009">
        <v>11824659</v>
      </c>
      <c r="B10009">
        <v>112688</v>
      </c>
      <c r="C10009">
        <v>3505</v>
      </c>
      <c r="D10009">
        <v>3545</v>
      </c>
      <c r="E10009">
        <v>2004</v>
      </c>
      <c r="F10009" t="s">
        <v>12796</v>
      </c>
      <c r="G10009" t="s">
        <v>1</v>
      </c>
      <c r="H10009" t="s">
        <v>2</v>
      </c>
      <c r="I10009" t="s">
        <v>12797</v>
      </c>
      <c r="J10009">
        <v>1280</v>
      </c>
      <c r="K10009">
        <v>1</v>
      </c>
      <c r="L10009">
        <v>20040405</v>
      </c>
      <c r="M10009">
        <v>20231213</v>
      </c>
      <c r="N10009" t="s">
        <v>4</v>
      </c>
      <c r="O10009" t="s">
        <v>8</v>
      </c>
    </row>
    <row r="10010" spans="1:15" x14ac:dyDescent="0.25">
      <c r="A10010">
        <v>11824710</v>
      </c>
      <c r="C10010">
        <v>3100</v>
      </c>
      <c r="D10010">
        <v>3100</v>
      </c>
      <c r="E10010">
        <v>2007</v>
      </c>
      <c r="F10010" t="s">
        <v>12798</v>
      </c>
      <c r="G10010" t="s">
        <v>65</v>
      </c>
      <c r="H10010" t="s">
        <v>21</v>
      </c>
      <c r="I10010" t="s">
        <v>12799</v>
      </c>
      <c r="J10010">
        <v>2968</v>
      </c>
      <c r="K10010">
        <v>3</v>
      </c>
      <c r="L10010">
        <v>20070516</v>
      </c>
      <c r="M10010">
        <v>20231201</v>
      </c>
      <c r="N10010" t="s">
        <v>100</v>
      </c>
      <c r="O10010" t="s">
        <v>2563</v>
      </c>
    </row>
    <row r="10011" spans="1:15" x14ac:dyDescent="0.25">
      <c r="A10011">
        <v>11827677</v>
      </c>
      <c r="B10011">
        <v>169901</v>
      </c>
      <c r="C10011">
        <v>3203</v>
      </c>
      <c r="D10011">
        <v>3235</v>
      </c>
      <c r="E10011">
        <v>2008</v>
      </c>
      <c r="F10011" t="s">
        <v>12800</v>
      </c>
      <c r="G10011" t="s">
        <v>350</v>
      </c>
      <c r="H10011" t="s">
        <v>30</v>
      </c>
      <c r="I10011" t="s">
        <v>2015</v>
      </c>
      <c r="J10011">
        <v>4925</v>
      </c>
      <c r="K10011">
        <v>3</v>
      </c>
      <c r="L10011">
        <v>20081001</v>
      </c>
      <c r="M10011">
        <v>20231220</v>
      </c>
      <c r="N10011" t="s">
        <v>100</v>
      </c>
      <c r="O10011" t="s">
        <v>457</v>
      </c>
    </row>
    <row r="10012" spans="1:15" x14ac:dyDescent="0.25">
      <c r="A10012">
        <v>11828220</v>
      </c>
      <c r="B10012">
        <v>205753</v>
      </c>
      <c r="C10012">
        <v>3606</v>
      </c>
      <c r="D10012">
        <v>3606</v>
      </c>
      <c r="E10012">
        <v>2008</v>
      </c>
      <c r="F10012" t="s">
        <v>12801</v>
      </c>
      <c r="G10012" t="s">
        <v>350</v>
      </c>
      <c r="H10012" t="s">
        <v>43</v>
      </c>
      <c r="I10012" t="s">
        <v>12802</v>
      </c>
      <c r="J10012">
        <v>11660</v>
      </c>
      <c r="K10012">
        <v>3</v>
      </c>
      <c r="L10012">
        <v>20081110</v>
      </c>
      <c r="M10012">
        <v>20231214</v>
      </c>
      <c r="N10012" t="s">
        <v>100</v>
      </c>
      <c r="O10012" t="s">
        <v>457</v>
      </c>
    </row>
    <row r="10013" spans="1:15" x14ac:dyDescent="0.25">
      <c r="A10013">
        <v>11828664</v>
      </c>
      <c r="C10013">
        <v>3410</v>
      </c>
      <c r="D10013">
        <v>3410</v>
      </c>
      <c r="E10013">
        <v>1997</v>
      </c>
      <c r="F10013" t="s">
        <v>12803</v>
      </c>
      <c r="G10013" t="s">
        <v>184</v>
      </c>
      <c r="H10013" t="s">
        <v>2</v>
      </c>
      <c r="I10013" t="s">
        <v>12804</v>
      </c>
      <c r="J10013">
        <v>1175</v>
      </c>
      <c r="K10013">
        <v>1</v>
      </c>
      <c r="L10013">
        <v>19970411</v>
      </c>
      <c r="M10013">
        <v>20231204</v>
      </c>
      <c r="N10013" t="s">
        <v>4</v>
      </c>
      <c r="O10013" t="s">
        <v>2324</v>
      </c>
    </row>
    <row r="10014" spans="1:15" x14ac:dyDescent="0.25">
      <c r="A10014">
        <v>11829485</v>
      </c>
      <c r="B10014">
        <v>154275</v>
      </c>
      <c r="C10014">
        <v>3100</v>
      </c>
      <c r="D10014">
        <v>3100</v>
      </c>
      <c r="E10014">
        <v>2001</v>
      </c>
      <c r="F10014" t="s">
        <v>12805</v>
      </c>
      <c r="G10014" t="s">
        <v>1</v>
      </c>
      <c r="H10014" t="s">
        <v>2</v>
      </c>
      <c r="I10014" t="s">
        <v>12806</v>
      </c>
      <c r="J10014">
        <v>1547</v>
      </c>
      <c r="K10014">
        <v>1</v>
      </c>
      <c r="L10014">
        <v>20010404</v>
      </c>
      <c r="M10014">
        <v>20231221</v>
      </c>
      <c r="N10014" t="s">
        <v>4</v>
      </c>
      <c r="O10014" t="s">
        <v>8</v>
      </c>
    </row>
    <row r="10015" spans="1:15" x14ac:dyDescent="0.25">
      <c r="A10015">
        <v>11829746</v>
      </c>
      <c r="C10015">
        <v>3702</v>
      </c>
      <c r="D10015">
        <v>3730</v>
      </c>
      <c r="E10015">
        <v>1997</v>
      </c>
      <c r="F10015" t="s">
        <v>12807</v>
      </c>
      <c r="G10015" t="s">
        <v>1</v>
      </c>
      <c r="H10015" t="s">
        <v>2</v>
      </c>
      <c r="I10015" t="s">
        <v>12808</v>
      </c>
      <c r="J10015">
        <v>1565</v>
      </c>
      <c r="K10015">
        <v>2</v>
      </c>
      <c r="L10015">
        <v>19970717</v>
      </c>
      <c r="M10015">
        <v>20231219</v>
      </c>
      <c r="N10015" t="s">
        <v>4</v>
      </c>
      <c r="O10015" t="s">
        <v>12809</v>
      </c>
    </row>
    <row r="10016" spans="1:15" x14ac:dyDescent="0.25">
      <c r="A10016">
        <v>11830987</v>
      </c>
      <c r="C10016">
        <v>3301</v>
      </c>
      <c r="D10016">
        <v>3325</v>
      </c>
      <c r="E10016">
        <v>2003</v>
      </c>
      <c r="F10016" t="s">
        <v>12810</v>
      </c>
      <c r="G10016" t="s">
        <v>1</v>
      </c>
      <c r="H10016" t="s">
        <v>2</v>
      </c>
      <c r="I10016" t="s">
        <v>12811</v>
      </c>
      <c r="J10016">
        <v>1599</v>
      </c>
      <c r="K10016">
        <v>1</v>
      </c>
      <c r="L10016">
        <v>20031126</v>
      </c>
      <c r="M10016">
        <v>20231201</v>
      </c>
      <c r="N10016" t="s">
        <v>4</v>
      </c>
      <c r="O10016" t="s">
        <v>221</v>
      </c>
    </row>
    <row r="10017" spans="1:15" x14ac:dyDescent="0.25">
      <c r="A10017">
        <v>11836789</v>
      </c>
      <c r="B10017">
        <v>155493</v>
      </c>
      <c r="C10017">
        <v>3809</v>
      </c>
      <c r="D10017">
        <v>3809</v>
      </c>
      <c r="E10017">
        <v>2005</v>
      </c>
      <c r="F10017" t="s">
        <v>12812</v>
      </c>
      <c r="G10017" t="s">
        <v>65</v>
      </c>
      <c r="H10017" t="s">
        <v>2</v>
      </c>
      <c r="I10017" t="s">
        <v>12813</v>
      </c>
      <c r="J10017">
        <v>1400</v>
      </c>
      <c r="K10017">
        <v>1</v>
      </c>
      <c r="L10017">
        <v>20050914</v>
      </c>
      <c r="M10017">
        <v>20231227</v>
      </c>
      <c r="N10017" t="s">
        <v>4</v>
      </c>
      <c r="O10017" t="s">
        <v>5</v>
      </c>
    </row>
    <row r="10018" spans="1:15" x14ac:dyDescent="0.25">
      <c r="A10018">
        <v>11836875</v>
      </c>
      <c r="C10018">
        <v>3211</v>
      </c>
      <c r="D10018">
        <v>3211</v>
      </c>
      <c r="E10018">
        <v>2002</v>
      </c>
      <c r="F10018" t="s">
        <v>12814</v>
      </c>
      <c r="G10018" t="s">
        <v>1</v>
      </c>
      <c r="H10018" t="s">
        <v>2</v>
      </c>
      <c r="I10018" t="s">
        <v>134</v>
      </c>
      <c r="J10018">
        <v>2085</v>
      </c>
      <c r="K10018">
        <v>1</v>
      </c>
      <c r="L10018">
        <v>20020723</v>
      </c>
      <c r="M10018">
        <v>20231211</v>
      </c>
      <c r="N10018" t="s">
        <v>4</v>
      </c>
      <c r="O10018" t="s">
        <v>40</v>
      </c>
    </row>
    <row r="10019" spans="1:15" x14ac:dyDescent="0.25">
      <c r="A10019">
        <v>11837070</v>
      </c>
      <c r="B10019">
        <v>260961</v>
      </c>
      <c r="C10019">
        <v>3702</v>
      </c>
      <c r="D10019">
        <v>3730</v>
      </c>
      <c r="E10019">
        <v>2006</v>
      </c>
      <c r="F10019" t="s">
        <v>12815</v>
      </c>
      <c r="G10019" t="s">
        <v>65</v>
      </c>
      <c r="H10019" t="s">
        <v>21</v>
      </c>
      <c r="I10019" t="s">
        <v>1451</v>
      </c>
      <c r="J10019">
        <v>1444</v>
      </c>
      <c r="K10019">
        <v>1</v>
      </c>
      <c r="L10019">
        <v>20060518</v>
      </c>
      <c r="M10019">
        <v>20231213</v>
      </c>
      <c r="N10019" t="s">
        <v>4</v>
      </c>
      <c r="O10019" t="s">
        <v>58</v>
      </c>
    </row>
    <row r="10020" spans="1:15" x14ac:dyDescent="0.25">
      <c r="A10020">
        <v>11840300</v>
      </c>
      <c r="B10020">
        <v>161822</v>
      </c>
      <c r="C10020">
        <v>3601</v>
      </c>
      <c r="D10020">
        <v>3601</v>
      </c>
      <c r="E10020">
        <v>2005</v>
      </c>
      <c r="F10020" t="s">
        <v>12816</v>
      </c>
      <c r="G10020" t="s">
        <v>65</v>
      </c>
      <c r="H10020" t="s">
        <v>30</v>
      </c>
      <c r="I10020" t="s">
        <v>12817</v>
      </c>
      <c r="J10020">
        <v>4460</v>
      </c>
      <c r="K10020">
        <v>2</v>
      </c>
      <c r="L10020">
        <v>20051103</v>
      </c>
      <c r="M10020">
        <v>20231218</v>
      </c>
      <c r="N10020" t="s">
        <v>4</v>
      </c>
      <c r="O10020" t="s">
        <v>2095</v>
      </c>
    </row>
    <row r="10021" spans="1:15" x14ac:dyDescent="0.25">
      <c r="A10021">
        <v>11840552</v>
      </c>
      <c r="B10021">
        <v>178768</v>
      </c>
      <c r="C10021">
        <v>3204</v>
      </c>
      <c r="D10021">
        <v>3240</v>
      </c>
      <c r="E10021">
        <v>2006</v>
      </c>
      <c r="F10021" t="s">
        <v>12818</v>
      </c>
      <c r="G10021" t="s">
        <v>525</v>
      </c>
      <c r="H10021" t="s">
        <v>302</v>
      </c>
      <c r="I10021" t="s">
        <v>12819</v>
      </c>
      <c r="J10021">
        <v>6860</v>
      </c>
      <c r="K10021">
        <v>3</v>
      </c>
      <c r="L10021">
        <v>20060809</v>
      </c>
      <c r="M10021">
        <v>20231220</v>
      </c>
      <c r="N10021" t="s">
        <v>100</v>
      </c>
      <c r="O10021" t="s">
        <v>4087</v>
      </c>
    </row>
    <row r="10022" spans="1:15" x14ac:dyDescent="0.25">
      <c r="A10022">
        <v>11840985</v>
      </c>
      <c r="B10022">
        <v>89835</v>
      </c>
      <c r="C10022">
        <v>3409</v>
      </c>
      <c r="D10022">
        <v>3409</v>
      </c>
      <c r="E10022">
        <v>2000</v>
      </c>
      <c r="F10022" t="s">
        <v>12820</v>
      </c>
      <c r="G10022" t="s">
        <v>1</v>
      </c>
      <c r="H10022" t="s">
        <v>2</v>
      </c>
      <c r="I10022" t="s">
        <v>12821</v>
      </c>
      <c r="J10022">
        <v>1115</v>
      </c>
      <c r="K10022">
        <v>3</v>
      </c>
      <c r="L10022">
        <v>20001115</v>
      </c>
      <c r="M10022">
        <v>20231211</v>
      </c>
      <c r="N10022" t="s">
        <v>100</v>
      </c>
      <c r="O10022" t="s">
        <v>457</v>
      </c>
    </row>
    <row r="10023" spans="1:15" x14ac:dyDescent="0.25">
      <c r="A10023">
        <v>11841998</v>
      </c>
      <c r="B10023">
        <v>154945</v>
      </c>
      <c r="C10023">
        <v>3212</v>
      </c>
      <c r="D10023">
        <v>3212</v>
      </c>
      <c r="E10023">
        <v>2005</v>
      </c>
      <c r="F10023" t="s">
        <v>12822</v>
      </c>
      <c r="G10023" t="s">
        <v>1</v>
      </c>
      <c r="H10023" t="s">
        <v>2</v>
      </c>
      <c r="I10023" t="s">
        <v>130</v>
      </c>
      <c r="J10023">
        <v>1165</v>
      </c>
      <c r="K10023">
        <v>1</v>
      </c>
      <c r="L10023">
        <v>20050106</v>
      </c>
      <c r="M10023">
        <v>20231222</v>
      </c>
      <c r="N10023" t="s">
        <v>4</v>
      </c>
      <c r="O10023" t="s">
        <v>5</v>
      </c>
    </row>
    <row r="10024" spans="1:15" x14ac:dyDescent="0.25">
      <c r="A10024">
        <v>11843759</v>
      </c>
      <c r="C10024">
        <v>3704</v>
      </c>
      <c r="D10024">
        <v>3741</v>
      </c>
      <c r="E10024">
        <v>2006</v>
      </c>
      <c r="F10024" t="s">
        <v>12823</v>
      </c>
      <c r="G10024" t="s">
        <v>1</v>
      </c>
      <c r="H10024" t="s">
        <v>2</v>
      </c>
      <c r="I10024" t="s">
        <v>12749</v>
      </c>
      <c r="J10024">
        <v>1110</v>
      </c>
      <c r="K10024">
        <v>1</v>
      </c>
      <c r="L10024">
        <v>20060404</v>
      </c>
      <c r="M10024">
        <v>20231214</v>
      </c>
      <c r="N10024" t="s">
        <v>4</v>
      </c>
      <c r="O10024" t="s">
        <v>5</v>
      </c>
    </row>
    <row r="10025" spans="1:15" x14ac:dyDescent="0.25">
      <c r="A10025">
        <v>11844027</v>
      </c>
      <c r="C10025">
        <v>3711</v>
      </c>
      <c r="D10025">
        <v>3775</v>
      </c>
      <c r="E10025">
        <v>2007</v>
      </c>
      <c r="F10025" t="s">
        <v>12824</v>
      </c>
      <c r="G10025" t="s">
        <v>141</v>
      </c>
      <c r="H10025" t="s">
        <v>737</v>
      </c>
      <c r="I10025" t="s">
        <v>12825</v>
      </c>
      <c r="J10025">
        <v>163</v>
      </c>
      <c r="K10025">
        <v>2</v>
      </c>
      <c r="L10025">
        <v>20071219</v>
      </c>
      <c r="M10025">
        <v>20231220</v>
      </c>
      <c r="N10025" t="s">
        <v>4</v>
      </c>
      <c r="O10025" t="s">
        <v>12826</v>
      </c>
    </row>
    <row r="10026" spans="1:15" x14ac:dyDescent="0.25">
      <c r="A10026">
        <v>11845876</v>
      </c>
      <c r="C10026">
        <v>3611</v>
      </c>
      <c r="D10026">
        <v>3611</v>
      </c>
      <c r="E10026">
        <v>1997</v>
      </c>
      <c r="F10026" t="s">
        <v>12827</v>
      </c>
      <c r="G10026" t="s">
        <v>1</v>
      </c>
      <c r="H10026" t="s">
        <v>2</v>
      </c>
      <c r="I10026" t="s">
        <v>12828</v>
      </c>
      <c r="J10026">
        <v>1330</v>
      </c>
      <c r="K10026">
        <v>1</v>
      </c>
      <c r="L10026">
        <v>19970808</v>
      </c>
      <c r="M10026">
        <v>20231204</v>
      </c>
      <c r="N10026" t="s">
        <v>4</v>
      </c>
      <c r="O10026" t="s">
        <v>1182</v>
      </c>
    </row>
    <row r="10027" spans="1:15" x14ac:dyDescent="0.25">
      <c r="A10027">
        <v>11846859</v>
      </c>
      <c r="C10027">
        <v>3604</v>
      </c>
      <c r="D10027">
        <v>3640</v>
      </c>
      <c r="E10027">
        <v>2000</v>
      </c>
      <c r="F10027" t="s">
        <v>12829</v>
      </c>
      <c r="G10027" t="s">
        <v>1</v>
      </c>
      <c r="H10027" t="s">
        <v>2</v>
      </c>
      <c r="I10027" t="s">
        <v>12830</v>
      </c>
      <c r="J10027">
        <v>962</v>
      </c>
      <c r="K10027">
        <v>1</v>
      </c>
      <c r="L10027">
        <v>20001116</v>
      </c>
      <c r="M10027">
        <v>20231213</v>
      </c>
      <c r="N10027" t="s">
        <v>4</v>
      </c>
      <c r="O10027" t="s">
        <v>2176</v>
      </c>
    </row>
    <row r="10028" spans="1:15" x14ac:dyDescent="0.25">
      <c r="A10028">
        <v>11847661</v>
      </c>
      <c r="B10028">
        <v>226770</v>
      </c>
      <c r="C10028">
        <v>3211</v>
      </c>
      <c r="D10028">
        <v>3276</v>
      </c>
      <c r="E10028">
        <v>2010</v>
      </c>
      <c r="F10028" t="s">
        <v>12831</v>
      </c>
      <c r="G10028" t="s">
        <v>65</v>
      </c>
      <c r="H10028" t="s">
        <v>30</v>
      </c>
      <c r="I10028" t="s">
        <v>12832</v>
      </c>
      <c r="J10028">
        <v>7340</v>
      </c>
      <c r="K10028">
        <v>3</v>
      </c>
      <c r="L10028">
        <v>20100929</v>
      </c>
      <c r="M10028">
        <v>20231211</v>
      </c>
      <c r="N10028" t="s">
        <v>100</v>
      </c>
      <c r="O10028" t="s">
        <v>2095</v>
      </c>
    </row>
    <row r="10029" spans="1:15" x14ac:dyDescent="0.25">
      <c r="A10029">
        <v>11848184</v>
      </c>
      <c r="B10029">
        <v>147804</v>
      </c>
      <c r="C10029">
        <v>3100</v>
      </c>
      <c r="D10029">
        <v>3100</v>
      </c>
      <c r="E10029">
        <v>2003</v>
      </c>
      <c r="F10029" t="s">
        <v>12833</v>
      </c>
      <c r="G10029" t="s">
        <v>65</v>
      </c>
      <c r="H10029" t="s">
        <v>21</v>
      </c>
      <c r="I10029" t="s">
        <v>12834</v>
      </c>
      <c r="J10029">
        <v>2027</v>
      </c>
      <c r="K10029">
        <v>2</v>
      </c>
      <c r="L10029">
        <v>20040413</v>
      </c>
      <c r="M10029">
        <v>20231213</v>
      </c>
      <c r="N10029" t="s">
        <v>4</v>
      </c>
      <c r="O10029" t="s">
        <v>8</v>
      </c>
    </row>
    <row r="10030" spans="1:15" x14ac:dyDescent="0.25">
      <c r="A10030">
        <v>11848247</v>
      </c>
      <c r="C10030">
        <v>3606</v>
      </c>
      <c r="D10030">
        <v>3606</v>
      </c>
      <c r="E10030">
        <v>1999</v>
      </c>
      <c r="F10030" t="s">
        <v>12835</v>
      </c>
      <c r="G10030" t="s">
        <v>1</v>
      </c>
      <c r="H10030" t="s">
        <v>2</v>
      </c>
      <c r="I10030" t="s">
        <v>12836</v>
      </c>
      <c r="J10030">
        <v>1810</v>
      </c>
      <c r="K10030">
        <v>1</v>
      </c>
      <c r="L10030">
        <v>19990101</v>
      </c>
      <c r="M10030">
        <v>20231212</v>
      </c>
      <c r="N10030" t="s">
        <v>4</v>
      </c>
      <c r="O10030" t="s">
        <v>1497</v>
      </c>
    </row>
    <row r="10031" spans="1:15" x14ac:dyDescent="0.25">
      <c r="A10031">
        <v>11848642</v>
      </c>
      <c r="C10031">
        <v>3203</v>
      </c>
      <c r="D10031">
        <v>3203</v>
      </c>
      <c r="E10031">
        <v>2002</v>
      </c>
      <c r="F10031" t="s">
        <v>12837</v>
      </c>
      <c r="G10031" t="s">
        <v>6393</v>
      </c>
      <c r="H10031" t="s">
        <v>267</v>
      </c>
      <c r="I10031" t="s">
        <v>12838</v>
      </c>
      <c r="J10031">
        <v>2496</v>
      </c>
      <c r="K10031">
        <v>2</v>
      </c>
      <c r="L10031">
        <v>20021219</v>
      </c>
      <c r="M10031">
        <v>20231211</v>
      </c>
      <c r="N10031" t="s">
        <v>4</v>
      </c>
      <c r="O10031" t="s">
        <v>8</v>
      </c>
    </row>
    <row r="10032" spans="1:15" x14ac:dyDescent="0.25">
      <c r="A10032">
        <v>11849237</v>
      </c>
      <c r="C10032">
        <v>3602</v>
      </c>
      <c r="D10032">
        <v>3630</v>
      </c>
      <c r="E10032">
        <v>2004</v>
      </c>
      <c r="F10032" t="s">
        <v>12839</v>
      </c>
      <c r="G10032" t="s">
        <v>65</v>
      </c>
      <c r="H10032" t="s">
        <v>43</v>
      </c>
      <c r="I10032" t="s">
        <v>12840</v>
      </c>
      <c r="J10032">
        <v>6256</v>
      </c>
      <c r="K10032">
        <v>2</v>
      </c>
      <c r="L10032">
        <v>20040716</v>
      </c>
      <c r="M10032">
        <v>20231204</v>
      </c>
      <c r="N10032" t="s">
        <v>4</v>
      </c>
      <c r="O10032" t="s">
        <v>1942</v>
      </c>
    </row>
    <row r="10033" spans="1:15" x14ac:dyDescent="0.25">
      <c r="A10033">
        <v>11849631</v>
      </c>
      <c r="B10033">
        <v>59945</v>
      </c>
      <c r="C10033">
        <v>3211</v>
      </c>
      <c r="D10033">
        <v>3211</v>
      </c>
      <c r="E10033">
        <v>2000</v>
      </c>
      <c r="F10033" t="s">
        <v>12841</v>
      </c>
      <c r="G10033" t="s">
        <v>1</v>
      </c>
      <c r="H10033" t="s">
        <v>2</v>
      </c>
      <c r="I10033" t="s">
        <v>12842</v>
      </c>
      <c r="J10033">
        <v>1195</v>
      </c>
      <c r="K10033">
        <v>1</v>
      </c>
      <c r="L10033">
        <v>20000413</v>
      </c>
      <c r="M10033">
        <v>20231218</v>
      </c>
      <c r="N10033" t="s">
        <v>4</v>
      </c>
      <c r="O10033" t="s">
        <v>163</v>
      </c>
    </row>
    <row r="10034" spans="1:15" x14ac:dyDescent="0.25">
      <c r="A10034">
        <v>11851094</v>
      </c>
      <c r="B10034">
        <v>165288</v>
      </c>
      <c r="C10034">
        <v>3502</v>
      </c>
      <c r="D10034">
        <v>3502</v>
      </c>
      <c r="E10034">
        <v>2006</v>
      </c>
      <c r="F10034" t="s">
        <v>12843</v>
      </c>
      <c r="G10034" t="s">
        <v>1</v>
      </c>
      <c r="H10034" t="s">
        <v>2</v>
      </c>
      <c r="I10034" t="s">
        <v>12844</v>
      </c>
      <c r="J10034">
        <v>1110</v>
      </c>
      <c r="K10034">
        <v>1</v>
      </c>
      <c r="L10034">
        <v>20060427</v>
      </c>
      <c r="M10034">
        <v>20231227</v>
      </c>
      <c r="N10034" t="s">
        <v>4</v>
      </c>
      <c r="O10034" t="s">
        <v>69</v>
      </c>
    </row>
    <row r="10035" spans="1:15" x14ac:dyDescent="0.25">
      <c r="A10035">
        <v>11851512</v>
      </c>
      <c r="B10035">
        <v>163333</v>
      </c>
      <c r="C10035">
        <v>3713</v>
      </c>
      <c r="D10035">
        <v>3785</v>
      </c>
      <c r="E10035">
        <v>2006</v>
      </c>
      <c r="F10035" t="s">
        <v>12845</v>
      </c>
      <c r="G10035" t="s">
        <v>350</v>
      </c>
      <c r="H10035" t="s">
        <v>21</v>
      </c>
      <c r="I10035" t="s">
        <v>12758</v>
      </c>
      <c r="J10035">
        <v>1142</v>
      </c>
      <c r="K10035">
        <v>1</v>
      </c>
      <c r="L10035">
        <v>20060428</v>
      </c>
      <c r="M10035">
        <v>20231220</v>
      </c>
      <c r="N10035" t="s">
        <v>4</v>
      </c>
      <c r="O10035" t="s">
        <v>5</v>
      </c>
    </row>
    <row r="10036" spans="1:15" x14ac:dyDescent="0.25">
      <c r="A10036">
        <v>11851540</v>
      </c>
      <c r="B10036">
        <v>175315</v>
      </c>
      <c r="C10036">
        <v>3100</v>
      </c>
      <c r="D10036">
        <v>3100</v>
      </c>
      <c r="E10036">
        <v>2006</v>
      </c>
      <c r="F10036" t="s">
        <v>12846</v>
      </c>
      <c r="G10036" t="s">
        <v>1</v>
      </c>
      <c r="H10036" t="s">
        <v>2</v>
      </c>
      <c r="I10036" t="s">
        <v>12847</v>
      </c>
      <c r="J10036">
        <v>1074</v>
      </c>
      <c r="K10036">
        <v>1</v>
      </c>
      <c r="L10036">
        <v>20060906</v>
      </c>
      <c r="M10036">
        <v>20231211</v>
      </c>
      <c r="N10036" t="s">
        <v>4</v>
      </c>
      <c r="O10036" t="s">
        <v>221</v>
      </c>
    </row>
    <row r="10037" spans="1:15" x14ac:dyDescent="0.25">
      <c r="A10037">
        <v>11854434</v>
      </c>
      <c r="C10037">
        <v>3606</v>
      </c>
      <c r="D10037">
        <v>3606</v>
      </c>
      <c r="E10037">
        <v>2000</v>
      </c>
      <c r="F10037" t="s">
        <v>12848</v>
      </c>
      <c r="G10037" t="s">
        <v>1</v>
      </c>
      <c r="H10037" t="s">
        <v>2</v>
      </c>
      <c r="I10037" t="s">
        <v>12849</v>
      </c>
      <c r="J10037">
        <v>1520</v>
      </c>
      <c r="K10037">
        <v>1</v>
      </c>
      <c r="L10037">
        <v>20000804</v>
      </c>
      <c r="M10037">
        <v>20231211</v>
      </c>
      <c r="N10037" t="s">
        <v>4</v>
      </c>
      <c r="O10037" t="s">
        <v>334</v>
      </c>
    </row>
    <row r="10038" spans="1:15" x14ac:dyDescent="0.25">
      <c r="A10038">
        <v>11856452</v>
      </c>
      <c r="C10038">
        <v>3708</v>
      </c>
      <c r="D10038">
        <v>3761</v>
      </c>
      <c r="E10038">
        <v>2005</v>
      </c>
      <c r="F10038" t="s">
        <v>12850</v>
      </c>
      <c r="G10038" t="s">
        <v>345</v>
      </c>
      <c r="H10038" t="s">
        <v>2</v>
      </c>
      <c r="I10038" t="s">
        <v>130</v>
      </c>
      <c r="J10038">
        <v>1165</v>
      </c>
      <c r="K10038">
        <v>1</v>
      </c>
      <c r="L10038">
        <v>20050415</v>
      </c>
      <c r="M10038">
        <v>20231205</v>
      </c>
      <c r="N10038" t="s">
        <v>4</v>
      </c>
      <c r="O10038" t="s">
        <v>5</v>
      </c>
    </row>
    <row r="10039" spans="1:15" x14ac:dyDescent="0.25">
      <c r="A10039">
        <v>11856554</v>
      </c>
      <c r="C10039">
        <v>3609</v>
      </c>
      <c r="D10039">
        <v>3609</v>
      </c>
      <c r="E10039">
        <v>2005</v>
      </c>
      <c r="F10039" t="s">
        <v>12851</v>
      </c>
      <c r="G10039" t="s">
        <v>4833</v>
      </c>
      <c r="H10039" t="s">
        <v>149</v>
      </c>
      <c r="I10039" t="s">
        <v>12852</v>
      </c>
      <c r="J10039">
        <v>380</v>
      </c>
      <c r="K10039">
        <v>1</v>
      </c>
      <c r="L10039">
        <v>20050620</v>
      </c>
      <c r="M10039">
        <v>20231212</v>
      </c>
      <c r="N10039" t="s">
        <v>4</v>
      </c>
      <c r="O10039" t="s">
        <v>12852</v>
      </c>
    </row>
    <row r="10040" spans="1:15" x14ac:dyDescent="0.25">
      <c r="A10040">
        <v>11856678</v>
      </c>
      <c r="B10040">
        <v>237135</v>
      </c>
      <c r="C10040">
        <v>3100</v>
      </c>
      <c r="D10040">
        <v>9002</v>
      </c>
      <c r="E10040">
        <v>2009</v>
      </c>
      <c r="F10040" t="s">
        <v>12853</v>
      </c>
      <c r="G10040" t="s">
        <v>1</v>
      </c>
      <c r="H10040" t="s">
        <v>2</v>
      </c>
      <c r="I10040" t="s">
        <v>12743</v>
      </c>
      <c r="J10040">
        <v>1322</v>
      </c>
      <c r="K10040">
        <v>2</v>
      </c>
      <c r="L10040">
        <v>20090910</v>
      </c>
      <c r="M10040">
        <v>20231214</v>
      </c>
      <c r="N10040" t="s">
        <v>4</v>
      </c>
      <c r="O10040" t="s">
        <v>5</v>
      </c>
    </row>
    <row r="10041" spans="1:15" x14ac:dyDescent="0.25">
      <c r="A10041">
        <v>11856786</v>
      </c>
      <c r="B10041">
        <v>154943</v>
      </c>
      <c r="C10041">
        <v>3606</v>
      </c>
      <c r="D10041">
        <v>3606</v>
      </c>
      <c r="E10041">
        <v>2005</v>
      </c>
      <c r="F10041" t="s">
        <v>12854</v>
      </c>
      <c r="G10041" t="s">
        <v>1</v>
      </c>
      <c r="H10041" t="s">
        <v>2</v>
      </c>
      <c r="I10041" t="s">
        <v>12855</v>
      </c>
      <c r="J10041">
        <v>1125</v>
      </c>
      <c r="K10041">
        <v>1</v>
      </c>
      <c r="L10041">
        <v>20050712</v>
      </c>
      <c r="M10041">
        <v>20231205</v>
      </c>
      <c r="N10041" t="s">
        <v>4</v>
      </c>
      <c r="O10041" t="s">
        <v>5</v>
      </c>
    </row>
    <row r="10042" spans="1:15" x14ac:dyDescent="0.25">
      <c r="A10042">
        <v>11859891</v>
      </c>
      <c r="B10042">
        <v>170042</v>
      </c>
      <c r="C10042">
        <v>3100</v>
      </c>
      <c r="D10042">
        <v>3100</v>
      </c>
      <c r="E10042">
        <v>2006</v>
      </c>
      <c r="F10042" t="s">
        <v>12856</v>
      </c>
      <c r="G10042" t="s">
        <v>1</v>
      </c>
      <c r="H10042" t="s">
        <v>2</v>
      </c>
      <c r="I10042" t="s">
        <v>3662</v>
      </c>
      <c r="J10042">
        <v>1085</v>
      </c>
      <c r="K10042">
        <v>1</v>
      </c>
      <c r="L10042">
        <v>20060718</v>
      </c>
      <c r="M10042">
        <v>20231227</v>
      </c>
      <c r="N10042" t="s">
        <v>4</v>
      </c>
      <c r="O10042" t="s">
        <v>84</v>
      </c>
    </row>
    <row r="10043" spans="1:15" x14ac:dyDescent="0.25">
      <c r="A10043">
        <v>11860399</v>
      </c>
      <c r="B10043">
        <v>167650</v>
      </c>
      <c r="C10043">
        <v>3711</v>
      </c>
      <c r="D10043">
        <v>3775</v>
      </c>
      <c r="E10043">
        <v>2006</v>
      </c>
      <c r="F10043" t="s">
        <v>12857</v>
      </c>
      <c r="G10043" t="s">
        <v>65</v>
      </c>
      <c r="H10043" t="s">
        <v>30</v>
      </c>
      <c r="I10043" t="s">
        <v>12858</v>
      </c>
      <c r="J10043">
        <v>2965</v>
      </c>
      <c r="K10043">
        <v>2</v>
      </c>
      <c r="L10043">
        <v>20061109</v>
      </c>
      <c r="M10043">
        <v>20231215</v>
      </c>
      <c r="N10043" t="s">
        <v>4</v>
      </c>
      <c r="O10043" t="s">
        <v>1942</v>
      </c>
    </row>
    <row r="10044" spans="1:15" x14ac:dyDescent="0.25">
      <c r="A10044">
        <v>11864475</v>
      </c>
      <c r="B10044">
        <v>208083</v>
      </c>
      <c r="C10044">
        <v>3207</v>
      </c>
      <c r="D10044">
        <v>3207</v>
      </c>
      <c r="E10044">
        <v>2008</v>
      </c>
      <c r="F10044" t="s">
        <v>12859</v>
      </c>
      <c r="G10044" t="s">
        <v>1</v>
      </c>
      <c r="H10044" t="s">
        <v>2</v>
      </c>
      <c r="I10044" t="s">
        <v>12860</v>
      </c>
      <c r="J10044">
        <v>1025</v>
      </c>
      <c r="K10044">
        <v>1</v>
      </c>
      <c r="L10044">
        <v>20080404</v>
      </c>
      <c r="M10044">
        <v>20231221</v>
      </c>
      <c r="N10044" t="s">
        <v>4</v>
      </c>
      <c r="O10044" t="s">
        <v>221</v>
      </c>
    </row>
    <row r="10045" spans="1:15" x14ac:dyDescent="0.25">
      <c r="A10045">
        <v>11865411</v>
      </c>
      <c r="C10045">
        <v>3407</v>
      </c>
      <c r="D10045">
        <v>3456</v>
      </c>
      <c r="E10045">
        <v>2008</v>
      </c>
      <c r="F10045" t="s">
        <v>12861</v>
      </c>
      <c r="G10045" t="s">
        <v>1</v>
      </c>
      <c r="H10045" t="s">
        <v>2</v>
      </c>
      <c r="I10045" t="s">
        <v>247</v>
      </c>
      <c r="J10045">
        <v>1345</v>
      </c>
      <c r="K10045">
        <v>1</v>
      </c>
      <c r="L10045">
        <v>20080602</v>
      </c>
      <c r="M10045">
        <v>20231102</v>
      </c>
      <c r="N10045" t="s">
        <v>4</v>
      </c>
      <c r="O10045" t="s">
        <v>5</v>
      </c>
    </row>
    <row r="10046" spans="1:15" x14ac:dyDescent="0.25">
      <c r="A10046">
        <v>11866537</v>
      </c>
      <c r="B10046">
        <v>197240</v>
      </c>
      <c r="C10046">
        <v>3805</v>
      </c>
      <c r="D10046">
        <v>3805</v>
      </c>
      <c r="E10046">
        <v>2008</v>
      </c>
      <c r="F10046" t="s">
        <v>12862</v>
      </c>
      <c r="G10046" t="s">
        <v>350</v>
      </c>
      <c r="H10046" t="s">
        <v>21</v>
      </c>
      <c r="I10046" t="s">
        <v>12743</v>
      </c>
      <c r="J10046">
        <v>1535</v>
      </c>
      <c r="K10046">
        <v>1</v>
      </c>
      <c r="L10046">
        <v>20080925</v>
      </c>
      <c r="M10046">
        <v>20231221</v>
      </c>
      <c r="N10046" t="s">
        <v>4</v>
      </c>
      <c r="O10046" t="s">
        <v>5</v>
      </c>
    </row>
    <row r="10047" spans="1:15" x14ac:dyDescent="0.25">
      <c r="A10047">
        <v>11866914</v>
      </c>
      <c r="B10047">
        <v>216555</v>
      </c>
      <c r="C10047">
        <v>3100</v>
      </c>
      <c r="D10047">
        <v>9002</v>
      </c>
      <c r="E10047">
        <v>2008</v>
      </c>
      <c r="F10047" t="s">
        <v>12863</v>
      </c>
      <c r="G10047" t="s">
        <v>345</v>
      </c>
      <c r="H10047" t="s">
        <v>2</v>
      </c>
      <c r="I10047" t="s">
        <v>12864</v>
      </c>
      <c r="J10047">
        <v>2090</v>
      </c>
      <c r="K10047">
        <v>2</v>
      </c>
      <c r="L10047">
        <v>20081024</v>
      </c>
      <c r="M10047">
        <v>20231208</v>
      </c>
      <c r="N10047" t="s">
        <v>4</v>
      </c>
      <c r="O10047" t="s">
        <v>204</v>
      </c>
    </row>
    <row r="10048" spans="1:15" x14ac:dyDescent="0.25">
      <c r="A10048">
        <v>11866988</v>
      </c>
      <c r="B10048">
        <v>187763</v>
      </c>
      <c r="C10048">
        <v>3100</v>
      </c>
      <c r="D10048">
        <v>9002</v>
      </c>
      <c r="E10048">
        <v>2008</v>
      </c>
      <c r="F10048" t="s">
        <v>12865</v>
      </c>
      <c r="G10048" t="s">
        <v>1</v>
      </c>
      <c r="H10048" t="s">
        <v>2</v>
      </c>
      <c r="I10048" t="s">
        <v>12866</v>
      </c>
      <c r="J10048">
        <v>1330</v>
      </c>
      <c r="K10048">
        <v>2</v>
      </c>
      <c r="L10048">
        <v>20081030</v>
      </c>
      <c r="M10048">
        <v>20231218</v>
      </c>
      <c r="N10048" t="s">
        <v>4</v>
      </c>
      <c r="O10048" t="s">
        <v>5</v>
      </c>
    </row>
    <row r="10049" spans="1:15" x14ac:dyDescent="0.25">
      <c r="A10049">
        <v>11867237</v>
      </c>
      <c r="C10049">
        <v>3510</v>
      </c>
      <c r="D10049">
        <v>3510</v>
      </c>
      <c r="E10049">
        <v>2000</v>
      </c>
      <c r="F10049" t="s">
        <v>12867</v>
      </c>
      <c r="G10049" t="s">
        <v>65</v>
      </c>
      <c r="H10049" t="s">
        <v>43</v>
      </c>
      <c r="I10049" t="s">
        <v>12868</v>
      </c>
      <c r="J10049">
        <v>9850</v>
      </c>
      <c r="K10049">
        <v>3</v>
      </c>
      <c r="L10049">
        <v>20000729</v>
      </c>
      <c r="M10049">
        <v>20231206</v>
      </c>
      <c r="N10049" t="s">
        <v>100</v>
      </c>
      <c r="O10049" t="s">
        <v>752</v>
      </c>
    </row>
    <row r="10050" spans="1:15" x14ac:dyDescent="0.25">
      <c r="A10050">
        <v>11867418</v>
      </c>
      <c r="B10050">
        <v>210903</v>
      </c>
      <c r="C10050">
        <v>3201</v>
      </c>
      <c r="D10050">
        <v>3201</v>
      </c>
      <c r="E10050">
        <v>2008</v>
      </c>
      <c r="F10050" t="s">
        <v>12869</v>
      </c>
      <c r="G10050" t="s">
        <v>65</v>
      </c>
      <c r="H10050" t="s">
        <v>21</v>
      </c>
      <c r="I10050" t="s">
        <v>12870</v>
      </c>
      <c r="J10050">
        <v>1463</v>
      </c>
      <c r="K10050">
        <v>1</v>
      </c>
      <c r="L10050">
        <v>20081128</v>
      </c>
      <c r="M10050">
        <v>20231213</v>
      </c>
      <c r="N10050" t="s">
        <v>4</v>
      </c>
      <c r="O10050" t="s">
        <v>221</v>
      </c>
    </row>
    <row r="10051" spans="1:15" x14ac:dyDescent="0.25">
      <c r="A10051">
        <v>11867774</v>
      </c>
      <c r="B10051">
        <v>214428</v>
      </c>
      <c r="C10051">
        <v>3605</v>
      </c>
      <c r="D10051">
        <v>3605</v>
      </c>
      <c r="E10051">
        <v>2008</v>
      </c>
      <c r="F10051" t="s">
        <v>12871</v>
      </c>
      <c r="G10051" t="s">
        <v>1</v>
      </c>
      <c r="H10051" t="s">
        <v>2</v>
      </c>
      <c r="I10051" t="s">
        <v>12872</v>
      </c>
      <c r="J10051">
        <v>1400</v>
      </c>
      <c r="K10051">
        <v>1</v>
      </c>
      <c r="L10051">
        <v>20081222</v>
      </c>
      <c r="M10051">
        <v>20231215</v>
      </c>
      <c r="N10051" t="s">
        <v>4</v>
      </c>
      <c r="O10051" t="s">
        <v>5</v>
      </c>
    </row>
    <row r="10052" spans="1:15" x14ac:dyDescent="0.25">
      <c r="A10052">
        <v>11868935</v>
      </c>
      <c r="C10052">
        <v>3100</v>
      </c>
      <c r="D10052">
        <v>9002</v>
      </c>
      <c r="E10052">
        <v>2011</v>
      </c>
      <c r="F10052" t="s">
        <v>12873</v>
      </c>
      <c r="G10052" t="s">
        <v>184</v>
      </c>
      <c r="H10052" t="s">
        <v>2</v>
      </c>
      <c r="I10052" t="s">
        <v>12874</v>
      </c>
      <c r="J10052">
        <v>1307</v>
      </c>
      <c r="K10052">
        <v>2</v>
      </c>
      <c r="L10052">
        <v>20110622</v>
      </c>
      <c r="M10052">
        <v>20231208</v>
      </c>
      <c r="N10052" t="s">
        <v>4</v>
      </c>
      <c r="O10052" t="s">
        <v>5</v>
      </c>
    </row>
    <row r="10053" spans="1:15" x14ac:dyDescent="0.25">
      <c r="A10053">
        <v>11869582</v>
      </c>
      <c r="C10053">
        <v>3508</v>
      </c>
      <c r="D10053">
        <v>3560</v>
      </c>
      <c r="E10053">
        <v>2008</v>
      </c>
      <c r="F10053" t="s">
        <v>12875</v>
      </c>
      <c r="G10053" t="s">
        <v>1</v>
      </c>
      <c r="H10053" t="s">
        <v>2</v>
      </c>
      <c r="I10053" t="s">
        <v>12876</v>
      </c>
      <c r="J10053">
        <v>1635</v>
      </c>
      <c r="K10053">
        <v>1</v>
      </c>
      <c r="L10053">
        <v>20080411</v>
      </c>
      <c r="M10053">
        <v>20231204</v>
      </c>
      <c r="N10053" t="s">
        <v>4</v>
      </c>
      <c r="O10053" t="s">
        <v>221</v>
      </c>
    </row>
    <row r="10054" spans="1:15" x14ac:dyDescent="0.25">
      <c r="A10054">
        <v>11869679</v>
      </c>
      <c r="C10054">
        <v>3212</v>
      </c>
      <c r="D10054">
        <v>3212</v>
      </c>
      <c r="E10054">
        <v>2011</v>
      </c>
      <c r="F10054" t="s">
        <v>12877</v>
      </c>
      <c r="G10054" t="s">
        <v>65</v>
      </c>
      <c r="H10054" t="s">
        <v>30</v>
      </c>
      <c r="I10054" t="s">
        <v>12878</v>
      </c>
      <c r="J10054">
        <v>4860</v>
      </c>
      <c r="K10054">
        <v>3</v>
      </c>
      <c r="L10054">
        <v>20111222</v>
      </c>
      <c r="M10054">
        <v>20231211</v>
      </c>
      <c r="N10054" t="s">
        <v>100</v>
      </c>
      <c r="O10054" t="s">
        <v>2095</v>
      </c>
    </row>
    <row r="10055" spans="1:15" x14ac:dyDescent="0.25">
      <c r="A10055">
        <v>11874733</v>
      </c>
      <c r="B10055">
        <v>154940</v>
      </c>
      <c r="C10055">
        <v>3707</v>
      </c>
      <c r="D10055">
        <v>3707</v>
      </c>
      <c r="E10055">
        <v>2005</v>
      </c>
      <c r="F10055" t="s">
        <v>12879</v>
      </c>
      <c r="G10055" t="s">
        <v>1</v>
      </c>
      <c r="H10055" t="s">
        <v>2</v>
      </c>
      <c r="I10055" t="s">
        <v>12764</v>
      </c>
      <c r="J10055">
        <v>1120</v>
      </c>
      <c r="K10055">
        <v>1</v>
      </c>
      <c r="L10055">
        <v>20050418</v>
      </c>
      <c r="M10055">
        <v>20231208</v>
      </c>
      <c r="N10055" t="s">
        <v>4</v>
      </c>
      <c r="O10055" t="s">
        <v>5</v>
      </c>
    </row>
    <row r="10056" spans="1:15" x14ac:dyDescent="0.25">
      <c r="A10056">
        <v>11874992</v>
      </c>
      <c r="C10056">
        <v>3806</v>
      </c>
      <c r="D10056">
        <v>3806</v>
      </c>
      <c r="E10056">
        <v>2001</v>
      </c>
      <c r="F10056" t="s">
        <v>12880</v>
      </c>
      <c r="G10056" t="s">
        <v>1</v>
      </c>
      <c r="H10056" t="s">
        <v>2</v>
      </c>
      <c r="I10056" t="s">
        <v>12881</v>
      </c>
      <c r="J10056">
        <v>1547</v>
      </c>
      <c r="K10056">
        <v>1</v>
      </c>
      <c r="L10056">
        <v>20011127</v>
      </c>
      <c r="M10056">
        <v>20231211</v>
      </c>
      <c r="N10056" t="s">
        <v>4</v>
      </c>
      <c r="O10056" t="s">
        <v>8</v>
      </c>
    </row>
    <row r="10057" spans="1:15" x14ac:dyDescent="0.25">
      <c r="A10057">
        <v>11875164</v>
      </c>
      <c r="B10057">
        <v>168830</v>
      </c>
      <c r="C10057">
        <v>3705</v>
      </c>
      <c r="D10057">
        <v>3705</v>
      </c>
      <c r="E10057">
        <v>2006</v>
      </c>
      <c r="F10057" t="s">
        <v>12882</v>
      </c>
      <c r="G10057" t="s">
        <v>1</v>
      </c>
      <c r="H10057" t="s">
        <v>2</v>
      </c>
      <c r="I10057" t="s">
        <v>12883</v>
      </c>
      <c r="J10057">
        <v>1120</v>
      </c>
      <c r="K10057">
        <v>1</v>
      </c>
      <c r="L10057">
        <v>20061206</v>
      </c>
      <c r="M10057">
        <v>20231205</v>
      </c>
      <c r="N10057" t="s">
        <v>4</v>
      </c>
      <c r="O10057" t="s">
        <v>5</v>
      </c>
    </row>
    <row r="10058" spans="1:15" x14ac:dyDescent="0.25">
      <c r="A10058">
        <v>11875222</v>
      </c>
      <c r="B10058">
        <v>138586</v>
      </c>
      <c r="C10058">
        <v>3100</v>
      </c>
      <c r="D10058">
        <v>3100</v>
      </c>
      <c r="E10058">
        <v>2003</v>
      </c>
      <c r="F10058" t="s">
        <v>12884</v>
      </c>
      <c r="G10058" t="s">
        <v>1</v>
      </c>
      <c r="H10058" t="s">
        <v>2</v>
      </c>
      <c r="I10058" t="s">
        <v>12885</v>
      </c>
      <c r="J10058">
        <v>1375</v>
      </c>
      <c r="K10058">
        <v>1</v>
      </c>
      <c r="L10058">
        <v>20031118</v>
      </c>
      <c r="M10058">
        <v>20231220</v>
      </c>
      <c r="N10058" t="s">
        <v>4</v>
      </c>
      <c r="O10058" t="s">
        <v>8</v>
      </c>
    </row>
    <row r="10059" spans="1:15" x14ac:dyDescent="0.25">
      <c r="A10059">
        <v>11875418</v>
      </c>
      <c r="B10059">
        <v>263240</v>
      </c>
      <c r="C10059">
        <v>3702</v>
      </c>
      <c r="D10059">
        <v>3730</v>
      </c>
      <c r="E10059">
        <v>2004</v>
      </c>
      <c r="F10059" t="s">
        <v>12886</v>
      </c>
      <c r="G10059" t="s">
        <v>1</v>
      </c>
      <c r="H10059" t="s">
        <v>2</v>
      </c>
      <c r="I10059" t="s">
        <v>12745</v>
      </c>
      <c r="J10059">
        <v>1264</v>
      </c>
      <c r="K10059">
        <v>1</v>
      </c>
      <c r="L10059">
        <v>20040913</v>
      </c>
      <c r="M10059">
        <v>20231206</v>
      </c>
      <c r="N10059" t="s">
        <v>4</v>
      </c>
      <c r="O10059" t="s">
        <v>204</v>
      </c>
    </row>
    <row r="10060" spans="1:15" x14ac:dyDescent="0.25">
      <c r="A10060">
        <v>11877859</v>
      </c>
      <c r="B10060">
        <v>148178</v>
      </c>
      <c r="C10060">
        <v>3100</v>
      </c>
      <c r="D10060">
        <v>3100</v>
      </c>
      <c r="E10060">
        <v>2004</v>
      </c>
      <c r="F10060" t="s">
        <v>12887</v>
      </c>
      <c r="G10060" t="s">
        <v>65</v>
      </c>
      <c r="H10060" t="s">
        <v>21</v>
      </c>
      <c r="I10060" t="s">
        <v>10251</v>
      </c>
      <c r="J10060">
        <v>2065</v>
      </c>
      <c r="K10060">
        <v>3</v>
      </c>
      <c r="L10060">
        <v>20040607</v>
      </c>
      <c r="M10060">
        <v>20231219</v>
      </c>
      <c r="N10060" t="s">
        <v>100</v>
      </c>
      <c r="O10060" t="s">
        <v>84</v>
      </c>
    </row>
    <row r="10061" spans="1:15" x14ac:dyDescent="0.25">
      <c r="A10061">
        <v>11879170</v>
      </c>
      <c r="B10061">
        <v>102765</v>
      </c>
      <c r="C10061">
        <v>3100</v>
      </c>
      <c r="D10061">
        <v>9002</v>
      </c>
      <c r="E10061">
        <v>2002</v>
      </c>
      <c r="F10061" t="s">
        <v>12888</v>
      </c>
      <c r="G10061" t="s">
        <v>65</v>
      </c>
      <c r="H10061" t="s">
        <v>21</v>
      </c>
      <c r="I10061" t="s">
        <v>12889</v>
      </c>
      <c r="J10061">
        <v>1805</v>
      </c>
      <c r="K10061">
        <v>2</v>
      </c>
      <c r="L10061">
        <v>20021216</v>
      </c>
      <c r="M10061">
        <v>20231214</v>
      </c>
      <c r="N10061" t="s">
        <v>4</v>
      </c>
      <c r="O10061" t="s">
        <v>204</v>
      </c>
    </row>
    <row r="10062" spans="1:15" x14ac:dyDescent="0.25">
      <c r="A10062">
        <v>11880793</v>
      </c>
      <c r="C10062">
        <v>3601</v>
      </c>
      <c r="D10062">
        <v>3601</v>
      </c>
      <c r="E10062">
        <v>2007</v>
      </c>
      <c r="F10062" t="s">
        <v>12890</v>
      </c>
      <c r="G10062" t="s">
        <v>496</v>
      </c>
      <c r="H10062" t="s">
        <v>21</v>
      </c>
      <c r="I10062" t="s">
        <v>12891</v>
      </c>
      <c r="J10062">
        <v>1820</v>
      </c>
      <c r="K10062">
        <v>3</v>
      </c>
      <c r="L10062">
        <v>20070621</v>
      </c>
      <c r="M10062">
        <v>20231215</v>
      </c>
      <c r="N10062" t="s">
        <v>100</v>
      </c>
      <c r="O10062" t="s">
        <v>40</v>
      </c>
    </row>
    <row r="10063" spans="1:15" x14ac:dyDescent="0.25">
      <c r="A10063">
        <v>11880821</v>
      </c>
      <c r="B10063">
        <v>60808</v>
      </c>
      <c r="C10063">
        <v>3302</v>
      </c>
      <c r="D10063">
        <v>3302</v>
      </c>
      <c r="F10063" t="s">
        <v>12892</v>
      </c>
      <c r="G10063" t="s">
        <v>1</v>
      </c>
      <c r="H10063" t="s">
        <v>2</v>
      </c>
      <c r="I10063" t="s">
        <v>256</v>
      </c>
      <c r="J10063">
        <v>1407</v>
      </c>
      <c r="K10063">
        <v>1</v>
      </c>
      <c r="L10063">
        <v>19990212</v>
      </c>
      <c r="M10063">
        <v>20231206</v>
      </c>
      <c r="N10063" t="s">
        <v>4</v>
      </c>
      <c r="O10063" t="s">
        <v>5</v>
      </c>
    </row>
    <row r="10064" spans="1:15" x14ac:dyDescent="0.25">
      <c r="A10064">
        <v>11881221</v>
      </c>
      <c r="B10064">
        <v>181678</v>
      </c>
      <c r="C10064">
        <v>3304</v>
      </c>
      <c r="D10064">
        <v>3304</v>
      </c>
      <c r="E10064">
        <v>2006</v>
      </c>
      <c r="F10064" t="s">
        <v>12893</v>
      </c>
      <c r="G10064" t="s">
        <v>345</v>
      </c>
      <c r="H10064" t="s">
        <v>2</v>
      </c>
      <c r="I10064" t="s">
        <v>12894</v>
      </c>
      <c r="J10064">
        <v>1798</v>
      </c>
      <c r="K10064">
        <v>3</v>
      </c>
      <c r="L10064">
        <v>20061211</v>
      </c>
      <c r="M10064">
        <v>20231211</v>
      </c>
      <c r="N10064" t="s">
        <v>100</v>
      </c>
      <c r="O10064" t="s">
        <v>8</v>
      </c>
    </row>
    <row r="10065" spans="1:15" x14ac:dyDescent="0.25">
      <c r="A10065">
        <v>11882045</v>
      </c>
      <c r="C10065">
        <v>3508</v>
      </c>
      <c r="D10065">
        <v>3508</v>
      </c>
      <c r="E10065">
        <v>1998</v>
      </c>
      <c r="F10065" t="s">
        <v>12895</v>
      </c>
      <c r="G10065" t="s">
        <v>1</v>
      </c>
      <c r="H10065" t="s">
        <v>2</v>
      </c>
      <c r="I10065" t="s">
        <v>12896</v>
      </c>
      <c r="J10065">
        <v>1630</v>
      </c>
      <c r="K10065">
        <v>1</v>
      </c>
      <c r="L10065">
        <v>19980629</v>
      </c>
      <c r="M10065">
        <v>20231204</v>
      </c>
      <c r="N10065" t="s">
        <v>4</v>
      </c>
      <c r="O10065" t="s">
        <v>40</v>
      </c>
    </row>
    <row r="10066" spans="1:15" x14ac:dyDescent="0.25">
      <c r="A10066">
        <v>11882578</v>
      </c>
      <c r="C10066">
        <v>3302</v>
      </c>
      <c r="D10066">
        <v>3302</v>
      </c>
      <c r="E10066">
        <v>2007</v>
      </c>
      <c r="F10066" t="s">
        <v>12897</v>
      </c>
      <c r="G10066" t="s">
        <v>65</v>
      </c>
      <c r="H10066" t="s">
        <v>21</v>
      </c>
      <c r="I10066" t="s">
        <v>12898</v>
      </c>
      <c r="J10066">
        <v>1535</v>
      </c>
      <c r="K10066">
        <v>2</v>
      </c>
      <c r="L10066">
        <v>20071219</v>
      </c>
      <c r="M10066">
        <v>20231220</v>
      </c>
      <c r="N10066" t="s">
        <v>4</v>
      </c>
      <c r="O10066" t="s">
        <v>5</v>
      </c>
    </row>
    <row r="10067" spans="1:15" x14ac:dyDescent="0.25">
      <c r="A10067">
        <v>11885185</v>
      </c>
      <c r="B10067">
        <v>263408</v>
      </c>
      <c r="C10067">
        <v>3100</v>
      </c>
      <c r="D10067">
        <v>3100</v>
      </c>
      <c r="E10067">
        <v>2005</v>
      </c>
      <c r="F10067" t="s">
        <v>12899</v>
      </c>
      <c r="G10067" t="s">
        <v>1</v>
      </c>
      <c r="H10067" t="s">
        <v>2</v>
      </c>
      <c r="I10067" t="s">
        <v>12900</v>
      </c>
      <c r="J10067">
        <v>1195</v>
      </c>
      <c r="K10067">
        <v>2</v>
      </c>
      <c r="L10067">
        <v>20050118</v>
      </c>
      <c r="M10067">
        <v>20231229</v>
      </c>
      <c r="N10067" t="s">
        <v>4</v>
      </c>
      <c r="O10067" t="s">
        <v>49</v>
      </c>
    </row>
    <row r="10068" spans="1:15" x14ac:dyDescent="0.25">
      <c r="A10068">
        <v>11888377</v>
      </c>
      <c r="C10068">
        <v>3301</v>
      </c>
      <c r="D10068">
        <v>3301</v>
      </c>
      <c r="E10068">
        <v>2007</v>
      </c>
      <c r="F10068" t="s">
        <v>12901</v>
      </c>
      <c r="G10068" t="s">
        <v>1</v>
      </c>
      <c r="H10068" t="s">
        <v>21</v>
      </c>
      <c r="I10068" t="s">
        <v>12739</v>
      </c>
      <c r="J10068">
        <v>1546</v>
      </c>
      <c r="K10068">
        <v>2</v>
      </c>
      <c r="L10068">
        <v>20070917</v>
      </c>
      <c r="M10068">
        <v>20231222</v>
      </c>
      <c r="N10068" t="s">
        <v>4</v>
      </c>
      <c r="O10068" t="s">
        <v>5</v>
      </c>
    </row>
    <row r="10069" spans="1:15" x14ac:dyDescent="0.25">
      <c r="A10069">
        <v>11888571</v>
      </c>
      <c r="B10069">
        <v>167145</v>
      </c>
      <c r="C10069">
        <v>3100</v>
      </c>
      <c r="D10069">
        <v>3100</v>
      </c>
      <c r="F10069" t="s">
        <v>12902</v>
      </c>
      <c r="G10069" t="s">
        <v>1</v>
      </c>
      <c r="H10069" t="s">
        <v>2</v>
      </c>
      <c r="I10069" t="s">
        <v>12903</v>
      </c>
      <c r="J10069">
        <v>1050</v>
      </c>
      <c r="K10069">
        <v>3</v>
      </c>
      <c r="L10069">
        <v>20060831</v>
      </c>
      <c r="M10069">
        <v>20231204</v>
      </c>
      <c r="N10069" t="s">
        <v>100</v>
      </c>
      <c r="O10069" t="s">
        <v>69</v>
      </c>
    </row>
    <row r="10070" spans="1:15" x14ac:dyDescent="0.25">
      <c r="A10070">
        <v>11889730</v>
      </c>
      <c r="C10070">
        <v>3100</v>
      </c>
      <c r="D10070">
        <v>3100</v>
      </c>
      <c r="E10070">
        <v>2000</v>
      </c>
      <c r="F10070" t="s">
        <v>12904</v>
      </c>
      <c r="G10070" t="s">
        <v>1</v>
      </c>
      <c r="H10070" t="s">
        <v>2</v>
      </c>
      <c r="I10070" t="s">
        <v>2063</v>
      </c>
      <c r="J10070">
        <v>1595</v>
      </c>
      <c r="K10070">
        <v>1</v>
      </c>
      <c r="L10070">
        <v>20000208</v>
      </c>
      <c r="M10070">
        <v>20231219</v>
      </c>
      <c r="N10070" t="s">
        <v>4</v>
      </c>
      <c r="O10070" t="s">
        <v>55</v>
      </c>
    </row>
    <row r="10071" spans="1:15" x14ac:dyDescent="0.25">
      <c r="A10071">
        <v>11890023</v>
      </c>
      <c r="B10071">
        <v>195129</v>
      </c>
      <c r="C10071">
        <v>3606</v>
      </c>
      <c r="D10071">
        <v>3606</v>
      </c>
      <c r="E10071">
        <v>2008</v>
      </c>
      <c r="F10071" t="s">
        <v>12905</v>
      </c>
      <c r="G10071" t="s">
        <v>350</v>
      </c>
      <c r="H10071" t="s">
        <v>43</v>
      </c>
      <c r="I10071" t="s">
        <v>12906</v>
      </c>
      <c r="J10071">
        <v>12400</v>
      </c>
      <c r="K10071">
        <v>3</v>
      </c>
      <c r="L10071">
        <v>20080116</v>
      </c>
      <c r="M10071">
        <v>20231218</v>
      </c>
      <c r="N10071" t="s">
        <v>100</v>
      </c>
      <c r="O10071" t="s">
        <v>457</v>
      </c>
    </row>
    <row r="10072" spans="1:15" x14ac:dyDescent="0.25">
      <c r="A10072">
        <v>11890052</v>
      </c>
      <c r="C10072">
        <v>3606</v>
      </c>
      <c r="D10072">
        <v>3606</v>
      </c>
      <c r="E10072">
        <v>2001</v>
      </c>
      <c r="F10072" t="s">
        <v>12907</v>
      </c>
      <c r="G10072" t="s">
        <v>1</v>
      </c>
      <c r="H10072" t="s">
        <v>2</v>
      </c>
      <c r="I10072" t="s">
        <v>12908</v>
      </c>
      <c r="J10072">
        <v>2030</v>
      </c>
      <c r="K10072">
        <v>1</v>
      </c>
      <c r="L10072">
        <v>20011130</v>
      </c>
      <c r="M10072">
        <v>20231208</v>
      </c>
      <c r="N10072" t="s">
        <v>4</v>
      </c>
      <c r="O10072" t="s">
        <v>2324</v>
      </c>
    </row>
    <row r="10073" spans="1:15" x14ac:dyDescent="0.25">
      <c r="A10073">
        <v>11890092</v>
      </c>
      <c r="B10073">
        <v>144878</v>
      </c>
      <c r="C10073">
        <v>3407</v>
      </c>
      <c r="D10073">
        <v>3455</v>
      </c>
      <c r="E10073">
        <v>2004</v>
      </c>
      <c r="F10073" t="s">
        <v>12909</v>
      </c>
      <c r="G10073" t="s">
        <v>1</v>
      </c>
      <c r="H10073" t="s">
        <v>2</v>
      </c>
      <c r="I10073" t="s">
        <v>12910</v>
      </c>
      <c r="J10073">
        <v>1395</v>
      </c>
      <c r="K10073">
        <v>1</v>
      </c>
      <c r="L10073">
        <v>20040709</v>
      </c>
      <c r="M10073">
        <v>20231206</v>
      </c>
      <c r="N10073" t="s">
        <v>4</v>
      </c>
      <c r="O10073" t="s">
        <v>5</v>
      </c>
    </row>
    <row r="10074" spans="1:15" x14ac:dyDescent="0.25">
      <c r="A10074">
        <v>11891439</v>
      </c>
      <c r="B10074">
        <v>171420</v>
      </c>
      <c r="C10074">
        <v>3202</v>
      </c>
      <c r="D10074">
        <v>3202</v>
      </c>
      <c r="E10074">
        <v>2006</v>
      </c>
      <c r="F10074" t="s">
        <v>12911</v>
      </c>
      <c r="G10074" t="s">
        <v>65</v>
      </c>
      <c r="H10074" t="s">
        <v>21</v>
      </c>
      <c r="I10074" t="s">
        <v>12912</v>
      </c>
      <c r="J10074">
        <v>2100</v>
      </c>
      <c r="K10074">
        <v>2</v>
      </c>
      <c r="L10074">
        <v>20061102</v>
      </c>
      <c r="M10074">
        <v>20231206</v>
      </c>
      <c r="N10074" t="s">
        <v>4</v>
      </c>
      <c r="O10074" t="s">
        <v>61</v>
      </c>
    </row>
    <row r="10075" spans="1:15" x14ac:dyDescent="0.25">
      <c r="A10075">
        <v>11891560</v>
      </c>
      <c r="C10075">
        <v>3209</v>
      </c>
      <c r="D10075">
        <v>3265</v>
      </c>
      <c r="E10075">
        <v>2002</v>
      </c>
      <c r="F10075" t="s">
        <v>12913</v>
      </c>
      <c r="G10075" t="s">
        <v>1</v>
      </c>
      <c r="H10075" t="s">
        <v>2</v>
      </c>
      <c r="I10075" t="s">
        <v>5070</v>
      </c>
      <c r="J10075">
        <v>1760</v>
      </c>
      <c r="K10075">
        <v>1</v>
      </c>
      <c r="L10075">
        <v>20021001</v>
      </c>
      <c r="M10075">
        <v>20231218</v>
      </c>
      <c r="N10075" t="s">
        <v>4</v>
      </c>
      <c r="O10075" t="s">
        <v>8</v>
      </c>
    </row>
    <row r="10076" spans="1:15" x14ac:dyDescent="0.25">
      <c r="A10076">
        <v>11892445</v>
      </c>
      <c r="C10076">
        <v>3609</v>
      </c>
      <c r="D10076">
        <v>3667</v>
      </c>
      <c r="E10076">
        <v>1992</v>
      </c>
      <c r="F10076">
        <v>389763</v>
      </c>
      <c r="G10076" t="s">
        <v>594</v>
      </c>
      <c r="H10076" t="s">
        <v>2493</v>
      </c>
      <c r="I10076" t="s">
        <v>12914</v>
      </c>
      <c r="J10076">
        <v>54</v>
      </c>
      <c r="K10076">
        <v>1</v>
      </c>
      <c r="L10076">
        <v>19920101</v>
      </c>
      <c r="M10076">
        <v>20231219</v>
      </c>
      <c r="N10076" t="s">
        <v>4</v>
      </c>
      <c r="O10076" t="s">
        <v>12915</v>
      </c>
    </row>
    <row r="10077" spans="1:15" x14ac:dyDescent="0.25">
      <c r="A10077">
        <v>11892456</v>
      </c>
      <c r="B10077">
        <v>143649</v>
      </c>
      <c r="C10077">
        <v>3410</v>
      </c>
      <c r="D10077">
        <v>3410</v>
      </c>
      <c r="E10077">
        <v>2004</v>
      </c>
      <c r="F10077" t="s">
        <v>12916</v>
      </c>
      <c r="G10077" t="s">
        <v>1</v>
      </c>
      <c r="H10077" t="s">
        <v>2</v>
      </c>
      <c r="I10077" t="s">
        <v>12917</v>
      </c>
      <c r="J10077">
        <v>1580</v>
      </c>
      <c r="K10077">
        <v>3</v>
      </c>
      <c r="L10077">
        <v>20040715</v>
      </c>
      <c r="M10077">
        <v>20231220</v>
      </c>
      <c r="N10077" t="s">
        <v>100</v>
      </c>
      <c r="O10077" t="s">
        <v>221</v>
      </c>
    </row>
    <row r="10078" spans="1:15" x14ac:dyDescent="0.25">
      <c r="A10078">
        <v>11895467</v>
      </c>
      <c r="B10078">
        <v>169382</v>
      </c>
      <c r="C10078">
        <v>3405</v>
      </c>
      <c r="D10078">
        <v>3445</v>
      </c>
      <c r="E10078">
        <v>2007</v>
      </c>
      <c r="F10078" t="s">
        <v>12918</v>
      </c>
      <c r="G10078" t="s">
        <v>148</v>
      </c>
      <c r="H10078" t="s">
        <v>26</v>
      </c>
      <c r="I10078" t="s">
        <v>12919</v>
      </c>
      <c r="J10078">
        <v>130</v>
      </c>
      <c r="K10078">
        <v>1</v>
      </c>
      <c r="L10078">
        <v>20070307</v>
      </c>
      <c r="M10078">
        <v>20231220</v>
      </c>
      <c r="N10078" t="s">
        <v>4</v>
      </c>
      <c r="O10078" t="s">
        <v>833</v>
      </c>
    </row>
    <row r="10079" spans="1:15" x14ac:dyDescent="0.25">
      <c r="A10079">
        <v>11896151</v>
      </c>
      <c r="B10079">
        <v>155493</v>
      </c>
      <c r="C10079">
        <v>3100</v>
      </c>
      <c r="D10079">
        <v>3100</v>
      </c>
      <c r="E10079">
        <v>2005</v>
      </c>
      <c r="F10079" t="s">
        <v>12920</v>
      </c>
      <c r="G10079" t="s">
        <v>65</v>
      </c>
      <c r="H10079" t="s">
        <v>21</v>
      </c>
      <c r="I10079" t="s">
        <v>12743</v>
      </c>
      <c r="J10079">
        <v>1400</v>
      </c>
      <c r="K10079">
        <v>1</v>
      </c>
      <c r="L10079">
        <v>20051012</v>
      </c>
      <c r="M10079">
        <v>20231205</v>
      </c>
      <c r="N10079" t="s">
        <v>4</v>
      </c>
      <c r="O10079" t="s">
        <v>5</v>
      </c>
    </row>
    <row r="10080" spans="1:15" x14ac:dyDescent="0.25">
      <c r="A10080">
        <v>11897150</v>
      </c>
      <c r="B10080">
        <v>167879</v>
      </c>
      <c r="C10080">
        <v>3100</v>
      </c>
      <c r="D10080">
        <v>3100</v>
      </c>
      <c r="E10080">
        <v>2006</v>
      </c>
      <c r="F10080" t="s">
        <v>12921</v>
      </c>
      <c r="G10080" t="s">
        <v>65</v>
      </c>
      <c r="H10080" t="s">
        <v>2</v>
      </c>
      <c r="I10080" t="s">
        <v>12766</v>
      </c>
      <c r="J10080">
        <v>1202</v>
      </c>
      <c r="K10080">
        <v>1</v>
      </c>
      <c r="L10080">
        <v>20060120</v>
      </c>
      <c r="M10080">
        <v>20231204</v>
      </c>
      <c r="N10080" t="s">
        <v>4</v>
      </c>
      <c r="O10080" t="s">
        <v>5</v>
      </c>
    </row>
    <row r="10081" spans="1:15" x14ac:dyDescent="0.25">
      <c r="A10081">
        <v>11897252</v>
      </c>
      <c r="B10081">
        <v>168836</v>
      </c>
      <c r="C10081">
        <v>3703</v>
      </c>
      <c r="D10081">
        <v>3738</v>
      </c>
      <c r="E10081">
        <v>2006</v>
      </c>
      <c r="F10081" t="s">
        <v>12922</v>
      </c>
      <c r="G10081" t="s">
        <v>1</v>
      </c>
      <c r="H10081" t="s">
        <v>2</v>
      </c>
      <c r="I10081" t="s">
        <v>130</v>
      </c>
      <c r="J10081">
        <v>1165</v>
      </c>
      <c r="K10081">
        <v>1</v>
      </c>
      <c r="L10081">
        <v>20060130</v>
      </c>
      <c r="M10081">
        <v>20231205</v>
      </c>
      <c r="N10081" t="s">
        <v>4</v>
      </c>
      <c r="O10081" t="s">
        <v>5</v>
      </c>
    </row>
    <row r="10082" spans="1:15" x14ac:dyDescent="0.25">
      <c r="A10082">
        <v>11897834</v>
      </c>
      <c r="B10082">
        <v>234777</v>
      </c>
      <c r="C10082">
        <v>3609</v>
      </c>
      <c r="D10082">
        <v>3667</v>
      </c>
      <c r="E10082">
        <v>2006</v>
      </c>
      <c r="F10082" t="s">
        <v>12923</v>
      </c>
      <c r="G10082" t="s">
        <v>65</v>
      </c>
      <c r="H10082" t="s">
        <v>21</v>
      </c>
      <c r="I10082" t="s">
        <v>12924</v>
      </c>
      <c r="J10082">
        <v>1137</v>
      </c>
      <c r="K10082">
        <v>1</v>
      </c>
      <c r="L10082">
        <v>20060612</v>
      </c>
      <c r="M10082">
        <v>20231211</v>
      </c>
      <c r="N10082" t="s">
        <v>4</v>
      </c>
      <c r="O10082" t="s">
        <v>5</v>
      </c>
    </row>
    <row r="10083" spans="1:15" x14ac:dyDescent="0.25">
      <c r="A10083">
        <v>11898707</v>
      </c>
      <c r="B10083">
        <v>71565</v>
      </c>
      <c r="C10083">
        <v>3510</v>
      </c>
      <c r="D10083">
        <v>3510</v>
      </c>
      <c r="E10083">
        <v>1997</v>
      </c>
      <c r="F10083" t="s">
        <v>12925</v>
      </c>
      <c r="G10083" t="s">
        <v>1</v>
      </c>
      <c r="H10083" t="s">
        <v>2</v>
      </c>
      <c r="I10083" t="s">
        <v>3284</v>
      </c>
      <c r="J10083">
        <v>1180</v>
      </c>
      <c r="K10083">
        <v>1</v>
      </c>
      <c r="L10083">
        <v>19971105</v>
      </c>
      <c r="M10083">
        <v>20231222</v>
      </c>
      <c r="N10083" t="s">
        <v>4</v>
      </c>
      <c r="O10083" t="s">
        <v>1189</v>
      </c>
    </row>
    <row r="10084" spans="1:15" x14ac:dyDescent="0.25">
      <c r="A10084">
        <v>11898948</v>
      </c>
      <c r="B10084">
        <v>173717</v>
      </c>
      <c r="C10084">
        <v>3100</v>
      </c>
      <c r="D10084">
        <v>3100</v>
      </c>
      <c r="E10084">
        <v>2006</v>
      </c>
      <c r="F10084" t="s">
        <v>12926</v>
      </c>
      <c r="G10084" t="s">
        <v>65</v>
      </c>
      <c r="H10084" t="s">
        <v>21</v>
      </c>
      <c r="I10084" t="s">
        <v>12927</v>
      </c>
      <c r="J10084">
        <v>1400</v>
      </c>
      <c r="K10084">
        <v>2</v>
      </c>
      <c r="L10084">
        <v>20061012</v>
      </c>
      <c r="M10084">
        <v>20231221</v>
      </c>
      <c r="N10084" t="s">
        <v>4</v>
      </c>
      <c r="O10084" t="s">
        <v>5</v>
      </c>
    </row>
    <row r="10085" spans="1:15" x14ac:dyDescent="0.25">
      <c r="A10085">
        <v>11899028</v>
      </c>
      <c r="B10085">
        <v>264742</v>
      </c>
      <c r="C10085">
        <v>3509</v>
      </c>
      <c r="D10085">
        <v>3509</v>
      </c>
      <c r="E10085">
        <v>2006</v>
      </c>
      <c r="F10085" t="s">
        <v>12928</v>
      </c>
      <c r="G10085" t="s">
        <v>1</v>
      </c>
      <c r="H10085" t="s">
        <v>2</v>
      </c>
      <c r="I10085" t="s">
        <v>12929</v>
      </c>
      <c r="J10085">
        <v>1519</v>
      </c>
      <c r="K10085">
        <v>2</v>
      </c>
      <c r="L10085">
        <v>20061109</v>
      </c>
      <c r="M10085">
        <v>20231204</v>
      </c>
      <c r="N10085" t="s">
        <v>4</v>
      </c>
      <c r="O10085" t="s">
        <v>61</v>
      </c>
    </row>
    <row r="10086" spans="1:15" x14ac:dyDescent="0.25">
      <c r="A10086">
        <v>11899448</v>
      </c>
      <c r="B10086">
        <v>182544</v>
      </c>
      <c r="C10086">
        <v>3703</v>
      </c>
      <c r="D10086">
        <v>3737</v>
      </c>
      <c r="E10086">
        <v>2006</v>
      </c>
      <c r="F10086" t="s">
        <v>12930</v>
      </c>
      <c r="G10086" t="s">
        <v>65</v>
      </c>
      <c r="H10086" t="s">
        <v>2</v>
      </c>
      <c r="I10086" t="s">
        <v>12931</v>
      </c>
      <c r="J10086">
        <v>1142</v>
      </c>
      <c r="K10086">
        <v>1</v>
      </c>
      <c r="L10086">
        <v>20061130</v>
      </c>
      <c r="M10086">
        <v>20231220</v>
      </c>
      <c r="N10086" t="s">
        <v>4</v>
      </c>
      <c r="O10086" t="s">
        <v>5</v>
      </c>
    </row>
    <row r="10087" spans="1:15" x14ac:dyDescent="0.25">
      <c r="A10087">
        <v>11899844</v>
      </c>
      <c r="B10087">
        <v>147600</v>
      </c>
      <c r="C10087">
        <v>3301</v>
      </c>
      <c r="D10087">
        <v>3301</v>
      </c>
      <c r="E10087">
        <v>2007</v>
      </c>
      <c r="F10087" t="s">
        <v>12932</v>
      </c>
      <c r="G10087" t="s">
        <v>65</v>
      </c>
      <c r="H10087" t="s">
        <v>43</v>
      </c>
      <c r="I10087" t="s">
        <v>12933</v>
      </c>
      <c r="J10087">
        <v>19760</v>
      </c>
      <c r="K10087">
        <v>3</v>
      </c>
      <c r="L10087">
        <v>20070314</v>
      </c>
      <c r="M10087">
        <v>20231218</v>
      </c>
      <c r="N10087" t="s">
        <v>100</v>
      </c>
      <c r="O10087" t="s">
        <v>2095</v>
      </c>
    </row>
    <row r="10088" spans="1:15" x14ac:dyDescent="0.25">
      <c r="A10088">
        <v>11900312</v>
      </c>
      <c r="C10088">
        <v>3706</v>
      </c>
      <c r="D10088">
        <v>3750</v>
      </c>
      <c r="E10088">
        <v>2007</v>
      </c>
      <c r="F10088" t="s">
        <v>12934</v>
      </c>
      <c r="G10088" t="s">
        <v>12935</v>
      </c>
      <c r="H10088" t="s">
        <v>302</v>
      </c>
      <c r="I10088" t="s">
        <v>12936</v>
      </c>
      <c r="J10088">
        <v>6200</v>
      </c>
      <c r="K10088">
        <v>3</v>
      </c>
      <c r="L10088">
        <v>20070404</v>
      </c>
      <c r="M10088">
        <v>20231205</v>
      </c>
      <c r="N10088" t="s">
        <v>100</v>
      </c>
      <c r="O10088" t="s">
        <v>12937</v>
      </c>
    </row>
    <row r="10089" spans="1:15" x14ac:dyDescent="0.25">
      <c r="A10089">
        <v>11900486</v>
      </c>
      <c r="B10089">
        <v>191132</v>
      </c>
      <c r="C10089">
        <v>3100</v>
      </c>
      <c r="D10089">
        <v>3100</v>
      </c>
      <c r="E10089">
        <v>2007</v>
      </c>
      <c r="F10089" t="s">
        <v>12938</v>
      </c>
      <c r="G10089" t="s">
        <v>65</v>
      </c>
      <c r="H10089" t="s">
        <v>43</v>
      </c>
      <c r="I10089" t="s">
        <v>12939</v>
      </c>
      <c r="J10089">
        <v>15230</v>
      </c>
      <c r="K10089">
        <v>3</v>
      </c>
      <c r="L10089">
        <v>20070416</v>
      </c>
      <c r="M10089">
        <v>20231220</v>
      </c>
      <c r="N10089" t="s">
        <v>100</v>
      </c>
      <c r="O10089" t="s">
        <v>752</v>
      </c>
    </row>
    <row r="10090" spans="1:15" x14ac:dyDescent="0.25">
      <c r="A10090">
        <v>11900696</v>
      </c>
      <c r="B10090">
        <v>261194</v>
      </c>
      <c r="C10090">
        <v>3708</v>
      </c>
      <c r="D10090">
        <v>3708</v>
      </c>
      <c r="E10090">
        <v>2005</v>
      </c>
      <c r="F10090" t="s">
        <v>12940</v>
      </c>
      <c r="G10090" t="s">
        <v>1</v>
      </c>
      <c r="H10090" t="s">
        <v>2</v>
      </c>
      <c r="I10090" t="s">
        <v>3502</v>
      </c>
      <c r="J10090">
        <v>1465</v>
      </c>
      <c r="K10090">
        <v>1</v>
      </c>
      <c r="L10090">
        <v>20050114</v>
      </c>
      <c r="M10090">
        <v>20231218</v>
      </c>
      <c r="N10090" t="s">
        <v>4</v>
      </c>
      <c r="O10090" t="s">
        <v>221</v>
      </c>
    </row>
    <row r="10091" spans="1:15" x14ac:dyDescent="0.25">
      <c r="A10091">
        <v>11901312</v>
      </c>
      <c r="C10091">
        <v>3211</v>
      </c>
      <c r="D10091">
        <v>3276</v>
      </c>
      <c r="E10091">
        <v>2007</v>
      </c>
      <c r="F10091" t="s">
        <v>12941</v>
      </c>
      <c r="G10091" t="s">
        <v>65</v>
      </c>
      <c r="H10091" t="s">
        <v>21</v>
      </c>
      <c r="I10091" t="s">
        <v>4708</v>
      </c>
      <c r="J10091">
        <v>1295</v>
      </c>
      <c r="K10091">
        <v>1</v>
      </c>
      <c r="L10091">
        <v>20070716</v>
      </c>
      <c r="M10091">
        <v>20231201</v>
      </c>
      <c r="N10091" t="s">
        <v>4</v>
      </c>
      <c r="O10091" t="s">
        <v>5</v>
      </c>
    </row>
    <row r="10092" spans="1:15" x14ac:dyDescent="0.25">
      <c r="A10092">
        <v>11902052</v>
      </c>
      <c r="B10092">
        <v>44958</v>
      </c>
      <c r="C10092">
        <v>3304</v>
      </c>
      <c r="D10092">
        <v>3341</v>
      </c>
      <c r="E10092">
        <v>2000</v>
      </c>
      <c r="F10092" t="s">
        <v>12942</v>
      </c>
      <c r="G10092" t="s">
        <v>1</v>
      </c>
      <c r="H10092" t="s">
        <v>2</v>
      </c>
      <c r="I10092" t="s">
        <v>12943</v>
      </c>
      <c r="J10092">
        <v>989</v>
      </c>
      <c r="K10092">
        <v>1</v>
      </c>
      <c r="L10092">
        <v>20000614</v>
      </c>
      <c r="M10092">
        <v>20231208</v>
      </c>
      <c r="N10092" t="s">
        <v>4</v>
      </c>
      <c r="O10092" t="s">
        <v>8</v>
      </c>
    </row>
    <row r="10093" spans="1:15" x14ac:dyDescent="0.25">
      <c r="A10093">
        <v>11902374</v>
      </c>
      <c r="B10093">
        <v>155819</v>
      </c>
      <c r="C10093">
        <v>3206</v>
      </c>
      <c r="D10093">
        <v>3250</v>
      </c>
      <c r="E10093">
        <v>2002</v>
      </c>
      <c r="F10093" t="s">
        <v>12944</v>
      </c>
      <c r="G10093" t="s">
        <v>1</v>
      </c>
      <c r="H10093" t="s">
        <v>2</v>
      </c>
      <c r="I10093" t="s">
        <v>134</v>
      </c>
      <c r="J10093">
        <v>1503</v>
      </c>
      <c r="K10093">
        <v>1</v>
      </c>
      <c r="L10093">
        <v>20020129</v>
      </c>
      <c r="M10093">
        <v>20231211</v>
      </c>
      <c r="N10093" t="s">
        <v>4</v>
      </c>
      <c r="O10093" t="s">
        <v>40</v>
      </c>
    </row>
    <row r="10094" spans="1:15" x14ac:dyDescent="0.25">
      <c r="A10094">
        <v>11902416</v>
      </c>
      <c r="B10094">
        <v>174024</v>
      </c>
      <c r="C10094">
        <v>3802</v>
      </c>
      <c r="D10094">
        <v>3802</v>
      </c>
      <c r="E10094">
        <v>2007</v>
      </c>
      <c r="F10094" t="s">
        <v>12945</v>
      </c>
      <c r="G10094" t="s">
        <v>1</v>
      </c>
      <c r="H10094" t="s">
        <v>2</v>
      </c>
      <c r="I10094" t="s">
        <v>12946</v>
      </c>
      <c r="J10094">
        <v>1205</v>
      </c>
      <c r="K10094">
        <v>1</v>
      </c>
      <c r="L10094">
        <v>20071203</v>
      </c>
      <c r="M10094">
        <v>20231213</v>
      </c>
      <c r="N10094" t="s">
        <v>4</v>
      </c>
      <c r="O10094" t="s">
        <v>69</v>
      </c>
    </row>
    <row r="10095" spans="1:15" x14ac:dyDescent="0.25">
      <c r="A10095">
        <v>11903738</v>
      </c>
      <c r="C10095">
        <v>3100</v>
      </c>
      <c r="D10095">
        <v>3100</v>
      </c>
      <c r="E10095">
        <v>2008</v>
      </c>
      <c r="F10095" t="s">
        <v>12947</v>
      </c>
      <c r="G10095" t="s">
        <v>184</v>
      </c>
      <c r="H10095" t="s">
        <v>2</v>
      </c>
      <c r="I10095" t="s">
        <v>12948</v>
      </c>
      <c r="J10095">
        <v>1615</v>
      </c>
      <c r="K10095">
        <v>3</v>
      </c>
      <c r="L10095">
        <v>20080514</v>
      </c>
      <c r="M10095">
        <v>20231219</v>
      </c>
      <c r="N10095" t="s">
        <v>100</v>
      </c>
      <c r="O10095" t="s">
        <v>8</v>
      </c>
    </row>
    <row r="10096" spans="1:15" x14ac:dyDescent="0.25">
      <c r="A10096">
        <v>11904689</v>
      </c>
      <c r="C10096">
        <v>3503</v>
      </c>
      <c r="D10096">
        <v>3503</v>
      </c>
      <c r="E10096">
        <v>2002</v>
      </c>
      <c r="F10096" t="s">
        <v>12949</v>
      </c>
      <c r="G10096" t="s">
        <v>1</v>
      </c>
      <c r="H10096" t="s">
        <v>2</v>
      </c>
      <c r="I10096" t="s">
        <v>12950</v>
      </c>
      <c r="J10096">
        <v>1308</v>
      </c>
      <c r="K10096">
        <v>1</v>
      </c>
      <c r="L10096">
        <v>20021219</v>
      </c>
      <c r="M10096">
        <v>20231130</v>
      </c>
      <c r="N10096" t="s">
        <v>4</v>
      </c>
      <c r="O10096" t="s">
        <v>69</v>
      </c>
    </row>
    <row r="10097" spans="1:15" x14ac:dyDescent="0.25">
      <c r="A10097">
        <v>11905069</v>
      </c>
      <c r="C10097">
        <v>3709</v>
      </c>
      <c r="D10097">
        <v>3709</v>
      </c>
      <c r="E10097">
        <v>2008</v>
      </c>
      <c r="F10097" t="s">
        <v>12951</v>
      </c>
      <c r="G10097" t="s">
        <v>65</v>
      </c>
      <c r="H10097" t="s">
        <v>43</v>
      </c>
      <c r="I10097" t="s">
        <v>12952</v>
      </c>
      <c r="J10097">
        <v>13660</v>
      </c>
      <c r="K10097">
        <v>3</v>
      </c>
      <c r="L10097">
        <v>20080915</v>
      </c>
      <c r="M10097">
        <v>20231228</v>
      </c>
      <c r="N10097" t="s">
        <v>100</v>
      </c>
      <c r="O10097" t="s">
        <v>2095</v>
      </c>
    </row>
    <row r="10098" spans="1:15" x14ac:dyDescent="0.25">
      <c r="A10098">
        <v>11905607</v>
      </c>
      <c r="B10098">
        <v>187763</v>
      </c>
      <c r="C10098">
        <v>3100</v>
      </c>
      <c r="D10098">
        <v>9002</v>
      </c>
      <c r="E10098">
        <v>2008</v>
      </c>
      <c r="F10098" t="s">
        <v>12953</v>
      </c>
      <c r="G10098" t="s">
        <v>1</v>
      </c>
      <c r="H10098" t="s">
        <v>2</v>
      </c>
      <c r="I10098" t="s">
        <v>12866</v>
      </c>
      <c r="J10098">
        <v>1342</v>
      </c>
      <c r="K10098">
        <v>2</v>
      </c>
      <c r="L10098">
        <v>20081030</v>
      </c>
      <c r="M10098">
        <v>20231214</v>
      </c>
      <c r="N10098" t="s">
        <v>4</v>
      </c>
      <c r="O10098" t="s">
        <v>5</v>
      </c>
    </row>
    <row r="10099" spans="1:15" x14ac:dyDescent="0.25">
      <c r="A10099">
        <v>11905720</v>
      </c>
      <c r="B10099">
        <v>215439</v>
      </c>
      <c r="C10099">
        <v>3805</v>
      </c>
      <c r="D10099">
        <v>3805</v>
      </c>
      <c r="E10099">
        <v>2008</v>
      </c>
      <c r="F10099" t="s">
        <v>12954</v>
      </c>
      <c r="G10099" t="s">
        <v>1</v>
      </c>
      <c r="H10099" t="s">
        <v>2</v>
      </c>
      <c r="I10099" t="s">
        <v>12955</v>
      </c>
      <c r="J10099">
        <v>1482</v>
      </c>
      <c r="K10099">
        <v>3</v>
      </c>
      <c r="L10099">
        <v>20081106</v>
      </c>
      <c r="M10099">
        <v>20231211</v>
      </c>
      <c r="N10099" t="s">
        <v>100</v>
      </c>
      <c r="O10099" t="s">
        <v>221</v>
      </c>
    </row>
    <row r="10100" spans="1:15" x14ac:dyDescent="0.25">
      <c r="A10100">
        <v>11905854</v>
      </c>
      <c r="B10100">
        <v>215043</v>
      </c>
      <c r="C10100">
        <v>3100</v>
      </c>
      <c r="D10100">
        <v>3100</v>
      </c>
      <c r="E10100">
        <v>2008</v>
      </c>
      <c r="F10100" t="s">
        <v>12956</v>
      </c>
      <c r="G10100" t="s">
        <v>1205</v>
      </c>
      <c r="H10100" t="s">
        <v>2</v>
      </c>
      <c r="I10100" t="s">
        <v>71</v>
      </c>
      <c r="J10100">
        <v>2460</v>
      </c>
      <c r="K10100">
        <v>2</v>
      </c>
      <c r="L10100">
        <v>20081114</v>
      </c>
      <c r="M10100">
        <v>20231227</v>
      </c>
      <c r="N10100" t="s">
        <v>4</v>
      </c>
      <c r="O10100" t="s">
        <v>55</v>
      </c>
    </row>
    <row r="10101" spans="1:15" x14ac:dyDescent="0.25">
      <c r="A10101">
        <v>11906215</v>
      </c>
      <c r="B10101">
        <v>214428</v>
      </c>
      <c r="C10101">
        <v>3100</v>
      </c>
      <c r="D10101">
        <v>9002</v>
      </c>
      <c r="E10101">
        <v>2008</v>
      </c>
      <c r="F10101" t="s">
        <v>12957</v>
      </c>
      <c r="G10101" t="s">
        <v>1</v>
      </c>
      <c r="H10101" t="s">
        <v>2</v>
      </c>
      <c r="I10101" t="s">
        <v>12866</v>
      </c>
      <c r="J10101">
        <v>1412</v>
      </c>
      <c r="K10101">
        <v>2</v>
      </c>
      <c r="L10101">
        <v>20081205</v>
      </c>
      <c r="M10101">
        <v>20231208</v>
      </c>
      <c r="N10101" t="s">
        <v>4</v>
      </c>
      <c r="O10101" t="s">
        <v>5</v>
      </c>
    </row>
    <row r="10102" spans="1:15" x14ac:dyDescent="0.25">
      <c r="A10102">
        <v>11906488</v>
      </c>
      <c r="B10102">
        <v>237135</v>
      </c>
      <c r="C10102">
        <v>3100</v>
      </c>
      <c r="D10102">
        <v>9002</v>
      </c>
      <c r="E10102">
        <v>2009</v>
      </c>
      <c r="F10102" t="s">
        <v>12958</v>
      </c>
      <c r="G10102" t="s">
        <v>1</v>
      </c>
      <c r="H10102" t="s">
        <v>2</v>
      </c>
      <c r="I10102" t="s">
        <v>12743</v>
      </c>
      <c r="J10102">
        <v>1322</v>
      </c>
      <c r="K10102">
        <v>2</v>
      </c>
      <c r="L10102">
        <v>20091012</v>
      </c>
      <c r="M10102">
        <v>20231208</v>
      </c>
      <c r="N10102" t="s">
        <v>4</v>
      </c>
      <c r="O10102" t="s">
        <v>5</v>
      </c>
    </row>
    <row r="10103" spans="1:15" x14ac:dyDescent="0.25">
      <c r="A10103">
        <v>11906682</v>
      </c>
      <c r="C10103">
        <v>3806</v>
      </c>
      <c r="D10103">
        <v>3806</v>
      </c>
      <c r="E10103">
        <v>2001</v>
      </c>
      <c r="F10103" t="s">
        <v>12959</v>
      </c>
      <c r="G10103" t="s">
        <v>1</v>
      </c>
      <c r="H10103" t="s">
        <v>2</v>
      </c>
      <c r="I10103" t="s">
        <v>12960</v>
      </c>
      <c r="J10103">
        <v>1034</v>
      </c>
      <c r="K10103">
        <v>1</v>
      </c>
      <c r="L10103">
        <v>20010427</v>
      </c>
      <c r="M10103">
        <v>20231211</v>
      </c>
      <c r="N10103" t="s">
        <v>4</v>
      </c>
      <c r="O10103" t="s">
        <v>8</v>
      </c>
    </row>
    <row r="10104" spans="1:15" x14ac:dyDescent="0.25">
      <c r="A10104">
        <v>11907232</v>
      </c>
      <c r="B10104">
        <v>259433</v>
      </c>
      <c r="C10104">
        <v>3804</v>
      </c>
      <c r="D10104">
        <v>3842</v>
      </c>
      <c r="E10104">
        <v>2010</v>
      </c>
      <c r="F10104" t="s">
        <v>12961</v>
      </c>
      <c r="G10104" t="s">
        <v>350</v>
      </c>
      <c r="H10104" t="s">
        <v>43</v>
      </c>
      <c r="I10104" t="s">
        <v>12962</v>
      </c>
      <c r="J10104">
        <v>14700</v>
      </c>
      <c r="K10104">
        <v>3</v>
      </c>
      <c r="L10104">
        <v>20100707</v>
      </c>
      <c r="M10104">
        <v>20231213</v>
      </c>
      <c r="N10104" t="s">
        <v>100</v>
      </c>
      <c r="O10104" t="s">
        <v>3127</v>
      </c>
    </row>
    <row r="10105" spans="1:15" x14ac:dyDescent="0.25">
      <c r="A10105">
        <v>11907580</v>
      </c>
      <c r="B10105">
        <v>262730</v>
      </c>
      <c r="C10105">
        <v>3100</v>
      </c>
      <c r="D10105">
        <v>3100</v>
      </c>
      <c r="E10105">
        <v>2004</v>
      </c>
      <c r="F10105" t="s">
        <v>12963</v>
      </c>
      <c r="G10105" t="s">
        <v>1</v>
      </c>
      <c r="H10105" t="s">
        <v>2</v>
      </c>
      <c r="I10105" t="s">
        <v>12964</v>
      </c>
      <c r="J10105">
        <v>1150</v>
      </c>
      <c r="K10105">
        <v>1</v>
      </c>
      <c r="L10105">
        <v>20041125</v>
      </c>
      <c r="M10105">
        <v>20231228</v>
      </c>
      <c r="N10105" t="s">
        <v>4</v>
      </c>
      <c r="O10105" t="s">
        <v>8</v>
      </c>
    </row>
    <row r="10106" spans="1:15" x14ac:dyDescent="0.25">
      <c r="A10106">
        <v>11913402</v>
      </c>
      <c r="C10106">
        <v>3606</v>
      </c>
      <c r="D10106">
        <v>3650</v>
      </c>
      <c r="E10106">
        <v>2005</v>
      </c>
      <c r="F10106" t="s">
        <v>12965</v>
      </c>
      <c r="G10106" t="s">
        <v>141</v>
      </c>
      <c r="H10106" t="s">
        <v>2493</v>
      </c>
      <c r="I10106" t="s">
        <v>12966</v>
      </c>
      <c r="J10106">
        <v>278</v>
      </c>
      <c r="K10106">
        <v>1</v>
      </c>
      <c r="L10106">
        <v>20050801</v>
      </c>
      <c r="M10106">
        <v>20231213</v>
      </c>
      <c r="N10106" t="s">
        <v>4</v>
      </c>
      <c r="O10106" t="s">
        <v>12967</v>
      </c>
    </row>
    <row r="10107" spans="1:15" x14ac:dyDescent="0.25">
      <c r="A10107">
        <v>11913741</v>
      </c>
      <c r="C10107">
        <v>3605</v>
      </c>
      <c r="D10107">
        <v>3605</v>
      </c>
      <c r="E10107">
        <v>2008</v>
      </c>
      <c r="F10107" t="s">
        <v>12968</v>
      </c>
      <c r="G10107" t="s">
        <v>65</v>
      </c>
      <c r="H10107" t="s">
        <v>21</v>
      </c>
      <c r="I10107" t="s">
        <v>12743</v>
      </c>
      <c r="J10107">
        <v>1345</v>
      </c>
      <c r="K10107">
        <v>1</v>
      </c>
      <c r="L10107">
        <v>20080317</v>
      </c>
      <c r="M10107">
        <v>20231208</v>
      </c>
      <c r="N10107" t="s">
        <v>4</v>
      </c>
      <c r="O10107" t="s">
        <v>5</v>
      </c>
    </row>
    <row r="10108" spans="1:15" x14ac:dyDescent="0.25">
      <c r="A10108">
        <v>11915476</v>
      </c>
      <c r="C10108">
        <v>3509</v>
      </c>
      <c r="D10108">
        <v>3509</v>
      </c>
      <c r="F10108" t="s">
        <v>12969</v>
      </c>
      <c r="G10108" t="s">
        <v>126</v>
      </c>
      <c r="H10108" t="s">
        <v>21</v>
      </c>
      <c r="I10108" t="s">
        <v>12970</v>
      </c>
      <c r="J10108">
        <v>1850</v>
      </c>
      <c r="K10108">
        <v>2</v>
      </c>
      <c r="L10108">
        <v>20030514</v>
      </c>
      <c r="M10108">
        <v>20231220</v>
      </c>
      <c r="N10108" t="s">
        <v>4</v>
      </c>
      <c r="O10108" t="s">
        <v>49</v>
      </c>
    </row>
    <row r="10109" spans="1:15" x14ac:dyDescent="0.25">
      <c r="A10109">
        <v>11915852</v>
      </c>
      <c r="C10109">
        <v>3305</v>
      </c>
      <c r="D10109">
        <v>3305</v>
      </c>
      <c r="E10109">
        <v>2002</v>
      </c>
      <c r="F10109" t="s">
        <v>12971</v>
      </c>
      <c r="G10109" t="s">
        <v>65</v>
      </c>
      <c r="H10109" t="s">
        <v>43</v>
      </c>
      <c r="I10109" t="s">
        <v>12972</v>
      </c>
      <c r="J10109">
        <v>7050</v>
      </c>
      <c r="K10109">
        <v>2</v>
      </c>
      <c r="L10109">
        <v>20020923</v>
      </c>
      <c r="M10109">
        <v>20231222</v>
      </c>
      <c r="N10109" t="s">
        <v>4</v>
      </c>
      <c r="O10109" t="s">
        <v>2095</v>
      </c>
    </row>
    <row r="10110" spans="1:15" x14ac:dyDescent="0.25">
      <c r="A10110">
        <v>11916432</v>
      </c>
      <c r="B10110">
        <v>222120</v>
      </c>
      <c r="C10110">
        <v>3100</v>
      </c>
      <c r="D10110">
        <v>3100</v>
      </c>
      <c r="E10110">
        <v>2009</v>
      </c>
      <c r="F10110" t="s">
        <v>12973</v>
      </c>
      <c r="G10110" t="s">
        <v>1</v>
      </c>
      <c r="H10110" t="s">
        <v>2</v>
      </c>
      <c r="I10110" t="s">
        <v>9884</v>
      </c>
      <c r="J10110">
        <v>1482</v>
      </c>
      <c r="K10110">
        <v>1</v>
      </c>
      <c r="L10110">
        <v>20091005</v>
      </c>
      <c r="M10110">
        <v>20231218</v>
      </c>
      <c r="N10110" t="s">
        <v>4</v>
      </c>
      <c r="O10110" t="s">
        <v>58</v>
      </c>
    </row>
    <row r="10111" spans="1:15" x14ac:dyDescent="0.25">
      <c r="A10111">
        <v>11916721</v>
      </c>
      <c r="B10111">
        <v>296924</v>
      </c>
      <c r="C10111">
        <v>3602</v>
      </c>
      <c r="D10111">
        <v>3602</v>
      </c>
      <c r="E10111">
        <v>2011</v>
      </c>
      <c r="F10111" t="s">
        <v>12974</v>
      </c>
      <c r="G10111" t="s">
        <v>1</v>
      </c>
      <c r="H10111" t="s">
        <v>2</v>
      </c>
      <c r="I10111" t="s">
        <v>12975</v>
      </c>
      <c r="J10111">
        <v>1224</v>
      </c>
      <c r="K10111">
        <v>3</v>
      </c>
      <c r="L10111">
        <v>20110831</v>
      </c>
      <c r="M10111">
        <v>20231211</v>
      </c>
      <c r="N10111" t="s">
        <v>100</v>
      </c>
      <c r="O10111" t="s">
        <v>5</v>
      </c>
    </row>
    <row r="10112" spans="1:15" x14ac:dyDescent="0.25">
      <c r="A10112">
        <v>11917044</v>
      </c>
      <c r="B10112">
        <v>263566</v>
      </c>
      <c r="C10112">
        <v>3706</v>
      </c>
      <c r="D10112">
        <v>3706</v>
      </c>
      <c r="E10112">
        <v>2008</v>
      </c>
      <c r="F10112" t="s">
        <v>12976</v>
      </c>
      <c r="G10112" t="s">
        <v>1</v>
      </c>
      <c r="H10112" t="s">
        <v>2</v>
      </c>
      <c r="I10112" t="s">
        <v>12977</v>
      </c>
      <c r="J10112">
        <v>1340</v>
      </c>
      <c r="K10112">
        <v>1</v>
      </c>
      <c r="L10112">
        <v>20080613</v>
      </c>
      <c r="M10112">
        <v>20231229</v>
      </c>
      <c r="N10112" t="s">
        <v>4</v>
      </c>
      <c r="O10112" t="s">
        <v>2041</v>
      </c>
    </row>
    <row r="10113" spans="1:15" x14ac:dyDescent="0.25">
      <c r="A10113">
        <v>11917207</v>
      </c>
      <c r="C10113">
        <v>3100</v>
      </c>
      <c r="D10113">
        <v>3100</v>
      </c>
      <c r="E10113">
        <v>2007</v>
      </c>
      <c r="F10113" t="s">
        <v>12978</v>
      </c>
      <c r="G10113" t="s">
        <v>345</v>
      </c>
      <c r="H10113" t="s">
        <v>2</v>
      </c>
      <c r="I10113" t="s">
        <v>12733</v>
      </c>
      <c r="J10113">
        <v>1386</v>
      </c>
      <c r="K10113">
        <v>1</v>
      </c>
      <c r="L10113">
        <v>20071112</v>
      </c>
      <c r="M10113">
        <v>20231207</v>
      </c>
      <c r="N10113" t="s">
        <v>4</v>
      </c>
      <c r="O10113" t="s">
        <v>8</v>
      </c>
    </row>
    <row r="10114" spans="1:15" x14ac:dyDescent="0.25">
      <c r="A10114">
        <v>11919316</v>
      </c>
      <c r="C10114">
        <v>3408</v>
      </c>
      <c r="D10114">
        <v>3408</v>
      </c>
      <c r="E10114">
        <v>2007</v>
      </c>
      <c r="F10114" t="s">
        <v>12979</v>
      </c>
      <c r="G10114" t="s">
        <v>148</v>
      </c>
      <c r="H10114" t="s">
        <v>302</v>
      </c>
      <c r="I10114" t="s">
        <v>12980</v>
      </c>
      <c r="J10114">
        <v>3100</v>
      </c>
      <c r="K10114">
        <v>3</v>
      </c>
      <c r="L10114">
        <v>20071017</v>
      </c>
      <c r="M10114">
        <v>20231208</v>
      </c>
      <c r="N10114" t="s">
        <v>100</v>
      </c>
      <c r="O10114" t="s">
        <v>6054</v>
      </c>
    </row>
    <row r="10115" spans="1:15" x14ac:dyDescent="0.25">
      <c r="A10115">
        <v>11919559</v>
      </c>
      <c r="C10115">
        <v>3100</v>
      </c>
      <c r="D10115">
        <v>3100</v>
      </c>
      <c r="E10115">
        <v>2009</v>
      </c>
      <c r="F10115" t="s">
        <v>12981</v>
      </c>
      <c r="G10115" t="s">
        <v>1</v>
      </c>
      <c r="H10115" t="s">
        <v>2</v>
      </c>
      <c r="I10115" t="s">
        <v>12982</v>
      </c>
      <c r="J10115">
        <v>1575</v>
      </c>
      <c r="K10115">
        <v>3</v>
      </c>
      <c r="L10115">
        <v>20090327</v>
      </c>
      <c r="M10115">
        <v>20231221</v>
      </c>
      <c r="N10115" t="s">
        <v>100</v>
      </c>
      <c r="O10115" t="s">
        <v>2235</v>
      </c>
    </row>
    <row r="10116" spans="1:15" x14ac:dyDescent="0.25">
      <c r="A10116">
        <v>11919570</v>
      </c>
      <c r="B10116">
        <v>168208</v>
      </c>
      <c r="C10116">
        <v>3100</v>
      </c>
      <c r="D10116">
        <v>3100</v>
      </c>
      <c r="E10116">
        <v>2007</v>
      </c>
      <c r="F10116" t="s">
        <v>12983</v>
      </c>
      <c r="G10116" t="s">
        <v>1</v>
      </c>
      <c r="H10116" t="s">
        <v>2</v>
      </c>
      <c r="I10116" t="s">
        <v>12984</v>
      </c>
      <c r="J10116">
        <v>1290</v>
      </c>
      <c r="K10116">
        <v>3</v>
      </c>
      <c r="L10116">
        <v>20071126</v>
      </c>
      <c r="M10116">
        <v>20231211</v>
      </c>
      <c r="N10116" t="s">
        <v>100</v>
      </c>
      <c r="O10116" t="s">
        <v>49</v>
      </c>
    </row>
    <row r="10117" spans="1:15" x14ac:dyDescent="0.25">
      <c r="A10117">
        <v>11919637</v>
      </c>
      <c r="C10117">
        <v>3506</v>
      </c>
      <c r="D10117">
        <v>3506</v>
      </c>
      <c r="E10117">
        <v>2005</v>
      </c>
      <c r="F10117" t="s">
        <v>12985</v>
      </c>
      <c r="G10117" t="s">
        <v>1</v>
      </c>
      <c r="H10117" t="s">
        <v>2</v>
      </c>
      <c r="I10117" t="s">
        <v>12986</v>
      </c>
      <c r="J10117">
        <v>1380</v>
      </c>
      <c r="K10117">
        <v>1</v>
      </c>
      <c r="L10117">
        <v>20051110</v>
      </c>
      <c r="M10117">
        <v>20231228</v>
      </c>
      <c r="N10117" t="s">
        <v>4</v>
      </c>
      <c r="O10117" t="s">
        <v>69</v>
      </c>
    </row>
    <row r="10118" spans="1:15" x14ac:dyDescent="0.25">
      <c r="A10118">
        <v>11920866</v>
      </c>
      <c r="B10118">
        <v>149842</v>
      </c>
      <c r="C10118">
        <v>3801</v>
      </c>
      <c r="D10118">
        <v>3825</v>
      </c>
      <c r="E10118">
        <v>2004</v>
      </c>
      <c r="F10118" t="s">
        <v>12987</v>
      </c>
      <c r="G10118" t="s">
        <v>1</v>
      </c>
      <c r="H10118" t="s">
        <v>2</v>
      </c>
      <c r="I10118" t="s">
        <v>12749</v>
      </c>
      <c r="J10118">
        <v>1130</v>
      </c>
      <c r="K10118">
        <v>1</v>
      </c>
      <c r="L10118">
        <v>20040830</v>
      </c>
      <c r="M10118">
        <v>20231211</v>
      </c>
      <c r="N10118" t="s">
        <v>4</v>
      </c>
      <c r="O10118" t="s">
        <v>5</v>
      </c>
    </row>
    <row r="10119" spans="1:15" x14ac:dyDescent="0.25">
      <c r="A10119">
        <v>11921362</v>
      </c>
      <c r="B10119">
        <v>223141</v>
      </c>
      <c r="C10119">
        <v>3100</v>
      </c>
      <c r="D10119">
        <v>3100</v>
      </c>
      <c r="E10119">
        <v>2008</v>
      </c>
      <c r="F10119" t="s">
        <v>12988</v>
      </c>
      <c r="G10119" t="s">
        <v>65</v>
      </c>
      <c r="H10119" t="s">
        <v>21</v>
      </c>
      <c r="I10119" t="s">
        <v>12743</v>
      </c>
      <c r="J10119">
        <v>1400</v>
      </c>
      <c r="K10119">
        <v>2</v>
      </c>
      <c r="L10119">
        <v>20081229</v>
      </c>
      <c r="M10119">
        <v>20231214</v>
      </c>
      <c r="N10119" t="s">
        <v>4</v>
      </c>
      <c r="O10119" t="s">
        <v>5</v>
      </c>
    </row>
    <row r="10120" spans="1:15" x14ac:dyDescent="0.25">
      <c r="A10120">
        <v>11921447</v>
      </c>
      <c r="B10120">
        <v>136165</v>
      </c>
      <c r="C10120">
        <v>3611</v>
      </c>
      <c r="D10120">
        <v>3676</v>
      </c>
      <c r="E10120">
        <v>2005</v>
      </c>
      <c r="F10120" t="s">
        <v>12989</v>
      </c>
      <c r="G10120" t="s">
        <v>1</v>
      </c>
      <c r="H10120" t="s">
        <v>2</v>
      </c>
      <c r="I10120" t="s">
        <v>12990</v>
      </c>
      <c r="J10120">
        <v>1280</v>
      </c>
      <c r="K10120">
        <v>1</v>
      </c>
      <c r="L10120">
        <v>20051102</v>
      </c>
      <c r="M10120">
        <v>20231206</v>
      </c>
      <c r="N10120" t="s">
        <v>4</v>
      </c>
      <c r="O10120" t="s">
        <v>55</v>
      </c>
    </row>
    <row r="10121" spans="1:15" x14ac:dyDescent="0.25">
      <c r="A10121">
        <v>11923091</v>
      </c>
      <c r="B10121">
        <v>263413</v>
      </c>
      <c r="C10121">
        <v>3403</v>
      </c>
      <c r="D10121">
        <v>3435</v>
      </c>
      <c r="E10121">
        <v>2005</v>
      </c>
      <c r="F10121" t="s">
        <v>12991</v>
      </c>
      <c r="G10121" t="s">
        <v>1</v>
      </c>
      <c r="H10121" t="s">
        <v>2</v>
      </c>
      <c r="I10121" t="s">
        <v>12992</v>
      </c>
      <c r="J10121">
        <v>1260</v>
      </c>
      <c r="K10121">
        <v>1</v>
      </c>
      <c r="L10121">
        <v>20050613</v>
      </c>
      <c r="M10121">
        <v>20231220</v>
      </c>
      <c r="N10121" t="s">
        <v>4</v>
      </c>
      <c r="O10121" t="s">
        <v>49</v>
      </c>
    </row>
    <row r="10122" spans="1:15" x14ac:dyDescent="0.25">
      <c r="A10122">
        <v>11926954</v>
      </c>
      <c r="C10122">
        <v>3308</v>
      </c>
      <c r="D10122">
        <v>3360</v>
      </c>
      <c r="E10122">
        <v>1997</v>
      </c>
      <c r="F10122" t="s">
        <v>12993</v>
      </c>
      <c r="G10122" t="s">
        <v>1</v>
      </c>
      <c r="H10122" t="s">
        <v>2</v>
      </c>
      <c r="I10122" t="s">
        <v>12994</v>
      </c>
      <c r="J10122">
        <v>920</v>
      </c>
      <c r="K10122">
        <v>1</v>
      </c>
      <c r="L10122">
        <v>19970630</v>
      </c>
      <c r="M10122">
        <v>20231220</v>
      </c>
      <c r="N10122" t="s">
        <v>4</v>
      </c>
      <c r="O10122" t="s">
        <v>209</v>
      </c>
    </row>
    <row r="10123" spans="1:15" x14ac:dyDescent="0.25">
      <c r="A10123">
        <v>11927153</v>
      </c>
      <c r="C10123">
        <v>3404</v>
      </c>
      <c r="D10123">
        <v>3404</v>
      </c>
      <c r="E10123">
        <v>1999</v>
      </c>
      <c r="F10123" t="s">
        <v>12995</v>
      </c>
      <c r="G10123" t="s">
        <v>1</v>
      </c>
      <c r="H10123" t="s">
        <v>2</v>
      </c>
      <c r="I10123" t="s">
        <v>12996</v>
      </c>
      <c r="J10123">
        <v>1241</v>
      </c>
      <c r="K10123">
        <v>2</v>
      </c>
      <c r="L10123">
        <v>19991018</v>
      </c>
      <c r="M10123">
        <v>20231206</v>
      </c>
      <c r="N10123" t="s">
        <v>4</v>
      </c>
      <c r="O10123" t="s">
        <v>204</v>
      </c>
    </row>
    <row r="10124" spans="1:15" x14ac:dyDescent="0.25">
      <c r="A10124">
        <v>11927450</v>
      </c>
      <c r="C10124">
        <v>3100</v>
      </c>
      <c r="D10124">
        <v>3100</v>
      </c>
      <c r="E10124">
        <v>2003</v>
      </c>
      <c r="F10124" t="s">
        <v>12997</v>
      </c>
      <c r="G10124" t="s">
        <v>1</v>
      </c>
      <c r="H10124" t="s">
        <v>2</v>
      </c>
      <c r="I10124" t="s">
        <v>12998</v>
      </c>
      <c r="J10124">
        <v>1646</v>
      </c>
      <c r="K10124">
        <v>2</v>
      </c>
      <c r="L10124">
        <v>20030101</v>
      </c>
      <c r="M10124">
        <v>20231204</v>
      </c>
      <c r="N10124" t="s">
        <v>4</v>
      </c>
      <c r="O10124" t="s">
        <v>12999</v>
      </c>
    </row>
    <row r="10125" spans="1:15" x14ac:dyDescent="0.25">
      <c r="A10125">
        <v>11927603</v>
      </c>
      <c r="C10125">
        <v>3503</v>
      </c>
      <c r="D10125">
        <v>3535</v>
      </c>
      <c r="E10125">
        <v>1998</v>
      </c>
      <c r="F10125" t="s">
        <v>13000</v>
      </c>
      <c r="G10125" t="s">
        <v>1</v>
      </c>
      <c r="H10125" t="s">
        <v>2</v>
      </c>
      <c r="I10125" t="s">
        <v>13001</v>
      </c>
      <c r="J10125">
        <v>1400</v>
      </c>
      <c r="K10125">
        <v>1</v>
      </c>
      <c r="L10125">
        <v>19980519</v>
      </c>
      <c r="M10125">
        <v>20231206</v>
      </c>
      <c r="N10125" t="s">
        <v>4</v>
      </c>
      <c r="O10125" t="s">
        <v>204</v>
      </c>
    </row>
    <row r="10126" spans="1:15" x14ac:dyDescent="0.25">
      <c r="A10126">
        <v>11928116</v>
      </c>
      <c r="B10126">
        <v>137615</v>
      </c>
      <c r="C10126">
        <v>3711</v>
      </c>
      <c r="D10126">
        <v>3711</v>
      </c>
      <c r="E10126">
        <v>2004</v>
      </c>
      <c r="F10126" t="s">
        <v>13002</v>
      </c>
      <c r="G10126" t="s">
        <v>1</v>
      </c>
      <c r="H10126" t="s">
        <v>2</v>
      </c>
      <c r="I10126" t="s">
        <v>13003</v>
      </c>
      <c r="J10126">
        <v>2170</v>
      </c>
      <c r="K10126">
        <v>2</v>
      </c>
      <c r="L10126">
        <v>20040209</v>
      </c>
      <c r="M10126">
        <v>20231204</v>
      </c>
      <c r="N10126" t="s">
        <v>4</v>
      </c>
      <c r="O10126" t="s">
        <v>204</v>
      </c>
    </row>
    <row r="10127" spans="1:15" x14ac:dyDescent="0.25">
      <c r="A10127">
        <v>11928891</v>
      </c>
      <c r="C10127">
        <v>3408</v>
      </c>
      <c r="D10127">
        <v>3408</v>
      </c>
      <c r="E10127">
        <v>2007</v>
      </c>
      <c r="F10127" t="s">
        <v>13004</v>
      </c>
      <c r="G10127" t="s">
        <v>148</v>
      </c>
      <c r="H10127" t="s">
        <v>302</v>
      </c>
      <c r="I10127" t="s">
        <v>12980</v>
      </c>
      <c r="J10127">
        <v>3100</v>
      </c>
      <c r="K10127">
        <v>3</v>
      </c>
      <c r="L10127">
        <v>20071112</v>
      </c>
      <c r="M10127">
        <v>20231215</v>
      </c>
      <c r="N10127" t="s">
        <v>100</v>
      </c>
      <c r="O10127" t="s">
        <v>6054</v>
      </c>
    </row>
    <row r="10128" spans="1:15" x14ac:dyDescent="0.25">
      <c r="A10128">
        <v>11929023</v>
      </c>
      <c r="C10128">
        <v>3611</v>
      </c>
      <c r="D10128">
        <v>3677</v>
      </c>
      <c r="E10128">
        <v>1999</v>
      </c>
      <c r="F10128" t="s">
        <v>13005</v>
      </c>
      <c r="G10128" t="s">
        <v>1</v>
      </c>
      <c r="H10128" t="s">
        <v>2</v>
      </c>
      <c r="I10128" t="s">
        <v>13006</v>
      </c>
      <c r="J10128">
        <v>1370</v>
      </c>
      <c r="K10128">
        <v>1</v>
      </c>
      <c r="L10128">
        <v>19990806</v>
      </c>
      <c r="M10128">
        <v>20231211</v>
      </c>
      <c r="N10128" t="s">
        <v>4</v>
      </c>
      <c r="O10128" t="s">
        <v>40</v>
      </c>
    </row>
    <row r="10129" spans="1:15" x14ac:dyDescent="0.25">
      <c r="A10129">
        <v>11929549</v>
      </c>
      <c r="C10129">
        <v>3201</v>
      </c>
      <c r="D10129">
        <v>3201</v>
      </c>
      <c r="E10129">
        <v>2008</v>
      </c>
      <c r="F10129" t="s">
        <v>13007</v>
      </c>
      <c r="G10129" t="s">
        <v>525</v>
      </c>
      <c r="H10129" t="s">
        <v>302</v>
      </c>
      <c r="I10129" t="s">
        <v>13008</v>
      </c>
      <c r="J10129">
        <v>5200</v>
      </c>
      <c r="K10129">
        <v>3</v>
      </c>
      <c r="L10129">
        <v>20081016</v>
      </c>
      <c r="M10129">
        <v>20231204</v>
      </c>
      <c r="N10129" t="s">
        <v>100</v>
      </c>
      <c r="O10129" t="s">
        <v>13009</v>
      </c>
    </row>
    <row r="10130" spans="1:15" x14ac:dyDescent="0.25">
      <c r="A10130">
        <v>11931287</v>
      </c>
      <c r="B10130">
        <v>190193</v>
      </c>
      <c r="C10130">
        <v>3301</v>
      </c>
      <c r="D10130">
        <v>3301</v>
      </c>
      <c r="E10130">
        <v>2007</v>
      </c>
      <c r="F10130" t="s">
        <v>13010</v>
      </c>
      <c r="G10130" t="s">
        <v>1</v>
      </c>
      <c r="H10130" t="s">
        <v>2</v>
      </c>
      <c r="I10130" t="s">
        <v>9485</v>
      </c>
      <c r="J10130">
        <v>1135</v>
      </c>
      <c r="K10130">
        <v>1</v>
      </c>
      <c r="L10130">
        <v>20070510</v>
      </c>
      <c r="M10130">
        <v>20231211</v>
      </c>
      <c r="N10130" t="s">
        <v>4</v>
      </c>
      <c r="O10130" t="s">
        <v>334</v>
      </c>
    </row>
    <row r="10131" spans="1:15" x14ac:dyDescent="0.25">
      <c r="A10131">
        <v>11931386</v>
      </c>
      <c r="C10131">
        <v>3208</v>
      </c>
      <c r="D10131">
        <v>3208</v>
      </c>
      <c r="E10131">
        <v>2006</v>
      </c>
      <c r="F10131" t="s">
        <v>13011</v>
      </c>
      <c r="G10131" t="s">
        <v>25</v>
      </c>
      <c r="I10131" t="s">
        <v>13012</v>
      </c>
      <c r="J10131">
        <v>750</v>
      </c>
      <c r="K10131">
        <v>2</v>
      </c>
      <c r="L10131">
        <v>20060803</v>
      </c>
      <c r="M10131">
        <v>20231218</v>
      </c>
      <c r="N10131" t="s">
        <v>4</v>
      </c>
      <c r="O10131" t="s">
        <v>833</v>
      </c>
    </row>
    <row r="10132" spans="1:15" x14ac:dyDescent="0.25">
      <c r="A10132">
        <v>11931443</v>
      </c>
      <c r="B10132">
        <v>157559</v>
      </c>
      <c r="C10132">
        <v>3505</v>
      </c>
      <c r="D10132">
        <v>3505</v>
      </c>
      <c r="E10132">
        <v>2005</v>
      </c>
      <c r="F10132" t="s">
        <v>13013</v>
      </c>
      <c r="G10132" t="s">
        <v>350</v>
      </c>
      <c r="H10132" t="s">
        <v>43</v>
      </c>
      <c r="I10132" t="s">
        <v>13014</v>
      </c>
      <c r="J10132">
        <v>11240</v>
      </c>
      <c r="K10132">
        <v>2</v>
      </c>
      <c r="L10132">
        <v>20050502</v>
      </c>
      <c r="M10132">
        <v>20231221</v>
      </c>
      <c r="N10132" t="s">
        <v>4</v>
      </c>
      <c r="O10132" t="s">
        <v>819</v>
      </c>
    </row>
    <row r="10133" spans="1:15" x14ac:dyDescent="0.25">
      <c r="A10133">
        <v>11933437</v>
      </c>
      <c r="B10133">
        <v>182532</v>
      </c>
      <c r="C10133">
        <v>3203</v>
      </c>
      <c r="D10133">
        <v>3203</v>
      </c>
      <c r="E10133">
        <v>2007</v>
      </c>
      <c r="F10133" t="s">
        <v>13015</v>
      </c>
      <c r="G10133" t="s">
        <v>65</v>
      </c>
      <c r="H10133" t="s">
        <v>21</v>
      </c>
      <c r="I10133" t="s">
        <v>13016</v>
      </c>
      <c r="J10133">
        <v>1202</v>
      </c>
      <c r="K10133">
        <v>2</v>
      </c>
      <c r="L10133">
        <v>20071008</v>
      </c>
      <c r="M10133">
        <v>20231220</v>
      </c>
      <c r="N10133" t="s">
        <v>4</v>
      </c>
      <c r="O10133" t="s">
        <v>5</v>
      </c>
    </row>
    <row r="10134" spans="1:15" x14ac:dyDescent="0.25">
      <c r="A10134">
        <v>11933659</v>
      </c>
      <c r="B10134">
        <v>265791</v>
      </c>
      <c r="C10134">
        <v>3503</v>
      </c>
      <c r="D10134">
        <v>3503</v>
      </c>
      <c r="E10134">
        <v>2011</v>
      </c>
      <c r="F10134" t="s">
        <v>13017</v>
      </c>
      <c r="G10134" t="s">
        <v>65</v>
      </c>
      <c r="H10134" t="s">
        <v>21</v>
      </c>
      <c r="I10134" t="s">
        <v>13018</v>
      </c>
      <c r="J10134">
        <v>2620</v>
      </c>
      <c r="K10134">
        <v>2</v>
      </c>
      <c r="L10134">
        <v>20110421</v>
      </c>
      <c r="M10134">
        <v>20231213</v>
      </c>
      <c r="N10134" t="s">
        <v>4</v>
      </c>
      <c r="O10134" t="s">
        <v>8</v>
      </c>
    </row>
    <row r="10135" spans="1:15" x14ac:dyDescent="0.25">
      <c r="A10135">
        <v>11933988</v>
      </c>
      <c r="B10135">
        <v>264510</v>
      </c>
      <c r="C10135">
        <v>3100</v>
      </c>
      <c r="D10135">
        <v>3100</v>
      </c>
      <c r="E10135">
        <v>2007</v>
      </c>
      <c r="F10135" t="s">
        <v>13019</v>
      </c>
      <c r="G10135" t="s">
        <v>65</v>
      </c>
      <c r="H10135" t="s">
        <v>21</v>
      </c>
      <c r="I10135" t="s">
        <v>1215</v>
      </c>
      <c r="J10135">
        <v>1702</v>
      </c>
      <c r="K10135">
        <v>2</v>
      </c>
      <c r="L10135">
        <v>20071016</v>
      </c>
      <c r="M10135">
        <v>20231208</v>
      </c>
      <c r="N10135" t="s">
        <v>4</v>
      </c>
      <c r="O10135" t="s">
        <v>8</v>
      </c>
    </row>
    <row r="10136" spans="1:15" x14ac:dyDescent="0.25">
      <c r="A10136">
        <v>11935520</v>
      </c>
      <c r="B10136">
        <v>90201</v>
      </c>
      <c r="C10136">
        <v>3305</v>
      </c>
      <c r="D10136">
        <v>3305</v>
      </c>
      <c r="E10136">
        <v>2002</v>
      </c>
      <c r="F10136" t="s">
        <v>13020</v>
      </c>
      <c r="G10136" t="s">
        <v>1</v>
      </c>
      <c r="H10136" t="s">
        <v>2</v>
      </c>
      <c r="I10136" t="s">
        <v>1695</v>
      </c>
      <c r="J10136">
        <v>1175</v>
      </c>
      <c r="K10136">
        <v>1</v>
      </c>
      <c r="L10136">
        <v>20020822</v>
      </c>
      <c r="M10136">
        <v>20231213</v>
      </c>
      <c r="N10136" t="s">
        <v>4</v>
      </c>
      <c r="O10136" t="s">
        <v>5</v>
      </c>
    </row>
    <row r="10137" spans="1:15" x14ac:dyDescent="0.25">
      <c r="A10137">
        <v>11935550</v>
      </c>
      <c r="B10137">
        <v>47299</v>
      </c>
      <c r="C10137">
        <v>3409</v>
      </c>
      <c r="D10137">
        <v>3409</v>
      </c>
      <c r="E10137">
        <v>1996</v>
      </c>
      <c r="F10137" t="s">
        <v>13021</v>
      </c>
      <c r="G10137" t="s">
        <v>1</v>
      </c>
      <c r="H10137" t="s">
        <v>2</v>
      </c>
      <c r="I10137" t="s">
        <v>13022</v>
      </c>
      <c r="J10137">
        <v>1020</v>
      </c>
      <c r="K10137">
        <v>2</v>
      </c>
      <c r="L10137">
        <v>19960531</v>
      </c>
      <c r="M10137">
        <v>20231204</v>
      </c>
      <c r="N10137" t="s">
        <v>4</v>
      </c>
      <c r="O10137" t="s">
        <v>221</v>
      </c>
    </row>
    <row r="10138" spans="1:15" x14ac:dyDescent="0.25">
      <c r="A10138">
        <v>11935673</v>
      </c>
      <c r="B10138">
        <v>212235</v>
      </c>
      <c r="C10138">
        <v>3100</v>
      </c>
      <c r="D10138">
        <v>9002</v>
      </c>
      <c r="E10138">
        <v>2008</v>
      </c>
      <c r="F10138" t="s">
        <v>13023</v>
      </c>
      <c r="G10138" t="s">
        <v>1</v>
      </c>
      <c r="H10138" t="s">
        <v>2</v>
      </c>
      <c r="I10138" t="s">
        <v>13024</v>
      </c>
      <c r="J10138">
        <v>1527</v>
      </c>
      <c r="K10138">
        <v>2</v>
      </c>
      <c r="L10138">
        <v>20080429</v>
      </c>
      <c r="M10138">
        <v>20231214</v>
      </c>
      <c r="N10138" t="s">
        <v>4</v>
      </c>
      <c r="O10138" t="s">
        <v>204</v>
      </c>
    </row>
    <row r="10139" spans="1:15" x14ac:dyDescent="0.25">
      <c r="A10139">
        <v>11935911</v>
      </c>
      <c r="B10139">
        <v>168237</v>
      </c>
      <c r="C10139">
        <v>3308</v>
      </c>
      <c r="D10139">
        <v>3308</v>
      </c>
      <c r="E10139">
        <v>2006</v>
      </c>
      <c r="F10139" t="s">
        <v>13025</v>
      </c>
      <c r="G10139" t="s">
        <v>1</v>
      </c>
      <c r="H10139" t="s">
        <v>2</v>
      </c>
      <c r="I10139" t="s">
        <v>4063</v>
      </c>
      <c r="J10139">
        <v>1344</v>
      </c>
      <c r="K10139">
        <v>1</v>
      </c>
      <c r="L10139">
        <v>20060323</v>
      </c>
      <c r="M10139">
        <v>20231218</v>
      </c>
      <c r="N10139" t="s">
        <v>4</v>
      </c>
      <c r="O10139" t="s">
        <v>94</v>
      </c>
    </row>
    <row r="10140" spans="1:15" x14ac:dyDescent="0.25">
      <c r="A10140">
        <v>11938334</v>
      </c>
      <c r="C10140">
        <v>3603</v>
      </c>
      <c r="D10140">
        <v>3603</v>
      </c>
      <c r="E10140">
        <v>1999</v>
      </c>
      <c r="F10140" t="s">
        <v>13026</v>
      </c>
      <c r="G10140" t="s">
        <v>1</v>
      </c>
      <c r="H10140" t="s">
        <v>2</v>
      </c>
      <c r="I10140" t="s">
        <v>13027</v>
      </c>
      <c r="J10140">
        <v>1125</v>
      </c>
      <c r="K10140">
        <v>1</v>
      </c>
      <c r="L10140">
        <v>19990303</v>
      </c>
      <c r="M10140">
        <v>20231207</v>
      </c>
      <c r="N10140" t="s">
        <v>4</v>
      </c>
      <c r="O10140" t="s">
        <v>457</v>
      </c>
    </row>
    <row r="10141" spans="1:15" x14ac:dyDescent="0.25">
      <c r="A10141">
        <v>11941255</v>
      </c>
      <c r="B10141">
        <v>182535</v>
      </c>
      <c r="C10141">
        <v>3505</v>
      </c>
      <c r="D10141">
        <v>3505</v>
      </c>
      <c r="E10141">
        <v>2007</v>
      </c>
      <c r="F10141" t="s">
        <v>13028</v>
      </c>
      <c r="G10141" t="s">
        <v>1</v>
      </c>
      <c r="H10141" t="s">
        <v>2</v>
      </c>
      <c r="I10141" t="s">
        <v>130</v>
      </c>
      <c r="J10141">
        <v>1240</v>
      </c>
      <c r="K10141">
        <v>1</v>
      </c>
      <c r="L10141">
        <v>20071206</v>
      </c>
      <c r="M10141">
        <v>20231207</v>
      </c>
      <c r="N10141" t="s">
        <v>4</v>
      </c>
      <c r="O10141" t="s">
        <v>5</v>
      </c>
    </row>
    <row r="10142" spans="1:15" x14ac:dyDescent="0.25">
      <c r="A10142">
        <v>11941412</v>
      </c>
      <c r="B10142">
        <v>254343</v>
      </c>
      <c r="C10142">
        <v>3504</v>
      </c>
      <c r="D10142">
        <v>3541</v>
      </c>
      <c r="E10142">
        <v>2010</v>
      </c>
      <c r="F10142" t="s">
        <v>13029</v>
      </c>
      <c r="G10142" t="s">
        <v>65</v>
      </c>
      <c r="H10142" t="s">
        <v>43</v>
      </c>
      <c r="I10142" t="s">
        <v>4020</v>
      </c>
      <c r="J10142">
        <v>7010</v>
      </c>
      <c r="K10142">
        <v>3</v>
      </c>
      <c r="L10142">
        <v>20101116</v>
      </c>
      <c r="M10142">
        <v>20231218</v>
      </c>
      <c r="N10142" t="s">
        <v>100</v>
      </c>
      <c r="O10142" t="s">
        <v>457</v>
      </c>
    </row>
    <row r="10143" spans="1:15" x14ac:dyDescent="0.25">
      <c r="A10143">
        <v>11942823</v>
      </c>
      <c r="C10143">
        <v>3806</v>
      </c>
      <c r="D10143">
        <v>3806</v>
      </c>
      <c r="E10143">
        <v>2007</v>
      </c>
      <c r="F10143" t="s">
        <v>13030</v>
      </c>
      <c r="G10143" t="s">
        <v>546</v>
      </c>
      <c r="H10143" t="s">
        <v>26</v>
      </c>
      <c r="I10143" t="s">
        <v>13031</v>
      </c>
      <c r="J10143">
        <v>750</v>
      </c>
      <c r="K10143">
        <v>1</v>
      </c>
      <c r="L10143">
        <v>20070626</v>
      </c>
      <c r="M10143">
        <v>20231220</v>
      </c>
      <c r="N10143" t="s">
        <v>4</v>
      </c>
      <c r="O10143" t="s">
        <v>833</v>
      </c>
    </row>
    <row r="10144" spans="1:15" x14ac:dyDescent="0.25">
      <c r="A10144">
        <v>11943888</v>
      </c>
      <c r="B10144">
        <v>209992</v>
      </c>
      <c r="C10144">
        <v>3100</v>
      </c>
      <c r="D10144">
        <v>3100</v>
      </c>
      <c r="E10144">
        <v>2008</v>
      </c>
      <c r="F10144" t="s">
        <v>13032</v>
      </c>
      <c r="G10144" t="s">
        <v>65</v>
      </c>
      <c r="H10144" t="s">
        <v>21</v>
      </c>
      <c r="I10144" t="s">
        <v>2739</v>
      </c>
      <c r="J10144">
        <v>1789</v>
      </c>
      <c r="K10144">
        <v>2</v>
      </c>
      <c r="L10144">
        <v>20081029</v>
      </c>
      <c r="M10144">
        <v>20231206</v>
      </c>
      <c r="N10144" t="s">
        <v>4</v>
      </c>
      <c r="O10144" t="s">
        <v>8</v>
      </c>
    </row>
    <row r="10145" spans="1:15" x14ac:dyDescent="0.25">
      <c r="A10145">
        <v>11944374</v>
      </c>
      <c r="C10145">
        <v>3711</v>
      </c>
      <c r="D10145">
        <v>3711</v>
      </c>
      <c r="E10145">
        <v>2007</v>
      </c>
      <c r="F10145" t="s">
        <v>13033</v>
      </c>
      <c r="G10145" t="s">
        <v>525</v>
      </c>
      <c r="H10145" t="s">
        <v>302</v>
      </c>
      <c r="I10145" t="s">
        <v>13034</v>
      </c>
      <c r="J10145">
        <v>7150</v>
      </c>
      <c r="K10145">
        <v>3</v>
      </c>
      <c r="L10145">
        <v>20070323</v>
      </c>
      <c r="M10145">
        <v>20231218</v>
      </c>
      <c r="N10145" t="s">
        <v>100</v>
      </c>
      <c r="O10145" t="s">
        <v>4536</v>
      </c>
    </row>
    <row r="10146" spans="1:15" x14ac:dyDescent="0.25">
      <c r="A10146">
        <v>11944389</v>
      </c>
      <c r="C10146">
        <v>3703</v>
      </c>
      <c r="D10146">
        <v>3901</v>
      </c>
      <c r="E10146">
        <v>2009</v>
      </c>
      <c r="F10146" t="s">
        <v>13035</v>
      </c>
      <c r="G10146" t="s">
        <v>1</v>
      </c>
      <c r="H10146" t="s">
        <v>2</v>
      </c>
      <c r="I10146" t="s">
        <v>247</v>
      </c>
      <c r="J10146">
        <v>1855</v>
      </c>
      <c r="K10146">
        <v>2</v>
      </c>
      <c r="L10146">
        <v>20091111</v>
      </c>
      <c r="M10146">
        <v>20231218</v>
      </c>
      <c r="N10146" t="s">
        <v>4</v>
      </c>
      <c r="O10146" t="s">
        <v>5</v>
      </c>
    </row>
    <row r="10147" spans="1:15" x14ac:dyDescent="0.25">
      <c r="A10147">
        <v>11944488</v>
      </c>
      <c r="C10147">
        <v>3708</v>
      </c>
      <c r="D10147">
        <v>3708</v>
      </c>
      <c r="E10147">
        <v>1997</v>
      </c>
      <c r="F10147" t="s">
        <v>13036</v>
      </c>
      <c r="G10147" t="s">
        <v>1</v>
      </c>
      <c r="H10147" t="s">
        <v>2</v>
      </c>
      <c r="I10147" t="s">
        <v>2063</v>
      </c>
      <c r="J10147">
        <v>2285</v>
      </c>
      <c r="K10147">
        <v>1</v>
      </c>
      <c r="L10147">
        <v>19970528</v>
      </c>
      <c r="M10147">
        <v>20231204</v>
      </c>
      <c r="N10147" t="s">
        <v>4</v>
      </c>
      <c r="O10147" t="s">
        <v>55</v>
      </c>
    </row>
    <row r="10148" spans="1:15" x14ac:dyDescent="0.25">
      <c r="A10148">
        <v>11945241</v>
      </c>
      <c r="B10148">
        <v>184770</v>
      </c>
      <c r="C10148">
        <v>3201</v>
      </c>
      <c r="D10148">
        <v>3226</v>
      </c>
      <c r="E10148">
        <v>2007</v>
      </c>
      <c r="F10148" t="s">
        <v>13037</v>
      </c>
      <c r="G10148" t="s">
        <v>1</v>
      </c>
      <c r="H10148" t="s">
        <v>2</v>
      </c>
      <c r="I10148" t="s">
        <v>830</v>
      </c>
      <c r="J10148">
        <v>1898</v>
      </c>
      <c r="K10148">
        <v>1</v>
      </c>
      <c r="L10148">
        <v>20070117</v>
      </c>
      <c r="M10148">
        <v>20231218</v>
      </c>
      <c r="N10148" t="s">
        <v>4</v>
      </c>
      <c r="O10148" t="s">
        <v>69</v>
      </c>
    </row>
    <row r="10149" spans="1:15" x14ac:dyDescent="0.25">
      <c r="A10149">
        <v>11945359</v>
      </c>
      <c r="B10149">
        <v>155493</v>
      </c>
      <c r="C10149">
        <v>3506</v>
      </c>
      <c r="D10149">
        <v>3550</v>
      </c>
      <c r="E10149">
        <v>2005</v>
      </c>
      <c r="F10149" t="s">
        <v>13038</v>
      </c>
      <c r="G10149" t="s">
        <v>65</v>
      </c>
      <c r="H10149" t="s">
        <v>21</v>
      </c>
      <c r="I10149" t="s">
        <v>12743</v>
      </c>
      <c r="J10149">
        <v>1400</v>
      </c>
      <c r="K10149">
        <v>1</v>
      </c>
      <c r="L10149">
        <v>20050825</v>
      </c>
      <c r="M10149">
        <v>20231211</v>
      </c>
      <c r="N10149" t="s">
        <v>4</v>
      </c>
      <c r="O10149" t="s">
        <v>5</v>
      </c>
    </row>
    <row r="10150" spans="1:15" x14ac:dyDescent="0.25">
      <c r="A10150">
        <v>11946042</v>
      </c>
      <c r="C10150">
        <v>3203</v>
      </c>
      <c r="D10150">
        <v>3235</v>
      </c>
      <c r="E10150">
        <v>2005</v>
      </c>
      <c r="F10150" t="s">
        <v>13039</v>
      </c>
      <c r="G10150" t="s">
        <v>1</v>
      </c>
      <c r="H10150" t="s">
        <v>2</v>
      </c>
      <c r="I10150" t="s">
        <v>13040</v>
      </c>
      <c r="J10150">
        <v>1110</v>
      </c>
      <c r="K10150">
        <v>1</v>
      </c>
      <c r="L10150">
        <v>20050831</v>
      </c>
      <c r="M10150">
        <v>20231206</v>
      </c>
      <c r="N10150" t="s">
        <v>4</v>
      </c>
      <c r="O10150" t="s">
        <v>69</v>
      </c>
    </row>
    <row r="10151" spans="1:15" x14ac:dyDescent="0.25">
      <c r="A10151">
        <v>11946666</v>
      </c>
      <c r="C10151">
        <v>3303</v>
      </c>
      <c r="D10151">
        <v>3335</v>
      </c>
      <c r="E10151">
        <v>1965</v>
      </c>
      <c r="F10151">
        <v>629463</v>
      </c>
      <c r="G10151" t="s">
        <v>1185</v>
      </c>
      <c r="H10151" t="s">
        <v>2493</v>
      </c>
      <c r="I10151" t="s">
        <v>13041</v>
      </c>
      <c r="J10151">
        <v>70</v>
      </c>
      <c r="K10151">
        <v>1</v>
      </c>
      <c r="L10151">
        <v>19650803</v>
      </c>
      <c r="M10151">
        <v>20231212</v>
      </c>
      <c r="N10151" t="s">
        <v>4</v>
      </c>
      <c r="O10151" t="s">
        <v>144</v>
      </c>
    </row>
    <row r="10152" spans="1:15" x14ac:dyDescent="0.25">
      <c r="A10152">
        <v>11948256</v>
      </c>
      <c r="B10152">
        <v>182544</v>
      </c>
      <c r="C10152">
        <v>3210</v>
      </c>
      <c r="D10152">
        <v>3270</v>
      </c>
      <c r="E10152">
        <v>2007</v>
      </c>
      <c r="F10152" t="s">
        <v>13042</v>
      </c>
      <c r="G10152" t="s">
        <v>65</v>
      </c>
      <c r="H10152" t="s">
        <v>21</v>
      </c>
      <c r="I10152" t="s">
        <v>12931</v>
      </c>
      <c r="J10152">
        <v>1142</v>
      </c>
      <c r="K10152">
        <v>1</v>
      </c>
      <c r="L10152">
        <v>20071003</v>
      </c>
      <c r="M10152">
        <v>20231204</v>
      </c>
      <c r="N10152" t="s">
        <v>4</v>
      </c>
      <c r="O10152" t="s">
        <v>5</v>
      </c>
    </row>
    <row r="10153" spans="1:15" x14ac:dyDescent="0.25">
      <c r="A10153">
        <v>11948355</v>
      </c>
      <c r="C10153">
        <v>3607</v>
      </c>
      <c r="D10153">
        <v>3607</v>
      </c>
      <c r="E10153">
        <v>2007</v>
      </c>
      <c r="F10153" t="s">
        <v>13043</v>
      </c>
      <c r="G10153" t="s">
        <v>65</v>
      </c>
      <c r="H10153" t="s">
        <v>21</v>
      </c>
      <c r="I10153" t="s">
        <v>13044</v>
      </c>
      <c r="J10153">
        <v>3040</v>
      </c>
      <c r="K10153">
        <v>2</v>
      </c>
      <c r="L10153">
        <v>20071008</v>
      </c>
      <c r="M10153">
        <v>20231218</v>
      </c>
      <c r="N10153" t="s">
        <v>4</v>
      </c>
      <c r="O10153" t="s">
        <v>49</v>
      </c>
    </row>
    <row r="10154" spans="1:15" x14ac:dyDescent="0.25">
      <c r="A10154">
        <v>11948541</v>
      </c>
      <c r="C10154">
        <v>3505</v>
      </c>
      <c r="D10154">
        <v>3505</v>
      </c>
      <c r="E10154">
        <v>2006</v>
      </c>
      <c r="F10154" t="s">
        <v>13045</v>
      </c>
      <c r="G10154" t="s">
        <v>65</v>
      </c>
      <c r="H10154" t="s">
        <v>43</v>
      </c>
      <c r="I10154" t="s">
        <v>13046</v>
      </c>
      <c r="J10154">
        <v>10300</v>
      </c>
      <c r="K10154">
        <v>2</v>
      </c>
      <c r="L10154">
        <v>20060302</v>
      </c>
      <c r="M10154">
        <v>20231221</v>
      </c>
      <c r="N10154" t="s">
        <v>4</v>
      </c>
      <c r="O10154" t="s">
        <v>819</v>
      </c>
    </row>
    <row r="10155" spans="1:15" x14ac:dyDescent="0.25">
      <c r="A10155">
        <v>11949031</v>
      </c>
      <c r="C10155">
        <v>3710</v>
      </c>
      <c r="D10155">
        <v>3710</v>
      </c>
      <c r="E10155">
        <v>2006</v>
      </c>
      <c r="F10155" t="s">
        <v>13047</v>
      </c>
      <c r="G10155" t="s">
        <v>65</v>
      </c>
      <c r="H10155" t="s">
        <v>2</v>
      </c>
      <c r="I10155" t="s">
        <v>13048</v>
      </c>
      <c r="J10155">
        <v>1142</v>
      </c>
      <c r="K10155">
        <v>1</v>
      </c>
      <c r="L10155">
        <v>20060410</v>
      </c>
      <c r="M10155">
        <v>20231218</v>
      </c>
      <c r="N10155" t="s">
        <v>4</v>
      </c>
      <c r="O10155" t="s">
        <v>5</v>
      </c>
    </row>
    <row r="10156" spans="1:15" x14ac:dyDescent="0.25">
      <c r="A10156">
        <v>11949209</v>
      </c>
      <c r="C10156">
        <v>3504</v>
      </c>
      <c r="D10156">
        <v>3504</v>
      </c>
      <c r="E10156">
        <v>2008</v>
      </c>
      <c r="F10156" t="s">
        <v>13049</v>
      </c>
      <c r="G10156" t="s">
        <v>148</v>
      </c>
      <c r="H10156" t="s">
        <v>302</v>
      </c>
      <c r="I10156" t="s">
        <v>4536</v>
      </c>
      <c r="J10156">
        <v>6600</v>
      </c>
      <c r="K10156">
        <v>3</v>
      </c>
      <c r="L10156">
        <v>20080410</v>
      </c>
      <c r="M10156">
        <v>20231206</v>
      </c>
      <c r="N10156" t="s">
        <v>100</v>
      </c>
      <c r="O10156" t="s">
        <v>4536</v>
      </c>
    </row>
    <row r="10157" spans="1:15" x14ac:dyDescent="0.25">
      <c r="A10157">
        <v>11949532</v>
      </c>
      <c r="B10157">
        <v>154945</v>
      </c>
      <c r="C10157">
        <v>3407</v>
      </c>
      <c r="D10157">
        <v>3455</v>
      </c>
      <c r="E10157">
        <v>2006</v>
      </c>
      <c r="F10157" t="s">
        <v>13050</v>
      </c>
      <c r="G10157" t="s">
        <v>1</v>
      </c>
      <c r="H10157" t="s">
        <v>2</v>
      </c>
      <c r="I10157" t="s">
        <v>13051</v>
      </c>
      <c r="J10157">
        <v>1160</v>
      </c>
      <c r="K10157">
        <v>1</v>
      </c>
      <c r="L10157">
        <v>20060130</v>
      </c>
      <c r="M10157">
        <v>20231227</v>
      </c>
      <c r="N10157" t="s">
        <v>4</v>
      </c>
      <c r="O10157" t="s">
        <v>5</v>
      </c>
    </row>
    <row r="10158" spans="1:15" x14ac:dyDescent="0.25">
      <c r="A10158">
        <v>11950223</v>
      </c>
      <c r="C10158">
        <v>3602</v>
      </c>
      <c r="D10158">
        <v>3602</v>
      </c>
      <c r="E10158">
        <v>1998</v>
      </c>
      <c r="F10158" t="s">
        <v>13052</v>
      </c>
      <c r="G10158" t="s">
        <v>1</v>
      </c>
      <c r="H10158" t="s">
        <v>2</v>
      </c>
      <c r="I10158" t="s">
        <v>8031</v>
      </c>
      <c r="J10158">
        <v>1056</v>
      </c>
      <c r="K10158">
        <v>1</v>
      </c>
      <c r="L10158">
        <v>19980121</v>
      </c>
      <c r="M10158">
        <v>20231211</v>
      </c>
      <c r="N10158" t="s">
        <v>4</v>
      </c>
      <c r="O10158" t="s">
        <v>8</v>
      </c>
    </row>
    <row r="10159" spans="1:15" x14ac:dyDescent="0.25">
      <c r="A10159">
        <v>11950966</v>
      </c>
      <c r="C10159">
        <v>3203</v>
      </c>
      <c r="D10159">
        <v>3235</v>
      </c>
      <c r="E10159">
        <v>2011</v>
      </c>
      <c r="F10159" t="s">
        <v>13053</v>
      </c>
      <c r="G10159" t="s">
        <v>126</v>
      </c>
      <c r="H10159" t="s">
        <v>30</v>
      </c>
      <c r="I10159" t="s">
        <v>2015</v>
      </c>
      <c r="J10159">
        <v>5320</v>
      </c>
      <c r="K10159">
        <v>3</v>
      </c>
      <c r="L10159">
        <v>20110324</v>
      </c>
      <c r="M10159">
        <v>20231220</v>
      </c>
      <c r="N10159" t="s">
        <v>100</v>
      </c>
      <c r="O10159" t="s">
        <v>4602</v>
      </c>
    </row>
    <row r="10160" spans="1:15" x14ac:dyDescent="0.25">
      <c r="A10160">
        <v>11951056</v>
      </c>
      <c r="B10160">
        <v>138231</v>
      </c>
      <c r="C10160">
        <v>3603</v>
      </c>
      <c r="D10160">
        <v>3635</v>
      </c>
      <c r="E10160">
        <v>2004</v>
      </c>
      <c r="F10160" t="s">
        <v>13054</v>
      </c>
      <c r="G10160" t="s">
        <v>1</v>
      </c>
      <c r="H10160" t="s">
        <v>2</v>
      </c>
      <c r="I10160" t="s">
        <v>9723</v>
      </c>
      <c r="J10160">
        <v>1295</v>
      </c>
      <c r="K10160">
        <v>1</v>
      </c>
      <c r="L10160">
        <v>20040415</v>
      </c>
      <c r="M10160">
        <v>20231218</v>
      </c>
      <c r="N10160" t="s">
        <v>4</v>
      </c>
      <c r="O10160" t="s">
        <v>224</v>
      </c>
    </row>
    <row r="10161" spans="1:15" x14ac:dyDescent="0.25">
      <c r="A10161">
        <v>11951105</v>
      </c>
      <c r="B10161">
        <v>263065</v>
      </c>
      <c r="C10161">
        <v>3802</v>
      </c>
      <c r="D10161">
        <v>3831</v>
      </c>
      <c r="E10161">
        <v>2004</v>
      </c>
      <c r="F10161" t="s">
        <v>13055</v>
      </c>
      <c r="G10161" t="s">
        <v>1</v>
      </c>
      <c r="H10161" t="s">
        <v>2</v>
      </c>
      <c r="I10161" t="s">
        <v>13056</v>
      </c>
      <c r="J10161">
        <v>1845</v>
      </c>
      <c r="K10161">
        <v>3</v>
      </c>
      <c r="L10161">
        <v>20040616</v>
      </c>
      <c r="M10161">
        <v>20231213</v>
      </c>
      <c r="N10161" t="s">
        <v>100</v>
      </c>
      <c r="O10161" t="s">
        <v>457</v>
      </c>
    </row>
    <row r="10162" spans="1:15" x14ac:dyDescent="0.25">
      <c r="A10162">
        <v>11951148</v>
      </c>
      <c r="B10162">
        <v>167747</v>
      </c>
      <c r="C10162">
        <v>3603</v>
      </c>
      <c r="D10162">
        <v>3603</v>
      </c>
      <c r="E10162">
        <v>2006</v>
      </c>
      <c r="F10162" t="s">
        <v>13057</v>
      </c>
      <c r="G10162" t="s">
        <v>350</v>
      </c>
      <c r="H10162" t="s">
        <v>21</v>
      </c>
      <c r="I10162" t="s">
        <v>644</v>
      </c>
      <c r="J10162">
        <v>1360</v>
      </c>
      <c r="K10162">
        <v>1</v>
      </c>
      <c r="L10162">
        <v>20061113</v>
      </c>
      <c r="M10162">
        <v>20231205</v>
      </c>
      <c r="N10162" t="s">
        <v>4</v>
      </c>
      <c r="O10162" t="s">
        <v>5</v>
      </c>
    </row>
    <row r="10163" spans="1:15" x14ac:dyDescent="0.25">
      <c r="A10163">
        <v>11951327</v>
      </c>
      <c r="C10163">
        <v>3706</v>
      </c>
      <c r="D10163">
        <v>3706</v>
      </c>
      <c r="E10163">
        <v>2011</v>
      </c>
      <c r="F10163" t="s">
        <v>13058</v>
      </c>
      <c r="G10163" t="s">
        <v>589</v>
      </c>
      <c r="H10163" t="s">
        <v>26</v>
      </c>
      <c r="I10163" t="s">
        <v>13059</v>
      </c>
      <c r="J10163">
        <v>500</v>
      </c>
      <c r="K10163">
        <v>1</v>
      </c>
      <c r="L10163">
        <v>20110413</v>
      </c>
      <c r="M10163">
        <v>20231211</v>
      </c>
      <c r="N10163" t="s">
        <v>4</v>
      </c>
      <c r="O10163" t="s">
        <v>13060</v>
      </c>
    </row>
    <row r="10164" spans="1:15" x14ac:dyDescent="0.25">
      <c r="A10164">
        <v>11951558</v>
      </c>
      <c r="B10164">
        <v>193010</v>
      </c>
      <c r="C10164">
        <v>3202</v>
      </c>
      <c r="D10164">
        <v>3230</v>
      </c>
      <c r="E10164">
        <v>2008</v>
      </c>
      <c r="F10164" t="s">
        <v>13061</v>
      </c>
      <c r="G10164" t="s">
        <v>65</v>
      </c>
      <c r="H10164" t="s">
        <v>43</v>
      </c>
      <c r="I10164" t="s">
        <v>13062</v>
      </c>
      <c r="J10164">
        <v>6900</v>
      </c>
      <c r="K10164">
        <v>3</v>
      </c>
      <c r="L10164">
        <v>20080430</v>
      </c>
      <c r="M10164">
        <v>20231228</v>
      </c>
      <c r="N10164" t="s">
        <v>100</v>
      </c>
      <c r="O10164" t="s">
        <v>752</v>
      </c>
    </row>
    <row r="10165" spans="1:15" x14ac:dyDescent="0.25">
      <c r="A10165">
        <v>11951559</v>
      </c>
      <c r="B10165">
        <v>185533</v>
      </c>
      <c r="C10165">
        <v>3505</v>
      </c>
      <c r="D10165">
        <v>3505</v>
      </c>
      <c r="E10165">
        <v>2007</v>
      </c>
      <c r="F10165" t="s">
        <v>13063</v>
      </c>
      <c r="G10165" t="s">
        <v>65</v>
      </c>
      <c r="H10165" t="s">
        <v>43</v>
      </c>
      <c r="I10165" t="s">
        <v>3854</v>
      </c>
      <c r="J10165">
        <v>5964</v>
      </c>
      <c r="K10165">
        <v>2</v>
      </c>
      <c r="L10165">
        <v>20070108</v>
      </c>
      <c r="M10165">
        <v>20231221</v>
      </c>
      <c r="N10165" t="s">
        <v>4</v>
      </c>
      <c r="O10165" t="s">
        <v>49</v>
      </c>
    </row>
    <row r="10166" spans="1:15" x14ac:dyDescent="0.25">
      <c r="A10166">
        <v>11952506</v>
      </c>
      <c r="B10166">
        <v>169448</v>
      </c>
      <c r="C10166">
        <v>3704</v>
      </c>
      <c r="D10166">
        <v>3740</v>
      </c>
      <c r="E10166">
        <v>2006</v>
      </c>
      <c r="F10166" t="s">
        <v>13064</v>
      </c>
      <c r="G10166" t="s">
        <v>1</v>
      </c>
      <c r="H10166" t="s">
        <v>2</v>
      </c>
      <c r="I10166" t="s">
        <v>12743</v>
      </c>
      <c r="J10166">
        <v>1425</v>
      </c>
      <c r="K10166">
        <v>1</v>
      </c>
      <c r="L10166">
        <v>20060901</v>
      </c>
      <c r="M10166">
        <v>20231220</v>
      </c>
      <c r="N10166" t="s">
        <v>4</v>
      </c>
      <c r="O10166" t="s">
        <v>5</v>
      </c>
    </row>
    <row r="10167" spans="1:15" x14ac:dyDescent="0.25">
      <c r="A10167">
        <v>11952852</v>
      </c>
      <c r="B10167">
        <v>154730</v>
      </c>
      <c r="C10167">
        <v>3507</v>
      </c>
      <c r="D10167">
        <v>3556</v>
      </c>
      <c r="E10167">
        <v>2005</v>
      </c>
      <c r="F10167" t="s">
        <v>13065</v>
      </c>
      <c r="G10167" t="s">
        <v>1</v>
      </c>
      <c r="H10167" t="s">
        <v>2</v>
      </c>
      <c r="I10167" t="s">
        <v>13066</v>
      </c>
      <c r="J10167">
        <v>1410</v>
      </c>
      <c r="K10167">
        <v>1</v>
      </c>
      <c r="L10167">
        <v>20050121</v>
      </c>
      <c r="M10167">
        <v>20231227</v>
      </c>
      <c r="N10167" t="s">
        <v>4</v>
      </c>
      <c r="O10167" t="s">
        <v>5</v>
      </c>
    </row>
    <row r="10168" spans="1:15" x14ac:dyDescent="0.25">
      <c r="A10168">
        <v>11953448</v>
      </c>
      <c r="B10168">
        <v>144619</v>
      </c>
      <c r="C10168">
        <v>3704</v>
      </c>
      <c r="D10168">
        <v>3740</v>
      </c>
      <c r="E10168">
        <v>2004</v>
      </c>
      <c r="F10168" t="s">
        <v>13067</v>
      </c>
      <c r="G10168" t="s">
        <v>65</v>
      </c>
      <c r="H10168" t="s">
        <v>21</v>
      </c>
      <c r="I10168" t="s">
        <v>13068</v>
      </c>
      <c r="J10168">
        <v>1410</v>
      </c>
      <c r="K10168">
        <v>1</v>
      </c>
      <c r="L10168">
        <v>20040310</v>
      </c>
      <c r="M10168">
        <v>20231221</v>
      </c>
      <c r="N10168" t="s">
        <v>4</v>
      </c>
      <c r="O10168" t="s">
        <v>314</v>
      </c>
    </row>
    <row r="10169" spans="1:15" x14ac:dyDescent="0.25">
      <c r="A10169">
        <v>11953657</v>
      </c>
      <c r="B10169">
        <v>206089</v>
      </c>
      <c r="C10169">
        <v>3711</v>
      </c>
      <c r="D10169">
        <v>3711</v>
      </c>
      <c r="E10169">
        <v>2008</v>
      </c>
      <c r="F10169" t="s">
        <v>13069</v>
      </c>
      <c r="G10169" t="s">
        <v>65</v>
      </c>
      <c r="H10169" t="s">
        <v>21</v>
      </c>
      <c r="I10169" t="s">
        <v>4454</v>
      </c>
      <c r="J10169">
        <v>1315</v>
      </c>
      <c r="K10169">
        <v>1</v>
      </c>
      <c r="L10169">
        <v>20080428</v>
      </c>
      <c r="M10169">
        <v>20231204</v>
      </c>
      <c r="N10169" t="s">
        <v>4</v>
      </c>
      <c r="O10169" t="s">
        <v>221</v>
      </c>
    </row>
    <row r="10170" spans="1:15" x14ac:dyDescent="0.25">
      <c r="A10170">
        <v>11956341</v>
      </c>
      <c r="B10170">
        <v>94667</v>
      </c>
      <c r="C10170">
        <v>3707</v>
      </c>
      <c r="D10170">
        <v>3707</v>
      </c>
      <c r="E10170">
        <v>2007</v>
      </c>
      <c r="F10170" t="s">
        <v>13070</v>
      </c>
      <c r="G10170" t="s">
        <v>1</v>
      </c>
      <c r="H10170" t="s">
        <v>2</v>
      </c>
      <c r="I10170" t="s">
        <v>13071</v>
      </c>
      <c r="J10170">
        <v>1702</v>
      </c>
      <c r="K10170">
        <v>3</v>
      </c>
      <c r="L10170">
        <v>20070530</v>
      </c>
      <c r="M10170">
        <v>20231220</v>
      </c>
      <c r="N10170" t="s">
        <v>100</v>
      </c>
      <c r="O10170" t="s">
        <v>84</v>
      </c>
    </row>
    <row r="10171" spans="1:15" x14ac:dyDescent="0.25">
      <c r="A10171">
        <v>11957254</v>
      </c>
      <c r="B10171">
        <v>259447</v>
      </c>
      <c r="C10171">
        <v>3502</v>
      </c>
      <c r="D10171">
        <v>3502</v>
      </c>
      <c r="E10171">
        <v>2011</v>
      </c>
      <c r="F10171" t="s">
        <v>13072</v>
      </c>
      <c r="G10171" t="s">
        <v>1205</v>
      </c>
      <c r="H10171" t="s">
        <v>30</v>
      </c>
      <c r="I10171" t="s">
        <v>13073</v>
      </c>
      <c r="J10171">
        <v>4150</v>
      </c>
      <c r="K10171">
        <v>3</v>
      </c>
      <c r="L10171">
        <v>20110111</v>
      </c>
      <c r="M10171">
        <v>20231204</v>
      </c>
      <c r="N10171" t="s">
        <v>100</v>
      </c>
      <c r="O10171" t="s">
        <v>457</v>
      </c>
    </row>
    <row r="10172" spans="1:15" x14ac:dyDescent="0.25">
      <c r="A10172">
        <v>11959091</v>
      </c>
      <c r="B10172">
        <v>234766</v>
      </c>
      <c r="C10172">
        <v>3506</v>
      </c>
      <c r="D10172">
        <v>3506</v>
      </c>
      <c r="E10172">
        <v>2006</v>
      </c>
      <c r="F10172" t="s">
        <v>13074</v>
      </c>
      <c r="G10172" t="s">
        <v>1</v>
      </c>
      <c r="H10172" t="s">
        <v>2</v>
      </c>
      <c r="I10172" t="s">
        <v>12764</v>
      </c>
      <c r="J10172">
        <v>1120</v>
      </c>
      <c r="K10172">
        <v>1</v>
      </c>
      <c r="L10172">
        <v>20061127</v>
      </c>
      <c r="M10172">
        <v>20231227</v>
      </c>
      <c r="N10172" t="s">
        <v>4</v>
      </c>
      <c r="O10172" t="s">
        <v>5</v>
      </c>
    </row>
    <row r="10173" spans="1:15" x14ac:dyDescent="0.25">
      <c r="A10173">
        <v>11959268</v>
      </c>
      <c r="B10173">
        <v>187759</v>
      </c>
      <c r="C10173">
        <v>3706</v>
      </c>
      <c r="D10173">
        <v>3706</v>
      </c>
      <c r="E10173">
        <v>2007</v>
      </c>
      <c r="F10173" t="s">
        <v>13075</v>
      </c>
      <c r="G10173" t="s">
        <v>65</v>
      </c>
      <c r="H10173" t="s">
        <v>21</v>
      </c>
      <c r="I10173" t="s">
        <v>13076</v>
      </c>
      <c r="J10173">
        <v>1460</v>
      </c>
      <c r="K10173">
        <v>3</v>
      </c>
      <c r="L10173">
        <v>20070221</v>
      </c>
      <c r="M10173">
        <v>20181204</v>
      </c>
      <c r="N10173" t="s">
        <v>100</v>
      </c>
      <c r="O10173" t="s">
        <v>5</v>
      </c>
    </row>
    <row r="10174" spans="1:15" x14ac:dyDescent="0.25">
      <c r="A10174">
        <v>11960223</v>
      </c>
      <c r="C10174">
        <v>3703</v>
      </c>
      <c r="D10174">
        <v>3735</v>
      </c>
      <c r="E10174">
        <v>2005</v>
      </c>
      <c r="F10174" t="s">
        <v>13077</v>
      </c>
      <c r="G10174" t="s">
        <v>1</v>
      </c>
      <c r="H10174" t="s">
        <v>2</v>
      </c>
      <c r="I10174" t="s">
        <v>12743</v>
      </c>
      <c r="J10174">
        <v>1985</v>
      </c>
      <c r="K10174">
        <v>2</v>
      </c>
      <c r="L10174">
        <v>20050620</v>
      </c>
      <c r="M10174">
        <v>20231213</v>
      </c>
      <c r="N10174" t="s">
        <v>4</v>
      </c>
      <c r="O10174" t="s">
        <v>5</v>
      </c>
    </row>
    <row r="10175" spans="1:15" x14ac:dyDescent="0.25">
      <c r="A10175">
        <v>11961362</v>
      </c>
      <c r="B10175">
        <v>187813</v>
      </c>
      <c r="C10175">
        <v>3408</v>
      </c>
      <c r="D10175">
        <v>3408</v>
      </c>
      <c r="E10175">
        <v>2007</v>
      </c>
      <c r="F10175" t="s">
        <v>13078</v>
      </c>
      <c r="G10175" t="s">
        <v>65</v>
      </c>
      <c r="H10175" t="s">
        <v>21</v>
      </c>
      <c r="I10175" t="s">
        <v>12743</v>
      </c>
      <c r="J10175">
        <v>1605</v>
      </c>
      <c r="K10175">
        <v>1</v>
      </c>
      <c r="L10175">
        <v>20071112</v>
      </c>
      <c r="M10175">
        <v>20231212</v>
      </c>
      <c r="N10175" t="s">
        <v>4</v>
      </c>
      <c r="O10175" t="s">
        <v>5</v>
      </c>
    </row>
    <row r="10176" spans="1:15" x14ac:dyDescent="0.25">
      <c r="A10176">
        <v>11962197</v>
      </c>
      <c r="B10176">
        <v>222362</v>
      </c>
      <c r="C10176">
        <v>3508</v>
      </c>
      <c r="D10176">
        <v>3508</v>
      </c>
      <c r="E10176">
        <v>2008</v>
      </c>
      <c r="F10176" t="s">
        <v>13079</v>
      </c>
      <c r="G10176" t="s">
        <v>65</v>
      </c>
      <c r="H10176" t="s">
        <v>21</v>
      </c>
      <c r="I10176" t="s">
        <v>13080</v>
      </c>
      <c r="J10176">
        <v>1150</v>
      </c>
      <c r="K10176">
        <v>2</v>
      </c>
      <c r="L10176">
        <v>20080515</v>
      </c>
      <c r="M10176">
        <v>20231219</v>
      </c>
      <c r="N10176" t="s">
        <v>4</v>
      </c>
      <c r="O10176" t="s">
        <v>49</v>
      </c>
    </row>
    <row r="10177" spans="1:15" x14ac:dyDescent="0.25">
      <c r="A10177">
        <v>11964008</v>
      </c>
      <c r="B10177">
        <v>173717</v>
      </c>
      <c r="C10177">
        <v>3100</v>
      </c>
      <c r="D10177">
        <v>3100</v>
      </c>
      <c r="E10177">
        <v>2006</v>
      </c>
      <c r="F10177" t="s">
        <v>13081</v>
      </c>
      <c r="G10177" t="s">
        <v>65</v>
      </c>
      <c r="H10177" t="s">
        <v>21</v>
      </c>
      <c r="I10177" t="s">
        <v>12743</v>
      </c>
      <c r="J10177">
        <v>1400</v>
      </c>
      <c r="K10177">
        <v>2</v>
      </c>
      <c r="L10177">
        <v>20061031</v>
      </c>
      <c r="M10177">
        <v>20231204</v>
      </c>
      <c r="N10177" t="s">
        <v>4</v>
      </c>
      <c r="O10177" t="s">
        <v>5</v>
      </c>
    </row>
    <row r="10178" spans="1:15" x14ac:dyDescent="0.25">
      <c r="A10178">
        <v>11964047</v>
      </c>
      <c r="C10178">
        <v>3810</v>
      </c>
      <c r="D10178">
        <v>3871</v>
      </c>
      <c r="E10178">
        <v>2005</v>
      </c>
      <c r="F10178" t="s">
        <v>13082</v>
      </c>
      <c r="G10178" t="s">
        <v>1</v>
      </c>
      <c r="H10178" t="s">
        <v>2</v>
      </c>
      <c r="I10178" t="s">
        <v>130</v>
      </c>
      <c r="J10178">
        <v>1165</v>
      </c>
      <c r="K10178">
        <v>1</v>
      </c>
      <c r="L10178">
        <v>20050419</v>
      </c>
      <c r="M10178">
        <v>20231215</v>
      </c>
      <c r="N10178" t="s">
        <v>4</v>
      </c>
      <c r="O10178" t="s">
        <v>5</v>
      </c>
    </row>
    <row r="10179" spans="1:15" x14ac:dyDescent="0.25">
      <c r="A10179">
        <v>11966239</v>
      </c>
      <c r="B10179">
        <v>152918</v>
      </c>
      <c r="C10179">
        <v>3100</v>
      </c>
      <c r="D10179">
        <v>3100</v>
      </c>
      <c r="E10179">
        <v>2004</v>
      </c>
      <c r="F10179" t="s">
        <v>13083</v>
      </c>
      <c r="G10179" t="s">
        <v>1</v>
      </c>
      <c r="H10179" t="s">
        <v>2</v>
      </c>
      <c r="I10179" t="s">
        <v>130</v>
      </c>
      <c r="J10179">
        <v>1205</v>
      </c>
      <c r="K10179">
        <v>1</v>
      </c>
      <c r="L10179">
        <v>20041026</v>
      </c>
      <c r="M10179">
        <v>20231213</v>
      </c>
      <c r="N10179" t="s">
        <v>4</v>
      </c>
      <c r="O10179" t="s">
        <v>5</v>
      </c>
    </row>
    <row r="10180" spans="1:15" x14ac:dyDescent="0.25">
      <c r="A10180">
        <v>11966253</v>
      </c>
      <c r="C10180">
        <v>3806</v>
      </c>
      <c r="D10180">
        <v>3806</v>
      </c>
      <c r="E10180">
        <v>2007</v>
      </c>
      <c r="F10180" t="s">
        <v>13084</v>
      </c>
      <c r="G10180" t="s">
        <v>525</v>
      </c>
      <c r="H10180" t="s">
        <v>302</v>
      </c>
      <c r="I10180" t="s">
        <v>13085</v>
      </c>
      <c r="J10180">
        <v>7000</v>
      </c>
      <c r="K10180">
        <v>3</v>
      </c>
      <c r="L10180">
        <v>20071107</v>
      </c>
      <c r="M10180">
        <v>20231221</v>
      </c>
      <c r="N10180" t="s">
        <v>100</v>
      </c>
      <c r="O10180" t="s">
        <v>13086</v>
      </c>
    </row>
    <row r="10181" spans="1:15" x14ac:dyDescent="0.25">
      <c r="A10181">
        <v>11967273</v>
      </c>
      <c r="C10181">
        <v>3406</v>
      </c>
      <c r="D10181">
        <v>3451</v>
      </c>
      <c r="E10181">
        <v>2008</v>
      </c>
      <c r="F10181" t="s">
        <v>13087</v>
      </c>
      <c r="G10181" t="s">
        <v>1</v>
      </c>
      <c r="H10181" t="s">
        <v>2</v>
      </c>
      <c r="I10181" t="s">
        <v>12866</v>
      </c>
      <c r="J10181">
        <v>1385</v>
      </c>
      <c r="K10181">
        <v>1</v>
      </c>
      <c r="L10181">
        <v>20080416</v>
      </c>
      <c r="M10181">
        <v>20231222</v>
      </c>
      <c r="N10181" t="s">
        <v>4</v>
      </c>
      <c r="O10181" t="s">
        <v>5</v>
      </c>
    </row>
    <row r="10182" spans="1:15" x14ac:dyDescent="0.25">
      <c r="A10182">
        <v>11969977</v>
      </c>
      <c r="C10182">
        <v>3407</v>
      </c>
      <c r="D10182">
        <v>3455</v>
      </c>
      <c r="E10182">
        <v>2007</v>
      </c>
      <c r="F10182" t="s">
        <v>13088</v>
      </c>
      <c r="G10182" t="s">
        <v>184</v>
      </c>
      <c r="H10182" t="s">
        <v>2</v>
      </c>
      <c r="I10182" t="s">
        <v>130</v>
      </c>
      <c r="J10182">
        <v>1155</v>
      </c>
      <c r="K10182">
        <v>1</v>
      </c>
      <c r="L10182">
        <v>20071024</v>
      </c>
      <c r="M10182">
        <v>20231227</v>
      </c>
      <c r="N10182" t="s">
        <v>4</v>
      </c>
      <c r="O10182" t="s">
        <v>6384</v>
      </c>
    </row>
    <row r="10183" spans="1:15" x14ac:dyDescent="0.25">
      <c r="A10183">
        <v>11970352</v>
      </c>
      <c r="B10183">
        <v>210999</v>
      </c>
      <c r="C10183">
        <v>3805</v>
      </c>
      <c r="D10183">
        <v>3847</v>
      </c>
      <c r="E10183">
        <v>2007</v>
      </c>
      <c r="F10183" t="s">
        <v>13089</v>
      </c>
      <c r="G10183" t="s">
        <v>141</v>
      </c>
      <c r="H10183" t="s">
        <v>2493</v>
      </c>
      <c r="I10183" t="s">
        <v>13090</v>
      </c>
      <c r="J10183">
        <v>242</v>
      </c>
      <c r="K10183">
        <v>2</v>
      </c>
      <c r="L10183">
        <v>20070213</v>
      </c>
      <c r="M10183">
        <v>20231218</v>
      </c>
      <c r="N10183" t="s">
        <v>4</v>
      </c>
      <c r="O10183" t="s">
        <v>4903</v>
      </c>
    </row>
    <row r="10184" spans="1:15" x14ac:dyDescent="0.25">
      <c r="A10184">
        <v>11970562</v>
      </c>
      <c r="B10184">
        <v>0</v>
      </c>
      <c r="C10184">
        <v>3206</v>
      </c>
      <c r="D10184">
        <v>3250</v>
      </c>
      <c r="E10184">
        <v>2006</v>
      </c>
      <c r="F10184" t="s">
        <v>13091</v>
      </c>
      <c r="G10184" t="s">
        <v>141</v>
      </c>
      <c r="H10184" t="s">
        <v>2493</v>
      </c>
      <c r="I10184" t="s">
        <v>13092</v>
      </c>
      <c r="J10184">
        <v>117</v>
      </c>
      <c r="K10184">
        <v>1</v>
      </c>
      <c r="L10184">
        <v>20060623</v>
      </c>
      <c r="M10184">
        <v>20231220</v>
      </c>
      <c r="N10184" t="s">
        <v>4</v>
      </c>
      <c r="O10184" t="s">
        <v>3771</v>
      </c>
    </row>
    <row r="10185" spans="1:15" x14ac:dyDescent="0.25">
      <c r="A10185">
        <v>11970726</v>
      </c>
      <c r="C10185">
        <v>3505</v>
      </c>
      <c r="D10185">
        <v>3505</v>
      </c>
      <c r="E10185">
        <v>2005</v>
      </c>
      <c r="F10185" t="s">
        <v>13093</v>
      </c>
      <c r="G10185" t="s">
        <v>1</v>
      </c>
      <c r="H10185" t="s">
        <v>2</v>
      </c>
      <c r="I10185" t="s">
        <v>12764</v>
      </c>
      <c r="J10185">
        <v>1085</v>
      </c>
      <c r="K10185">
        <v>2</v>
      </c>
      <c r="L10185">
        <v>20050627</v>
      </c>
      <c r="M10185">
        <v>20231214</v>
      </c>
      <c r="N10185" t="s">
        <v>4</v>
      </c>
      <c r="O10185" t="s">
        <v>5</v>
      </c>
    </row>
    <row r="10186" spans="1:15" x14ac:dyDescent="0.25">
      <c r="A10186">
        <v>11971125</v>
      </c>
      <c r="B10186">
        <v>141531</v>
      </c>
      <c r="C10186">
        <v>3206</v>
      </c>
      <c r="D10186">
        <v>3250</v>
      </c>
      <c r="E10186">
        <v>2004</v>
      </c>
      <c r="F10186" t="s">
        <v>13094</v>
      </c>
      <c r="G10186" t="s">
        <v>1</v>
      </c>
      <c r="H10186" t="s">
        <v>2</v>
      </c>
      <c r="I10186" t="s">
        <v>2148</v>
      </c>
      <c r="J10186">
        <v>1564</v>
      </c>
      <c r="K10186">
        <v>1</v>
      </c>
      <c r="L10186">
        <v>20040420</v>
      </c>
      <c r="M10186">
        <v>20231206</v>
      </c>
      <c r="N10186" t="s">
        <v>4</v>
      </c>
      <c r="O10186" t="s">
        <v>204</v>
      </c>
    </row>
    <row r="10187" spans="1:15" x14ac:dyDescent="0.25">
      <c r="A10187">
        <v>11973337</v>
      </c>
      <c r="B10187">
        <v>187787</v>
      </c>
      <c r="C10187">
        <v>3100</v>
      </c>
      <c r="D10187">
        <v>3100</v>
      </c>
      <c r="E10187">
        <v>2008</v>
      </c>
      <c r="F10187" t="s">
        <v>13095</v>
      </c>
      <c r="G10187" t="s">
        <v>65</v>
      </c>
      <c r="H10187" t="s">
        <v>21</v>
      </c>
      <c r="I10187" t="s">
        <v>12743</v>
      </c>
      <c r="J10187">
        <v>1400</v>
      </c>
      <c r="K10187">
        <v>2</v>
      </c>
      <c r="L10187">
        <v>20080507</v>
      </c>
      <c r="M10187">
        <v>20231221</v>
      </c>
      <c r="N10187" t="s">
        <v>4</v>
      </c>
      <c r="O10187" t="s">
        <v>5</v>
      </c>
    </row>
    <row r="10188" spans="1:15" x14ac:dyDescent="0.25">
      <c r="A10188">
        <v>11973373</v>
      </c>
      <c r="C10188">
        <v>3100</v>
      </c>
      <c r="D10188">
        <v>3100</v>
      </c>
      <c r="E10188">
        <v>2003</v>
      </c>
      <c r="F10188" t="s">
        <v>13096</v>
      </c>
      <c r="G10188" t="s">
        <v>184</v>
      </c>
      <c r="H10188" t="s">
        <v>2</v>
      </c>
      <c r="I10188" t="s">
        <v>13097</v>
      </c>
      <c r="J10188">
        <v>1187</v>
      </c>
      <c r="K10188">
        <v>1</v>
      </c>
      <c r="L10188">
        <v>20030217</v>
      </c>
      <c r="M10188">
        <v>20231206</v>
      </c>
      <c r="N10188" t="s">
        <v>4</v>
      </c>
      <c r="O10188" t="s">
        <v>5</v>
      </c>
    </row>
    <row r="10189" spans="1:15" x14ac:dyDescent="0.25">
      <c r="A10189">
        <v>11974120</v>
      </c>
      <c r="C10189">
        <v>3100</v>
      </c>
      <c r="D10189">
        <v>3100</v>
      </c>
      <c r="E10189">
        <v>2009</v>
      </c>
      <c r="F10189" t="s">
        <v>13098</v>
      </c>
      <c r="G10189" t="s">
        <v>2534</v>
      </c>
      <c r="H10189" t="s">
        <v>30</v>
      </c>
      <c r="I10189" t="s">
        <v>13099</v>
      </c>
      <c r="J10189">
        <v>3660</v>
      </c>
      <c r="K10189">
        <v>3</v>
      </c>
      <c r="L10189">
        <v>20090811</v>
      </c>
      <c r="M10189">
        <v>20231220</v>
      </c>
      <c r="N10189" t="s">
        <v>100</v>
      </c>
      <c r="O10189" t="s">
        <v>1942</v>
      </c>
    </row>
    <row r="10190" spans="1:15" x14ac:dyDescent="0.25">
      <c r="A10190">
        <v>11975636</v>
      </c>
      <c r="B10190">
        <v>213425</v>
      </c>
      <c r="C10190">
        <v>3803</v>
      </c>
      <c r="D10190">
        <v>3838</v>
      </c>
      <c r="E10190">
        <v>2008</v>
      </c>
      <c r="F10190" t="s">
        <v>13100</v>
      </c>
      <c r="G10190" t="s">
        <v>65</v>
      </c>
      <c r="H10190" t="s">
        <v>21</v>
      </c>
      <c r="I10190" t="s">
        <v>13101</v>
      </c>
      <c r="J10190">
        <v>1597</v>
      </c>
      <c r="K10190">
        <v>1</v>
      </c>
      <c r="L10190">
        <v>20080701</v>
      </c>
      <c r="M10190">
        <v>20231220</v>
      </c>
      <c r="N10190" t="s">
        <v>4</v>
      </c>
      <c r="O10190" t="s">
        <v>8</v>
      </c>
    </row>
    <row r="10191" spans="1:15" x14ac:dyDescent="0.25">
      <c r="A10191">
        <v>11979220</v>
      </c>
      <c r="C10191">
        <v>3207</v>
      </c>
      <c r="D10191">
        <v>3255</v>
      </c>
      <c r="E10191">
        <v>2001</v>
      </c>
      <c r="F10191" t="s">
        <v>13102</v>
      </c>
      <c r="G10191" t="s">
        <v>65</v>
      </c>
      <c r="H10191" t="s">
        <v>21</v>
      </c>
      <c r="I10191" t="s">
        <v>3046</v>
      </c>
      <c r="J10191">
        <v>1789</v>
      </c>
      <c r="K10191">
        <v>3</v>
      </c>
      <c r="L10191">
        <v>20010101</v>
      </c>
      <c r="M10191">
        <v>20231220</v>
      </c>
      <c r="N10191" t="s">
        <v>100</v>
      </c>
      <c r="O10191" t="s">
        <v>8</v>
      </c>
    </row>
    <row r="10192" spans="1:15" x14ac:dyDescent="0.25">
      <c r="A10192">
        <v>11980908</v>
      </c>
      <c r="B10192">
        <v>178588</v>
      </c>
      <c r="C10192">
        <v>3606</v>
      </c>
      <c r="D10192">
        <v>3606</v>
      </c>
      <c r="E10192">
        <v>2006</v>
      </c>
      <c r="F10192" t="s">
        <v>13103</v>
      </c>
      <c r="G10192" t="s">
        <v>65</v>
      </c>
      <c r="H10192" t="s">
        <v>21</v>
      </c>
      <c r="I10192" t="s">
        <v>704</v>
      </c>
      <c r="J10192">
        <v>1828</v>
      </c>
      <c r="K10192">
        <v>2</v>
      </c>
      <c r="L10192">
        <v>20060913</v>
      </c>
      <c r="M10192">
        <v>20231227</v>
      </c>
      <c r="N10192" t="s">
        <v>4</v>
      </c>
      <c r="O10192" t="s">
        <v>8</v>
      </c>
    </row>
    <row r="10193" spans="1:15" x14ac:dyDescent="0.25">
      <c r="A10193">
        <v>11980995</v>
      </c>
      <c r="C10193">
        <v>3210</v>
      </c>
      <c r="D10193">
        <v>3270</v>
      </c>
      <c r="E10193">
        <v>2007</v>
      </c>
      <c r="F10193" t="s">
        <v>13104</v>
      </c>
      <c r="G10193" t="s">
        <v>1</v>
      </c>
      <c r="H10193" t="s">
        <v>2</v>
      </c>
      <c r="I10193" t="s">
        <v>13105</v>
      </c>
      <c r="J10193">
        <v>1065</v>
      </c>
      <c r="K10193">
        <v>1</v>
      </c>
      <c r="L10193">
        <v>20070503</v>
      </c>
      <c r="M10193">
        <v>20231212</v>
      </c>
      <c r="N10193" t="s">
        <v>4</v>
      </c>
      <c r="O10193" t="s">
        <v>334</v>
      </c>
    </row>
    <row r="10194" spans="1:15" x14ac:dyDescent="0.25">
      <c r="A10194">
        <v>11982149</v>
      </c>
      <c r="B10194">
        <v>181346</v>
      </c>
      <c r="C10194">
        <v>3301</v>
      </c>
      <c r="D10194">
        <v>3301</v>
      </c>
      <c r="E10194">
        <v>2006</v>
      </c>
      <c r="F10194" t="s">
        <v>13106</v>
      </c>
      <c r="G10194" t="s">
        <v>65</v>
      </c>
      <c r="H10194" t="s">
        <v>21</v>
      </c>
      <c r="I10194" t="s">
        <v>1215</v>
      </c>
      <c r="J10194">
        <v>1702</v>
      </c>
      <c r="K10194">
        <v>3</v>
      </c>
      <c r="L10194">
        <v>20060808</v>
      </c>
      <c r="M10194">
        <v>20231205</v>
      </c>
      <c r="N10194" t="s">
        <v>100</v>
      </c>
      <c r="O10194" t="s">
        <v>8</v>
      </c>
    </row>
    <row r="10195" spans="1:15" x14ac:dyDescent="0.25">
      <c r="A10195">
        <v>11982197</v>
      </c>
      <c r="B10195">
        <v>167813</v>
      </c>
      <c r="C10195">
        <v>3308</v>
      </c>
      <c r="D10195">
        <v>3360</v>
      </c>
      <c r="E10195">
        <v>2006</v>
      </c>
      <c r="F10195" t="s">
        <v>13107</v>
      </c>
      <c r="G10195" t="s">
        <v>65</v>
      </c>
      <c r="H10195" t="s">
        <v>21</v>
      </c>
      <c r="I10195" t="s">
        <v>13108</v>
      </c>
      <c r="J10195">
        <v>1074</v>
      </c>
      <c r="K10195">
        <v>1</v>
      </c>
      <c r="L10195">
        <v>20060509</v>
      </c>
      <c r="M10195">
        <v>20231204</v>
      </c>
      <c r="N10195" t="s">
        <v>4</v>
      </c>
      <c r="O10195" t="s">
        <v>221</v>
      </c>
    </row>
    <row r="10196" spans="1:15" x14ac:dyDescent="0.25">
      <c r="A10196">
        <v>11982343</v>
      </c>
      <c r="C10196">
        <v>3410</v>
      </c>
      <c r="D10196">
        <v>3470</v>
      </c>
      <c r="E10196">
        <v>2008</v>
      </c>
      <c r="F10196" t="s">
        <v>13109</v>
      </c>
      <c r="G10196" t="s">
        <v>689</v>
      </c>
      <c r="H10196" t="s">
        <v>21</v>
      </c>
      <c r="I10196" t="s">
        <v>13110</v>
      </c>
      <c r="J10196">
        <v>1400</v>
      </c>
      <c r="K10196">
        <v>1</v>
      </c>
      <c r="L10196">
        <v>20080208</v>
      </c>
      <c r="M10196">
        <v>20231227</v>
      </c>
      <c r="N10196" t="s">
        <v>4</v>
      </c>
      <c r="O10196" t="s">
        <v>5</v>
      </c>
    </row>
    <row r="10197" spans="1:15" x14ac:dyDescent="0.25">
      <c r="A10197">
        <v>11983418</v>
      </c>
      <c r="B10197">
        <v>177387</v>
      </c>
      <c r="C10197">
        <v>3509</v>
      </c>
      <c r="D10197">
        <v>3509</v>
      </c>
      <c r="E10197">
        <v>2007</v>
      </c>
      <c r="F10197" t="s">
        <v>13111</v>
      </c>
      <c r="G10197" t="s">
        <v>1</v>
      </c>
      <c r="H10197" t="s">
        <v>2</v>
      </c>
      <c r="I10197" t="s">
        <v>13112</v>
      </c>
      <c r="J10197">
        <v>1089</v>
      </c>
      <c r="K10197">
        <v>3</v>
      </c>
      <c r="L10197">
        <v>20070504</v>
      </c>
      <c r="M10197">
        <v>20231220</v>
      </c>
      <c r="N10197" t="s">
        <v>100</v>
      </c>
      <c r="O10197" t="s">
        <v>204</v>
      </c>
    </row>
    <row r="10198" spans="1:15" x14ac:dyDescent="0.25">
      <c r="A10198">
        <v>11983665</v>
      </c>
      <c r="C10198">
        <v>3602</v>
      </c>
      <c r="D10198">
        <v>3602</v>
      </c>
      <c r="E10198">
        <v>2003</v>
      </c>
      <c r="F10198" t="s">
        <v>13113</v>
      </c>
      <c r="G10198" t="s">
        <v>65</v>
      </c>
      <c r="H10198" t="s">
        <v>21</v>
      </c>
      <c r="I10198" t="s">
        <v>1451</v>
      </c>
      <c r="J10198">
        <v>1380</v>
      </c>
      <c r="K10198">
        <v>1</v>
      </c>
      <c r="L10198">
        <v>20031229</v>
      </c>
      <c r="M10198">
        <v>20231218</v>
      </c>
      <c r="N10198" t="s">
        <v>4</v>
      </c>
      <c r="O10198" t="s">
        <v>58</v>
      </c>
    </row>
    <row r="10199" spans="1:15" x14ac:dyDescent="0.25">
      <c r="A10199">
        <v>11989241</v>
      </c>
      <c r="B10199">
        <v>144837</v>
      </c>
      <c r="C10199">
        <v>3507</v>
      </c>
      <c r="D10199">
        <v>3556</v>
      </c>
      <c r="E10199">
        <v>2005</v>
      </c>
      <c r="F10199" t="s">
        <v>13114</v>
      </c>
      <c r="G10199" t="s">
        <v>1</v>
      </c>
      <c r="H10199" t="s">
        <v>2</v>
      </c>
      <c r="I10199" t="s">
        <v>13115</v>
      </c>
      <c r="J10199">
        <v>1240</v>
      </c>
      <c r="K10199">
        <v>3</v>
      </c>
      <c r="L10199">
        <v>20050401</v>
      </c>
      <c r="M10199">
        <v>20231227</v>
      </c>
      <c r="N10199" t="s">
        <v>100</v>
      </c>
      <c r="O10199" t="s">
        <v>314</v>
      </c>
    </row>
    <row r="10200" spans="1:15" x14ac:dyDescent="0.25">
      <c r="A10200">
        <v>11989701</v>
      </c>
      <c r="B10200">
        <v>133961</v>
      </c>
      <c r="C10200">
        <v>3210</v>
      </c>
      <c r="D10200">
        <v>3270</v>
      </c>
      <c r="E10200">
        <v>2003</v>
      </c>
      <c r="F10200" t="s">
        <v>13116</v>
      </c>
      <c r="G10200" t="s">
        <v>126</v>
      </c>
      <c r="H10200" t="s">
        <v>2</v>
      </c>
      <c r="I10200" t="s">
        <v>13097</v>
      </c>
      <c r="J10200">
        <v>1182</v>
      </c>
      <c r="K10200">
        <v>1</v>
      </c>
      <c r="L10200">
        <v>20030826</v>
      </c>
      <c r="M10200">
        <v>20231213</v>
      </c>
      <c r="N10200" t="s">
        <v>4</v>
      </c>
      <c r="O10200" t="s">
        <v>5</v>
      </c>
    </row>
    <row r="10201" spans="1:15" x14ac:dyDescent="0.25">
      <c r="A10201">
        <v>11993552</v>
      </c>
      <c r="C10201">
        <v>3601</v>
      </c>
      <c r="D10201">
        <v>3626</v>
      </c>
      <c r="E10201">
        <v>1992</v>
      </c>
      <c r="F10201" t="s">
        <v>13117</v>
      </c>
      <c r="G10201" t="s">
        <v>1</v>
      </c>
      <c r="H10201" t="s">
        <v>2</v>
      </c>
      <c r="I10201" t="s">
        <v>13118</v>
      </c>
      <c r="J10201">
        <v>1295</v>
      </c>
      <c r="K10201">
        <v>1</v>
      </c>
      <c r="L10201">
        <v>19920416</v>
      </c>
      <c r="M10201">
        <v>20231222</v>
      </c>
      <c r="N10201" t="s">
        <v>4</v>
      </c>
      <c r="O10201" t="s">
        <v>2176</v>
      </c>
    </row>
    <row r="10202" spans="1:15" x14ac:dyDescent="0.25">
      <c r="A10202">
        <v>11996526</v>
      </c>
      <c r="B10202">
        <v>163253</v>
      </c>
      <c r="C10202">
        <v>3212</v>
      </c>
      <c r="D10202">
        <v>3212</v>
      </c>
      <c r="E10202">
        <v>2005</v>
      </c>
      <c r="F10202" t="s">
        <v>13119</v>
      </c>
      <c r="G10202" t="s">
        <v>65</v>
      </c>
      <c r="H10202" t="s">
        <v>21</v>
      </c>
      <c r="I10202" t="s">
        <v>3907</v>
      </c>
      <c r="J10202">
        <v>1395</v>
      </c>
      <c r="K10202">
        <v>1</v>
      </c>
      <c r="L10202">
        <v>20050602</v>
      </c>
      <c r="M10202">
        <v>20231204</v>
      </c>
      <c r="N10202" t="s">
        <v>4</v>
      </c>
      <c r="O10202" t="s">
        <v>204</v>
      </c>
    </row>
    <row r="10203" spans="1:15" x14ac:dyDescent="0.25">
      <c r="A10203">
        <v>11997937</v>
      </c>
      <c r="C10203">
        <v>3509</v>
      </c>
      <c r="D10203">
        <v>3509</v>
      </c>
      <c r="E10203">
        <v>2007</v>
      </c>
      <c r="F10203" t="s">
        <v>13120</v>
      </c>
      <c r="G10203" t="s">
        <v>65</v>
      </c>
      <c r="H10203" t="s">
        <v>21</v>
      </c>
      <c r="I10203" t="s">
        <v>12743</v>
      </c>
      <c r="J10203">
        <v>2000</v>
      </c>
      <c r="K10203">
        <v>2</v>
      </c>
      <c r="L10203">
        <v>20071115</v>
      </c>
      <c r="M10203">
        <v>20231219</v>
      </c>
      <c r="N10203" t="s">
        <v>4</v>
      </c>
      <c r="O10203" t="s">
        <v>5</v>
      </c>
    </row>
    <row r="10204" spans="1:15" x14ac:dyDescent="0.25">
      <c r="A10204">
        <v>11998063</v>
      </c>
      <c r="B10204">
        <v>187787</v>
      </c>
      <c r="C10204">
        <v>3809</v>
      </c>
      <c r="D10204">
        <v>3809</v>
      </c>
      <c r="F10204" t="s">
        <v>13121</v>
      </c>
      <c r="G10204" t="s">
        <v>1</v>
      </c>
      <c r="H10204" t="s">
        <v>2</v>
      </c>
      <c r="I10204" t="s">
        <v>12743</v>
      </c>
      <c r="J10204">
        <v>1400</v>
      </c>
      <c r="K10204">
        <v>1</v>
      </c>
      <c r="L10204">
        <v>20070709</v>
      </c>
      <c r="M10204">
        <v>20231218</v>
      </c>
      <c r="N10204" t="s">
        <v>4</v>
      </c>
      <c r="O10204" t="s">
        <v>5</v>
      </c>
    </row>
    <row r="10205" spans="1:15" x14ac:dyDescent="0.25">
      <c r="A10205">
        <v>11999602</v>
      </c>
      <c r="C10205">
        <v>3408</v>
      </c>
      <c r="D10205">
        <v>3408</v>
      </c>
      <c r="E10205">
        <v>2009</v>
      </c>
      <c r="F10205" t="s">
        <v>13122</v>
      </c>
      <c r="G10205" t="s">
        <v>148</v>
      </c>
      <c r="H10205" t="s">
        <v>302</v>
      </c>
      <c r="I10205" t="s">
        <v>12980</v>
      </c>
      <c r="J10205">
        <v>3100</v>
      </c>
      <c r="K10205">
        <v>3</v>
      </c>
      <c r="L10205">
        <v>20091123</v>
      </c>
      <c r="M10205">
        <v>20231219</v>
      </c>
      <c r="N10205" t="s">
        <v>100</v>
      </c>
      <c r="O10205" t="s">
        <v>13123</v>
      </c>
    </row>
    <row r="10206" spans="1:15" x14ac:dyDescent="0.25">
      <c r="A10206">
        <v>12000102</v>
      </c>
      <c r="B10206">
        <v>264938</v>
      </c>
      <c r="C10206">
        <v>3201</v>
      </c>
      <c r="D10206">
        <v>3201</v>
      </c>
      <c r="E10206">
        <v>2009</v>
      </c>
      <c r="F10206" t="s">
        <v>13124</v>
      </c>
      <c r="G10206" t="s">
        <v>65</v>
      </c>
      <c r="H10206" t="s">
        <v>30</v>
      </c>
      <c r="I10206" t="s">
        <v>13125</v>
      </c>
      <c r="J10206">
        <v>3195</v>
      </c>
      <c r="K10206">
        <v>2</v>
      </c>
      <c r="L10206">
        <v>20090709</v>
      </c>
      <c r="M10206">
        <v>20231211</v>
      </c>
      <c r="N10206" t="s">
        <v>4</v>
      </c>
      <c r="O10206" t="s">
        <v>49</v>
      </c>
    </row>
    <row r="10207" spans="1:15" x14ac:dyDescent="0.25">
      <c r="A10207">
        <v>12000630</v>
      </c>
      <c r="B10207">
        <v>181218</v>
      </c>
      <c r="C10207">
        <v>3100</v>
      </c>
      <c r="D10207">
        <v>3100</v>
      </c>
      <c r="E10207">
        <v>2007</v>
      </c>
      <c r="F10207" t="s">
        <v>13126</v>
      </c>
      <c r="G10207" t="s">
        <v>65</v>
      </c>
      <c r="H10207" t="s">
        <v>21</v>
      </c>
      <c r="I10207" t="s">
        <v>13127</v>
      </c>
      <c r="J10207">
        <v>2480</v>
      </c>
      <c r="K10207">
        <v>3</v>
      </c>
      <c r="L10207">
        <v>20070625</v>
      </c>
      <c r="M10207">
        <v>20231227</v>
      </c>
      <c r="N10207" t="s">
        <v>100</v>
      </c>
      <c r="O10207" t="s">
        <v>457</v>
      </c>
    </row>
    <row r="10208" spans="1:15" x14ac:dyDescent="0.25">
      <c r="A10208">
        <v>12000836</v>
      </c>
      <c r="C10208">
        <v>3203</v>
      </c>
      <c r="D10208">
        <v>3203</v>
      </c>
      <c r="E10208">
        <v>2006</v>
      </c>
      <c r="F10208" t="s">
        <v>13128</v>
      </c>
      <c r="G10208" t="s">
        <v>546</v>
      </c>
      <c r="I10208" t="s">
        <v>13129</v>
      </c>
      <c r="J10208">
        <v>600</v>
      </c>
      <c r="K10208">
        <v>1</v>
      </c>
      <c r="L10208">
        <v>20060213</v>
      </c>
      <c r="M10208">
        <v>20231219</v>
      </c>
      <c r="N10208" t="s">
        <v>4</v>
      </c>
      <c r="O10208" t="s">
        <v>8020</v>
      </c>
    </row>
    <row r="10209" spans="1:15" x14ac:dyDescent="0.25">
      <c r="A10209">
        <v>12002018</v>
      </c>
      <c r="C10209">
        <v>3703</v>
      </c>
      <c r="D10209">
        <v>3901</v>
      </c>
      <c r="E10209">
        <v>2007</v>
      </c>
      <c r="F10209" t="s">
        <v>13130</v>
      </c>
      <c r="G10209" t="s">
        <v>141</v>
      </c>
      <c r="H10209" t="s">
        <v>737</v>
      </c>
      <c r="I10209" t="s">
        <v>13131</v>
      </c>
      <c r="J10209">
        <v>275</v>
      </c>
      <c r="K10209">
        <v>1</v>
      </c>
      <c r="L10209">
        <v>20070710</v>
      </c>
      <c r="M10209">
        <v>20231218</v>
      </c>
      <c r="N10209" t="s">
        <v>4</v>
      </c>
      <c r="O10209" t="s">
        <v>13132</v>
      </c>
    </row>
    <row r="10210" spans="1:15" x14ac:dyDescent="0.25">
      <c r="A10210">
        <v>12004625</v>
      </c>
      <c r="B10210">
        <v>152158</v>
      </c>
      <c r="C10210">
        <v>3211</v>
      </c>
      <c r="D10210">
        <v>3275</v>
      </c>
      <c r="E10210">
        <v>2004</v>
      </c>
      <c r="F10210" t="s">
        <v>13133</v>
      </c>
      <c r="G10210" t="s">
        <v>1</v>
      </c>
      <c r="H10210" t="s">
        <v>2</v>
      </c>
      <c r="I10210" t="s">
        <v>2032</v>
      </c>
      <c r="J10210">
        <v>965</v>
      </c>
      <c r="K10210">
        <v>3</v>
      </c>
      <c r="L10210">
        <v>20041116</v>
      </c>
      <c r="M10210">
        <v>20231208</v>
      </c>
      <c r="N10210" t="s">
        <v>100</v>
      </c>
      <c r="O10210" t="s">
        <v>84</v>
      </c>
    </row>
    <row r="10211" spans="1:15" x14ac:dyDescent="0.25">
      <c r="A10211">
        <v>12005495</v>
      </c>
      <c r="B10211">
        <v>187758</v>
      </c>
      <c r="C10211">
        <v>3611</v>
      </c>
      <c r="D10211">
        <v>3678</v>
      </c>
      <c r="E10211">
        <v>2007</v>
      </c>
      <c r="F10211" t="s">
        <v>13134</v>
      </c>
      <c r="G10211" t="s">
        <v>350</v>
      </c>
      <c r="H10211" t="s">
        <v>21</v>
      </c>
      <c r="I10211" t="s">
        <v>13135</v>
      </c>
      <c r="J10211">
        <v>1425</v>
      </c>
      <c r="K10211">
        <v>1</v>
      </c>
      <c r="L10211">
        <v>20070221</v>
      </c>
      <c r="M10211">
        <v>20231218</v>
      </c>
      <c r="N10211" t="s">
        <v>4</v>
      </c>
      <c r="O10211" t="s">
        <v>5</v>
      </c>
    </row>
    <row r="10212" spans="1:15" x14ac:dyDescent="0.25">
      <c r="A10212">
        <v>12006221</v>
      </c>
      <c r="B10212">
        <v>169668</v>
      </c>
      <c r="C10212">
        <v>3100</v>
      </c>
      <c r="D10212">
        <v>3100</v>
      </c>
      <c r="E10212">
        <v>2006</v>
      </c>
      <c r="F10212" t="s">
        <v>13136</v>
      </c>
      <c r="G10212" t="s">
        <v>525</v>
      </c>
      <c r="H10212" t="s">
        <v>302</v>
      </c>
      <c r="I10212" t="s">
        <v>5216</v>
      </c>
      <c r="J10212">
        <v>6900</v>
      </c>
      <c r="K10212">
        <v>3</v>
      </c>
      <c r="L10212">
        <v>20060223</v>
      </c>
      <c r="M10212">
        <v>20231222</v>
      </c>
      <c r="N10212" t="s">
        <v>100</v>
      </c>
      <c r="O10212" t="s">
        <v>4697</v>
      </c>
    </row>
    <row r="10213" spans="1:15" x14ac:dyDescent="0.25">
      <c r="A10213">
        <v>12011399</v>
      </c>
      <c r="C10213">
        <v>3506</v>
      </c>
      <c r="D10213">
        <v>3506</v>
      </c>
      <c r="E10213">
        <v>2010</v>
      </c>
      <c r="F10213" t="s">
        <v>13137</v>
      </c>
      <c r="G10213" t="s">
        <v>141</v>
      </c>
      <c r="H10213" t="s">
        <v>737</v>
      </c>
      <c r="I10213" t="s">
        <v>13138</v>
      </c>
      <c r="J10213">
        <v>183</v>
      </c>
      <c r="K10213">
        <v>1</v>
      </c>
      <c r="L10213">
        <v>20100301</v>
      </c>
      <c r="M10213">
        <v>20231206</v>
      </c>
      <c r="N10213" t="s">
        <v>4</v>
      </c>
      <c r="O10213" t="s">
        <v>13139</v>
      </c>
    </row>
    <row r="10214" spans="1:15" x14ac:dyDescent="0.25">
      <c r="A10214">
        <v>12013287</v>
      </c>
      <c r="C10214">
        <v>3302</v>
      </c>
      <c r="D10214">
        <v>3330</v>
      </c>
      <c r="E10214">
        <v>2007</v>
      </c>
      <c r="F10214" t="s">
        <v>13140</v>
      </c>
      <c r="G10214" t="s">
        <v>1</v>
      </c>
      <c r="H10214" t="s">
        <v>2</v>
      </c>
      <c r="I10214" t="s">
        <v>13141</v>
      </c>
      <c r="J10214">
        <v>985</v>
      </c>
      <c r="K10214">
        <v>3</v>
      </c>
      <c r="L10214">
        <v>20070209</v>
      </c>
      <c r="M10214">
        <v>20231215</v>
      </c>
      <c r="N10214" t="s">
        <v>100</v>
      </c>
      <c r="O10214" t="s">
        <v>49</v>
      </c>
    </row>
    <row r="10215" spans="1:15" x14ac:dyDescent="0.25">
      <c r="A10215">
        <v>12014847</v>
      </c>
      <c r="B10215">
        <v>161319</v>
      </c>
      <c r="C10215">
        <v>3100</v>
      </c>
      <c r="D10215">
        <v>3100</v>
      </c>
      <c r="E10215">
        <v>2005</v>
      </c>
      <c r="F10215" t="s">
        <v>13142</v>
      </c>
      <c r="G10215" t="s">
        <v>148</v>
      </c>
      <c r="H10215" t="s">
        <v>26</v>
      </c>
      <c r="I10215" t="s">
        <v>13143</v>
      </c>
      <c r="J10215">
        <v>130</v>
      </c>
      <c r="K10215">
        <v>2</v>
      </c>
      <c r="L10215">
        <v>20050413</v>
      </c>
      <c r="M10215">
        <v>20231204</v>
      </c>
      <c r="N10215" t="s">
        <v>4</v>
      </c>
      <c r="O10215" t="s">
        <v>833</v>
      </c>
    </row>
    <row r="10216" spans="1:15" x14ac:dyDescent="0.25">
      <c r="A10216">
        <v>12016487</v>
      </c>
      <c r="C10216">
        <v>3100</v>
      </c>
      <c r="D10216">
        <v>3100</v>
      </c>
      <c r="E10216">
        <v>1999</v>
      </c>
      <c r="F10216" t="s">
        <v>13144</v>
      </c>
      <c r="G10216" t="s">
        <v>1</v>
      </c>
      <c r="H10216" t="s">
        <v>2</v>
      </c>
      <c r="I10216" t="s">
        <v>13145</v>
      </c>
      <c r="J10216">
        <v>1315</v>
      </c>
      <c r="K10216">
        <v>2</v>
      </c>
      <c r="L10216">
        <v>19990323</v>
      </c>
      <c r="M10216">
        <v>20231204</v>
      </c>
      <c r="N10216" t="s">
        <v>4</v>
      </c>
      <c r="O10216" t="s">
        <v>282</v>
      </c>
    </row>
    <row r="10217" spans="1:15" x14ac:dyDescent="0.25">
      <c r="A10217">
        <v>12016678</v>
      </c>
      <c r="B10217">
        <v>85370</v>
      </c>
      <c r="C10217">
        <v>3704</v>
      </c>
      <c r="D10217">
        <v>3704</v>
      </c>
      <c r="E10217">
        <v>2002</v>
      </c>
      <c r="F10217" t="s">
        <v>13146</v>
      </c>
      <c r="G10217" t="s">
        <v>1</v>
      </c>
      <c r="H10217" t="s">
        <v>2</v>
      </c>
      <c r="I10217" t="s">
        <v>12806</v>
      </c>
      <c r="J10217">
        <v>1547</v>
      </c>
      <c r="K10217">
        <v>1</v>
      </c>
      <c r="L10217">
        <v>20020128</v>
      </c>
      <c r="M10217">
        <v>20231207</v>
      </c>
      <c r="N10217" t="s">
        <v>4</v>
      </c>
      <c r="O10217" t="s">
        <v>8</v>
      </c>
    </row>
    <row r="10218" spans="1:15" x14ac:dyDescent="0.25">
      <c r="A10218">
        <v>12017992</v>
      </c>
      <c r="B10218">
        <v>167878</v>
      </c>
      <c r="C10218">
        <v>3100</v>
      </c>
      <c r="D10218">
        <v>3100</v>
      </c>
      <c r="E10218">
        <v>2006</v>
      </c>
      <c r="F10218" t="s">
        <v>13147</v>
      </c>
      <c r="G10218" t="s">
        <v>1</v>
      </c>
      <c r="H10218" t="s">
        <v>2</v>
      </c>
      <c r="I10218" t="s">
        <v>130</v>
      </c>
      <c r="J10218">
        <v>1230</v>
      </c>
      <c r="K10218">
        <v>1</v>
      </c>
      <c r="L10218">
        <v>20060718</v>
      </c>
      <c r="M10218">
        <v>20231219</v>
      </c>
      <c r="N10218" t="s">
        <v>4</v>
      </c>
      <c r="O10218" t="s">
        <v>5</v>
      </c>
    </row>
    <row r="10219" spans="1:15" x14ac:dyDescent="0.25">
      <c r="A10219">
        <v>12020050</v>
      </c>
      <c r="C10219">
        <v>3100</v>
      </c>
      <c r="D10219">
        <v>3100</v>
      </c>
      <c r="E10219">
        <v>2004</v>
      </c>
      <c r="F10219" t="s">
        <v>13148</v>
      </c>
      <c r="G10219" t="s">
        <v>1</v>
      </c>
      <c r="H10219" t="s">
        <v>2</v>
      </c>
      <c r="I10219" t="s">
        <v>13149</v>
      </c>
      <c r="J10219">
        <v>1615</v>
      </c>
      <c r="K10219">
        <v>2</v>
      </c>
      <c r="L10219">
        <v>20041102</v>
      </c>
      <c r="M10219">
        <v>20231211</v>
      </c>
      <c r="N10219" t="s">
        <v>4</v>
      </c>
      <c r="O10219" t="s">
        <v>282</v>
      </c>
    </row>
    <row r="10220" spans="1:15" x14ac:dyDescent="0.25">
      <c r="A10220">
        <v>12020109</v>
      </c>
      <c r="B10220">
        <v>112590</v>
      </c>
      <c r="C10220">
        <v>3610</v>
      </c>
      <c r="D10220">
        <v>3610</v>
      </c>
      <c r="E10220">
        <v>2003</v>
      </c>
      <c r="F10220" t="s">
        <v>13150</v>
      </c>
      <c r="G10220" t="s">
        <v>1</v>
      </c>
      <c r="H10220" t="s">
        <v>2</v>
      </c>
      <c r="I10220" t="s">
        <v>13151</v>
      </c>
      <c r="J10220">
        <v>1189</v>
      </c>
      <c r="K10220">
        <v>1</v>
      </c>
      <c r="L10220">
        <v>20031103</v>
      </c>
      <c r="M10220">
        <v>20231206</v>
      </c>
      <c r="N10220" t="s">
        <v>4</v>
      </c>
      <c r="O10220" t="s">
        <v>61</v>
      </c>
    </row>
    <row r="10221" spans="1:15" x14ac:dyDescent="0.25">
      <c r="A10221">
        <v>12022599</v>
      </c>
      <c r="B10221">
        <v>217431</v>
      </c>
      <c r="C10221">
        <v>3807</v>
      </c>
      <c r="D10221">
        <v>3855</v>
      </c>
      <c r="E10221">
        <v>2008</v>
      </c>
      <c r="F10221" t="s">
        <v>13152</v>
      </c>
      <c r="G10221" t="s">
        <v>1</v>
      </c>
      <c r="H10221" t="s">
        <v>2</v>
      </c>
      <c r="I10221" t="s">
        <v>13153</v>
      </c>
      <c r="J10221">
        <v>1770</v>
      </c>
      <c r="K10221">
        <v>3</v>
      </c>
      <c r="L10221">
        <v>20080811</v>
      </c>
      <c r="M10221">
        <v>20231215</v>
      </c>
      <c r="N10221" t="s">
        <v>100</v>
      </c>
      <c r="O10221" t="s">
        <v>282</v>
      </c>
    </row>
    <row r="10222" spans="1:15" x14ac:dyDescent="0.25">
      <c r="A10222">
        <v>12024928</v>
      </c>
      <c r="C10222">
        <v>3408</v>
      </c>
      <c r="D10222">
        <v>3408</v>
      </c>
      <c r="E10222">
        <v>2007</v>
      </c>
      <c r="F10222" t="s">
        <v>13154</v>
      </c>
      <c r="G10222" t="s">
        <v>148</v>
      </c>
      <c r="H10222" t="s">
        <v>302</v>
      </c>
      <c r="I10222" t="s">
        <v>12980</v>
      </c>
      <c r="J10222">
        <v>3100</v>
      </c>
      <c r="K10222">
        <v>3</v>
      </c>
      <c r="L10222">
        <v>20071102</v>
      </c>
      <c r="M10222">
        <v>20231215</v>
      </c>
      <c r="N10222" t="s">
        <v>100</v>
      </c>
      <c r="O10222" t="s">
        <v>6054</v>
      </c>
    </row>
    <row r="10223" spans="1:15" x14ac:dyDescent="0.25">
      <c r="A10223">
        <v>12025545</v>
      </c>
      <c r="B10223">
        <v>154943</v>
      </c>
      <c r="C10223">
        <v>3708</v>
      </c>
      <c r="D10223">
        <v>3708</v>
      </c>
      <c r="E10223">
        <v>2005</v>
      </c>
      <c r="F10223" t="s">
        <v>13155</v>
      </c>
      <c r="G10223" t="s">
        <v>1</v>
      </c>
      <c r="H10223" t="s">
        <v>2</v>
      </c>
      <c r="I10223" t="s">
        <v>13156</v>
      </c>
      <c r="J10223">
        <v>1125</v>
      </c>
      <c r="K10223">
        <v>1</v>
      </c>
      <c r="L10223">
        <v>20050524</v>
      </c>
      <c r="M10223">
        <v>20231227</v>
      </c>
      <c r="N10223" t="s">
        <v>4</v>
      </c>
      <c r="O10223" t="s">
        <v>5</v>
      </c>
    </row>
    <row r="10224" spans="1:15" x14ac:dyDescent="0.25">
      <c r="A10224">
        <v>12026283</v>
      </c>
      <c r="C10224">
        <v>3207</v>
      </c>
      <c r="D10224">
        <v>3207</v>
      </c>
      <c r="E10224">
        <v>2007</v>
      </c>
      <c r="F10224" t="s">
        <v>13157</v>
      </c>
      <c r="G10224" t="s">
        <v>1</v>
      </c>
      <c r="H10224" t="s">
        <v>2</v>
      </c>
      <c r="I10224" t="s">
        <v>13158</v>
      </c>
      <c r="J10224">
        <v>1230</v>
      </c>
      <c r="K10224">
        <v>1</v>
      </c>
      <c r="L10224">
        <v>20071212</v>
      </c>
      <c r="M10224">
        <v>20231219</v>
      </c>
      <c r="N10224" t="s">
        <v>4</v>
      </c>
      <c r="O10224" t="s">
        <v>5</v>
      </c>
    </row>
    <row r="10225" spans="1:15" x14ac:dyDescent="0.25">
      <c r="A10225">
        <v>12028735</v>
      </c>
      <c r="B10225">
        <v>260221</v>
      </c>
      <c r="C10225">
        <v>3505</v>
      </c>
      <c r="D10225">
        <v>3545</v>
      </c>
      <c r="E10225">
        <v>2005</v>
      </c>
      <c r="F10225" t="s">
        <v>13159</v>
      </c>
      <c r="G10225" t="s">
        <v>1</v>
      </c>
      <c r="H10225" t="s">
        <v>2</v>
      </c>
      <c r="I10225" t="s">
        <v>13160</v>
      </c>
      <c r="J10225">
        <v>1040</v>
      </c>
      <c r="K10225">
        <v>2</v>
      </c>
      <c r="L10225">
        <v>20050531</v>
      </c>
      <c r="M10225">
        <v>20231211</v>
      </c>
      <c r="N10225" t="s">
        <v>4</v>
      </c>
      <c r="O10225" t="s">
        <v>49</v>
      </c>
    </row>
    <row r="10226" spans="1:15" x14ac:dyDescent="0.25">
      <c r="A10226">
        <v>12030235</v>
      </c>
      <c r="C10226">
        <v>3207</v>
      </c>
      <c r="D10226">
        <v>3207</v>
      </c>
      <c r="E10226">
        <v>2004</v>
      </c>
      <c r="F10226" t="s">
        <v>13161</v>
      </c>
      <c r="G10226" t="s">
        <v>594</v>
      </c>
      <c r="H10226" t="s">
        <v>660</v>
      </c>
      <c r="I10226" t="s">
        <v>13162</v>
      </c>
      <c r="J10226">
        <v>158</v>
      </c>
      <c r="K10226">
        <v>1</v>
      </c>
      <c r="L10226">
        <v>20040826</v>
      </c>
      <c r="M10226">
        <v>20231204</v>
      </c>
      <c r="N10226" t="s">
        <v>4</v>
      </c>
      <c r="O10226" t="s">
        <v>13163</v>
      </c>
    </row>
    <row r="10227" spans="1:15" x14ac:dyDescent="0.25">
      <c r="A10227">
        <v>12031380</v>
      </c>
      <c r="C10227">
        <v>3100</v>
      </c>
      <c r="D10227">
        <v>3100</v>
      </c>
      <c r="E10227">
        <v>2007</v>
      </c>
      <c r="F10227" t="s">
        <v>13164</v>
      </c>
      <c r="G10227" t="s">
        <v>1</v>
      </c>
      <c r="H10227" t="s">
        <v>2</v>
      </c>
      <c r="I10227" t="s">
        <v>13165</v>
      </c>
      <c r="J10227">
        <v>1362</v>
      </c>
      <c r="K10227">
        <v>1</v>
      </c>
      <c r="L10227">
        <v>20070131</v>
      </c>
      <c r="M10227">
        <v>20231212</v>
      </c>
      <c r="N10227" t="s">
        <v>4</v>
      </c>
      <c r="O10227" t="s">
        <v>163</v>
      </c>
    </row>
    <row r="10228" spans="1:15" x14ac:dyDescent="0.25">
      <c r="A10228">
        <v>12032350</v>
      </c>
      <c r="B10228">
        <v>264563</v>
      </c>
      <c r="C10228">
        <v>3609</v>
      </c>
      <c r="D10228">
        <v>3667</v>
      </c>
      <c r="E10228">
        <v>2008</v>
      </c>
      <c r="F10228" t="s">
        <v>13166</v>
      </c>
      <c r="G10228" t="s">
        <v>350</v>
      </c>
      <c r="H10228" t="s">
        <v>43</v>
      </c>
      <c r="I10228" t="s">
        <v>13167</v>
      </c>
      <c r="J10228">
        <v>7330</v>
      </c>
      <c r="K10228">
        <v>2</v>
      </c>
      <c r="L10228">
        <v>20081020</v>
      </c>
      <c r="M10228">
        <v>20231213</v>
      </c>
      <c r="N10228" t="s">
        <v>4</v>
      </c>
      <c r="O10228" t="s">
        <v>49</v>
      </c>
    </row>
    <row r="10229" spans="1:15" x14ac:dyDescent="0.25">
      <c r="A10229">
        <v>12032906</v>
      </c>
      <c r="B10229">
        <v>163710</v>
      </c>
      <c r="C10229">
        <v>3807</v>
      </c>
      <c r="D10229">
        <v>3855</v>
      </c>
      <c r="E10229">
        <v>2006</v>
      </c>
      <c r="F10229" t="s">
        <v>13168</v>
      </c>
      <c r="G10229" t="s">
        <v>1</v>
      </c>
      <c r="H10229" t="s">
        <v>2</v>
      </c>
      <c r="I10229" t="s">
        <v>13169</v>
      </c>
      <c r="J10229">
        <v>1385</v>
      </c>
      <c r="K10229">
        <v>3</v>
      </c>
      <c r="L10229">
        <v>20060424</v>
      </c>
      <c r="M10229">
        <v>20231207</v>
      </c>
      <c r="N10229" t="s">
        <v>100</v>
      </c>
      <c r="O10229" t="s">
        <v>5</v>
      </c>
    </row>
    <row r="10230" spans="1:15" x14ac:dyDescent="0.25">
      <c r="A10230">
        <v>12032989</v>
      </c>
      <c r="C10230">
        <v>3703</v>
      </c>
      <c r="D10230">
        <v>3739</v>
      </c>
      <c r="E10230">
        <v>2006</v>
      </c>
      <c r="F10230" t="s">
        <v>13170</v>
      </c>
      <c r="G10230" t="s">
        <v>65</v>
      </c>
      <c r="H10230" t="s">
        <v>21</v>
      </c>
      <c r="I10230" t="s">
        <v>12766</v>
      </c>
      <c r="J10230">
        <v>1611</v>
      </c>
      <c r="K10230">
        <v>2</v>
      </c>
      <c r="L10230">
        <v>20060628</v>
      </c>
      <c r="M10230">
        <v>20231204</v>
      </c>
      <c r="N10230" t="s">
        <v>4</v>
      </c>
      <c r="O10230" t="s">
        <v>5</v>
      </c>
    </row>
    <row r="10231" spans="1:15" x14ac:dyDescent="0.25">
      <c r="A10231">
        <v>12035373</v>
      </c>
      <c r="B10231">
        <v>154300</v>
      </c>
      <c r="C10231">
        <v>3703</v>
      </c>
      <c r="D10231">
        <v>3901</v>
      </c>
      <c r="E10231">
        <v>2005</v>
      </c>
      <c r="F10231" t="s">
        <v>13171</v>
      </c>
      <c r="G10231" t="s">
        <v>65</v>
      </c>
      <c r="H10231" t="s">
        <v>21</v>
      </c>
      <c r="I10231" t="s">
        <v>2916</v>
      </c>
      <c r="J10231">
        <v>1564</v>
      </c>
      <c r="K10231">
        <v>1</v>
      </c>
      <c r="L10231">
        <v>20050505</v>
      </c>
      <c r="M10231">
        <v>20231220</v>
      </c>
      <c r="N10231" t="s">
        <v>4</v>
      </c>
      <c r="O10231" t="s">
        <v>8</v>
      </c>
    </row>
    <row r="10232" spans="1:15" x14ac:dyDescent="0.25">
      <c r="A10232">
        <v>12036505</v>
      </c>
      <c r="B10232">
        <v>263242</v>
      </c>
      <c r="C10232">
        <v>3206</v>
      </c>
      <c r="D10232">
        <v>3206</v>
      </c>
      <c r="E10232">
        <v>2004</v>
      </c>
      <c r="F10232" t="s">
        <v>13172</v>
      </c>
      <c r="G10232" t="s">
        <v>1</v>
      </c>
      <c r="H10232" t="s">
        <v>2</v>
      </c>
      <c r="I10232" t="s">
        <v>13173</v>
      </c>
      <c r="J10232">
        <v>1362</v>
      </c>
      <c r="K10232">
        <v>1</v>
      </c>
      <c r="L10232">
        <v>20040614</v>
      </c>
      <c r="M10232">
        <v>20231206</v>
      </c>
      <c r="N10232" t="s">
        <v>4</v>
      </c>
      <c r="O10232" t="s">
        <v>204</v>
      </c>
    </row>
    <row r="10233" spans="1:15" x14ac:dyDescent="0.25">
      <c r="A10233">
        <v>12036936</v>
      </c>
      <c r="C10233">
        <v>3100</v>
      </c>
      <c r="D10233">
        <v>3100</v>
      </c>
      <c r="E10233">
        <v>2009</v>
      </c>
      <c r="F10233" t="s">
        <v>13174</v>
      </c>
      <c r="G10233" t="s">
        <v>184</v>
      </c>
      <c r="H10233" t="s">
        <v>2</v>
      </c>
      <c r="I10233" t="s">
        <v>13175</v>
      </c>
      <c r="J10233">
        <v>1185</v>
      </c>
      <c r="K10233">
        <v>2</v>
      </c>
      <c r="L10233">
        <v>20090922</v>
      </c>
      <c r="M10233">
        <v>20231220</v>
      </c>
      <c r="N10233" t="s">
        <v>4</v>
      </c>
      <c r="O10233" t="s">
        <v>49</v>
      </c>
    </row>
    <row r="10234" spans="1:15" x14ac:dyDescent="0.25">
      <c r="A10234">
        <v>12036995</v>
      </c>
      <c r="B10234">
        <v>89217</v>
      </c>
      <c r="C10234">
        <v>3501</v>
      </c>
      <c r="D10234">
        <v>3501</v>
      </c>
      <c r="E10234">
        <v>1998</v>
      </c>
      <c r="F10234" t="s">
        <v>13176</v>
      </c>
      <c r="G10234" t="s">
        <v>1</v>
      </c>
      <c r="H10234" t="s">
        <v>2</v>
      </c>
      <c r="I10234" t="s">
        <v>2063</v>
      </c>
      <c r="J10234">
        <v>1591</v>
      </c>
      <c r="K10234">
        <v>1</v>
      </c>
      <c r="L10234">
        <v>19980420</v>
      </c>
      <c r="M10234">
        <v>20231227</v>
      </c>
      <c r="N10234" t="s">
        <v>4</v>
      </c>
      <c r="O10234" t="s">
        <v>55</v>
      </c>
    </row>
    <row r="10235" spans="1:15" x14ac:dyDescent="0.25">
      <c r="A10235">
        <v>12038152</v>
      </c>
      <c r="B10235">
        <v>138212</v>
      </c>
      <c r="C10235">
        <v>3406</v>
      </c>
      <c r="D10235">
        <v>3452</v>
      </c>
      <c r="E10235">
        <v>2003</v>
      </c>
      <c r="F10235" t="s">
        <v>13177</v>
      </c>
      <c r="G10235" t="s">
        <v>1</v>
      </c>
      <c r="H10235" t="s">
        <v>2</v>
      </c>
      <c r="I10235" t="s">
        <v>13178</v>
      </c>
      <c r="J10235">
        <v>851</v>
      </c>
      <c r="K10235">
        <v>1</v>
      </c>
      <c r="L10235">
        <v>20030915</v>
      </c>
      <c r="M10235">
        <v>20231218</v>
      </c>
      <c r="N10235" t="s">
        <v>4</v>
      </c>
      <c r="O10235" t="s">
        <v>224</v>
      </c>
    </row>
    <row r="10236" spans="1:15" x14ac:dyDescent="0.25">
      <c r="A10236">
        <v>12042262</v>
      </c>
      <c r="B10236">
        <v>142665</v>
      </c>
      <c r="C10236">
        <v>3402</v>
      </c>
      <c r="D10236">
        <v>3430</v>
      </c>
      <c r="E10236">
        <v>2004</v>
      </c>
      <c r="F10236" t="s">
        <v>13179</v>
      </c>
      <c r="G10236" t="s">
        <v>1</v>
      </c>
      <c r="H10236" t="s">
        <v>2</v>
      </c>
      <c r="I10236" t="s">
        <v>13180</v>
      </c>
      <c r="J10236">
        <v>1255</v>
      </c>
      <c r="K10236">
        <v>1</v>
      </c>
      <c r="L10236">
        <v>20041201</v>
      </c>
      <c r="M10236">
        <v>20231204</v>
      </c>
      <c r="N10236" t="s">
        <v>4</v>
      </c>
      <c r="O10236" t="s">
        <v>314</v>
      </c>
    </row>
    <row r="10237" spans="1:15" x14ac:dyDescent="0.25">
      <c r="A10237">
        <v>12042699</v>
      </c>
      <c r="B10237">
        <v>161417</v>
      </c>
      <c r="C10237">
        <v>3703</v>
      </c>
      <c r="D10237">
        <v>3738</v>
      </c>
      <c r="E10237">
        <v>2005</v>
      </c>
      <c r="F10237" t="s">
        <v>13181</v>
      </c>
      <c r="G10237" t="s">
        <v>1</v>
      </c>
      <c r="H10237" t="s">
        <v>2</v>
      </c>
      <c r="I10237" t="s">
        <v>13182</v>
      </c>
      <c r="J10237">
        <v>1277</v>
      </c>
      <c r="K10237">
        <v>1</v>
      </c>
      <c r="L10237">
        <v>20050518</v>
      </c>
      <c r="M10237">
        <v>20231206</v>
      </c>
      <c r="N10237" t="s">
        <v>4</v>
      </c>
      <c r="O10237" t="s">
        <v>8</v>
      </c>
    </row>
    <row r="10238" spans="1:15" x14ac:dyDescent="0.25">
      <c r="A10238">
        <v>12042918</v>
      </c>
      <c r="B10238">
        <v>152033</v>
      </c>
      <c r="C10238">
        <v>3714</v>
      </c>
      <c r="D10238">
        <v>3714</v>
      </c>
      <c r="E10238">
        <v>2005</v>
      </c>
      <c r="F10238" t="s">
        <v>13183</v>
      </c>
      <c r="G10238" t="s">
        <v>65</v>
      </c>
      <c r="H10238" t="s">
        <v>30</v>
      </c>
      <c r="I10238" t="s">
        <v>13184</v>
      </c>
      <c r="J10238">
        <v>5650</v>
      </c>
      <c r="K10238">
        <v>3</v>
      </c>
      <c r="L10238">
        <v>20050613</v>
      </c>
      <c r="M10238">
        <v>20231218</v>
      </c>
      <c r="N10238" t="s">
        <v>100</v>
      </c>
      <c r="O10238" t="s">
        <v>457</v>
      </c>
    </row>
    <row r="10239" spans="1:15" x14ac:dyDescent="0.25">
      <c r="A10239">
        <v>12043291</v>
      </c>
      <c r="C10239">
        <v>3203</v>
      </c>
      <c r="D10239">
        <v>3203</v>
      </c>
      <c r="E10239">
        <v>2005</v>
      </c>
      <c r="F10239" t="s">
        <v>13185</v>
      </c>
      <c r="G10239" t="s">
        <v>1</v>
      </c>
      <c r="H10239" t="s">
        <v>2</v>
      </c>
      <c r="I10239" t="s">
        <v>13186</v>
      </c>
      <c r="J10239">
        <v>1730</v>
      </c>
      <c r="K10239">
        <v>1</v>
      </c>
      <c r="L10239">
        <v>20050802</v>
      </c>
      <c r="M10239">
        <v>20231227</v>
      </c>
      <c r="N10239" t="s">
        <v>4</v>
      </c>
      <c r="O10239" t="s">
        <v>8</v>
      </c>
    </row>
    <row r="10240" spans="1:15" x14ac:dyDescent="0.25">
      <c r="A10240">
        <v>12044370</v>
      </c>
      <c r="C10240">
        <v>3709</v>
      </c>
      <c r="D10240">
        <v>3709</v>
      </c>
      <c r="E10240">
        <v>2005</v>
      </c>
      <c r="F10240" t="s">
        <v>13187</v>
      </c>
      <c r="G10240" t="s">
        <v>65</v>
      </c>
      <c r="H10240" t="s">
        <v>21</v>
      </c>
      <c r="I10240" t="s">
        <v>13188</v>
      </c>
      <c r="J10240">
        <v>2019</v>
      </c>
      <c r="K10240">
        <v>1</v>
      </c>
      <c r="L10240">
        <v>20051014</v>
      </c>
      <c r="M10240">
        <v>20231221</v>
      </c>
      <c r="N10240" t="s">
        <v>4</v>
      </c>
      <c r="O10240" t="s">
        <v>40</v>
      </c>
    </row>
    <row r="10241" spans="1:15" x14ac:dyDescent="0.25">
      <c r="A10241">
        <v>12044635</v>
      </c>
      <c r="B10241">
        <v>263240</v>
      </c>
      <c r="C10241">
        <v>3100</v>
      </c>
      <c r="D10241">
        <v>3100</v>
      </c>
      <c r="F10241" t="s">
        <v>13189</v>
      </c>
      <c r="G10241" t="s">
        <v>1</v>
      </c>
      <c r="H10241" t="s">
        <v>2</v>
      </c>
      <c r="I10241" t="s">
        <v>13190</v>
      </c>
      <c r="J10241">
        <v>1264</v>
      </c>
      <c r="K10241">
        <v>1</v>
      </c>
      <c r="L10241">
        <v>20040601</v>
      </c>
      <c r="M10241">
        <v>20231228</v>
      </c>
      <c r="N10241" t="s">
        <v>100</v>
      </c>
      <c r="O10241" t="s">
        <v>204</v>
      </c>
    </row>
    <row r="10242" spans="1:15" x14ac:dyDescent="0.25">
      <c r="A10242">
        <v>12045815</v>
      </c>
      <c r="C10242">
        <v>3203</v>
      </c>
      <c r="D10242">
        <v>3203</v>
      </c>
      <c r="E10242">
        <v>2004</v>
      </c>
      <c r="F10242" t="s">
        <v>13191</v>
      </c>
      <c r="G10242" t="s">
        <v>1</v>
      </c>
      <c r="H10242" t="s">
        <v>2</v>
      </c>
      <c r="I10242" t="s">
        <v>13192</v>
      </c>
      <c r="J10242">
        <v>1450</v>
      </c>
      <c r="K10242">
        <v>1</v>
      </c>
      <c r="L10242">
        <v>20040528</v>
      </c>
      <c r="M10242">
        <v>20231204</v>
      </c>
      <c r="N10242" t="s">
        <v>4</v>
      </c>
      <c r="O10242" t="s">
        <v>1497</v>
      </c>
    </row>
    <row r="10243" spans="1:15" x14ac:dyDescent="0.25">
      <c r="A10243">
        <v>12045856</v>
      </c>
      <c r="B10243">
        <v>187763</v>
      </c>
      <c r="C10243">
        <v>3207</v>
      </c>
      <c r="D10243">
        <v>3207</v>
      </c>
      <c r="E10243">
        <v>2008</v>
      </c>
      <c r="F10243" t="s">
        <v>13193</v>
      </c>
      <c r="G10243" t="s">
        <v>1</v>
      </c>
      <c r="H10243" t="s">
        <v>2</v>
      </c>
      <c r="I10243" t="s">
        <v>12866</v>
      </c>
      <c r="J10243">
        <v>1330</v>
      </c>
      <c r="K10243">
        <v>3</v>
      </c>
      <c r="L10243">
        <v>20080116</v>
      </c>
      <c r="M10243">
        <v>20231206</v>
      </c>
      <c r="N10243" t="s">
        <v>100</v>
      </c>
      <c r="O10243" t="s">
        <v>5</v>
      </c>
    </row>
    <row r="10244" spans="1:15" x14ac:dyDescent="0.25">
      <c r="A10244">
        <v>12048133</v>
      </c>
      <c r="B10244">
        <v>215383</v>
      </c>
      <c r="C10244">
        <v>3807</v>
      </c>
      <c r="D10244">
        <v>3855</v>
      </c>
      <c r="E10244">
        <v>2008</v>
      </c>
      <c r="F10244" t="s">
        <v>13194</v>
      </c>
      <c r="G10244" t="s">
        <v>1</v>
      </c>
      <c r="H10244" t="s">
        <v>2</v>
      </c>
      <c r="I10244" t="s">
        <v>13195</v>
      </c>
      <c r="J10244">
        <v>1505</v>
      </c>
      <c r="K10244">
        <v>1</v>
      </c>
      <c r="L10244">
        <v>20080522</v>
      </c>
      <c r="M10244">
        <v>20231218</v>
      </c>
      <c r="N10244" t="s">
        <v>4</v>
      </c>
      <c r="O10244" t="s">
        <v>8</v>
      </c>
    </row>
    <row r="10245" spans="1:15" x14ac:dyDescent="0.25">
      <c r="A10245">
        <v>12049132</v>
      </c>
      <c r="B10245">
        <v>188184</v>
      </c>
      <c r="C10245">
        <v>3502</v>
      </c>
      <c r="D10245">
        <v>3502</v>
      </c>
      <c r="E10245">
        <v>2007</v>
      </c>
      <c r="F10245" t="s">
        <v>13196</v>
      </c>
      <c r="G10245" t="s">
        <v>1</v>
      </c>
      <c r="H10245" t="s">
        <v>2</v>
      </c>
      <c r="I10245" t="s">
        <v>13197</v>
      </c>
      <c r="J10245">
        <v>1200</v>
      </c>
      <c r="K10245">
        <v>1</v>
      </c>
      <c r="L10245">
        <v>20070607</v>
      </c>
      <c r="M10245">
        <v>20231219</v>
      </c>
      <c r="N10245" t="s">
        <v>4</v>
      </c>
      <c r="O10245" t="s">
        <v>5</v>
      </c>
    </row>
    <row r="10246" spans="1:15" x14ac:dyDescent="0.25">
      <c r="A10246">
        <v>12049959</v>
      </c>
      <c r="B10246">
        <v>85760</v>
      </c>
      <c r="C10246">
        <v>3409</v>
      </c>
      <c r="D10246">
        <v>3409</v>
      </c>
      <c r="E10246">
        <v>2001</v>
      </c>
      <c r="F10246" t="s">
        <v>13198</v>
      </c>
      <c r="G10246" t="s">
        <v>1</v>
      </c>
      <c r="H10246" t="s">
        <v>2</v>
      </c>
      <c r="I10246" t="s">
        <v>13199</v>
      </c>
      <c r="J10246">
        <v>1265</v>
      </c>
      <c r="K10246">
        <v>1</v>
      </c>
      <c r="L10246">
        <v>20010308</v>
      </c>
      <c r="M10246">
        <v>20231213</v>
      </c>
      <c r="N10246" t="s">
        <v>4</v>
      </c>
      <c r="O10246" t="s">
        <v>5</v>
      </c>
    </row>
    <row r="10247" spans="1:15" x14ac:dyDescent="0.25">
      <c r="A10247">
        <v>12051351</v>
      </c>
      <c r="C10247">
        <v>3100</v>
      </c>
      <c r="D10247">
        <v>3100</v>
      </c>
      <c r="E10247">
        <v>2006</v>
      </c>
      <c r="F10247" t="s">
        <v>13200</v>
      </c>
      <c r="G10247" t="s">
        <v>689</v>
      </c>
      <c r="H10247" t="s">
        <v>21</v>
      </c>
      <c r="I10247" t="s">
        <v>1451</v>
      </c>
      <c r="J10247">
        <v>1380</v>
      </c>
      <c r="K10247">
        <v>2</v>
      </c>
      <c r="L10247">
        <v>20060525</v>
      </c>
      <c r="M10247">
        <v>20231204</v>
      </c>
      <c r="N10247" t="s">
        <v>4</v>
      </c>
      <c r="O10247" t="s">
        <v>58</v>
      </c>
    </row>
    <row r="10248" spans="1:15" x14ac:dyDescent="0.25">
      <c r="A10248">
        <v>12053323</v>
      </c>
      <c r="B10248">
        <v>242312</v>
      </c>
      <c r="C10248">
        <v>3100</v>
      </c>
      <c r="D10248">
        <v>3100</v>
      </c>
      <c r="E10248">
        <v>2009</v>
      </c>
      <c r="F10248" t="s">
        <v>13201</v>
      </c>
      <c r="G10248" t="s">
        <v>141</v>
      </c>
      <c r="H10248" t="s">
        <v>2493</v>
      </c>
      <c r="I10248" t="s">
        <v>13202</v>
      </c>
      <c r="J10248">
        <v>188</v>
      </c>
      <c r="K10248">
        <v>1</v>
      </c>
      <c r="L10248">
        <v>20090715</v>
      </c>
      <c r="M10248">
        <v>20231206</v>
      </c>
      <c r="N10248" t="s">
        <v>4</v>
      </c>
      <c r="O10248" t="s">
        <v>2857</v>
      </c>
    </row>
    <row r="10249" spans="1:15" x14ac:dyDescent="0.25">
      <c r="A10249">
        <v>12053871</v>
      </c>
      <c r="B10249">
        <v>152915</v>
      </c>
      <c r="C10249">
        <v>3714</v>
      </c>
      <c r="D10249">
        <v>3792</v>
      </c>
      <c r="E10249">
        <v>2005</v>
      </c>
      <c r="F10249" t="s">
        <v>13203</v>
      </c>
      <c r="G10249" t="s">
        <v>1</v>
      </c>
      <c r="H10249" t="s">
        <v>2</v>
      </c>
      <c r="I10249" t="s">
        <v>13204</v>
      </c>
      <c r="J10249">
        <v>1135</v>
      </c>
      <c r="K10249">
        <v>2</v>
      </c>
      <c r="L10249">
        <v>20050301</v>
      </c>
      <c r="M10249">
        <v>20231214</v>
      </c>
      <c r="N10249" t="s">
        <v>4</v>
      </c>
      <c r="O10249" t="s">
        <v>5</v>
      </c>
    </row>
    <row r="10250" spans="1:15" x14ac:dyDescent="0.25">
      <c r="A10250">
        <v>12054556</v>
      </c>
      <c r="B10250">
        <v>83171</v>
      </c>
      <c r="C10250">
        <v>3610</v>
      </c>
      <c r="D10250">
        <v>3671</v>
      </c>
      <c r="E10250">
        <v>2001</v>
      </c>
      <c r="F10250" t="s">
        <v>13205</v>
      </c>
      <c r="G10250" t="s">
        <v>1</v>
      </c>
      <c r="H10250" t="s">
        <v>2</v>
      </c>
      <c r="I10250" t="s">
        <v>13206</v>
      </c>
      <c r="J10250">
        <v>1170</v>
      </c>
      <c r="K10250">
        <v>1</v>
      </c>
      <c r="L10250">
        <v>20010606</v>
      </c>
      <c r="M10250">
        <v>20231207</v>
      </c>
      <c r="N10250" t="s">
        <v>4</v>
      </c>
      <c r="O10250" t="s">
        <v>5</v>
      </c>
    </row>
    <row r="10251" spans="1:15" x14ac:dyDescent="0.25">
      <c r="A10251">
        <v>12056699</v>
      </c>
      <c r="C10251">
        <v>3506</v>
      </c>
      <c r="D10251">
        <v>3506</v>
      </c>
      <c r="E10251">
        <v>1989</v>
      </c>
      <c r="F10251">
        <v>16841</v>
      </c>
      <c r="G10251" t="s">
        <v>589</v>
      </c>
      <c r="H10251" t="s">
        <v>149</v>
      </c>
      <c r="I10251" t="s">
        <v>13207</v>
      </c>
      <c r="J10251">
        <v>1580</v>
      </c>
      <c r="K10251">
        <v>1</v>
      </c>
      <c r="L10251">
        <v>19890427</v>
      </c>
      <c r="M10251">
        <v>20231221</v>
      </c>
      <c r="N10251" t="s">
        <v>4</v>
      </c>
      <c r="O10251" t="s">
        <v>13208</v>
      </c>
    </row>
    <row r="10252" spans="1:15" x14ac:dyDescent="0.25">
      <c r="A10252">
        <v>12059814</v>
      </c>
      <c r="B10252">
        <v>83327</v>
      </c>
      <c r="C10252">
        <v>3714</v>
      </c>
      <c r="D10252">
        <v>3791</v>
      </c>
      <c r="E10252">
        <v>2002</v>
      </c>
      <c r="F10252" t="s">
        <v>13209</v>
      </c>
      <c r="G10252" t="s">
        <v>1</v>
      </c>
      <c r="H10252" t="s">
        <v>2</v>
      </c>
      <c r="I10252" t="s">
        <v>644</v>
      </c>
      <c r="J10252">
        <v>1360</v>
      </c>
      <c r="K10252">
        <v>1</v>
      </c>
      <c r="L10252">
        <v>20020503</v>
      </c>
      <c r="M10252">
        <v>20231213</v>
      </c>
      <c r="N10252" t="s">
        <v>4</v>
      </c>
      <c r="O10252" t="s">
        <v>5</v>
      </c>
    </row>
    <row r="10253" spans="1:15" x14ac:dyDescent="0.25">
      <c r="A10253">
        <v>12062242</v>
      </c>
      <c r="B10253">
        <v>167148</v>
      </c>
      <c r="C10253">
        <v>3714</v>
      </c>
      <c r="D10253">
        <v>3792</v>
      </c>
      <c r="E10253">
        <v>2007</v>
      </c>
      <c r="F10253" t="s">
        <v>13210</v>
      </c>
      <c r="G10253" t="s">
        <v>1</v>
      </c>
      <c r="H10253" t="s">
        <v>2</v>
      </c>
      <c r="I10253" t="s">
        <v>489</v>
      </c>
      <c r="J10253">
        <v>1100</v>
      </c>
      <c r="K10253">
        <v>1</v>
      </c>
      <c r="L10253">
        <v>20070212</v>
      </c>
      <c r="M10253">
        <v>20231206</v>
      </c>
      <c r="N10253" t="s">
        <v>4</v>
      </c>
      <c r="O10253" t="s">
        <v>69</v>
      </c>
    </row>
    <row r="10254" spans="1:15" x14ac:dyDescent="0.25">
      <c r="A10254">
        <v>12062318</v>
      </c>
      <c r="B10254">
        <v>83170</v>
      </c>
      <c r="C10254">
        <v>3804</v>
      </c>
      <c r="D10254">
        <v>3843</v>
      </c>
      <c r="E10254">
        <v>2001</v>
      </c>
      <c r="F10254" t="s">
        <v>13211</v>
      </c>
      <c r="G10254" t="s">
        <v>1</v>
      </c>
      <c r="H10254" t="s">
        <v>2</v>
      </c>
      <c r="I10254" t="s">
        <v>13212</v>
      </c>
      <c r="J10254">
        <v>1220</v>
      </c>
      <c r="K10254">
        <v>1</v>
      </c>
      <c r="L10254">
        <v>20010223</v>
      </c>
      <c r="M10254">
        <v>20231211</v>
      </c>
      <c r="N10254" t="s">
        <v>4</v>
      </c>
      <c r="O10254" t="s">
        <v>5</v>
      </c>
    </row>
    <row r="10255" spans="1:15" x14ac:dyDescent="0.25">
      <c r="A10255">
        <v>12062902</v>
      </c>
      <c r="B10255">
        <v>21670</v>
      </c>
      <c r="C10255">
        <v>3804</v>
      </c>
      <c r="D10255">
        <v>3842</v>
      </c>
      <c r="E10255">
        <v>1995</v>
      </c>
      <c r="F10255" t="s">
        <v>13213</v>
      </c>
      <c r="G10255" t="s">
        <v>1</v>
      </c>
      <c r="H10255" t="s">
        <v>2</v>
      </c>
      <c r="I10255" t="s">
        <v>2120</v>
      </c>
      <c r="J10255">
        <v>1085</v>
      </c>
      <c r="K10255">
        <v>1</v>
      </c>
      <c r="L10255">
        <v>19950101</v>
      </c>
      <c r="M10255">
        <v>20231204</v>
      </c>
      <c r="N10255" t="s">
        <v>4</v>
      </c>
      <c r="O10255" t="s">
        <v>5</v>
      </c>
    </row>
    <row r="10256" spans="1:15" x14ac:dyDescent="0.25">
      <c r="A10256">
        <v>12063026</v>
      </c>
      <c r="B10256">
        <v>138258</v>
      </c>
      <c r="C10256">
        <v>3100</v>
      </c>
      <c r="D10256">
        <v>3100</v>
      </c>
      <c r="E10256">
        <v>2004</v>
      </c>
      <c r="F10256" t="s">
        <v>13214</v>
      </c>
      <c r="G10256" t="s">
        <v>1</v>
      </c>
      <c r="H10256" t="s">
        <v>2</v>
      </c>
      <c r="I10256" t="s">
        <v>13215</v>
      </c>
      <c r="J10256">
        <v>1575</v>
      </c>
      <c r="K10256">
        <v>3</v>
      </c>
      <c r="L10256">
        <v>20040415</v>
      </c>
      <c r="M10256">
        <v>20170821</v>
      </c>
      <c r="N10256" t="s">
        <v>100</v>
      </c>
      <c r="O10256" t="s">
        <v>2041</v>
      </c>
    </row>
    <row r="10257" spans="1:15" x14ac:dyDescent="0.25">
      <c r="A10257">
        <v>12063128</v>
      </c>
      <c r="C10257">
        <v>3403</v>
      </c>
      <c r="D10257">
        <v>3403</v>
      </c>
      <c r="E10257">
        <v>1997</v>
      </c>
      <c r="F10257" t="s">
        <v>13216</v>
      </c>
      <c r="G10257" t="s">
        <v>345</v>
      </c>
      <c r="H10257" t="s">
        <v>2</v>
      </c>
      <c r="I10257" t="s">
        <v>2537</v>
      </c>
      <c r="J10257">
        <v>1400</v>
      </c>
      <c r="K10257">
        <v>1</v>
      </c>
      <c r="L10257">
        <v>19970703</v>
      </c>
      <c r="M10257">
        <v>20231213</v>
      </c>
      <c r="N10257" t="s">
        <v>4</v>
      </c>
      <c r="O10257" t="s">
        <v>163</v>
      </c>
    </row>
    <row r="10258" spans="1:15" x14ac:dyDescent="0.25">
      <c r="A10258">
        <v>12063323</v>
      </c>
      <c r="C10258">
        <v>3708</v>
      </c>
      <c r="D10258">
        <v>3708</v>
      </c>
      <c r="E10258">
        <v>2003</v>
      </c>
      <c r="F10258" t="s">
        <v>13217</v>
      </c>
      <c r="G10258" t="s">
        <v>1</v>
      </c>
      <c r="H10258" t="s">
        <v>2</v>
      </c>
      <c r="I10258" t="s">
        <v>13218</v>
      </c>
      <c r="J10258">
        <v>945</v>
      </c>
      <c r="K10258">
        <v>1</v>
      </c>
      <c r="L10258">
        <v>20030926</v>
      </c>
      <c r="M10258">
        <v>20231211</v>
      </c>
      <c r="N10258" t="s">
        <v>4</v>
      </c>
      <c r="O10258" t="s">
        <v>1182</v>
      </c>
    </row>
    <row r="10259" spans="1:15" x14ac:dyDescent="0.25">
      <c r="A10259">
        <v>12063840</v>
      </c>
      <c r="C10259">
        <v>3506</v>
      </c>
      <c r="D10259">
        <v>3506</v>
      </c>
      <c r="E10259">
        <v>2004</v>
      </c>
      <c r="F10259" t="s">
        <v>13219</v>
      </c>
      <c r="G10259" t="s">
        <v>1</v>
      </c>
      <c r="H10259" t="s">
        <v>2</v>
      </c>
      <c r="I10259" t="s">
        <v>13220</v>
      </c>
      <c r="J10259">
        <v>1310</v>
      </c>
      <c r="K10259">
        <v>1</v>
      </c>
      <c r="L10259">
        <v>20040308</v>
      </c>
      <c r="M10259">
        <v>20231206</v>
      </c>
      <c r="N10259" t="s">
        <v>4</v>
      </c>
      <c r="O10259" t="s">
        <v>49</v>
      </c>
    </row>
    <row r="10260" spans="1:15" x14ac:dyDescent="0.25">
      <c r="A10260">
        <v>12064427</v>
      </c>
      <c r="B10260">
        <v>180001</v>
      </c>
      <c r="C10260">
        <v>3705</v>
      </c>
      <c r="D10260">
        <v>3746</v>
      </c>
      <c r="E10260">
        <v>2007</v>
      </c>
      <c r="F10260" t="s">
        <v>13221</v>
      </c>
      <c r="G10260" t="s">
        <v>1</v>
      </c>
      <c r="H10260" t="s">
        <v>2</v>
      </c>
      <c r="I10260" t="s">
        <v>5764</v>
      </c>
      <c r="J10260">
        <v>1360</v>
      </c>
      <c r="K10260">
        <v>3</v>
      </c>
      <c r="L10260">
        <v>20070411</v>
      </c>
      <c r="M10260">
        <v>20231213</v>
      </c>
      <c r="N10260" t="s">
        <v>100</v>
      </c>
      <c r="O10260" t="s">
        <v>84</v>
      </c>
    </row>
    <row r="10261" spans="1:15" x14ac:dyDescent="0.25">
      <c r="A10261">
        <v>12064885</v>
      </c>
      <c r="B10261">
        <v>153217</v>
      </c>
      <c r="C10261">
        <v>3100</v>
      </c>
      <c r="D10261">
        <v>3100</v>
      </c>
      <c r="E10261">
        <v>2011</v>
      </c>
      <c r="F10261" t="s">
        <v>13222</v>
      </c>
      <c r="G10261" t="s">
        <v>525</v>
      </c>
      <c r="H10261" t="s">
        <v>302</v>
      </c>
      <c r="I10261" t="s">
        <v>4087</v>
      </c>
      <c r="J10261">
        <v>6850</v>
      </c>
      <c r="K10261">
        <v>3</v>
      </c>
      <c r="L10261">
        <v>20111011</v>
      </c>
      <c r="M10261">
        <v>20231129</v>
      </c>
      <c r="N10261" t="s">
        <v>100</v>
      </c>
      <c r="O10261" t="s">
        <v>4087</v>
      </c>
    </row>
    <row r="10262" spans="1:15" x14ac:dyDescent="0.25">
      <c r="A10262">
        <v>12067175</v>
      </c>
      <c r="B10262">
        <v>183926</v>
      </c>
      <c r="C10262">
        <v>3306</v>
      </c>
      <c r="D10262">
        <v>3306</v>
      </c>
      <c r="E10262">
        <v>2007</v>
      </c>
      <c r="F10262" t="s">
        <v>13223</v>
      </c>
      <c r="G10262" t="s">
        <v>350</v>
      </c>
      <c r="H10262" t="s">
        <v>21</v>
      </c>
      <c r="I10262" t="s">
        <v>13224</v>
      </c>
      <c r="J10262">
        <v>1400</v>
      </c>
      <c r="K10262">
        <v>1</v>
      </c>
      <c r="L10262">
        <v>20070215</v>
      </c>
      <c r="M10262">
        <v>20231206</v>
      </c>
      <c r="N10262" t="s">
        <v>4</v>
      </c>
      <c r="O10262" t="s">
        <v>5</v>
      </c>
    </row>
    <row r="10263" spans="1:15" x14ac:dyDescent="0.25">
      <c r="A10263">
        <v>12067187</v>
      </c>
      <c r="B10263">
        <v>181219</v>
      </c>
      <c r="C10263">
        <v>3606</v>
      </c>
      <c r="D10263">
        <v>3650</v>
      </c>
      <c r="E10263">
        <v>2006</v>
      </c>
      <c r="F10263" t="s">
        <v>13225</v>
      </c>
      <c r="G10263" t="s">
        <v>65</v>
      </c>
      <c r="H10263" t="s">
        <v>21</v>
      </c>
      <c r="I10263" t="s">
        <v>3967</v>
      </c>
      <c r="J10263">
        <v>2580</v>
      </c>
      <c r="K10263">
        <v>2</v>
      </c>
      <c r="L10263">
        <v>20061009</v>
      </c>
      <c r="M10263">
        <v>20231219</v>
      </c>
      <c r="N10263" t="s">
        <v>4</v>
      </c>
      <c r="O10263" t="s">
        <v>457</v>
      </c>
    </row>
    <row r="10264" spans="1:15" x14ac:dyDescent="0.25">
      <c r="A10264">
        <v>12067957</v>
      </c>
      <c r="B10264">
        <v>261605</v>
      </c>
      <c r="C10264">
        <v>3210</v>
      </c>
      <c r="D10264">
        <v>3270</v>
      </c>
      <c r="E10264">
        <v>2004</v>
      </c>
      <c r="F10264" t="s">
        <v>13226</v>
      </c>
      <c r="G10264" t="s">
        <v>65</v>
      </c>
      <c r="H10264" t="s">
        <v>21</v>
      </c>
      <c r="I10264" t="s">
        <v>13227</v>
      </c>
      <c r="J10264">
        <v>1403</v>
      </c>
      <c r="K10264">
        <v>1</v>
      </c>
      <c r="L10264">
        <v>20040922</v>
      </c>
      <c r="M10264">
        <v>20231222</v>
      </c>
      <c r="N10264" t="s">
        <v>4</v>
      </c>
      <c r="O10264" t="s">
        <v>221</v>
      </c>
    </row>
    <row r="10265" spans="1:15" x14ac:dyDescent="0.25">
      <c r="A10265">
        <v>12068687</v>
      </c>
      <c r="B10265">
        <v>261525</v>
      </c>
      <c r="C10265">
        <v>3203</v>
      </c>
      <c r="D10265">
        <v>3203</v>
      </c>
      <c r="E10265">
        <v>2005</v>
      </c>
      <c r="F10265" t="s">
        <v>13228</v>
      </c>
      <c r="G10265" t="s">
        <v>65</v>
      </c>
      <c r="H10265" t="s">
        <v>21</v>
      </c>
      <c r="I10265" t="s">
        <v>3678</v>
      </c>
      <c r="J10265">
        <v>1830</v>
      </c>
      <c r="K10265">
        <v>1</v>
      </c>
      <c r="L10265">
        <v>20051208</v>
      </c>
      <c r="M10265">
        <v>20231220</v>
      </c>
      <c r="N10265" t="s">
        <v>4</v>
      </c>
      <c r="O10265" t="s">
        <v>94</v>
      </c>
    </row>
    <row r="10266" spans="1:15" x14ac:dyDescent="0.25">
      <c r="A10266">
        <v>12068992</v>
      </c>
      <c r="B10266">
        <v>145955</v>
      </c>
      <c r="C10266">
        <v>3707</v>
      </c>
      <c r="D10266">
        <v>3755</v>
      </c>
      <c r="E10266">
        <v>2004</v>
      </c>
      <c r="F10266" t="s">
        <v>13229</v>
      </c>
      <c r="G10266" t="s">
        <v>65</v>
      </c>
      <c r="H10266" t="s">
        <v>21</v>
      </c>
      <c r="I10266" t="s">
        <v>644</v>
      </c>
      <c r="J10266">
        <v>1360</v>
      </c>
      <c r="K10266">
        <v>1</v>
      </c>
      <c r="L10266">
        <v>20041110</v>
      </c>
      <c r="M10266">
        <v>20231204</v>
      </c>
      <c r="N10266" t="s">
        <v>4</v>
      </c>
      <c r="O10266" t="s">
        <v>5</v>
      </c>
    </row>
    <row r="10267" spans="1:15" x14ac:dyDescent="0.25">
      <c r="A10267">
        <v>12069446</v>
      </c>
      <c r="B10267">
        <v>184922</v>
      </c>
      <c r="C10267">
        <v>3703</v>
      </c>
      <c r="D10267">
        <v>3738</v>
      </c>
      <c r="E10267">
        <v>2007</v>
      </c>
      <c r="F10267" t="s">
        <v>13230</v>
      </c>
      <c r="G10267" t="s">
        <v>65</v>
      </c>
      <c r="H10267" t="s">
        <v>21</v>
      </c>
      <c r="I10267" t="s">
        <v>3967</v>
      </c>
      <c r="J10267">
        <v>1928</v>
      </c>
      <c r="K10267">
        <v>3</v>
      </c>
      <c r="L10267">
        <v>20070104</v>
      </c>
      <c r="M10267">
        <v>20231221</v>
      </c>
      <c r="N10267" t="s">
        <v>100</v>
      </c>
      <c r="O10267" t="s">
        <v>457</v>
      </c>
    </row>
    <row r="10268" spans="1:15" x14ac:dyDescent="0.25">
      <c r="A10268">
        <v>12070155</v>
      </c>
      <c r="C10268">
        <v>3702</v>
      </c>
      <c r="D10268">
        <v>3730</v>
      </c>
      <c r="E10268">
        <v>2007</v>
      </c>
      <c r="F10268" t="s">
        <v>13231</v>
      </c>
      <c r="G10268" t="s">
        <v>689</v>
      </c>
      <c r="H10268" t="s">
        <v>21</v>
      </c>
      <c r="I10268" t="s">
        <v>13232</v>
      </c>
      <c r="J10268">
        <v>1850</v>
      </c>
      <c r="K10268">
        <v>2</v>
      </c>
      <c r="L10268">
        <v>20070801</v>
      </c>
      <c r="M10268">
        <v>20231218</v>
      </c>
      <c r="N10268" t="s">
        <v>4</v>
      </c>
      <c r="O10268" t="s">
        <v>5</v>
      </c>
    </row>
    <row r="10269" spans="1:15" x14ac:dyDescent="0.25">
      <c r="A10269">
        <v>12070385</v>
      </c>
      <c r="B10269">
        <v>187758</v>
      </c>
      <c r="C10269">
        <v>3601</v>
      </c>
      <c r="D10269">
        <v>3601</v>
      </c>
      <c r="E10269">
        <v>2007</v>
      </c>
      <c r="F10269" t="s">
        <v>13233</v>
      </c>
      <c r="G10269" t="s">
        <v>65</v>
      </c>
      <c r="H10269" t="s">
        <v>21</v>
      </c>
      <c r="I10269" t="s">
        <v>12743</v>
      </c>
      <c r="J10269">
        <v>1425</v>
      </c>
      <c r="K10269">
        <v>1</v>
      </c>
      <c r="L10269">
        <v>20071105</v>
      </c>
      <c r="M10269">
        <v>20231208</v>
      </c>
      <c r="N10269" t="s">
        <v>4</v>
      </c>
      <c r="O10269" t="s">
        <v>5</v>
      </c>
    </row>
    <row r="10270" spans="1:15" x14ac:dyDescent="0.25">
      <c r="A10270">
        <v>12070897</v>
      </c>
      <c r="B10270">
        <v>187758</v>
      </c>
      <c r="C10270">
        <v>3606</v>
      </c>
      <c r="D10270">
        <v>3606</v>
      </c>
      <c r="E10270">
        <v>2008</v>
      </c>
      <c r="F10270" t="s">
        <v>13234</v>
      </c>
      <c r="G10270" t="s">
        <v>65</v>
      </c>
      <c r="H10270" t="s">
        <v>21</v>
      </c>
      <c r="I10270" t="s">
        <v>12743</v>
      </c>
      <c r="J10270">
        <v>1425</v>
      </c>
      <c r="K10270">
        <v>1</v>
      </c>
      <c r="L10270">
        <v>20080514</v>
      </c>
      <c r="M10270">
        <v>20231206</v>
      </c>
      <c r="N10270" t="s">
        <v>4</v>
      </c>
      <c r="O10270" t="s">
        <v>5</v>
      </c>
    </row>
    <row r="10271" spans="1:15" x14ac:dyDescent="0.25">
      <c r="A10271">
        <v>12071800</v>
      </c>
      <c r="C10271">
        <v>3713</v>
      </c>
      <c r="D10271">
        <v>3713</v>
      </c>
      <c r="E10271">
        <v>1999</v>
      </c>
      <c r="F10271" t="s">
        <v>13235</v>
      </c>
      <c r="G10271" t="s">
        <v>20</v>
      </c>
      <c r="H10271" t="s">
        <v>43</v>
      </c>
      <c r="I10271" t="s">
        <v>13236</v>
      </c>
      <c r="J10271">
        <v>11360</v>
      </c>
      <c r="K10271">
        <v>2</v>
      </c>
      <c r="L10271">
        <v>19991102</v>
      </c>
      <c r="M10271">
        <v>20231205</v>
      </c>
      <c r="N10271" t="s">
        <v>4</v>
      </c>
      <c r="O10271" t="s">
        <v>1942</v>
      </c>
    </row>
    <row r="10272" spans="1:15" x14ac:dyDescent="0.25">
      <c r="A10272">
        <v>12072120</v>
      </c>
      <c r="B10272">
        <v>262748</v>
      </c>
      <c r="C10272">
        <v>3100</v>
      </c>
      <c r="D10272">
        <v>3100</v>
      </c>
      <c r="E10272">
        <v>2007</v>
      </c>
      <c r="F10272" t="s">
        <v>13237</v>
      </c>
      <c r="G10272" t="s">
        <v>1</v>
      </c>
      <c r="H10272" t="s">
        <v>2</v>
      </c>
      <c r="I10272" t="s">
        <v>12733</v>
      </c>
      <c r="J10272">
        <v>1386</v>
      </c>
      <c r="K10272">
        <v>1</v>
      </c>
      <c r="L10272">
        <v>20070201</v>
      </c>
      <c r="M10272">
        <v>20231227</v>
      </c>
      <c r="N10272" t="s">
        <v>4</v>
      </c>
      <c r="O10272" t="s">
        <v>8</v>
      </c>
    </row>
    <row r="10273" spans="1:15" x14ac:dyDescent="0.25">
      <c r="A10273">
        <v>12072427</v>
      </c>
      <c r="B10273">
        <v>203723</v>
      </c>
      <c r="C10273">
        <v>3407</v>
      </c>
      <c r="D10273">
        <v>3456</v>
      </c>
      <c r="E10273">
        <v>2006</v>
      </c>
      <c r="F10273" t="s">
        <v>13238</v>
      </c>
      <c r="G10273" t="s">
        <v>1</v>
      </c>
      <c r="H10273" t="s">
        <v>2</v>
      </c>
      <c r="I10273" t="s">
        <v>13239</v>
      </c>
      <c r="J10273">
        <v>1240</v>
      </c>
      <c r="K10273">
        <v>1</v>
      </c>
      <c r="L10273">
        <v>20061218</v>
      </c>
      <c r="M10273">
        <v>20231206</v>
      </c>
      <c r="N10273" t="s">
        <v>4</v>
      </c>
      <c r="O10273" t="s">
        <v>58</v>
      </c>
    </row>
    <row r="10274" spans="1:15" x14ac:dyDescent="0.25">
      <c r="A10274">
        <v>12074539</v>
      </c>
      <c r="C10274">
        <v>3205</v>
      </c>
      <c r="D10274">
        <v>3245</v>
      </c>
      <c r="E10274">
        <v>2006</v>
      </c>
      <c r="F10274" t="s">
        <v>13240</v>
      </c>
      <c r="G10274" t="s">
        <v>65</v>
      </c>
      <c r="H10274" t="s">
        <v>21</v>
      </c>
      <c r="I10274" t="s">
        <v>12743</v>
      </c>
      <c r="J10274">
        <v>1985</v>
      </c>
      <c r="K10274">
        <v>1</v>
      </c>
      <c r="L10274">
        <v>20061010</v>
      </c>
      <c r="M10274">
        <v>20231227</v>
      </c>
      <c r="N10274" t="s">
        <v>4</v>
      </c>
      <c r="O10274" t="s">
        <v>5</v>
      </c>
    </row>
    <row r="10275" spans="1:15" x14ac:dyDescent="0.25">
      <c r="A10275">
        <v>12075155</v>
      </c>
      <c r="C10275">
        <v>3714</v>
      </c>
      <c r="D10275">
        <v>3714</v>
      </c>
      <c r="E10275">
        <v>2003</v>
      </c>
      <c r="F10275" t="s">
        <v>13241</v>
      </c>
      <c r="G10275" t="s">
        <v>1</v>
      </c>
      <c r="H10275" t="s">
        <v>2</v>
      </c>
      <c r="I10275" t="s">
        <v>13242</v>
      </c>
      <c r="J10275">
        <v>1605</v>
      </c>
      <c r="K10275">
        <v>3</v>
      </c>
      <c r="L10275">
        <v>20030513</v>
      </c>
      <c r="M10275">
        <v>20231213</v>
      </c>
      <c r="N10275" t="s">
        <v>100</v>
      </c>
      <c r="O10275" t="s">
        <v>8</v>
      </c>
    </row>
    <row r="10276" spans="1:15" x14ac:dyDescent="0.25">
      <c r="A10276">
        <v>12076805</v>
      </c>
      <c r="C10276">
        <v>3307</v>
      </c>
      <c r="D10276">
        <v>3307</v>
      </c>
      <c r="E10276">
        <v>2005</v>
      </c>
      <c r="F10276" t="s">
        <v>13243</v>
      </c>
      <c r="G10276" t="s">
        <v>345</v>
      </c>
      <c r="H10276" t="s">
        <v>2</v>
      </c>
      <c r="I10276" t="s">
        <v>12743</v>
      </c>
      <c r="J10276">
        <v>1345</v>
      </c>
      <c r="K10276">
        <v>3</v>
      </c>
      <c r="L10276">
        <v>20050824</v>
      </c>
      <c r="M10276">
        <v>20231201</v>
      </c>
      <c r="N10276" t="s">
        <v>100</v>
      </c>
      <c r="O10276" t="s">
        <v>5</v>
      </c>
    </row>
    <row r="10277" spans="1:15" x14ac:dyDescent="0.25">
      <c r="A10277">
        <v>12076945</v>
      </c>
      <c r="C10277">
        <v>3607</v>
      </c>
      <c r="D10277">
        <v>3607</v>
      </c>
      <c r="E10277">
        <v>2005</v>
      </c>
      <c r="F10277" t="s">
        <v>13244</v>
      </c>
      <c r="G10277" t="s">
        <v>65</v>
      </c>
      <c r="H10277" t="s">
        <v>21</v>
      </c>
      <c r="I10277" t="s">
        <v>13245</v>
      </c>
      <c r="J10277">
        <v>1551</v>
      </c>
      <c r="K10277">
        <v>2</v>
      </c>
      <c r="L10277">
        <v>20050629</v>
      </c>
      <c r="M10277">
        <v>20231218</v>
      </c>
      <c r="N10277" t="s">
        <v>4</v>
      </c>
      <c r="O10277" t="s">
        <v>5</v>
      </c>
    </row>
    <row r="10278" spans="1:15" x14ac:dyDescent="0.25">
      <c r="A10278">
        <v>12077062</v>
      </c>
      <c r="B10278">
        <v>225313</v>
      </c>
      <c r="C10278">
        <v>3212</v>
      </c>
      <c r="D10278">
        <v>3212</v>
      </c>
      <c r="E10278">
        <v>2006</v>
      </c>
      <c r="F10278" t="s">
        <v>13246</v>
      </c>
      <c r="G10278" t="s">
        <v>350</v>
      </c>
      <c r="H10278" t="s">
        <v>21</v>
      </c>
      <c r="I10278" t="s">
        <v>442</v>
      </c>
      <c r="J10278">
        <v>1393</v>
      </c>
      <c r="K10278">
        <v>1</v>
      </c>
      <c r="L10278">
        <v>20060303</v>
      </c>
      <c r="M10278">
        <v>20231211</v>
      </c>
      <c r="N10278" t="s">
        <v>4</v>
      </c>
      <c r="O10278" t="s">
        <v>76</v>
      </c>
    </row>
    <row r="10279" spans="1:15" x14ac:dyDescent="0.25">
      <c r="A10279">
        <v>12077502</v>
      </c>
      <c r="C10279">
        <v>3100</v>
      </c>
      <c r="D10279">
        <v>3100</v>
      </c>
      <c r="E10279">
        <v>2005</v>
      </c>
      <c r="F10279" t="s">
        <v>13247</v>
      </c>
      <c r="G10279" t="s">
        <v>65</v>
      </c>
      <c r="H10279" t="s">
        <v>43</v>
      </c>
      <c r="I10279" t="s">
        <v>13248</v>
      </c>
      <c r="J10279">
        <v>14820</v>
      </c>
      <c r="K10279">
        <v>3</v>
      </c>
      <c r="L10279">
        <v>20050418</v>
      </c>
      <c r="M10279">
        <v>20231212</v>
      </c>
      <c r="N10279" t="s">
        <v>100</v>
      </c>
      <c r="O10279" t="s">
        <v>1942</v>
      </c>
    </row>
    <row r="10280" spans="1:15" x14ac:dyDescent="0.25">
      <c r="A10280">
        <v>12078456</v>
      </c>
      <c r="B10280">
        <v>262610</v>
      </c>
      <c r="C10280">
        <v>3211</v>
      </c>
      <c r="D10280">
        <v>3275</v>
      </c>
      <c r="F10280" t="s">
        <v>13249</v>
      </c>
      <c r="G10280" t="s">
        <v>1</v>
      </c>
      <c r="H10280" t="s">
        <v>2</v>
      </c>
      <c r="I10280" t="s">
        <v>120</v>
      </c>
      <c r="J10280">
        <v>1505</v>
      </c>
      <c r="K10280">
        <v>1</v>
      </c>
      <c r="L10280">
        <v>20060116</v>
      </c>
      <c r="M10280">
        <v>20231201</v>
      </c>
      <c r="N10280" t="s">
        <v>4</v>
      </c>
      <c r="O10280" t="s">
        <v>49</v>
      </c>
    </row>
    <row r="10281" spans="1:15" x14ac:dyDescent="0.25">
      <c r="A10281">
        <v>12079429</v>
      </c>
      <c r="B10281">
        <v>97830</v>
      </c>
      <c r="C10281">
        <v>3801</v>
      </c>
      <c r="D10281">
        <v>3826</v>
      </c>
      <c r="E10281">
        <v>2003</v>
      </c>
      <c r="F10281" t="s">
        <v>13250</v>
      </c>
      <c r="G10281" t="s">
        <v>65</v>
      </c>
      <c r="H10281" t="s">
        <v>21</v>
      </c>
      <c r="I10281" t="s">
        <v>3967</v>
      </c>
      <c r="J10281">
        <v>2020</v>
      </c>
      <c r="K10281">
        <v>3</v>
      </c>
      <c r="L10281">
        <v>20030318</v>
      </c>
      <c r="M10281">
        <v>20231218</v>
      </c>
      <c r="N10281" t="s">
        <v>100</v>
      </c>
      <c r="O10281" t="s">
        <v>457</v>
      </c>
    </row>
    <row r="10282" spans="1:15" x14ac:dyDescent="0.25">
      <c r="A10282">
        <v>12079529</v>
      </c>
      <c r="B10282">
        <v>187787</v>
      </c>
      <c r="C10282">
        <v>3304</v>
      </c>
      <c r="D10282">
        <v>3304</v>
      </c>
      <c r="E10282">
        <v>2007</v>
      </c>
      <c r="F10282" t="s">
        <v>13251</v>
      </c>
      <c r="G10282" t="s">
        <v>65</v>
      </c>
      <c r="H10282" t="s">
        <v>21</v>
      </c>
      <c r="I10282" t="s">
        <v>12743</v>
      </c>
      <c r="J10282">
        <v>1400</v>
      </c>
      <c r="K10282">
        <v>2</v>
      </c>
      <c r="L10282">
        <v>20070622</v>
      </c>
      <c r="M10282">
        <v>20231220</v>
      </c>
      <c r="N10282" t="s">
        <v>4</v>
      </c>
      <c r="O10282" t="s">
        <v>5</v>
      </c>
    </row>
    <row r="10283" spans="1:15" x14ac:dyDescent="0.25">
      <c r="A10283">
        <v>12081461</v>
      </c>
      <c r="C10283">
        <v>3603</v>
      </c>
      <c r="D10283">
        <v>3603</v>
      </c>
      <c r="E10283">
        <v>2004</v>
      </c>
      <c r="F10283" t="s">
        <v>13252</v>
      </c>
      <c r="G10283" t="s">
        <v>184</v>
      </c>
      <c r="H10283" t="s">
        <v>2</v>
      </c>
      <c r="I10283" t="s">
        <v>13253</v>
      </c>
      <c r="J10283">
        <v>1864</v>
      </c>
      <c r="K10283">
        <v>1</v>
      </c>
      <c r="L10283">
        <v>20040520</v>
      </c>
      <c r="M10283">
        <v>20231211</v>
      </c>
      <c r="N10283" t="s">
        <v>4</v>
      </c>
      <c r="O10283" t="s">
        <v>221</v>
      </c>
    </row>
    <row r="10284" spans="1:15" x14ac:dyDescent="0.25">
      <c r="A10284">
        <v>12081740</v>
      </c>
      <c r="B10284">
        <v>27519</v>
      </c>
      <c r="C10284">
        <v>3605</v>
      </c>
      <c r="D10284">
        <v>3605</v>
      </c>
      <c r="E10284">
        <v>1999</v>
      </c>
      <c r="F10284" t="s">
        <v>13254</v>
      </c>
      <c r="G10284" t="s">
        <v>1</v>
      </c>
      <c r="H10284" t="s">
        <v>2</v>
      </c>
      <c r="I10284" t="s">
        <v>13255</v>
      </c>
      <c r="J10284">
        <v>1640</v>
      </c>
      <c r="K10284">
        <v>1</v>
      </c>
      <c r="L10284">
        <v>19990728</v>
      </c>
      <c r="M10284">
        <v>20231130</v>
      </c>
      <c r="N10284" t="s">
        <v>4</v>
      </c>
      <c r="O10284" t="s">
        <v>221</v>
      </c>
    </row>
    <row r="10285" spans="1:15" x14ac:dyDescent="0.25">
      <c r="A10285">
        <v>12086490</v>
      </c>
      <c r="B10285">
        <v>88445</v>
      </c>
      <c r="C10285">
        <v>3205</v>
      </c>
      <c r="D10285">
        <v>3205</v>
      </c>
      <c r="E10285">
        <v>2002</v>
      </c>
      <c r="F10285" t="s">
        <v>13256</v>
      </c>
      <c r="G10285" t="s">
        <v>266</v>
      </c>
      <c r="H10285" t="s">
        <v>458</v>
      </c>
      <c r="I10285" t="s">
        <v>13257</v>
      </c>
      <c r="J10285">
        <v>4760</v>
      </c>
      <c r="K10285">
        <v>3</v>
      </c>
      <c r="L10285">
        <v>20021031</v>
      </c>
      <c r="M10285">
        <v>20231220</v>
      </c>
      <c r="N10285" t="s">
        <v>100</v>
      </c>
      <c r="O10285" t="s">
        <v>457</v>
      </c>
    </row>
    <row r="10286" spans="1:15" x14ac:dyDescent="0.25">
      <c r="A10286">
        <v>12086511</v>
      </c>
      <c r="B10286">
        <v>290554</v>
      </c>
      <c r="C10286">
        <v>3207</v>
      </c>
      <c r="D10286">
        <v>3207</v>
      </c>
      <c r="E10286">
        <v>2004</v>
      </c>
      <c r="F10286" t="s">
        <v>13258</v>
      </c>
      <c r="G10286" t="s">
        <v>266</v>
      </c>
      <c r="H10286" t="s">
        <v>458</v>
      </c>
      <c r="I10286" t="s">
        <v>13259</v>
      </c>
      <c r="J10286">
        <v>10700</v>
      </c>
      <c r="K10286">
        <v>2</v>
      </c>
      <c r="L10286">
        <v>20041027</v>
      </c>
      <c r="M10286">
        <v>20231220</v>
      </c>
      <c r="N10286" t="s">
        <v>4</v>
      </c>
      <c r="O10286" t="s">
        <v>457</v>
      </c>
    </row>
    <row r="10287" spans="1:15" x14ac:dyDescent="0.25">
      <c r="A10287">
        <v>12087468</v>
      </c>
      <c r="C10287">
        <v>3203</v>
      </c>
      <c r="D10287">
        <v>3203</v>
      </c>
      <c r="E10287">
        <v>1991</v>
      </c>
      <c r="F10287" t="s">
        <v>13260</v>
      </c>
      <c r="G10287" t="s">
        <v>1</v>
      </c>
      <c r="H10287" t="s">
        <v>2</v>
      </c>
      <c r="I10287" t="s">
        <v>13261</v>
      </c>
      <c r="J10287">
        <v>1630</v>
      </c>
      <c r="K10287">
        <v>3</v>
      </c>
      <c r="L10287">
        <v>19910101</v>
      </c>
      <c r="M10287">
        <v>20231218</v>
      </c>
      <c r="N10287" t="s">
        <v>100</v>
      </c>
      <c r="O10287" t="s">
        <v>2041</v>
      </c>
    </row>
    <row r="10288" spans="1:15" x14ac:dyDescent="0.25">
      <c r="A10288">
        <v>12088705</v>
      </c>
      <c r="B10288">
        <v>255291</v>
      </c>
      <c r="C10288">
        <v>3401</v>
      </c>
      <c r="D10288">
        <v>3425</v>
      </c>
      <c r="E10288">
        <v>2010</v>
      </c>
      <c r="F10288" t="s">
        <v>13262</v>
      </c>
      <c r="G10288" t="s">
        <v>1</v>
      </c>
      <c r="H10288" t="s">
        <v>2</v>
      </c>
      <c r="I10288" t="s">
        <v>13263</v>
      </c>
      <c r="J10288">
        <v>1600</v>
      </c>
      <c r="K10288">
        <v>3</v>
      </c>
      <c r="L10288">
        <v>20100804</v>
      </c>
      <c r="M10288">
        <v>20231211</v>
      </c>
      <c r="N10288" t="s">
        <v>100</v>
      </c>
      <c r="O10288" t="s">
        <v>69</v>
      </c>
    </row>
    <row r="10289" spans="1:15" x14ac:dyDescent="0.25">
      <c r="A10289">
        <v>12088921</v>
      </c>
      <c r="B10289">
        <v>163162</v>
      </c>
      <c r="C10289">
        <v>3505</v>
      </c>
      <c r="D10289">
        <v>3505</v>
      </c>
      <c r="E10289">
        <v>2005</v>
      </c>
      <c r="F10289" t="s">
        <v>13264</v>
      </c>
      <c r="G10289" t="s">
        <v>1</v>
      </c>
      <c r="H10289" t="s">
        <v>2</v>
      </c>
      <c r="I10289" t="s">
        <v>13265</v>
      </c>
      <c r="J10289">
        <v>1493</v>
      </c>
      <c r="K10289">
        <v>1</v>
      </c>
      <c r="L10289">
        <v>20050620</v>
      </c>
      <c r="M10289">
        <v>20231220</v>
      </c>
      <c r="N10289" t="s">
        <v>100</v>
      </c>
      <c r="O10289" t="s">
        <v>204</v>
      </c>
    </row>
    <row r="10290" spans="1:15" x14ac:dyDescent="0.25">
      <c r="A10290">
        <v>12089429</v>
      </c>
      <c r="B10290">
        <v>214428</v>
      </c>
      <c r="C10290">
        <v>3100</v>
      </c>
      <c r="D10290">
        <v>9002</v>
      </c>
      <c r="E10290">
        <v>2008</v>
      </c>
      <c r="F10290" t="s">
        <v>13266</v>
      </c>
      <c r="G10290" t="s">
        <v>1</v>
      </c>
      <c r="H10290" t="s">
        <v>2</v>
      </c>
      <c r="I10290" t="s">
        <v>12866</v>
      </c>
      <c r="J10290">
        <v>1412</v>
      </c>
      <c r="K10290">
        <v>2</v>
      </c>
      <c r="L10290">
        <v>20081126</v>
      </c>
      <c r="M10290">
        <v>20231214</v>
      </c>
      <c r="N10290" t="s">
        <v>4</v>
      </c>
      <c r="O10290" t="s">
        <v>5</v>
      </c>
    </row>
    <row r="10291" spans="1:15" x14ac:dyDescent="0.25">
      <c r="A10291">
        <v>12089649</v>
      </c>
      <c r="B10291">
        <v>214428</v>
      </c>
      <c r="C10291">
        <v>3100</v>
      </c>
      <c r="D10291">
        <v>9002</v>
      </c>
      <c r="E10291">
        <v>2008</v>
      </c>
      <c r="F10291" t="s">
        <v>13267</v>
      </c>
      <c r="G10291" t="s">
        <v>1</v>
      </c>
      <c r="H10291" t="s">
        <v>2</v>
      </c>
      <c r="I10291" t="s">
        <v>12866</v>
      </c>
      <c r="J10291">
        <v>1412</v>
      </c>
      <c r="K10291">
        <v>2</v>
      </c>
      <c r="L10291">
        <v>20081112</v>
      </c>
      <c r="M10291">
        <v>20231218</v>
      </c>
      <c r="N10291" t="s">
        <v>4</v>
      </c>
      <c r="O10291" t="s">
        <v>5</v>
      </c>
    </row>
    <row r="10292" spans="1:15" x14ac:dyDescent="0.25">
      <c r="A10292">
        <v>12090915</v>
      </c>
      <c r="B10292">
        <v>279818</v>
      </c>
      <c r="C10292">
        <v>3304</v>
      </c>
      <c r="D10292">
        <v>3304</v>
      </c>
      <c r="E10292">
        <v>2011</v>
      </c>
      <c r="F10292" t="s">
        <v>13268</v>
      </c>
      <c r="G10292" t="s">
        <v>1</v>
      </c>
      <c r="H10292" t="s">
        <v>2</v>
      </c>
      <c r="I10292" t="s">
        <v>13269</v>
      </c>
      <c r="J10292">
        <v>1624</v>
      </c>
      <c r="K10292">
        <v>1</v>
      </c>
      <c r="L10292">
        <v>20110215</v>
      </c>
      <c r="M10292">
        <v>20231207</v>
      </c>
      <c r="N10292" t="s">
        <v>4</v>
      </c>
      <c r="O10292" t="s">
        <v>5</v>
      </c>
    </row>
    <row r="10293" spans="1:15" x14ac:dyDescent="0.25">
      <c r="A10293">
        <v>12091232</v>
      </c>
      <c r="B10293">
        <v>144899</v>
      </c>
      <c r="C10293">
        <v>3706</v>
      </c>
      <c r="D10293">
        <v>3706</v>
      </c>
      <c r="F10293" t="s">
        <v>13270</v>
      </c>
      <c r="G10293" t="s">
        <v>1</v>
      </c>
      <c r="H10293" t="s">
        <v>2</v>
      </c>
      <c r="I10293" t="s">
        <v>13271</v>
      </c>
      <c r="J10293">
        <v>1283</v>
      </c>
      <c r="K10293">
        <v>3</v>
      </c>
      <c r="L10293">
        <v>20050303</v>
      </c>
      <c r="M10293">
        <v>20231214</v>
      </c>
      <c r="N10293" t="s">
        <v>100</v>
      </c>
      <c r="O10293" t="s">
        <v>204</v>
      </c>
    </row>
    <row r="10294" spans="1:15" x14ac:dyDescent="0.25">
      <c r="A10294">
        <v>12091641</v>
      </c>
      <c r="B10294">
        <v>153204</v>
      </c>
      <c r="C10294">
        <v>3610</v>
      </c>
      <c r="D10294">
        <v>3610</v>
      </c>
      <c r="E10294">
        <v>2005</v>
      </c>
      <c r="F10294" t="s">
        <v>13272</v>
      </c>
      <c r="G10294" t="s">
        <v>1</v>
      </c>
      <c r="H10294" t="s">
        <v>2</v>
      </c>
      <c r="I10294" t="s">
        <v>13273</v>
      </c>
      <c r="J10294">
        <v>1603</v>
      </c>
      <c r="K10294">
        <v>1</v>
      </c>
      <c r="L10294">
        <v>20050930</v>
      </c>
      <c r="M10294">
        <v>20231211</v>
      </c>
      <c r="N10294" t="s">
        <v>4</v>
      </c>
      <c r="O10294" t="s">
        <v>69</v>
      </c>
    </row>
    <row r="10295" spans="1:15" x14ac:dyDescent="0.25">
      <c r="A10295">
        <v>12092069</v>
      </c>
      <c r="B10295">
        <v>159547</v>
      </c>
      <c r="C10295">
        <v>3807</v>
      </c>
      <c r="D10295">
        <v>3855</v>
      </c>
      <c r="E10295">
        <v>2005</v>
      </c>
      <c r="F10295" t="s">
        <v>13274</v>
      </c>
      <c r="G10295" t="s">
        <v>1</v>
      </c>
      <c r="H10295" t="s">
        <v>2</v>
      </c>
      <c r="I10295" t="s">
        <v>13275</v>
      </c>
      <c r="J10295">
        <v>1136</v>
      </c>
      <c r="K10295">
        <v>1</v>
      </c>
      <c r="L10295">
        <v>20050125</v>
      </c>
      <c r="M10295">
        <v>20231229</v>
      </c>
      <c r="N10295" t="s">
        <v>4</v>
      </c>
      <c r="O10295" t="s">
        <v>8</v>
      </c>
    </row>
    <row r="10296" spans="1:15" x14ac:dyDescent="0.25">
      <c r="A10296">
        <v>12092876</v>
      </c>
      <c r="B10296">
        <v>234766</v>
      </c>
      <c r="C10296">
        <v>3202</v>
      </c>
      <c r="D10296">
        <v>3202</v>
      </c>
      <c r="F10296" t="s">
        <v>13276</v>
      </c>
      <c r="G10296" t="s">
        <v>1</v>
      </c>
      <c r="H10296" t="s">
        <v>2</v>
      </c>
      <c r="I10296" t="s">
        <v>12764</v>
      </c>
      <c r="J10296">
        <v>1120</v>
      </c>
      <c r="K10296">
        <v>1</v>
      </c>
      <c r="L10296">
        <v>20070510</v>
      </c>
      <c r="M10296">
        <v>20231204</v>
      </c>
      <c r="N10296" t="s">
        <v>4</v>
      </c>
      <c r="O10296" t="s">
        <v>5</v>
      </c>
    </row>
    <row r="10297" spans="1:15" x14ac:dyDescent="0.25">
      <c r="A10297">
        <v>12093505</v>
      </c>
      <c r="B10297">
        <v>178065</v>
      </c>
      <c r="C10297">
        <v>3601</v>
      </c>
      <c r="D10297">
        <v>3601</v>
      </c>
      <c r="E10297">
        <v>2007</v>
      </c>
      <c r="F10297" t="s">
        <v>13277</v>
      </c>
      <c r="G10297" t="s">
        <v>1</v>
      </c>
      <c r="H10297" t="s">
        <v>2</v>
      </c>
      <c r="I10297" t="s">
        <v>13278</v>
      </c>
      <c r="J10297">
        <v>929</v>
      </c>
      <c r="K10297">
        <v>3</v>
      </c>
      <c r="L10297">
        <v>20070903</v>
      </c>
      <c r="M10297">
        <v>20231220</v>
      </c>
      <c r="N10297" t="s">
        <v>100</v>
      </c>
      <c r="O10297" t="s">
        <v>61</v>
      </c>
    </row>
    <row r="10298" spans="1:15" x14ac:dyDescent="0.25">
      <c r="A10298">
        <v>12094279</v>
      </c>
      <c r="B10298">
        <v>133981</v>
      </c>
      <c r="C10298">
        <v>3406</v>
      </c>
      <c r="D10298">
        <v>3453</v>
      </c>
      <c r="E10298">
        <v>2004</v>
      </c>
      <c r="F10298" t="s">
        <v>13279</v>
      </c>
      <c r="G10298" t="s">
        <v>1</v>
      </c>
      <c r="H10298" t="s">
        <v>2</v>
      </c>
      <c r="I10298" t="s">
        <v>206</v>
      </c>
      <c r="J10298">
        <v>1135</v>
      </c>
      <c r="K10298">
        <v>1</v>
      </c>
      <c r="L10298">
        <v>20040316</v>
      </c>
      <c r="M10298">
        <v>20231211</v>
      </c>
      <c r="N10298" t="s">
        <v>4</v>
      </c>
      <c r="O10298" t="s">
        <v>5</v>
      </c>
    </row>
    <row r="10299" spans="1:15" x14ac:dyDescent="0.25">
      <c r="A10299">
        <v>12095646</v>
      </c>
      <c r="B10299">
        <v>191461</v>
      </c>
      <c r="C10299">
        <v>3207</v>
      </c>
      <c r="D10299">
        <v>3207</v>
      </c>
      <c r="E10299">
        <v>2007</v>
      </c>
      <c r="F10299" t="s">
        <v>13280</v>
      </c>
      <c r="G10299" t="s">
        <v>1</v>
      </c>
      <c r="H10299" t="s">
        <v>2</v>
      </c>
      <c r="I10299" t="s">
        <v>13281</v>
      </c>
      <c r="J10299">
        <v>1205</v>
      </c>
      <c r="K10299">
        <v>1</v>
      </c>
      <c r="L10299">
        <v>20071018</v>
      </c>
      <c r="M10299">
        <v>20231204</v>
      </c>
      <c r="N10299" t="s">
        <v>4</v>
      </c>
      <c r="O10299" t="s">
        <v>5</v>
      </c>
    </row>
    <row r="10300" spans="1:15" x14ac:dyDescent="0.25">
      <c r="A10300">
        <v>12098199</v>
      </c>
      <c r="B10300">
        <v>278944</v>
      </c>
      <c r="C10300">
        <v>3803</v>
      </c>
      <c r="D10300">
        <v>3837</v>
      </c>
      <c r="E10300">
        <v>2011</v>
      </c>
      <c r="F10300" t="s">
        <v>13282</v>
      </c>
      <c r="G10300" t="s">
        <v>1</v>
      </c>
      <c r="H10300" t="s">
        <v>2</v>
      </c>
      <c r="I10300" t="s">
        <v>13283</v>
      </c>
      <c r="J10300">
        <v>1280</v>
      </c>
      <c r="K10300">
        <v>3</v>
      </c>
      <c r="L10300">
        <v>20110728</v>
      </c>
      <c r="M10300">
        <v>20231218</v>
      </c>
      <c r="N10300" t="s">
        <v>100</v>
      </c>
      <c r="O10300" t="s">
        <v>5</v>
      </c>
    </row>
    <row r="10301" spans="1:15" x14ac:dyDescent="0.25">
      <c r="A10301">
        <v>12098229</v>
      </c>
      <c r="B10301">
        <v>167876</v>
      </c>
      <c r="C10301">
        <v>3809</v>
      </c>
      <c r="D10301">
        <v>3866</v>
      </c>
      <c r="E10301">
        <v>2006</v>
      </c>
      <c r="F10301" t="s">
        <v>13284</v>
      </c>
      <c r="G10301" t="s">
        <v>1</v>
      </c>
      <c r="H10301" t="s">
        <v>2</v>
      </c>
      <c r="I10301" t="s">
        <v>13285</v>
      </c>
      <c r="J10301">
        <v>1195</v>
      </c>
      <c r="K10301">
        <v>1</v>
      </c>
      <c r="L10301">
        <v>20060413</v>
      </c>
      <c r="M10301">
        <v>20231222</v>
      </c>
      <c r="N10301" t="s">
        <v>4</v>
      </c>
      <c r="O10301" t="s">
        <v>5</v>
      </c>
    </row>
    <row r="10302" spans="1:15" x14ac:dyDescent="0.25">
      <c r="A10302">
        <v>12100143</v>
      </c>
      <c r="C10302">
        <v>3708</v>
      </c>
      <c r="D10302">
        <v>3761</v>
      </c>
      <c r="E10302">
        <v>2003</v>
      </c>
      <c r="F10302" t="s">
        <v>13286</v>
      </c>
      <c r="G10302" t="s">
        <v>1</v>
      </c>
      <c r="H10302" t="s">
        <v>2</v>
      </c>
      <c r="I10302" t="s">
        <v>13287</v>
      </c>
      <c r="J10302">
        <v>2470</v>
      </c>
      <c r="K10302">
        <v>1</v>
      </c>
      <c r="L10302">
        <v>20030425</v>
      </c>
      <c r="M10302">
        <v>20231211</v>
      </c>
      <c r="N10302" t="s">
        <v>4</v>
      </c>
      <c r="O10302" t="s">
        <v>8</v>
      </c>
    </row>
    <row r="10303" spans="1:15" x14ac:dyDescent="0.25">
      <c r="A10303">
        <v>12100548</v>
      </c>
      <c r="C10303">
        <v>3100</v>
      </c>
      <c r="D10303">
        <v>9002</v>
      </c>
      <c r="E10303">
        <v>2008</v>
      </c>
      <c r="F10303" t="s">
        <v>13288</v>
      </c>
      <c r="G10303" t="s">
        <v>1</v>
      </c>
      <c r="H10303" t="s">
        <v>2</v>
      </c>
      <c r="I10303" t="s">
        <v>12866</v>
      </c>
      <c r="J10303">
        <v>1342</v>
      </c>
      <c r="K10303">
        <v>2</v>
      </c>
      <c r="L10303">
        <v>20081030</v>
      </c>
      <c r="M10303">
        <v>20231214</v>
      </c>
      <c r="N10303" t="s">
        <v>4</v>
      </c>
      <c r="O10303" t="s">
        <v>5</v>
      </c>
    </row>
    <row r="10304" spans="1:15" x14ac:dyDescent="0.25">
      <c r="A10304">
        <v>12100679</v>
      </c>
      <c r="B10304">
        <v>154943</v>
      </c>
      <c r="C10304">
        <v>3407</v>
      </c>
      <c r="D10304">
        <v>3455</v>
      </c>
      <c r="E10304">
        <v>2005</v>
      </c>
      <c r="F10304" t="s">
        <v>13289</v>
      </c>
      <c r="G10304" t="s">
        <v>1</v>
      </c>
      <c r="H10304" t="s">
        <v>2</v>
      </c>
      <c r="I10304" t="s">
        <v>12855</v>
      </c>
      <c r="J10304">
        <v>1125</v>
      </c>
      <c r="K10304">
        <v>1</v>
      </c>
      <c r="L10304">
        <v>20050503</v>
      </c>
      <c r="M10304">
        <v>20231220</v>
      </c>
      <c r="N10304" t="s">
        <v>4</v>
      </c>
      <c r="O10304" t="s">
        <v>5</v>
      </c>
    </row>
    <row r="10305" spans="1:15" x14ac:dyDescent="0.25">
      <c r="A10305">
        <v>12100911</v>
      </c>
      <c r="C10305">
        <v>3606</v>
      </c>
      <c r="D10305">
        <v>3606</v>
      </c>
      <c r="E10305">
        <v>2007</v>
      </c>
      <c r="F10305" t="s">
        <v>13290</v>
      </c>
      <c r="G10305" t="s">
        <v>1</v>
      </c>
      <c r="H10305" t="s">
        <v>2</v>
      </c>
      <c r="I10305" t="s">
        <v>13291</v>
      </c>
      <c r="J10305">
        <v>1700</v>
      </c>
      <c r="K10305">
        <v>3</v>
      </c>
      <c r="L10305">
        <v>20070101</v>
      </c>
      <c r="M10305">
        <v>20231212</v>
      </c>
      <c r="N10305" t="s">
        <v>100</v>
      </c>
      <c r="O10305" t="s">
        <v>305</v>
      </c>
    </row>
    <row r="10306" spans="1:15" x14ac:dyDescent="0.25">
      <c r="A10306">
        <v>12101376</v>
      </c>
      <c r="C10306">
        <v>3408</v>
      </c>
      <c r="D10306">
        <v>3408</v>
      </c>
      <c r="E10306">
        <v>2007</v>
      </c>
      <c r="F10306" t="s">
        <v>13292</v>
      </c>
      <c r="G10306" t="s">
        <v>148</v>
      </c>
      <c r="H10306" t="s">
        <v>302</v>
      </c>
      <c r="I10306" t="s">
        <v>12980</v>
      </c>
      <c r="J10306">
        <v>3100</v>
      </c>
      <c r="K10306">
        <v>3</v>
      </c>
      <c r="L10306">
        <v>20071112</v>
      </c>
      <c r="M10306">
        <v>20231220</v>
      </c>
      <c r="N10306" t="s">
        <v>100</v>
      </c>
      <c r="O10306" t="s">
        <v>6054</v>
      </c>
    </row>
    <row r="10307" spans="1:15" x14ac:dyDescent="0.25">
      <c r="A10307">
        <v>12102883</v>
      </c>
      <c r="C10307">
        <v>3405</v>
      </c>
      <c r="D10307">
        <v>3445</v>
      </c>
      <c r="E10307">
        <v>2010</v>
      </c>
      <c r="F10307" t="s">
        <v>13293</v>
      </c>
      <c r="G10307" t="s">
        <v>546</v>
      </c>
      <c r="H10307" t="s">
        <v>26</v>
      </c>
      <c r="I10307" t="s">
        <v>13294</v>
      </c>
      <c r="J10307">
        <v>750</v>
      </c>
      <c r="K10307">
        <v>1</v>
      </c>
      <c r="L10307">
        <v>20100726</v>
      </c>
      <c r="M10307">
        <v>20231204</v>
      </c>
      <c r="N10307" t="s">
        <v>4</v>
      </c>
      <c r="O10307" t="s">
        <v>833</v>
      </c>
    </row>
    <row r="10308" spans="1:15" x14ac:dyDescent="0.25">
      <c r="A10308">
        <v>12103713</v>
      </c>
      <c r="B10308">
        <v>152911</v>
      </c>
      <c r="C10308">
        <v>3608</v>
      </c>
      <c r="D10308">
        <v>3608</v>
      </c>
      <c r="E10308">
        <v>2005</v>
      </c>
      <c r="F10308" t="s">
        <v>13295</v>
      </c>
      <c r="G10308" t="s">
        <v>1</v>
      </c>
      <c r="H10308" t="s">
        <v>2</v>
      </c>
      <c r="I10308" t="s">
        <v>12749</v>
      </c>
      <c r="J10308">
        <v>1130</v>
      </c>
      <c r="K10308">
        <v>1</v>
      </c>
      <c r="L10308">
        <v>20050221</v>
      </c>
      <c r="M10308">
        <v>20231211</v>
      </c>
      <c r="N10308" t="s">
        <v>4</v>
      </c>
      <c r="O10308" t="s">
        <v>5</v>
      </c>
    </row>
    <row r="10309" spans="1:15" x14ac:dyDescent="0.25">
      <c r="A10309">
        <v>12104172</v>
      </c>
      <c r="B10309">
        <v>241900</v>
      </c>
      <c r="C10309">
        <v>3701</v>
      </c>
      <c r="D10309">
        <v>3701</v>
      </c>
      <c r="E10309">
        <v>2010</v>
      </c>
      <c r="F10309" t="s">
        <v>13296</v>
      </c>
      <c r="G10309" t="s">
        <v>1</v>
      </c>
      <c r="H10309" t="s">
        <v>2</v>
      </c>
      <c r="I10309" t="s">
        <v>13297</v>
      </c>
      <c r="J10309">
        <v>1317</v>
      </c>
      <c r="K10309">
        <v>1</v>
      </c>
      <c r="L10309">
        <v>20100104</v>
      </c>
      <c r="M10309">
        <v>20231211</v>
      </c>
      <c r="N10309" t="s">
        <v>4</v>
      </c>
      <c r="O10309" t="s">
        <v>61</v>
      </c>
    </row>
    <row r="10310" spans="1:15" x14ac:dyDescent="0.25">
      <c r="A10310">
        <v>12107423</v>
      </c>
      <c r="C10310">
        <v>3704</v>
      </c>
      <c r="D10310">
        <v>3704</v>
      </c>
      <c r="E10310">
        <v>2004</v>
      </c>
      <c r="F10310" t="s">
        <v>13298</v>
      </c>
      <c r="G10310" t="s">
        <v>589</v>
      </c>
      <c r="I10310" t="s">
        <v>13299</v>
      </c>
      <c r="J10310">
        <v>2000</v>
      </c>
      <c r="K10310">
        <v>2</v>
      </c>
      <c r="L10310">
        <v>20040818</v>
      </c>
      <c r="M10310">
        <v>20231204</v>
      </c>
      <c r="N10310" t="s">
        <v>4</v>
      </c>
      <c r="O10310" t="s">
        <v>833</v>
      </c>
    </row>
    <row r="10311" spans="1:15" x14ac:dyDescent="0.25">
      <c r="A10311">
        <v>12109984</v>
      </c>
      <c r="C10311">
        <v>3305</v>
      </c>
      <c r="D10311">
        <v>3305</v>
      </c>
      <c r="E10311">
        <v>1999</v>
      </c>
      <c r="F10311" t="s">
        <v>13300</v>
      </c>
      <c r="G10311" t="s">
        <v>1</v>
      </c>
      <c r="H10311" t="s">
        <v>2</v>
      </c>
      <c r="I10311" t="s">
        <v>11092</v>
      </c>
      <c r="J10311">
        <v>1070</v>
      </c>
      <c r="K10311">
        <v>1</v>
      </c>
      <c r="L10311">
        <v>19990415</v>
      </c>
      <c r="M10311">
        <v>20231201</v>
      </c>
      <c r="N10311" t="s">
        <v>4</v>
      </c>
      <c r="O10311" t="s">
        <v>5</v>
      </c>
    </row>
    <row r="10312" spans="1:15" x14ac:dyDescent="0.25">
      <c r="A10312">
        <v>12110191</v>
      </c>
      <c r="B10312">
        <v>154730</v>
      </c>
      <c r="C10312">
        <v>3603</v>
      </c>
      <c r="D10312">
        <v>3603</v>
      </c>
      <c r="E10312">
        <v>2005</v>
      </c>
      <c r="F10312" t="s">
        <v>13301</v>
      </c>
      <c r="G10312" t="s">
        <v>1</v>
      </c>
      <c r="H10312" t="s">
        <v>2</v>
      </c>
      <c r="I10312" t="s">
        <v>12866</v>
      </c>
      <c r="J10312">
        <v>1410</v>
      </c>
      <c r="K10312">
        <v>1</v>
      </c>
      <c r="L10312">
        <v>20050627</v>
      </c>
      <c r="M10312">
        <v>20231206</v>
      </c>
      <c r="N10312" t="s">
        <v>4</v>
      </c>
      <c r="O10312" t="s">
        <v>5</v>
      </c>
    </row>
    <row r="10313" spans="1:15" x14ac:dyDescent="0.25">
      <c r="A10313">
        <v>12110507</v>
      </c>
      <c r="B10313">
        <v>149842</v>
      </c>
      <c r="C10313">
        <v>3803</v>
      </c>
      <c r="D10313">
        <v>3837</v>
      </c>
      <c r="E10313">
        <v>2004</v>
      </c>
      <c r="F10313" t="s">
        <v>13302</v>
      </c>
      <c r="G10313" t="s">
        <v>1</v>
      </c>
      <c r="H10313" t="s">
        <v>2</v>
      </c>
      <c r="I10313" t="s">
        <v>13303</v>
      </c>
      <c r="J10313">
        <v>1130</v>
      </c>
      <c r="K10313">
        <v>1</v>
      </c>
      <c r="L10313">
        <v>20040802</v>
      </c>
      <c r="M10313">
        <v>20231204</v>
      </c>
      <c r="N10313" t="s">
        <v>4</v>
      </c>
      <c r="O10313" t="s">
        <v>5</v>
      </c>
    </row>
    <row r="10314" spans="1:15" x14ac:dyDescent="0.25">
      <c r="A10314">
        <v>12111169</v>
      </c>
      <c r="B10314">
        <v>263790</v>
      </c>
      <c r="C10314">
        <v>3801</v>
      </c>
      <c r="D10314">
        <v>3825</v>
      </c>
      <c r="E10314">
        <v>2005</v>
      </c>
      <c r="F10314" t="s">
        <v>13304</v>
      </c>
      <c r="G10314" t="s">
        <v>1</v>
      </c>
      <c r="H10314" t="s">
        <v>2</v>
      </c>
      <c r="I10314" t="s">
        <v>13305</v>
      </c>
      <c r="J10314">
        <v>1347</v>
      </c>
      <c r="K10314">
        <v>1</v>
      </c>
      <c r="L10314">
        <v>20050607</v>
      </c>
      <c r="M10314">
        <v>20231206</v>
      </c>
      <c r="N10314" t="s">
        <v>4</v>
      </c>
      <c r="O10314" t="s">
        <v>273</v>
      </c>
    </row>
    <row r="10315" spans="1:15" x14ac:dyDescent="0.25">
      <c r="A10315">
        <v>12111331</v>
      </c>
      <c r="B10315">
        <v>68268</v>
      </c>
      <c r="C10315">
        <v>3706</v>
      </c>
      <c r="D10315">
        <v>3706</v>
      </c>
      <c r="E10315">
        <v>1998</v>
      </c>
      <c r="F10315" t="s">
        <v>13306</v>
      </c>
      <c r="G10315" t="s">
        <v>345</v>
      </c>
      <c r="H10315" t="s">
        <v>2</v>
      </c>
      <c r="I10315" t="s">
        <v>13307</v>
      </c>
      <c r="J10315">
        <v>1175</v>
      </c>
      <c r="K10315">
        <v>1</v>
      </c>
      <c r="L10315">
        <v>19980313</v>
      </c>
      <c r="M10315">
        <v>20231218</v>
      </c>
      <c r="N10315" t="s">
        <v>4</v>
      </c>
      <c r="O10315" t="s">
        <v>2324</v>
      </c>
    </row>
    <row r="10316" spans="1:15" x14ac:dyDescent="0.25">
      <c r="A10316">
        <v>12113262</v>
      </c>
      <c r="B10316">
        <v>261271</v>
      </c>
      <c r="C10316">
        <v>3808</v>
      </c>
      <c r="D10316">
        <v>3808</v>
      </c>
      <c r="E10316">
        <v>2007</v>
      </c>
      <c r="F10316" t="s">
        <v>13308</v>
      </c>
      <c r="G10316" t="s">
        <v>1</v>
      </c>
      <c r="H10316" t="s">
        <v>2</v>
      </c>
      <c r="I10316" t="s">
        <v>13309</v>
      </c>
      <c r="J10316">
        <v>1325</v>
      </c>
      <c r="K10316">
        <v>1</v>
      </c>
      <c r="L10316">
        <v>20070404</v>
      </c>
      <c r="M10316">
        <v>20231218</v>
      </c>
      <c r="N10316" t="s">
        <v>4</v>
      </c>
      <c r="O10316" t="s">
        <v>55</v>
      </c>
    </row>
    <row r="10317" spans="1:15" x14ac:dyDescent="0.25">
      <c r="A10317">
        <v>12114807</v>
      </c>
      <c r="C10317">
        <v>3303</v>
      </c>
      <c r="D10317">
        <v>3303</v>
      </c>
      <c r="E10317">
        <v>2006</v>
      </c>
      <c r="F10317" t="s">
        <v>13310</v>
      </c>
      <c r="G10317" t="s">
        <v>1</v>
      </c>
      <c r="H10317" t="s">
        <v>2</v>
      </c>
      <c r="I10317" t="s">
        <v>13311</v>
      </c>
      <c r="J10317">
        <v>1960</v>
      </c>
      <c r="K10317">
        <v>1</v>
      </c>
      <c r="L10317">
        <v>20060214</v>
      </c>
      <c r="M10317">
        <v>20231213</v>
      </c>
      <c r="N10317" t="s">
        <v>4</v>
      </c>
      <c r="O10317" t="s">
        <v>1497</v>
      </c>
    </row>
    <row r="10318" spans="1:15" x14ac:dyDescent="0.25">
      <c r="A10318">
        <v>12116280</v>
      </c>
      <c r="C10318">
        <v>3206</v>
      </c>
      <c r="D10318">
        <v>3206</v>
      </c>
      <c r="E10318">
        <v>2003</v>
      </c>
      <c r="F10318" t="s">
        <v>13312</v>
      </c>
      <c r="G10318" t="s">
        <v>1</v>
      </c>
      <c r="H10318" t="s">
        <v>2</v>
      </c>
      <c r="I10318" t="s">
        <v>9544</v>
      </c>
      <c r="J10318">
        <v>1255</v>
      </c>
      <c r="K10318">
        <v>1</v>
      </c>
      <c r="L10318">
        <v>20031201</v>
      </c>
      <c r="M10318">
        <v>20231219</v>
      </c>
      <c r="N10318" t="s">
        <v>4</v>
      </c>
      <c r="O10318" t="s">
        <v>55</v>
      </c>
    </row>
    <row r="10319" spans="1:15" x14ac:dyDescent="0.25">
      <c r="A10319">
        <v>12117062</v>
      </c>
      <c r="C10319">
        <v>3709</v>
      </c>
      <c r="D10319">
        <v>3709</v>
      </c>
      <c r="E10319">
        <v>2007</v>
      </c>
      <c r="F10319" t="s">
        <v>13313</v>
      </c>
      <c r="G10319" t="s">
        <v>6205</v>
      </c>
      <c r="H10319" t="s">
        <v>302</v>
      </c>
      <c r="I10319" t="s">
        <v>13314</v>
      </c>
      <c r="J10319">
        <v>4980</v>
      </c>
      <c r="K10319">
        <v>3</v>
      </c>
      <c r="L10319">
        <v>20070315</v>
      </c>
      <c r="M10319">
        <v>20231206</v>
      </c>
      <c r="N10319" t="s">
        <v>100</v>
      </c>
      <c r="O10319" t="s">
        <v>13315</v>
      </c>
    </row>
    <row r="10320" spans="1:15" x14ac:dyDescent="0.25">
      <c r="A10320">
        <v>12117095</v>
      </c>
      <c r="C10320">
        <v>3702</v>
      </c>
      <c r="D10320">
        <v>3730</v>
      </c>
      <c r="E10320">
        <v>2004</v>
      </c>
      <c r="F10320" t="s">
        <v>13316</v>
      </c>
      <c r="G10320" t="s">
        <v>13317</v>
      </c>
      <c r="H10320" t="s">
        <v>302</v>
      </c>
      <c r="I10320" t="s">
        <v>13318</v>
      </c>
      <c r="J10320">
        <v>14820</v>
      </c>
      <c r="K10320">
        <v>3</v>
      </c>
      <c r="L10320">
        <v>20040423</v>
      </c>
      <c r="M10320">
        <v>20231211</v>
      </c>
      <c r="N10320" t="s">
        <v>100</v>
      </c>
      <c r="O10320" t="s">
        <v>13319</v>
      </c>
    </row>
    <row r="10321" spans="1:15" x14ac:dyDescent="0.25">
      <c r="A10321">
        <v>12118879</v>
      </c>
      <c r="C10321">
        <v>3207</v>
      </c>
      <c r="D10321">
        <v>3207</v>
      </c>
      <c r="E10321">
        <v>2005</v>
      </c>
      <c r="F10321" t="s">
        <v>13320</v>
      </c>
      <c r="G10321" t="s">
        <v>689</v>
      </c>
      <c r="H10321" t="s">
        <v>21</v>
      </c>
      <c r="I10321" t="s">
        <v>13080</v>
      </c>
      <c r="J10321">
        <v>1150</v>
      </c>
      <c r="K10321">
        <v>1</v>
      </c>
      <c r="L10321">
        <v>20050308</v>
      </c>
      <c r="M10321">
        <v>20231219</v>
      </c>
      <c r="N10321" t="s">
        <v>4</v>
      </c>
      <c r="O10321" t="s">
        <v>49</v>
      </c>
    </row>
    <row r="10322" spans="1:15" x14ac:dyDescent="0.25">
      <c r="A10322">
        <v>12119219</v>
      </c>
      <c r="B10322">
        <v>313392</v>
      </c>
      <c r="C10322">
        <v>3100</v>
      </c>
      <c r="D10322">
        <v>3100</v>
      </c>
      <c r="E10322">
        <v>2011</v>
      </c>
      <c r="F10322" t="s">
        <v>13321</v>
      </c>
      <c r="G10322" t="s">
        <v>65</v>
      </c>
      <c r="H10322" t="s">
        <v>21</v>
      </c>
      <c r="I10322" t="s">
        <v>13322</v>
      </c>
      <c r="J10322">
        <v>2073</v>
      </c>
      <c r="K10322">
        <v>3</v>
      </c>
      <c r="L10322">
        <v>20111219</v>
      </c>
      <c r="M10322">
        <v>20231201</v>
      </c>
      <c r="N10322" t="s">
        <v>100</v>
      </c>
      <c r="O10322" t="s">
        <v>8</v>
      </c>
    </row>
    <row r="10323" spans="1:15" x14ac:dyDescent="0.25">
      <c r="A10323">
        <v>12119389</v>
      </c>
      <c r="C10323">
        <v>3100</v>
      </c>
      <c r="D10323">
        <v>3100</v>
      </c>
      <c r="E10323">
        <v>2004</v>
      </c>
      <c r="F10323" t="s">
        <v>13323</v>
      </c>
      <c r="G10323" t="s">
        <v>1</v>
      </c>
      <c r="H10323" t="s">
        <v>2</v>
      </c>
      <c r="I10323" t="s">
        <v>13324</v>
      </c>
      <c r="J10323">
        <v>985</v>
      </c>
      <c r="K10323">
        <v>2</v>
      </c>
      <c r="L10323">
        <v>20040302</v>
      </c>
      <c r="M10323">
        <v>20231227</v>
      </c>
      <c r="N10323" t="s">
        <v>4</v>
      </c>
      <c r="O10323" t="s">
        <v>221</v>
      </c>
    </row>
    <row r="10324" spans="1:15" x14ac:dyDescent="0.25">
      <c r="A10324">
        <v>12119552</v>
      </c>
      <c r="C10324">
        <v>3207</v>
      </c>
      <c r="D10324">
        <v>3207</v>
      </c>
      <c r="E10324">
        <v>2006</v>
      </c>
      <c r="F10324" t="s">
        <v>13325</v>
      </c>
      <c r="G10324" t="s">
        <v>1</v>
      </c>
      <c r="H10324" t="s">
        <v>2</v>
      </c>
      <c r="I10324" t="s">
        <v>13326</v>
      </c>
      <c r="J10324">
        <v>1607</v>
      </c>
      <c r="K10324">
        <v>1</v>
      </c>
      <c r="L10324">
        <v>20060523</v>
      </c>
      <c r="M10324">
        <v>20231227</v>
      </c>
      <c r="N10324" t="s">
        <v>4</v>
      </c>
      <c r="O10324" t="s">
        <v>163</v>
      </c>
    </row>
    <row r="10325" spans="1:15" x14ac:dyDescent="0.25">
      <c r="A10325">
        <v>12120388</v>
      </c>
      <c r="B10325">
        <v>191175</v>
      </c>
      <c r="C10325">
        <v>3210</v>
      </c>
      <c r="D10325">
        <v>3270</v>
      </c>
      <c r="E10325">
        <v>2007</v>
      </c>
      <c r="F10325" t="s">
        <v>13327</v>
      </c>
      <c r="G10325" t="s">
        <v>350</v>
      </c>
      <c r="H10325" t="s">
        <v>2</v>
      </c>
      <c r="I10325" t="s">
        <v>13328</v>
      </c>
      <c r="J10325">
        <v>1252</v>
      </c>
      <c r="K10325">
        <v>1</v>
      </c>
      <c r="L10325">
        <v>20071210</v>
      </c>
      <c r="M10325">
        <v>20231206</v>
      </c>
      <c r="N10325" t="s">
        <v>4</v>
      </c>
      <c r="O10325" t="s">
        <v>297</v>
      </c>
    </row>
    <row r="10326" spans="1:15" x14ac:dyDescent="0.25">
      <c r="A10326">
        <v>12121110</v>
      </c>
      <c r="C10326">
        <v>3605</v>
      </c>
      <c r="D10326">
        <v>3605</v>
      </c>
      <c r="E10326">
        <v>2008</v>
      </c>
      <c r="F10326" t="s">
        <v>13329</v>
      </c>
      <c r="G10326" t="s">
        <v>689</v>
      </c>
      <c r="H10326" t="s">
        <v>30</v>
      </c>
      <c r="I10326" t="s">
        <v>13330</v>
      </c>
      <c r="J10326">
        <v>3280</v>
      </c>
      <c r="K10326">
        <v>3</v>
      </c>
      <c r="L10326">
        <v>20081017</v>
      </c>
      <c r="M10326">
        <v>20231201</v>
      </c>
      <c r="N10326" t="s">
        <v>100</v>
      </c>
      <c r="O10326" t="s">
        <v>1942</v>
      </c>
    </row>
    <row r="10327" spans="1:15" x14ac:dyDescent="0.25">
      <c r="A10327">
        <v>12121830</v>
      </c>
      <c r="B10327">
        <v>262777</v>
      </c>
      <c r="C10327">
        <v>3702</v>
      </c>
      <c r="D10327">
        <v>3730</v>
      </c>
      <c r="E10327">
        <v>2007</v>
      </c>
      <c r="F10327" t="s">
        <v>13331</v>
      </c>
      <c r="G10327" t="s">
        <v>65</v>
      </c>
      <c r="H10327" t="s">
        <v>21</v>
      </c>
      <c r="I10327" t="s">
        <v>13332</v>
      </c>
      <c r="J10327">
        <v>1426</v>
      </c>
      <c r="K10327">
        <v>3</v>
      </c>
      <c r="L10327">
        <v>20070801</v>
      </c>
      <c r="M10327">
        <v>20231213</v>
      </c>
      <c r="N10327" t="s">
        <v>100</v>
      </c>
      <c r="O10327" t="s">
        <v>8</v>
      </c>
    </row>
    <row r="10328" spans="1:15" x14ac:dyDescent="0.25">
      <c r="A10328">
        <v>12122469</v>
      </c>
      <c r="C10328">
        <v>3307</v>
      </c>
      <c r="D10328">
        <v>3307</v>
      </c>
      <c r="E10328">
        <v>2004</v>
      </c>
      <c r="F10328" t="s">
        <v>13333</v>
      </c>
      <c r="G10328" t="s">
        <v>689</v>
      </c>
      <c r="H10328" t="s">
        <v>21</v>
      </c>
      <c r="I10328" t="s">
        <v>8942</v>
      </c>
      <c r="J10328">
        <v>583</v>
      </c>
      <c r="K10328">
        <v>2</v>
      </c>
      <c r="L10328">
        <v>20040510</v>
      </c>
      <c r="M10328">
        <v>20231213</v>
      </c>
      <c r="N10328" t="s">
        <v>4</v>
      </c>
      <c r="O10328" t="s">
        <v>204</v>
      </c>
    </row>
    <row r="10329" spans="1:15" x14ac:dyDescent="0.25">
      <c r="A10329">
        <v>12122583</v>
      </c>
      <c r="C10329">
        <v>3606</v>
      </c>
      <c r="D10329">
        <v>3606</v>
      </c>
      <c r="E10329">
        <v>2005</v>
      </c>
      <c r="F10329" t="s">
        <v>13334</v>
      </c>
      <c r="G10329" t="s">
        <v>65</v>
      </c>
      <c r="H10329" t="s">
        <v>21</v>
      </c>
      <c r="I10329" t="s">
        <v>13335</v>
      </c>
      <c r="J10329">
        <v>1222</v>
      </c>
      <c r="K10329">
        <v>1</v>
      </c>
      <c r="L10329">
        <v>20050427</v>
      </c>
      <c r="M10329">
        <v>20231208</v>
      </c>
      <c r="N10329" t="s">
        <v>4</v>
      </c>
      <c r="O10329" t="s">
        <v>5</v>
      </c>
    </row>
    <row r="10330" spans="1:15" x14ac:dyDescent="0.25">
      <c r="A10330">
        <v>12123168</v>
      </c>
      <c r="C10330">
        <v>3702</v>
      </c>
      <c r="D10330">
        <v>3730</v>
      </c>
      <c r="E10330">
        <v>2000</v>
      </c>
      <c r="F10330" t="s">
        <v>13336</v>
      </c>
      <c r="G10330" t="s">
        <v>1205</v>
      </c>
      <c r="H10330" t="s">
        <v>21</v>
      </c>
      <c r="I10330" t="s">
        <v>13337</v>
      </c>
      <c r="J10330">
        <v>1970</v>
      </c>
      <c r="K10330">
        <v>1</v>
      </c>
      <c r="L10330">
        <v>20000731</v>
      </c>
      <c r="M10330">
        <v>20231206</v>
      </c>
      <c r="N10330" t="s">
        <v>4</v>
      </c>
      <c r="O10330" t="s">
        <v>163</v>
      </c>
    </row>
    <row r="10331" spans="1:15" x14ac:dyDescent="0.25">
      <c r="A10331">
        <v>12123675</v>
      </c>
      <c r="C10331">
        <v>3713</v>
      </c>
      <c r="D10331">
        <v>3713</v>
      </c>
      <c r="E10331">
        <v>1989</v>
      </c>
      <c r="F10331" t="s">
        <v>13338</v>
      </c>
      <c r="G10331" t="s">
        <v>496</v>
      </c>
      <c r="H10331" t="s">
        <v>43</v>
      </c>
      <c r="I10331" t="s">
        <v>13339</v>
      </c>
      <c r="J10331">
        <v>7140</v>
      </c>
      <c r="K10331">
        <v>2</v>
      </c>
      <c r="L10331">
        <v>19891214</v>
      </c>
      <c r="M10331">
        <v>20231229</v>
      </c>
      <c r="N10331" t="s">
        <v>4</v>
      </c>
      <c r="O10331" t="s">
        <v>49</v>
      </c>
    </row>
    <row r="10332" spans="1:15" x14ac:dyDescent="0.25">
      <c r="A10332">
        <v>12123965</v>
      </c>
      <c r="B10332">
        <v>194600</v>
      </c>
      <c r="C10332">
        <v>3100</v>
      </c>
      <c r="D10332">
        <v>3100</v>
      </c>
      <c r="E10332">
        <v>2007</v>
      </c>
      <c r="F10332" t="s">
        <v>13340</v>
      </c>
      <c r="G10332" t="s">
        <v>65</v>
      </c>
      <c r="H10332" t="s">
        <v>21</v>
      </c>
      <c r="I10332" t="s">
        <v>13341</v>
      </c>
      <c r="J10332">
        <v>1227</v>
      </c>
      <c r="K10332">
        <v>1</v>
      </c>
      <c r="L10332">
        <v>20071121</v>
      </c>
      <c r="M10332">
        <v>20231219</v>
      </c>
      <c r="N10332" t="s">
        <v>4</v>
      </c>
      <c r="O10332" t="s">
        <v>5</v>
      </c>
    </row>
    <row r="10333" spans="1:15" x14ac:dyDescent="0.25">
      <c r="A10333">
        <v>12124079</v>
      </c>
      <c r="B10333">
        <v>161523</v>
      </c>
      <c r="C10333">
        <v>3100</v>
      </c>
      <c r="D10333">
        <v>3100</v>
      </c>
      <c r="E10333">
        <v>2005</v>
      </c>
      <c r="F10333" t="s">
        <v>13342</v>
      </c>
      <c r="G10333" t="s">
        <v>65</v>
      </c>
      <c r="H10333" t="s">
        <v>21</v>
      </c>
      <c r="I10333" t="s">
        <v>13056</v>
      </c>
      <c r="J10333">
        <v>2305</v>
      </c>
      <c r="K10333">
        <v>3</v>
      </c>
      <c r="L10333">
        <v>20050425</v>
      </c>
      <c r="M10333">
        <v>20231206</v>
      </c>
      <c r="N10333" t="s">
        <v>100</v>
      </c>
      <c r="O10333" t="s">
        <v>457</v>
      </c>
    </row>
    <row r="10334" spans="1:15" x14ac:dyDescent="0.25">
      <c r="A10334">
        <v>12124134</v>
      </c>
      <c r="B10334">
        <v>158827</v>
      </c>
      <c r="C10334">
        <v>3100</v>
      </c>
      <c r="D10334">
        <v>3100</v>
      </c>
      <c r="E10334">
        <v>2005</v>
      </c>
      <c r="F10334" t="s">
        <v>13343</v>
      </c>
      <c r="G10334" t="s">
        <v>65</v>
      </c>
      <c r="H10334" t="s">
        <v>30</v>
      </c>
      <c r="I10334" t="s">
        <v>13344</v>
      </c>
      <c r="J10334">
        <v>3380</v>
      </c>
      <c r="K10334">
        <v>3</v>
      </c>
      <c r="L10334">
        <v>20050503</v>
      </c>
      <c r="M10334">
        <v>20231205</v>
      </c>
      <c r="N10334" t="s">
        <v>100</v>
      </c>
      <c r="O10334" t="s">
        <v>1942</v>
      </c>
    </row>
    <row r="10335" spans="1:15" x14ac:dyDescent="0.25">
      <c r="A10335">
        <v>12124397</v>
      </c>
      <c r="B10335">
        <v>264906</v>
      </c>
      <c r="C10335">
        <v>3714</v>
      </c>
      <c r="D10335">
        <v>3792</v>
      </c>
      <c r="E10335">
        <v>2008</v>
      </c>
      <c r="F10335" t="s">
        <v>13345</v>
      </c>
      <c r="G10335" t="s">
        <v>65</v>
      </c>
      <c r="H10335" t="s">
        <v>21</v>
      </c>
      <c r="I10335" t="s">
        <v>13346</v>
      </c>
      <c r="J10335">
        <v>1770</v>
      </c>
      <c r="K10335">
        <v>1</v>
      </c>
      <c r="L10335">
        <v>20080109</v>
      </c>
      <c r="M10335">
        <v>20231213</v>
      </c>
      <c r="N10335" t="s">
        <v>4</v>
      </c>
      <c r="O10335" t="s">
        <v>314</v>
      </c>
    </row>
    <row r="10336" spans="1:15" x14ac:dyDescent="0.25">
      <c r="A10336">
        <v>12126402</v>
      </c>
      <c r="B10336">
        <v>162462</v>
      </c>
      <c r="C10336">
        <v>3504</v>
      </c>
      <c r="D10336">
        <v>3541</v>
      </c>
      <c r="E10336">
        <v>2005</v>
      </c>
      <c r="F10336" t="s">
        <v>13347</v>
      </c>
      <c r="G10336" t="s">
        <v>65</v>
      </c>
      <c r="H10336" t="s">
        <v>43</v>
      </c>
      <c r="I10336" t="s">
        <v>4333</v>
      </c>
      <c r="J10336">
        <v>10120</v>
      </c>
      <c r="K10336">
        <v>3</v>
      </c>
      <c r="L10336">
        <v>20050927</v>
      </c>
      <c r="M10336">
        <v>20231220</v>
      </c>
      <c r="N10336" t="s">
        <v>100</v>
      </c>
      <c r="O10336" t="s">
        <v>1942</v>
      </c>
    </row>
    <row r="10337" spans="1:15" x14ac:dyDescent="0.25">
      <c r="A10337">
        <v>12126453</v>
      </c>
      <c r="C10337">
        <v>3807</v>
      </c>
      <c r="D10337">
        <v>3855</v>
      </c>
      <c r="E10337">
        <v>2006</v>
      </c>
      <c r="F10337" t="s">
        <v>13348</v>
      </c>
      <c r="G10337" t="s">
        <v>65</v>
      </c>
      <c r="H10337" t="s">
        <v>21</v>
      </c>
      <c r="I10337" t="s">
        <v>12743</v>
      </c>
      <c r="J10337">
        <v>1535</v>
      </c>
      <c r="K10337">
        <v>1</v>
      </c>
      <c r="L10337">
        <v>20060406</v>
      </c>
      <c r="M10337">
        <v>20231219</v>
      </c>
      <c r="N10337" t="s">
        <v>4</v>
      </c>
      <c r="O10337" t="s">
        <v>5</v>
      </c>
    </row>
    <row r="10338" spans="1:15" x14ac:dyDescent="0.25">
      <c r="A10338">
        <v>12127305</v>
      </c>
      <c r="B10338">
        <v>168354</v>
      </c>
      <c r="C10338">
        <v>3507</v>
      </c>
      <c r="D10338">
        <v>3507</v>
      </c>
      <c r="E10338">
        <v>2005</v>
      </c>
      <c r="F10338" t="s">
        <v>13349</v>
      </c>
      <c r="G10338" t="s">
        <v>65</v>
      </c>
      <c r="H10338" t="s">
        <v>21</v>
      </c>
      <c r="I10338" t="s">
        <v>13350</v>
      </c>
      <c r="J10338">
        <v>1750</v>
      </c>
      <c r="K10338">
        <v>1</v>
      </c>
      <c r="L10338">
        <v>20051128</v>
      </c>
      <c r="M10338">
        <v>20231215</v>
      </c>
      <c r="N10338" t="s">
        <v>4</v>
      </c>
      <c r="O10338" t="s">
        <v>2041</v>
      </c>
    </row>
    <row r="10339" spans="1:15" x14ac:dyDescent="0.25">
      <c r="A10339">
        <v>12127854</v>
      </c>
      <c r="B10339">
        <v>136302</v>
      </c>
      <c r="C10339">
        <v>3708</v>
      </c>
      <c r="D10339">
        <v>3708</v>
      </c>
      <c r="E10339">
        <v>2004</v>
      </c>
      <c r="F10339" t="s">
        <v>13351</v>
      </c>
      <c r="G10339" t="s">
        <v>689</v>
      </c>
      <c r="H10339" t="s">
        <v>30</v>
      </c>
      <c r="I10339" t="s">
        <v>1628</v>
      </c>
      <c r="J10339">
        <v>6180</v>
      </c>
      <c r="K10339">
        <v>2</v>
      </c>
      <c r="L10339">
        <v>20040713</v>
      </c>
      <c r="M10339">
        <v>20231204</v>
      </c>
      <c r="N10339" t="s">
        <v>4</v>
      </c>
      <c r="O10339" t="s">
        <v>49</v>
      </c>
    </row>
    <row r="10340" spans="1:15" x14ac:dyDescent="0.25">
      <c r="A10340">
        <v>12131069</v>
      </c>
      <c r="B10340">
        <v>236915</v>
      </c>
      <c r="C10340">
        <v>3100</v>
      </c>
      <c r="D10340">
        <v>3100</v>
      </c>
      <c r="E10340">
        <v>2011</v>
      </c>
      <c r="F10340" t="s">
        <v>13352</v>
      </c>
      <c r="G10340" t="s">
        <v>65</v>
      </c>
      <c r="H10340" t="s">
        <v>43</v>
      </c>
      <c r="I10340" t="s">
        <v>13353</v>
      </c>
      <c r="J10340">
        <v>7370</v>
      </c>
      <c r="K10340">
        <v>3</v>
      </c>
      <c r="L10340">
        <v>20110503</v>
      </c>
      <c r="M10340">
        <v>20231219</v>
      </c>
      <c r="N10340" t="s">
        <v>100</v>
      </c>
      <c r="O10340" t="s">
        <v>2095</v>
      </c>
    </row>
    <row r="10341" spans="1:15" x14ac:dyDescent="0.25">
      <c r="A10341">
        <v>12137056</v>
      </c>
      <c r="C10341">
        <v>3605</v>
      </c>
      <c r="D10341">
        <v>3647</v>
      </c>
      <c r="E10341">
        <v>2004</v>
      </c>
      <c r="F10341" t="s">
        <v>13354</v>
      </c>
      <c r="G10341" t="s">
        <v>309</v>
      </c>
      <c r="H10341" t="s">
        <v>1761</v>
      </c>
      <c r="I10341" t="s">
        <v>13355</v>
      </c>
      <c r="J10341">
        <v>6990</v>
      </c>
      <c r="K10341">
        <v>3</v>
      </c>
      <c r="L10341">
        <v>20040901</v>
      </c>
      <c r="M10341">
        <v>20231207</v>
      </c>
      <c r="N10341" t="s">
        <v>100</v>
      </c>
      <c r="O10341" t="s">
        <v>4835</v>
      </c>
    </row>
    <row r="10342" spans="1:15" x14ac:dyDescent="0.25">
      <c r="A10342">
        <v>12140905</v>
      </c>
      <c r="B10342">
        <v>214425</v>
      </c>
      <c r="C10342">
        <v>3100</v>
      </c>
      <c r="D10342">
        <v>9002</v>
      </c>
      <c r="E10342">
        <v>2008</v>
      </c>
      <c r="F10342" t="s">
        <v>13356</v>
      </c>
      <c r="G10342" t="s">
        <v>1</v>
      </c>
      <c r="H10342" t="s">
        <v>2</v>
      </c>
      <c r="I10342" t="s">
        <v>12866</v>
      </c>
      <c r="J10342">
        <v>1475</v>
      </c>
      <c r="K10342">
        <v>2</v>
      </c>
      <c r="L10342">
        <v>20080711</v>
      </c>
      <c r="M10342">
        <v>20231214</v>
      </c>
      <c r="N10342" t="s">
        <v>4</v>
      </c>
      <c r="O10342" t="s">
        <v>5</v>
      </c>
    </row>
    <row r="10343" spans="1:15" x14ac:dyDescent="0.25">
      <c r="A10343">
        <v>12141204</v>
      </c>
      <c r="C10343">
        <v>3100</v>
      </c>
      <c r="D10343">
        <v>3100</v>
      </c>
      <c r="E10343">
        <v>2005</v>
      </c>
      <c r="F10343" t="s">
        <v>13357</v>
      </c>
      <c r="G10343" t="s">
        <v>1</v>
      </c>
      <c r="H10343" t="s">
        <v>2</v>
      </c>
      <c r="I10343" t="s">
        <v>13040</v>
      </c>
      <c r="J10343">
        <v>1110</v>
      </c>
      <c r="K10343">
        <v>1</v>
      </c>
      <c r="L10343">
        <v>20050811</v>
      </c>
      <c r="M10343">
        <v>20231214</v>
      </c>
      <c r="N10343" t="s">
        <v>4</v>
      </c>
      <c r="O10343" t="s">
        <v>69</v>
      </c>
    </row>
    <row r="10344" spans="1:15" x14ac:dyDescent="0.25">
      <c r="A10344">
        <v>12141319</v>
      </c>
      <c r="B10344">
        <v>322030</v>
      </c>
      <c r="C10344">
        <v>3204</v>
      </c>
      <c r="D10344">
        <v>3204</v>
      </c>
      <c r="E10344">
        <v>2012</v>
      </c>
      <c r="F10344" t="s">
        <v>13358</v>
      </c>
      <c r="G10344" t="s">
        <v>1</v>
      </c>
      <c r="H10344" t="s">
        <v>2</v>
      </c>
      <c r="I10344" t="s">
        <v>13359</v>
      </c>
      <c r="J10344">
        <v>929</v>
      </c>
      <c r="K10344">
        <v>3</v>
      </c>
      <c r="L10344">
        <v>20120124</v>
      </c>
      <c r="M10344">
        <v>20231211</v>
      </c>
      <c r="N10344" t="s">
        <v>100</v>
      </c>
      <c r="O10344" t="s">
        <v>5</v>
      </c>
    </row>
    <row r="10345" spans="1:15" x14ac:dyDescent="0.25">
      <c r="A10345">
        <v>12142842</v>
      </c>
      <c r="C10345">
        <v>3510</v>
      </c>
      <c r="D10345">
        <v>3510</v>
      </c>
      <c r="E10345">
        <v>2006</v>
      </c>
      <c r="F10345" t="s">
        <v>13360</v>
      </c>
      <c r="G10345" t="s">
        <v>1</v>
      </c>
      <c r="H10345" t="s">
        <v>2</v>
      </c>
      <c r="I10345" t="s">
        <v>12866</v>
      </c>
      <c r="J10345">
        <v>1425</v>
      </c>
      <c r="K10345">
        <v>3</v>
      </c>
      <c r="L10345">
        <v>20060313</v>
      </c>
      <c r="M10345">
        <v>20231205</v>
      </c>
      <c r="N10345" t="s">
        <v>100</v>
      </c>
      <c r="O10345" t="s">
        <v>5</v>
      </c>
    </row>
    <row r="10346" spans="1:15" x14ac:dyDescent="0.25">
      <c r="A10346">
        <v>12144957</v>
      </c>
      <c r="C10346">
        <v>3303</v>
      </c>
      <c r="D10346">
        <v>3303</v>
      </c>
      <c r="E10346">
        <v>2002</v>
      </c>
      <c r="F10346" t="s">
        <v>13361</v>
      </c>
      <c r="G10346" t="s">
        <v>97</v>
      </c>
      <c r="H10346" t="s">
        <v>43</v>
      </c>
      <c r="I10346" t="s">
        <v>13362</v>
      </c>
      <c r="J10346">
        <v>12665</v>
      </c>
      <c r="K10346">
        <v>3</v>
      </c>
      <c r="L10346">
        <v>20020702</v>
      </c>
      <c r="M10346">
        <v>20231215</v>
      </c>
      <c r="N10346" t="s">
        <v>100</v>
      </c>
      <c r="O10346" t="s">
        <v>13363</v>
      </c>
    </row>
    <row r="10347" spans="1:15" x14ac:dyDescent="0.25">
      <c r="A10347">
        <v>12145172</v>
      </c>
      <c r="B10347">
        <v>193843</v>
      </c>
      <c r="C10347">
        <v>3711</v>
      </c>
      <c r="D10347">
        <v>3711</v>
      </c>
      <c r="E10347">
        <v>2008</v>
      </c>
      <c r="F10347" t="s">
        <v>13364</v>
      </c>
      <c r="G10347" t="s">
        <v>350</v>
      </c>
      <c r="H10347" t="s">
        <v>43</v>
      </c>
      <c r="I10347" t="s">
        <v>13353</v>
      </c>
      <c r="J10347">
        <v>7380</v>
      </c>
      <c r="K10347">
        <v>2</v>
      </c>
      <c r="L10347">
        <v>20080401</v>
      </c>
      <c r="M10347">
        <v>20231213</v>
      </c>
      <c r="N10347" t="s">
        <v>4</v>
      </c>
      <c r="O10347" t="s">
        <v>2095</v>
      </c>
    </row>
    <row r="10348" spans="1:15" x14ac:dyDescent="0.25">
      <c r="A10348">
        <v>12146145</v>
      </c>
      <c r="C10348">
        <v>3610</v>
      </c>
      <c r="D10348">
        <v>3610</v>
      </c>
      <c r="E10348">
        <v>2009</v>
      </c>
      <c r="F10348" t="s">
        <v>13365</v>
      </c>
      <c r="G10348" t="s">
        <v>25</v>
      </c>
      <c r="H10348" t="s">
        <v>26</v>
      </c>
      <c r="I10348" t="s">
        <v>13366</v>
      </c>
      <c r="J10348">
        <v>150</v>
      </c>
      <c r="K10348">
        <v>1</v>
      </c>
      <c r="L10348">
        <v>20090819</v>
      </c>
      <c r="M10348">
        <v>20231214</v>
      </c>
      <c r="N10348" t="s">
        <v>4</v>
      </c>
      <c r="O10348" t="s">
        <v>2785</v>
      </c>
    </row>
    <row r="10349" spans="1:15" x14ac:dyDescent="0.25">
      <c r="A10349">
        <v>12146829</v>
      </c>
      <c r="B10349">
        <v>168836</v>
      </c>
      <c r="C10349">
        <v>3701</v>
      </c>
      <c r="D10349">
        <v>3725</v>
      </c>
      <c r="E10349">
        <v>2006</v>
      </c>
      <c r="F10349" t="s">
        <v>13367</v>
      </c>
      <c r="G10349" t="s">
        <v>1</v>
      </c>
      <c r="H10349" t="s">
        <v>2</v>
      </c>
      <c r="I10349" t="s">
        <v>130</v>
      </c>
      <c r="J10349">
        <v>1165</v>
      </c>
      <c r="K10349">
        <v>1</v>
      </c>
      <c r="L10349">
        <v>20060718</v>
      </c>
      <c r="M10349">
        <v>20231204</v>
      </c>
      <c r="N10349" t="s">
        <v>4</v>
      </c>
      <c r="O10349" t="s">
        <v>5</v>
      </c>
    </row>
    <row r="10350" spans="1:15" x14ac:dyDescent="0.25">
      <c r="A10350">
        <v>12147492</v>
      </c>
      <c r="B10350">
        <v>154940</v>
      </c>
      <c r="C10350">
        <v>3201</v>
      </c>
      <c r="D10350">
        <v>3225</v>
      </c>
      <c r="E10350">
        <v>2005</v>
      </c>
      <c r="F10350" t="s">
        <v>13368</v>
      </c>
      <c r="G10350" t="s">
        <v>1</v>
      </c>
      <c r="H10350" t="s">
        <v>2</v>
      </c>
      <c r="I10350" t="s">
        <v>12764</v>
      </c>
      <c r="J10350">
        <v>1120</v>
      </c>
      <c r="K10350">
        <v>1</v>
      </c>
      <c r="L10350">
        <v>20050613</v>
      </c>
      <c r="M10350">
        <v>20231213</v>
      </c>
      <c r="N10350" t="s">
        <v>4</v>
      </c>
      <c r="O10350" t="s">
        <v>5</v>
      </c>
    </row>
    <row r="10351" spans="1:15" x14ac:dyDescent="0.25">
      <c r="A10351">
        <v>12152919</v>
      </c>
      <c r="C10351">
        <v>3704</v>
      </c>
      <c r="D10351">
        <v>3704</v>
      </c>
      <c r="E10351">
        <v>2008</v>
      </c>
      <c r="F10351" t="s">
        <v>13369</v>
      </c>
      <c r="G10351" t="s">
        <v>1</v>
      </c>
      <c r="H10351" t="s">
        <v>2</v>
      </c>
      <c r="I10351" t="s">
        <v>13370</v>
      </c>
      <c r="J10351">
        <v>1720</v>
      </c>
      <c r="K10351">
        <v>1</v>
      </c>
      <c r="L10351">
        <v>20080305</v>
      </c>
      <c r="M10351">
        <v>20231213</v>
      </c>
      <c r="N10351" t="s">
        <v>4</v>
      </c>
      <c r="O10351" t="s">
        <v>69</v>
      </c>
    </row>
    <row r="10352" spans="1:15" x14ac:dyDescent="0.25">
      <c r="A10352">
        <v>12154719</v>
      </c>
      <c r="B10352">
        <v>163330</v>
      </c>
      <c r="C10352">
        <v>3407</v>
      </c>
      <c r="D10352">
        <v>3456</v>
      </c>
      <c r="E10352">
        <v>2006</v>
      </c>
      <c r="F10352" t="s">
        <v>13371</v>
      </c>
      <c r="G10352" t="s">
        <v>1</v>
      </c>
      <c r="H10352" t="s">
        <v>2</v>
      </c>
      <c r="I10352" t="s">
        <v>130</v>
      </c>
      <c r="J10352">
        <v>1170</v>
      </c>
      <c r="K10352">
        <v>1</v>
      </c>
      <c r="L10352">
        <v>20060323</v>
      </c>
      <c r="M10352">
        <v>20231211</v>
      </c>
      <c r="N10352" t="s">
        <v>4</v>
      </c>
      <c r="O10352" t="s">
        <v>5</v>
      </c>
    </row>
    <row r="10353" spans="1:15" x14ac:dyDescent="0.25">
      <c r="A10353">
        <v>12154814</v>
      </c>
      <c r="B10353">
        <v>278959</v>
      </c>
      <c r="C10353">
        <v>3100</v>
      </c>
      <c r="D10353">
        <v>9002</v>
      </c>
      <c r="E10353">
        <v>2011</v>
      </c>
      <c r="F10353" t="s">
        <v>13372</v>
      </c>
      <c r="G10353" t="s">
        <v>1</v>
      </c>
      <c r="H10353" t="s">
        <v>2</v>
      </c>
      <c r="I10353" t="s">
        <v>13373</v>
      </c>
      <c r="J10353">
        <v>1377</v>
      </c>
      <c r="K10353">
        <v>2</v>
      </c>
      <c r="L10353">
        <v>20110727</v>
      </c>
      <c r="M10353">
        <v>20231218</v>
      </c>
      <c r="N10353" t="s">
        <v>4</v>
      </c>
      <c r="O10353" t="s">
        <v>5</v>
      </c>
    </row>
    <row r="10354" spans="1:15" x14ac:dyDescent="0.25">
      <c r="A10354">
        <v>12155679</v>
      </c>
      <c r="C10354">
        <v>3210</v>
      </c>
      <c r="D10354">
        <v>3270</v>
      </c>
      <c r="E10354">
        <v>2003</v>
      </c>
      <c r="F10354" t="s">
        <v>13374</v>
      </c>
      <c r="G10354" t="s">
        <v>1</v>
      </c>
      <c r="H10354" t="s">
        <v>2</v>
      </c>
      <c r="I10354" t="s">
        <v>13375</v>
      </c>
      <c r="J10354">
        <v>1650</v>
      </c>
      <c r="K10354">
        <v>1</v>
      </c>
      <c r="L10354">
        <v>20030426</v>
      </c>
      <c r="M10354">
        <v>20231219</v>
      </c>
      <c r="N10354" t="s">
        <v>4</v>
      </c>
      <c r="O10354" t="s">
        <v>2563</v>
      </c>
    </row>
    <row r="10355" spans="1:15" x14ac:dyDescent="0.25">
      <c r="A10355">
        <v>12156536</v>
      </c>
      <c r="B10355">
        <v>98885</v>
      </c>
      <c r="C10355">
        <v>3710</v>
      </c>
      <c r="D10355">
        <v>3771</v>
      </c>
      <c r="E10355">
        <v>2003</v>
      </c>
      <c r="F10355" t="s">
        <v>13376</v>
      </c>
      <c r="G10355" t="s">
        <v>1</v>
      </c>
      <c r="H10355" t="s">
        <v>2</v>
      </c>
      <c r="I10355" t="s">
        <v>13377</v>
      </c>
      <c r="J10355">
        <v>1450</v>
      </c>
      <c r="K10355">
        <v>1</v>
      </c>
      <c r="L10355">
        <v>20030306</v>
      </c>
      <c r="M10355">
        <v>20231206</v>
      </c>
      <c r="N10355" t="s">
        <v>4</v>
      </c>
      <c r="O10355" t="s">
        <v>5</v>
      </c>
    </row>
    <row r="10356" spans="1:15" x14ac:dyDescent="0.25">
      <c r="A10356">
        <v>12156659</v>
      </c>
      <c r="B10356">
        <v>214429</v>
      </c>
      <c r="C10356">
        <v>3702</v>
      </c>
      <c r="D10356">
        <v>3730</v>
      </c>
      <c r="E10356">
        <v>2008</v>
      </c>
      <c r="F10356" t="s">
        <v>13378</v>
      </c>
      <c r="G10356" t="s">
        <v>1</v>
      </c>
      <c r="H10356" t="s">
        <v>2</v>
      </c>
      <c r="I10356" t="s">
        <v>12743</v>
      </c>
      <c r="J10356">
        <v>1415</v>
      </c>
      <c r="K10356">
        <v>1</v>
      </c>
      <c r="L10356">
        <v>20081209</v>
      </c>
      <c r="M10356">
        <v>20231221</v>
      </c>
      <c r="N10356" t="s">
        <v>4</v>
      </c>
      <c r="O10356" t="s">
        <v>5</v>
      </c>
    </row>
    <row r="10357" spans="1:15" x14ac:dyDescent="0.25">
      <c r="A10357">
        <v>12157791</v>
      </c>
      <c r="C10357">
        <v>3410</v>
      </c>
      <c r="D10357">
        <v>3410</v>
      </c>
      <c r="E10357">
        <v>1998</v>
      </c>
      <c r="F10357" t="s">
        <v>13379</v>
      </c>
      <c r="G10357" t="s">
        <v>345</v>
      </c>
      <c r="H10357" t="s">
        <v>2</v>
      </c>
      <c r="I10357" t="s">
        <v>5893</v>
      </c>
      <c r="J10357">
        <v>1805</v>
      </c>
      <c r="K10357">
        <v>3</v>
      </c>
      <c r="L10357">
        <v>19981030</v>
      </c>
      <c r="M10357">
        <v>20231228</v>
      </c>
      <c r="N10357" t="s">
        <v>100</v>
      </c>
      <c r="O10357" t="s">
        <v>13380</v>
      </c>
    </row>
    <row r="10358" spans="1:15" x14ac:dyDescent="0.25">
      <c r="A10358">
        <v>12157886</v>
      </c>
      <c r="C10358">
        <v>3100</v>
      </c>
      <c r="D10358">
        <v>3100</v>
      </c>
      <c r="E10358">
        <v>2002</v>
      </c>
      <c r="F10358" t="s">
        <v>13381</v>
      </c>
      <c r="G10358" t="s">
        <v>184</v>
      </c>
      <c r="H10358" t="s">
        <v>2</v>
      </c>
      <c r="I10358" t="s">
        <v>2618</v>
      </c>
      <c r="J10358">
        <v>1658</v>
      </c>
      <c r="K10358">
        <v>1</v>
      </c>
      <c r="L10358">
        <v>20020403</v>
      </c>
      <c r="M10358">
        <v>20231204</v>
      </c>
      <c r="N10358" t="s">
        <v>4</v>
      </c>
      <c r="O10358" t="s">
        <v>163</v>
      </c>
    </row>
    <row r="10359" spans="1:15" x14ac:dyDescent="0.25">
      <c r="A10359">
        <v>12158834</v>
      </c>
      <c r="C10359">
        <v>3100</v>
      </c>
      <c r="D10359">
        <v>3100</v>
      </c>
      <c r="E10359">
        <v>2009</v>
      </c>
      <c r="F10359" t="s">
        <v>13382</v>
      </c>
      <c r="G10359" t="s">
        <v>589</v>
      </c>
      <c r="H10359" t="s">
        <v>149</v>
      </c>
      <c r="I10359" t="s">
        <v>13383</v>
      </c>
      <c r="J10359">
        <v>1790</v>
      </c>
      <c r="K10359">
        <v>3</v>
      </c>
      <c r="L10359">
        <v>20090528</v>
      </c>
      <c r="M10359">
        <v>20231206</v>
      </c>
      <c r="N10359" t="s">
        <v>100</v>
      </c>
      <c r="O10359" t="s">
        <v>13384</v>
      </c>
    </row>
    <row r="10360" spans="1:15" x14ac:dyDescent="0.25">
      <c r="A10360">
        <v>12159961</v>
      </c>
      <c r="C10360">
        <v>3602</v>
      </c>
      <c r="D10360">
        <v>3602</v>
      </c>
      <c r="E10360">
        <v>2008</v>
      </c>
      <c r="F10360">
        <v>30605</v>
      </c>
      <c r="G10360" t="s">
        <v>13385</v>
      </c>
      <c r="H10360" t="s">
        <v>929</v>
      </c>
      <c r="I10360" t="s">
        <v>13386</v>
      </c>
      <c r="J10360">
        <v>16032</v>
      </c>
      <c r="K10360">
        <v>3</v>
      </c>
      <c r="L10360">
        <v>20080401</v>
      </c>
      <c r="M10360">
        <v>20231212</v>
      </c>
      <c r="N10360" t="s">
        <v>100</v>
      </c>
      <c r="O10360" t="s">
        <v>13387</v>
      </c>
    </row>
    <row r="10361" spans="1:15" x14ac:dyDescent="0.25">
      <c r="A10361">
        <v>12164832</v>
      </c>
      <c r="B10361">
        <v>256336</v>
      </c>
      <c r="C10361">
        <v>3209</v>
      </c>
      <c r="D10361">
        <v>3265</v>
      </c>
      <c r="E10361">
        <v>2010</v>
      </c>
      <c r="F10361" t="s">
        <v>13388</v>
      </c>
      <c r="G10361" t="s">
        <v>1</v>
      </c>
      <c r="H10361" t="s">
        <v>2</v>
      </c>
      <c r="I10361" t="s">
        <v>13389</v>
      </c>
      <c r="J10361">
        <v>1090</v>
      </c>
      <c r="K10361">
        <v>1</v>
      </c>
      <c r="L10361">
        <v>20100421</v>
      </c>
      <c r="M10361">
        <v>20231218</v>
      </c>
      <c r="N10361" t="s">
        <v>4</v>
      </c>
      <c r="O10361" t="s">
        <v>5</v>
      </c>
    </row>
    <row r="10362" spans="1:15" x14ac:dyDescent="0.25">
      <c r="A10362">
        <v>12165826</v>
      </c>
      <c r="B10362">
        <v>136925</v>
      </c>
      <c r="C10362">
        <v>3505</v>
      </c>
      <c r="D10362">
        <v>3505</v>
      </c>
      <c r="E10362">
        <v>2005</v>
      </c>
      <c r="F10362" t="s">
        <v>13390</v>
      </c>
      <c r="G10362" t="s">
        <v>1</v>
      </c>
      <c r="H10362" t="s">
        <v>2</v>
      </c>
      <c r="I10362" t="s">
        <v>13391</v>
      </c>
      <c r="J10362">
        <v>1198</v>
      </c>
      <c r="K10362">
        <v>1</v>
      </c>
      <c r="L10362">
        <v>20050712</v>
      </c>
      <c r="M10362">
        <v>20231227</v>
      </c>
      <c r="N10362" t="s">
        <v>4</v>
      </c>
      <c r="O10362" t="s">
        <v>69</v>
      </c>
    </row>
    <row r="10363" spans="1:15" x14ac:dyDescent="0.25">
      <c r="A10363">
        <v>12167064</v>
      </c>
      <c r="B10363">
        <v>31287</v>
      </c>
      <c r="C10363">
        <v>3711</v>
      </c>
      <c r="D10363">
        <v>3711</v>
      </c>
      <c r="E10363">
        <v>1997</v>
      </c>
      <c r="F10363" t="s">
        <v>13392</v>
      </c>
      <c r="G10363" t="s">
        <v>1</v>
      </c>
      <c r="H10363" t="s">
        <v>2</v>
      </c>
      <c r="I10363" t="s">
        <v>13393</v>
      </c>
      <c r="J10363">
        <v>1130</v>
      </c>
      <c r="K10363">
        <v>1</v>
      </c>
      <c r="L10363">
        <v>19970109</v>
      </c>
      <c r="M10363">
        <v>20231206</v>
      </c>
      <c r="N10363" t="s">
        <v>4</v>
      </c>
      <c r="O10363" t="s">
        <v>49</v>
      </c>
    </row>
    <row r="10364" spans="1:15" x14ac:dyDescent="0.25">
      <c r="A10364">
        <v>12167581</v>
      </c>
      <c r="C10364">
        <v>3703</v>
      </c>
      <c r="D10364">
        <v>3901</v>
      </c>
      <c r="E10364">
        <v>2005</v>
      </c>
      <c r="F10364" t="s">
        <v>13394</v>
      </c>
      <c r="G10364" t="s">
        <v>1</v>
      </c>
      <c r="H10364" t="s">
        <v>2</v>
      </c>
      <c r="I10364" t="s">
        <v>130</v>
      </c>
      <c r="J10364">
        <v>1165</v>
      </c>
      <c r="K10364">
        <v>1</v>
      </c>
      <c r="L10364">
        <v>20051019</v>
      </c>
      <c r="M10364">
        <v>20231204</v>
      </c>
      <c r="N10364" t="s">
        <v>4</v>
      </c>
      <c r="O10364" t="s">
        <v>5</v>
      </c>
    </row>
    <row r="10365" spans="1:15" x14ac:dyDescent="0.25">
      <c r="A10365">
        <v>12167969</v>
      </c>
      <c r="C10365">
        <v>3806</v>
      </c>
      <c r="D10365">
        <v>3852</v>
      </c>
      <c r="E10365">
        <v>2006</v>
      </c>
      <c r="F10365" t="s">
        <v>13395</v>
      </c>
      <c r="G10365" t="s">
        <v>1</v>
      </c>
      <c r="H10365" t="s">
        <v>2</v>
      </c>
      <c r="I10365" t="s">
        <v>13396</v>
      </c>
      <c r="J10365">
        <v>1510</v>
      </c>
      <c r="K10365">
        <v>1</v>
      </c>
      <c r="L10365">
        <v>20060626</v>
      </c>
      <c r="M10365">
        <v>20231227</v>
      </c>
      <c r="N10365" t="s">
        <v>4</v>
      </c>
      <c r="O10365" t="s">
        <v>69</v>
      </c>
    </row>
    <row r="10366" spans="1:15" x14ac:dyDescent="0.25">
      <c r="A10366">
        <v>12168288</v>
      </c>
      <c r="C10366">
        <v>3804</v>
      </c>
      <c r="D10366">
        <v>3841</v>
      </c>
      <c r="E10366">
        <v>2006</v>
      </c>
      <c r="F10366" t="s">
        <v>13397</v>
      </c>
      <c r="G10366" t="s">
        <v>1</v>
      </c>
      <c r="H10366" t="s">
        <v>2</v>
      </c>
      <c r="I10366" t="s">
        <v>1461</v>
      </c>
      <c r="J10366">
        <v>1055</v>
      </c>
      <c r="K10366">
        <v>1</v>
      </c>
      <c r="L10366">
        <v>20060607</v>
      </c>
      <c r="M10366">
        <v>20231220</v>
      </c>
      <c r="N10366" t="s">
        <v>4</v>
      </c>
      <c r="O10366" t="s">
        <v>84</v>
      </c>
    </row>
    <row r="10367" spans="1:15" x14ac:dyDescent="0.25">
      <c r="A10367">
        <v>12169240</v>
      </c>
      <c r="B10367">
        <v>215384</v>
      </c>
      <c r="C10367">
        <v>3100</v>
      </c>
      <c r="D10367">
        <v>3100</v>
      </c>
      <c r="E10367">
        <v>2007</v>
      </c>
      <c r="F10367" t="s">
        <v>13398</v>
      </c>
      <c r="G10367" t="s">
        <v>1</v>
      </c>
      <c r="H10367" t="s">
        <v>2</v>
      </c>
      <c r="I10367" t="s">
        <v>13195</v>
      </c>
      <c r="J10367">
        <v>1546</v>
      </c>
      <c r="K10367">
        <v>3</v>
      </c>
      <c r="L10367">
        <v>20071128</v>
      </c>
      <c r="M10367">
        <v>20231218</v>
      </c>
      <c r="N10367" t="s">
        <v>100</v>
      </c>
      <c r="O10367" t="s">
        <v>8</v>
      </c>
    </row>
    <row r="10368" spans="1:15" x14ac:dyDescent="0.25">
      <c r="A10368">
        <v>12169730</v>
      </c>
      <c r="B10368">
        <v>90201</v>
      </c>
      <c r="C10368">
        <v>3100</v>
      </c>
      <c r="D10368">
        <v>3100</v>
      </c>
      <c r="E10368">
        <v>2002</v>
      </c>
      <c r="F10368" t="s">
        <v>13399</v>
      </c>
      <c r="G10368" t="s">
        <v>1</v>
      </c>
      <c r="H10368" t="s">
        <v>2</v>
      </c>
      <c r="I10368" t="s">
        <v>13400</v>
      </c>
      <c r="J10368">
        <v>1100</v>
      </c>
      <c r="K10368">
        <v>1</v>
      </c>
      <c r="L10368">
        <v>20020903</v>
      </c>
      <c r="M10368">
        <v>20231221</v>
      </c>
      <c r="N10368" t="s">
        <v>4</v>
      </c>
      <c r="O10368" t="s">
        <v>5</v>
      </c>
    </row>
    <row r="10369" spans="1:15" x14ac:dyDescent="0.25">
      <c r="A10369">
        <v>12171169</v>
      </c>
      <c r="C10369">
        <v>3609</v>
      </c>
      <c r="D10369">
        <v>3665</v>
      </c>
      <c r="E10369">
        <v>2004</v>
      </c>
      <c r="F10369" t="s">
        <v>13401</v>
      </c>
      <c r="G10369" t="s">
        <v>525</v>
      </c>
      <c r="H10369" t="s">
        <v>302</v>
      </c>
      <c r="I10369" t="s">
        <v>13402</v>
      </c>
      <c r="J10369">
        <v>6230</v>
      </c>
      <c r="K10369">
        <v>2</v>
      </c>
      <c r="L10369">
        <v>20040902</v>
      </c>
      <c r="M10369">
        <v>20231220</v>
      </c>
      <c r="N10369" t="s">
        <v>4</v>
      </c>
      <c r="O10369" t="s">
        <v>13403</v>
      </c>
    </row>
    <row r="10370" spans="1:15" x14ac:dyDescent="0.25">
      <c r="A10370">
        <v>12172375</v>
      </c>
      <c r="C10370">
        <v>3203</v>
      </c>
      <c r="D10370">
        <v>3203</v>
      </c>
      <c r="E10370">
        <v>2007</v>
      </c>
      <c r="F10370" t="s">
        <v>13404</v>
      </c>
      <c r="G10370" t="s">
        <v>689</v>
      </c>
      <c r="H10370" t="s">
        <v>21</v>
      </c>
      <c r="I10370" t="s">
        <v>2763</v>
      </c>
      <c r="J10370">
        <v>1476</v>
      </c>
      <c r="K10370">
        <v>1</v>
      </c>
      <c r="L10370">
        <v>20071023</v>
      </c>
      <c r="M10370">
        <v>20231207</v>
      </c>
      <c r="N10370" t="s">
        <v>4</v>
      </c>
      <c r="O10370" t="s">
        <v>8</v>
      </c>
    </row>
    <row r="10371" spans="1:15" x14ac:dyDescent="0.25">
      <c r="A10371">
        <v>12173911</v>
      </c>
      <c r="B10371">
        <v>182544</v>
      </c>
      <c r="C10371">
        <v>3701</v>
      </c>
      <c r="D10371">
        <v>3725</v>
      </c>
      <c r="E10371">
        <v>2007</v>
      </c>
      <c r="F10371" t="s">
        <v>13405</v>
      </c>
      <c r="G10371" t="s">
        <v>65</v>
      </c>
      <c r="H10371" t="s">
        <v>21</v>
      </c>
      <c r="I10371" t="s">
        <v>12931</v>
      </c>
      <c r="J10371">
        <v>1192</v>
      </c>
      <c r="K10371">
        <v>1</v>
      </c>
      <c r="L10371">
        <v>20070725</v>
      </c>
      <c r="M10371">
        <v>20231213</v>
      </c>
      <c r="N10371" t="s">
        <v>4</v>
      </c>
      <c r="O10371" t="s">
        <v>5</v>
      </c>
    </row>
    <row r="10372" spans="1:15" x14ac:dyDescent="0.25">
      <c r="A10372">
        <v>12174337</v>
      </c>
      <c r="B10372">
        <v>155495</v>
      </c>
      <c r="C10372">
        <v>3100</v>
      </c>
      <c r="D10372">
        <v>3100</v>
      </c>
      <c r="E10372">
        <v>2005</v>
      </c>
      <c r="F10372" t="s">
        <v>13406</v>
      </c>
      <c r="G10372" t="s">
        <v>65</v>
      </c>
      <c r="H10372" t="s">
        <v>21</v>
      </c>
      <c r="I10372" t="s">
        <v>12743</v>
      </c>
      <c r="J10372">
        <v>1425</v>
      </c>
      <c r="K10372">
        <v>1</v>
      </c>
      <c r="L10372">
        <v>20051101</v>
      </c>
      <c r="M10372">
        <v>20231207</v>
      </c>
      <c r="N10372" t="s">
        <v>4</v>
      </c>
      <c r="O10372" t="s">
        <v>5</v>
      </c>
    </row>
    <row r="10373" spans="1:15" x14ac:dyDescent="0.25">
      <c r="A10373">
        <v>12174973</v>
      </c>
      <c r="B10373">
        <v>167258</v>
      </c>
      <c r="C10373">
        <v>3100</v>
      </c>
      <c r="D10373">
        <v>3100</v>
      </c>
      <c r="E10373">
        <v>2005</v>
      </c>
      <c r="F10373" t="s">
        <v>13407</v>
      </c>
      <c r="G10373" t="s">
        <v>65</v>
      </c>
      <c r="H10373" t="s">
        <v>21</v>
      </c>
      <c r="I10373" t="s">
        <v>83</v>
      </c>
      <c r="J10373">
        <v>1455</v>
      </c>
      <c r="K10373">
        <v>3</v>
      </c>
      <c r="L10373">
        <v>20051018</v>
      </c>
      <c r="M10373">
        <v>20231221</v>
      </c>
      <c r="N10373" t="s">
        <v>100</v>
      </c>
      <c r="O10373" t="s">
        <v>84</v>
      </c>
    </row>
    <row r="10374" spans="1:15" x14ac:dyDescent="0.25">
      <c r="A10374">
        <v>12177092</v>
      </c>
      <c r="B10374">
        <v>183924</v>
      </c>
      <c r="C10374">
        <v>3702</v>
      </c>
      <c r="D10374">
        <v>3730</v>
      </c>
      <c r="E10374">
        <v>2006</v>
      </c>
      <c r="F10374" t="s">
        <v>13408</v>
      </c>
      <c r="G10374" t="s">
        <v>65</v>
      </c>
      <c r="H10374" t="s">
        <v>21</v>
      </c>
      <c r="I10374" t="s">
        <v>12743</v>
      </c>
      <c r="J10374">
        <v>1440</v>
      </c>
      <c r="K10374">
        <v>2</v>
      </c>
      <c r="L10374">
        <v>20061128</v>
      </c>
      <c r="M10374">
        <v>20231213</v>
      </c>
      <c r="N10374" t="s">
        <v>4</v>
      </c>
      <c r="O10374" t="s">
        <v>5</v>
      </c>
    </row>
    <row r="10375" spans="1:15" x14ac:dyDescent="0.25">
      <c r="A10375">
        <v>12177651</v>
      </c>
      <c r="C10375">
        <v>3706</v>
      </c>
      <c r="D10375">
        <v>3706</v>
      </c>
      <c r="E10375">
        <v>2005</v>
      </c>
      <c r="F10375" t="s">
        <v>13409</v>
      </c>
      <c r="G10375" t="s">
        <v>65</v>
      </c>
      <c r="H10375" t="s">
        <v>21</v>
      </c>
      <c r="I10375" t="s">
        <v>12743</v>
      </c>
      <c r="J10375">
        <v>1930</v>
      </c>
      <c r="K10375">
        <v>3</v>
      </c>
      <c r="L10375">
        <v>20050415</v>
      </c>
      <c r="M10375">
        <v>20231221</v>
      </c>
      <c r="N10375" t="s">
        <v>100</v>
      </c>
      <c r="O10375" t="s">
        <v>5</v>
      </c>
    </row>
    <row r="10376" spans="1:15" x14ac:dyDescent="0.25">
      <c r="A10376">
        <v>12178739</v>
      </c>
      <c r="B10376">
        <v>155494</v>
      </c>
      <c r="C10376">
        <v>3201</v>
      </c>
      <c r="D10376">
        <v>3225</v>
      </c>
      <c r="E10376">
        <v>2005</v>
      </c>
      <c r="F10376" t="s">
        <v>13410</v>
      </c>
      <c r="G10376" t="s">
        <v>345</v>
      </c>
      <c r="H10376" t="s">
        <v>2</v>
      </c>
      <c r="I10376" t="s">
        <v>12743</v>
      </c>
      <c r="J10376">
        <v>1400</v>
      </c>
      <c r="K10376">
        <v>1</v>
      </c>
      <c r="L10376">
        <v>20051129</v>
      </c>
      <c r="M10376">
        <v>20231211</v>
      </c>
      <c r="N10376" t="s">
        <v>4</v>
      </c>
      <c r="O10376" t="s">
        <v>5</v>
      </c>
    </row>
    <row r="10377" spans="1:15" x14ac:dyDescent="0.25">
      <c r="A10377">
        <v>12180540</v>
      </c>
      <c r="C10377">
        <v>3303</v>
      </c>
      <c r="D10377">
        <v>3303</v>
      </c>
      <c r="E10377">
        <v>2000</v>
      </c>
      <c r="F10377" t="s">
        <v>13411</v>
      </c>
      <c r="G10377" t="s">
        <v>65</v>
      </c>
      <c r="H10377" t="s">
        <v>21</v>
      </c>
      <c r="I10377" t="s">
        <v>13412</v>
      </c>
      <c r="J10377">
        <v>2000</v>
      </c>
      <c r="K10377">
        <v>1</v>
      </c>
      <c r="L10377">
        <v>20000113</v>
      </c>
      <c r="M10377">
        <v>20231215</v>
      </c>
      <c r="N10377" t="s">
        <v>4</v>
      </c>
      <c r="O10377" t="s">
        <v>55</v>
      </c>
    </row>
    <row r="10378" spans="1:15" x14ac:dyDescent="0.25">
      <c r="A10378">
        <v>12181999</v>
      </c>
      <c r="B10378">
        <v>169452</v>
      </c>
      <c r="C10378">
        <v>3809</v>
      </c>
      <c r="D10378">
        <v>3809</v>
      </c>
      <c r="E10378">
        <v>2005</v>
      </c>
      <c r="F10378" t="s">
        <v>13413</v>
      </c>
      <c r="G10378" t="s">
        <v>65</v>
      </c>
      <c r="H10378" t="s">
        <v>21</v>
      </c>
      <c r="I10378" t="s">
        <v>13414</v>
      </c>
      <c r="J10378">
        <v>1400</v>
      </c>
      <c r="K10378">
        <v>2</v>
      </c>
      <c r="L10378">
        <v>20051215</v>
      </c>
      <c r="M10378">
        <v>20231206</v>
      </c>
      <c r="N10378" t="s">
        <v>4</v>
      </c>
      <c r="O10378" t="s">
        <v>5</v>
      </c>
    </row>
    <row r="10379" spans="1:15" x14ac:dyDescent="0.25">
      <c r="A10379">
        <v>12182886</v>
      </c>
      <c r="B10379">
        <v>183945</v>
      </c>
      <c r="C10379">
        <v>3714</v>
      </c>
      <c r="D10379">
        <v>3792</v>
      </c>
      <c r="E10379">
        <v>2006</v>
      </c>
      <c r="F10379" t="s">
        <v>13415</v>
      </c>
      <c r="G10379" t="s">
        <v>65</v>
      </c>
      <c r="H10379" t="s">
        <v>21</v>
      </c>
      <c r="I10379" t="s">
        <v>13416</v>
      </c>
      <c r="J10379">
        <v>1545</v>
      </c>
      <c r="K10379">
        <v>1</v>
      </c>
      <c r="L10379">
        <v>20061030</v>
      </c>
      <c r="M10379">
        <v>20231204</v>
      </c>
      <c r="N10379" t="s">
        <v>4</v>
      </c>
      <c r="O10379" t="s">
        <v>5</v>
      </c>
    </row>
    <row r="10380" spans="1:15" x14ac:dyDescent="0.25">
      <c r="A10380">
        <v>12183020</v>
      </c>
      <c r="C10380">
        <v>3100</v>
      </c>
      <c r="D10380">
        <v>3100</v>
      </c>
      <c r="E10380">
        <v>2006</v>
      </c>
      <c r="F10380" t="s">
        <v>13417</v>
      </c>
      <c r="G10380" t="s">
        <v>65</v>
      </c>
      <c r="H10380" t="s">
        <v>21</v>
      </c>
      <c r="I10380" t="s">
        <v>13418</v>
      </c>
      <c r="J10380">
        <v>1212</v>
      </c>
      <c r="K10380">
        <v>1</v>
      </c>
      <c r="L10380">
        <v>20060227</v>
      </c>
      <c r="M10380">
        <v>20231211</v>
      </c>
      <c r="N10380" t="s">
        <v>4</v>
      </c>
      <c r="O10380" t="s">
        <v>5</v>
      </c>
    </row>
    <row r="10381" spans="1:15" x14ac:dyDescent="0.25">
      <c r="A10381">
        <v>12183255</v>
      </c>
      <c r="C10381">
        <v>3707</v>
      </c>
      <c r="D10381">
        <v>3707</v>
      </c>
      <c r="E10381">
        <v>2004</v>
      </c>
      <c r="F10381" t="s">
        <v>13419</v>
      </c>
      <c r="G10381" t="s">
        <v>65</v>
      </c>
      <c r="H10381" t="s">
        <v>30</v>
      </c>
      <c r="I10381" t="s">
        <v>5384</v>
      </c>
      <c r="J10381">
        <v>4950</v>
      </c>
      <c r="K10381">
        <v>3</v>
      </c>
      <c r="L10381">
        <v>20041206</v>
      </c>
      <c r="M10381">
        <v>20231220</v>
      </c>
      <c r="N10381" t="s">
        <v>100</v>
      </c>
      <c r="O10381" t="s">
        <v>1942</v>
      </c>
    </row>
    <row r="10382" spans="1:15" x14ac:dyDescent="0.25">
      <c r="A10382">
        <v>12184995</v>
      </c>
      <c r="C10382">
        <v>3806</v>
      </c>
      <c r="D10382">
        <v>3806</v>
      </c>
      <c r="E10382">
        <v>1981</v>
      </c>
      <c r="F10382">
        <v>385228</v>
      </c>
      <c r="G10382" t="s">
        <v>1874</v>
      </c>
      <c r="H10382" t="s">
        <v>811</v>
      </c>
      <c r="I10382" t="s">
        <v>13420</v>
      </c>
      <c r="J10382">
        <v>49</v>
      </c>
      <c r="K10382">
        <v>1</v>
      </c>
      <c r="L10382">
        <v>19810101</v>
      </c>
      <c r="M10382">
        <v>20231214</v>
      </c>
      <c r="N10382" t="s">
        <v>4</v>
      </c>
      <c r="O10382" t="s">
        <v>12915</v>
      </c>
    </row>
    <row r="10383" spans="1:15" x14ac:dyDescent="0.25">
      <c r="A10383">
        <v>12185482</v>
      </c>
      <c r="B10383">
        <v>207926</v>
      </c>
      <c r="C10383">
        <v>3705</v>
      </c>
      <c r="D10383">
        <v>3705</v>
      </c>
      <c r="E10383">
        <v>2008</v>
      </c>
      <c r="F10383" t="s">
        <v>13421</v>
      </c>
      <c r="G10383" t="s">
        <v>670</v>
      </c>
      <c r="H10383" t="s">
        <v>98</v>
      </c>
      <c r="I10383" t="s">
        <v>13422</v>
      </c>
      <c r="J10383">
        <v>4600</v>
      </c>
      <c r="K10383">
        <v>3</v>
      </c>
      <c r="L10383">
        <v>20080305</v>
      </c>
      <c r="M10383">
        <v>20231206</v>
      </c>
      <c r="N10383" t="s">
        <v>100</v>
      </c>
      <c r="O10383" t="s">
        <v>1019</v>
      </c>
    </row>
    <row r="10384" spans="1:15" x14ac:dyDescent="0.25">
      <c r="A10384">
        <v>12186244</v>
      </c>
      <c r="C10384">
        <v>3801</v>
      </c>
      <c r="D10384">
        <v>3825</v>
      </c>
      <c r="E10384">
        <v>1972</v>
      </c>
      <c r="F10384">
        <v>982410</v>
      </c>
      <c r="G10384" t="s">
        <v>1185</v>
      </c>
      <c r="H10384" t="s">
        <v>142</v>
      </c>
      <c r="I10384" t="s">
        <v>13423</v>
      </c>
      <c r="J10384">
        <v>70</v>
      </c>
      <c r="K10384">
        <v>1</v>
      </c>
      <c r="L10384">
        <v>19720320</v>
      </c>
      <c r="M10384">
        <v>20010130</v>
      </c>
      <c r="N10384" t="s">
        <v>4</v>
      </c>
      <c r="O10384" t="s">
        <v>144</v>
      </c>
    </row>
    <row r="10385" spans="1:15" x14ac:dyDescent="0.25">
      <c r="A10385">
        <v>12187979</v>
      </c>
      <c r="C10385">
        <v>3203</v>
      </c>
      <c r="D10385">
        <v>3235</v>
      </c>
      <c r="E10385">
        <v>2011</v>
      </c>
      <c r="F10385" t="s">
        <v>13424</v>
      </c>
      <c r="G10385" t="s">
        <v>126</v>
      </c>
      <c r="H10385" t="s">
        <v>30</v>
      </c>
      <c r="I10385" t="s">
        <v>2015</v>
      </c>
      <c r="J10385">
        <v>5320</v>
      </c>
      <c r="K10385">
        <v>3</v>
      </c>
      <c r="L10385">
        <v>20110606</v>
      </c>
      <c r="M10385">
        <v>20231220</v>
      </c>
      <c r="N10385" t="s">
        <v>100</v>
      </c>
      <c r="O10385" t="s">
        <v>457</v>
      </c>
    </row>
    <row r="10386" spans="1:15" x14ac:dyDescent="0.25">
      <c r="A10386">
        <v>12188162</v>
      </c>
      <c r="B10386">
        <v>245359</v>
      </c>
      <c r="C10386">
        <v>3403</v>
      </c>
      <c r="D10386">
        <v>3403</v>
      </c>
      <c r="E10386">
        <v>2011</v>
      </c>
      <c r="F10386" t="s">
        <v>13425</v>
      </c>
      <c r="G10386" t="s">
        <v>2534</v>
      </c>
      <c r="H10386" t="s">
        <v>21</v>
      </c>
      <c r="I10386" t="s">
        <v>13426</v>
      </c>
      <c r="J10386">
        <v>2800</v>
      </c>
      <c r="K10386">
        <v>3</v>
      </c>
      <c r="L10386">
        <v>20110406</v>
      </c>
      <c r="M10386">
        <v>20231220</v>
      </c>
      <c r="N10386" t="s">
        <v>100</v>
      </c>
      <c r="O10386" t="s">
        <v>1942</v>
      </c>
    </row>
    <row r="10387" spans="1:15" x14ac:dyDescent="0.25">
      <c r="A10387">
        <v>12191405</v>
      </c>
      <c r="B10387">
        <v>212235</v>
      </c>
      <c r="C10387">
        <v>3100</v>
      </c>
      <c r="D10387">
        <v>9002</v>
      </c>
      <c r="E10387">
        <v>2008</v>
      </c>
      <c r="F10387" t="s">
        <v>13427</v>
      </c>
      <c r="G10387" t="s">
        <v>1</v>
      </c>
      <c r="H10387" t="s">
        <v>2</v>
      </c>
      <c r="I10387" t="s">
        <v>13024</v>
      </c>
      <c r="J10387">
        <v>1527</v>
      </c>
      <c r="K10387">
        <v>2</v>
      </c>
      <c r="L10387">
        <v>20080514</v>
      </c>
      <c r="M10387">
        <v>20231214</v>
      </c>
      <c r="N10387" t="s">
        <v>4</v>
      </c>
      <c r="O10387" t="s">
        <v>204</v>
      </c>
    </row>
    <row r="10388" spans="1:15" x14ac:dyDescent="0.25">
      <c r="A10388">
        <v>12192054</v>
      </c>
      <c r="B10388">
        <v>154730</v>
      </c>
      <c r="C10388">
        <v>3807</v>
      </c>
      <c r="D10388">
        <v>3855</v>
      </c>
      <c r="E10388">
        <v>2004</v>
      </c>
      <c r="F10388" t="s">
        <v>13428</v>
      </c>
      <c r="G10388" t="s">
        <v>1</v>
      </c>
      <c r="H10388" t="s">
        <v>2</v>
      </c>
      <c r="I10388" t="s">
        <v>13066</v>
      </c>
      <c r="J10388">
        <v>1410</v>
      </c>
      <c r="K10388">
        <v>1</v>
      </c>
      <c r="L10388">
        <v>20041108</v>
      </c>
      <c r="M10388">
        <v>20231219</v>
      </c>
      <c r="N10388" t="s">
        <v>4</v>
      </c>
      <c r="O10388" t="s">
        <v>5</v>
      </c>
    </row>
    <row r="10389" spans="1:15" x14ac:dyDescent="0.25">
      <c r="A10389">
        <v>12195280</v>
      </c>
      <c r="B10389">
        <v>177868</v>
      </c>
      <c r="C10389">
        <v>3204</v>
      </c>
      <c r="D10389">
        <v>3204</v>
      </c>
      <c r="E10389">
        <v>2007</v>
      </c>
      <c r="F10389" t="s">
        <v>13429</v>
      </c>
      <c r="G10389" t="s">
        <v>1</v>
      </c>
      <c r="H10389" t="s">
        <v>2</v>
      </c>
      <c r="I10389" t="s">
        <v>13430</v>
      </c>
      <c r="J10389">
        <v>1260</v>
      </c>
      <c r="K10389">
        <v>1</v>
      </c>
      <c r="L10389">
        <v>20070531</v>
      </c>
      <c r="M10389">
        <v>20231214</v>
      </c>
      <c r="N10389" t="s">
        <v>4</v>
      </c>
      <c r="O10389" t="s">
        <v>204</v>
      </c>
    </row>
    <row r="10390" spans="1:15" x14ac:dyDescent="0.25">
      <c r="A10390">
        <v>12196648</v>
      </c>
      <c r="C10390">
        <v>3801</v>
      </c>
      <c r="D10390">
        <v>3825</v>
      </c>
      <c r="E10390">
        <v>2006</v>
      </c>
      <c r="F10390" t="s">
        <v>13431</v>
      </c>
      <c r="G10390" t="s">
        <v>1</v>
      </c>
      <c r="H10390" t="s">
        <v>2</v>
      </c>
      <c r="I10390" t="s">
        <v>13432</v>
      </c>
      <c r="J10390">
        <v>1540</v>
      </c>
      <c r="K10390">
        <v>1</v>
      </c>
      <c r="L10390">
        <v>20060412</v>
      </c>
      <c r="M10390">
        <v>20231211</v>
      </c>
      <c r="N10390" t="s">
        <v>4</v>
      </c>
      <c r="O10390" t="s">
        <v>8</v>
      </c>
    </row>
    <row r="10391" spans="1:15" x14ac:dyDescent="0.25">
      <c r="A10391">
        <v>12196964</v>
      </c>
      <c r="B10391">
        <v>182520</v>
      </c>
      <c r="C10391">
        <v>3202</v>
      </c>
      <c r="D10391">
        <v>3202</v>
      </c>
      <c r="E10391">
        <v>2006</v>
      </c>
      <c r="F10391" t="s">
        <v>13433</v>
      </c>
      <c r="G10391" t="s">
        <v>1</v>
      </c>
      <c r="H10391" t="s">
        <v>2</v>
      </c>
      <c r="I10391" t="s">
        <v>13434</v>
      </c>
      <c r="J10391">
        <v>1125</v>
      </c>
      <c r="K10391">
        <v>1</v>
      </c>
      <c r="L10391">
        <v>20061220</v>
      </c>
      <c r="M10391">
        <v>20231206</v>
      </c>
      <c r="N10391" t="s">
        <v>4</v>
      </c>
      <c r="O10391" t="s">
        <v>5</v>
      </c>
    </row>
    <row r="10392" spans="1:15" x14ac:dyDescent="0.25">
      <c r="A10392">
        <v>12197298</v>
      </c>
      <c r="C10392">
        <v>3100</v>
      </c>
      <c r="D10392">
        <v>3100</v>
      </c>
      <c r="E10392">
        <v>2005</v>
      </c>
      <c r="F10392" t="s">
        <v>13435</v>
      </c>
      <c r="G10392" t="s">
        <v>1</v>
      </c>
      <c r="H10392" t="s">
        <v>2</v>
      </c>
      <c r="I10392" t="s">
        <v>13040</v>
      </c>
      <c r="J10392">
        <v>1110</v>
      </c>
      <c r="K10392">
        <v>1</v>
      </c>
      <c r="L10392">
        <v>20050803</v>
      </c>
      <c r="M10392">
        <v>20231211</v>
      </c>
      <c r="N10392" t="s">
        <v>4</v>
      </c>
      <c r="O10392" t="s">
        <v>69</v>
      </c>
    </row>
    <row r="10393" spans="1:15" x14ac:dyDescent="0.25">
      <c r="A10393">
        <v>12200046</v>
      </c>
      <c r="B10393">
        <v>187781</v>
      </c>
      <c r="C10393">
        <v>3301</v>
      </c>
      <c r="D10393">
        <v>3301</v>
      </c>
      <c r="E10393">
        <v>2007</v>
      </c>
      <c r="F10393" t="s">
        <v>13436</v>
      </c>
      <c r="G10393" t="s">
        <v>1</v>
      </c>
      <c r="H10393" t="s">
        <v>2</v>
      </c>
      <c r="I10393" t="s">
        <v>12866</v>
      </c>
      <c r="J10393">
        <v>1385</v>
      </c>
      <c r="K10393">
        <v>1</v>
      </c>
      <c r="L10393">
        <v>20070205</v>
      </c>
      <c r="M10393">
        <v>20231206</v>
      </c>
      <c r="N10393" t="s">
        <v>4</v>
      </c>
      <c r="O10393" t="s">
        <v>5</v>
      </c>
    </row>
    <row r="10394" spans="1:15" x14ac:dyDescent="0.25">
      <c r="A10394">
        <v>12201548</v>
      </c>
      <c r="B10394">
        <v>264522</v>
      </c>
      <c r="C10394">
        <v>3702</v>
      </c>
      <c r="D10394">
        <v>3730</v>
      </c>
      <c r="E10394">
        <v>2006</v>
      </c>
      <c r="F10394" t="s">
        <v>13437</v>
      </c>
      <c r="G10394" t="s">
        <v>1</v>
      </c>
      <c r="H10394" t="s">
        <v>2</v>
      </c>
      <c r="I10394" t="s">
        <v>13438</v>
      </c>
      <c r="J10394">
        <v>1807</v>
      </c>
      <c r="K10394">
        <v>3</v>
      </c>
      <c r="L10394">
        <v>20060808</v>
      </c>
      <c r="M10394">
        <v>20231206</v>
      </c>
      <c r="N10394" t="s">
        <v>100</v>
      </c>
      <c r="O10394" t="s">
        <v>8</v>
      </c>
    </row>
    <row r="10395" spans="1:15" x14ac:dyDescent="0.25">
      <c r="A10395">
        <v>12203099</v>
      </c>
      <c r="B10395">
        <v>112678</v>
      </c>
      <c r="C10395">
        <v>3100</v>
      </c>
      <c r="D10395">
        <v>3100</v>
      </c>
      <c r="E10395">
        <v>2002</v>
      </c>
      <c r="F10395" t="s">
        <v>13439</v>
      </c>
      <c r="G10395" t="s">
        <v>2534</v>
      </c>
      <c r="H10395" t="s">
        <v>2</v>
      </c>
      <c r="I10395" t="s">
        <v>13440</v>
      </c>
      <c r="J10395">
        <v>1255</v>
      </c>
      <c r="K10395">
        <v>3</v>
      </c>
      <c r="L10395">
        <v>20020114</v>
      </c>
      <c r="M10395">
        <v>20231220</v>
      </c>
      <c r="N10395" t="s">
        <v>100</v>
      </c>
      <c r="O10395" t="s">
        <v>8</v>
      </c>
    </row>
    <row r="10396" spans="1:15" x14ac:dyDescent="0.25">
      <c r="A10396">
        <v>12204133</v>
      </c>
      <c r="B10396">
        <v>216375</v>
      </c>
      <c r="C10396">
        <v>3100</v>
      </c>
      <c r="D10396">
        <v>3100</v>
      </c>
      <c r="E10396">
        <v>2009</v>
      </c>
      <c r="F10396" t="s">
        <v>13441</v>
      </c>
      <c r="G10396" t="s">
        <v>1175</v>
      </c>
      <c r="H10396" t="s">
        <v>2</v>
      </c>
      <c r="I10396" t="s">
        <v>13442</v>
      </c>
      <c r="J10396">
        <v>2330</v>
      </c>
      <c r="K10396">
        <v>3</v>
      </c>
      <c r="L10396">
        <v>20090917</v>
      </c>
      <c r="M10396">
        <v>20231207</v>
      </c>
      <c r="N10396" t="s">
        <v>100</v>
      </c>
      <c r="O10396" t="s">
        <v>204</v>
      </c>
    </row>
    <row r="10397" spans="1:15" x14ac:dyDescent="0.25">
      <c r="A10397">
        <v>12204315</v>
      </c>
      <c r="C10397">
        <v>3408</v>
      </c>
      <c r="D10397">
        <v>3408</v>
      </c>
      <c r="E10397">
        <v>2006</v>
      </c>
      <c r="F10397" t="s">
        <v>13443</v>
      </c>
      <c r="G10397" t="s">
        <v>148</v>
      </c>
      <c r="H10397" t="s">
        <v>302</v>
      </c>
      <c r="I10397" t="s">
        <v>12980</v>
      </c>
      <c r="J10397">
        <v>3100</v>
      </c>
      <c r="K10397">
        <v>3</v>
      </c>
      <c r="L10397">
        <v>20061201</v>
      </c>
      <c r="M10397">
        <v>20231208</v>
      </c>
      <c r="N10397" t="s">
        <v>100</v>
      </c>
      <c r="O10397" t="s">
        <v>6054</v>
      </c>
    </row>
    <row r="10398" spans="1:15" x14ac:dyDescent="0.25">
      <c r="A10398">
        <v>12204507</v>
      </c>
      <c r="C10398">
        <v>3408</v>
      </c>
      <c r="D10398">
        <v>3408</v>
      </c>
      <c r="E10398">
        <v>2011</v>
      </c>
      <c r="F10398" t="s">
        <v>13444</v>
      </c>
      <c r="G10398" t="s">
        <v>376</v>
      </c>
      <c r="H10398" t="s">
        <v>302</v>
      </c>
      <c r="I10398" t="s">
        <v>13445</v>
      </c>
      <c r="J10398">
        <v>6180</v>
      </c>
      <c r="K10398">
        <v>3</v>
      </c>
      <c r="L10398">
        <v>20110712</v>
      </c>
      <c r="M10398">
        <v>20231220</v>
      </c>
      <c r="N10398" t="s">
        <v>100</v>
      </c>
      <c r="O10398" t="s">
        <v>6054</v>
      </c>
    </row>
    <row r="10399" spans="1:15" x14ac:dyDescent="0.25">
      <c r="A10399">
        <v>12209866</v>
      </c>
      <c r="C10399">
        <v>3510</v>
      </c>
      <c r="D10399">
        <v>3510</v>
      </c>
      <c r="E10399">
        <v>2005</v>
      </c>
      <c r="F10399" t="s">
        <v>13446</v>
      </c>
      <c r="G10399" t="s">
        <v>25</v>
      </c>
      <c r="H10399" t="s">
        <v>26</v>
      </c>
      <c r="I10399" t="s">
        <v>13447</v>
      </c>
      <c r="J10399">
        <v>750</v>
      </c>
      <c r="K10399">
        <v>1</v>
      </c>
      <c r="L10399">
        <v>20050530</v>
      </c>
      <c r="M10399">
        <v>20231229</v>
      </c>
      <c r="N10399" t="s">
        <v>4</v>
      </c>
      <c r="O10399" t="s">
        <v>13448</v>
      </c>
    </row>
    <row r="10400" spans="1:15" x14ac:dyDescent="0.25">
      <c r="A10400">
        <v>12243226</v>
      </c>
      <c r="B10400">
        <v>80842</v>
      </c>
      <c r="C10400">
        <v>3707</v>
      </c>
      <c r="D10400">
        <v>12</v>
      </c>
      <c r="E10400">
        <v>1959</v>
      </c>
      <c r="F10400">
        <v>71297</v>
      </c>
      <c r="G10400" t="s">
        <v>13449</v>
      </c>
      <c r="H10400" t="s">
        <v>2493</v>
      </c>
      <c r="I10400" t="s">
        <v>13450</v>
      </c>
      <c r="J10400">
        <v>173</v>
      </c>
      <c r="K10400">
        <v>1</v>
      </c>
      <c r="L10400">
        <v>19590101</v>
      </c>
      <c r="M10400">
        <v>20231204</v>
      </c>
      <c r="N10400" t="s">
        <v>4</v>
      </c>
      <c r="O10400" t="s">
        <v>13451</v>
      </c>
    </row>
    <row r="10401" spans="1:15" x14ac:dyDescent="0.25">
      <c r="A10401">
        <v>12247893</v>
      </c>
      <c r="C10401">
        <v>3204</v>
      </c>
      <c r="D10401">
        <v>10</v>
      </c>
      <c r="E10401">
        <v>1970</v>
      </c>
      <c r="F10401">
        <v>49336</v>
      </c>
      <c r="G10401" t="s">
        <v>13449</v>
      </c>
      <c r="H10401" t="s">
        <v>2493</v>
      </c>
      <c r="I10401" t="s">
        <v>13452</v>
      </c>
      <c r="J10401">
        <v>355</v>
      </c>
      <c r="K10401">
        <v>1</v>
      </c>
      <c r="L10401">
        <v>19700101</v>
      </c>
      <c r="M10401">
        <v>20231207</v>
      </c>
      <c r="N10401" t="s">
        <v>4</v>
      </c>
      <c r="O10401" t="s">
        <v>13452</v>
      </c>
    </row>
    <row r="10402" spans="1:15" x14ac:dyDescent="0.25">
      <c r="A10402">
        <v>12248329</v>
      </c>
      <c r="C10402">
        <v>3805</v>
      </c>
      <c r="D10402">
        <v>7</v>
      </c>
      <c r="E10402">
        <v>1938</v>
      </c>
      <c r="F10402">
        <v>8112</v>
      </c>
      <c r="G10402" t="s">
        <v>13453</v>
      </c>
      <c r="H10402" t="s">
        <v>2493</v>
      </c>
      <c r="I10402" t="s">
        <v>13454</v>
      </c>
      <c r="J10402">
        <v>95</v>
      </c>
      <c r="K10402">
        <v>1</v>
      </c>
      <c r="L10402">
        <v>19380101</v>
      </c>
      <c r="M10402">
        <v>20231227</v>
      </c>
      <c r="N10402" t="s">
        <v>4</v>
      </c>
      <c r="O10402" t="s">
        <v>144</v>
      </c>
    </row>
    <row r="10403" spans="1:15" x14ac:dyDescent="0.25">
      <c r="A10403">
        <v>12248662</v>
      </c>
      <c r="C10403">
        <v>3707</v>
      </c>
      <c r="D10403">
        <v>12</v>
      </c>
      <c r="E10403">
        <v>1957</v>
      </c>
      <c r="F10403" t="s">
        <v>13455</v>
      </c>
      <c r="G10403" t="s">
        <v>13449</v>
      </c>
      <c r="H10403" t="s">
        <v>2493</v>
      </c>
      <c r="I10403" t="s">
        <v>13456</v>
      </c>
      <c r="J10403">
        <v>158</v>
      </c>
      <c r="K10403">
        <v>1</v>
      </c>
      <c r="L10403">
        <v>19570809</v>
      </c>
      <c r="M10403">
        <v>20231204</v>
      </c>
      <c r="N10403" t="s">
        <v>4</v>
      </c>
      <c r="O10403" t="s">
        <v>13457</v>
      </c>
    </row>
    <row r="10404" spans="1:15" x14ac:dyDescent="0.25">
      <c r="A10404">
        <v>12253383</v>
      </c>
      <c r="C10404">
        <v>3707</v>
      </c>
      <c r="D10404">
        <v>12</v>
      </c>
      <c r="E10404">
        <v>1965</v>
      </c>
      <c r="F10404" t="s">
        <v>13458</v>
      </c>
      <c r="G10404" t="s">
        <v>1</v>
      </c>
      <c r="H10404" t="s">
        <v>2</v>
      </c>
      <c r="J10404">
        <v>1535</v>
      </c>
      <c r="K10404">
        <v>3</v>
      </c>
      <c r="L10404">
        <v>19650101</v>
      </c>
      <c r="M10404">
        <v>20231229</v>
      </c>
      <c r="N10404" t="s">
        <v>4</v>
      </c>
    </row>
    <row r="10405" spans="1:15" x14ac:dyDescent="0.25">
      <c r="A10405">
        <v>12254489</v>
      </c>
      <c r="C10405">
        <v>3301</v>
      </c>
      <c r="D10405">
        <v>1</v>
      </c>
      <c r="E10405">
        <v>1978</v>
      </c>
      <c r="F10405" t="s">
        <v>13459</v>
      </c>
      <c r="G10405" t="s">
        <v>1</v>
      </c>
      <c r="H10405" t="s">
        <v>2</v>
      </c>
      <c r="I10405" t="s">
        <v>13460</v>
      </c>
      <c r="J10405">
        <v>980</v>
      </c>
      <c r="K10405">
        <v>1</v>
      </c>
      <c r="L10405">
        <v>19780101</v>
      </c>
      <c r="M10405">
        <v>20231214</v>
      </c>
      <c r="N10405" t="s">
        <v>4</v>
      </c>
      <c r="O10405" t="s">
        <v>2176</v>
      </c>
    </row>
    <row r="10406" spans="1:15" x14ac:dyDescent="0.25">
      <c r="A10406">
        <v>12255566</v>
      </c>
      <c r="C10406">
        <v>3403</v>
      </c>
      <c r="D10406">
        <v>3</v>
      </c>
      <c r="E10406">
        <v>1968</v>
      </c>
      <c r="F10406" t="s">
        <v>13461</v>
      </c>
      <c r="G10406" t="s">
        <v>345</v>
      </c>
      <c r="H10406" t="s">
        <v>2</v>
      </c>
      <c r="I10406" t="s">
        <v>13462</v>
      </c>
      <c r="J10406">
        <v>1475</v>
      </c>
      <c r="K10406">
        <v>1</v>
      </c>
      <c r="L10406">
        <v>19680101</v>
      </c>
      <c r="M10406">
        <v>20231218</v>
      </c>
      <c r="N10406" t="s">
        <v>4</v>
      </c>
      <c r="O10406" t="s">
        <v>8</v>
      </c>
    </row>
    <row r="10407" spans="1:15" x14ac:dyDescent="0.25">
      <c r="A10407">
        <v>12257381</v>
      </c>
      <c r="C10407">
        <v>3505</v>
      </c>
      <c r="D10407">
        <v>5</v>
      </c>
      <c r="E10407">
        <v>1983</v>
      </c>
      <c r="F10407" t="s">
        <v>13463</v>
      </c>
      <c r="G10407" t="s">
        <v>1</v>
      </c>
      <c r="H10407" t="s">
        <v>2</v>
      </c>
      <c r="I10407" t="s">
        <v>13464</v>
      </c>
      <c r="J10407">
        <v>1070</v>
      </c>
      <c r="K10407">
        <v>1</v>
      </c>
      <c r="L10407">
        <v>19840411</v>
      </c>
      <c r="M10407">
        <v>20231219</v>
      </c>
      <c r="N10407" t="s">
        <v>4</v>
      </c>
      <c r="O10407" t="s">
        <v>3235</v>
      </c>
    </row>
    <row r="10408" spans="1:15" x14ac:dyDescent="0.25">
      <c r="A10408">
        <v>12262080</v>
      </c>
      <c r="B10408">
        <v>71541</v>
      </c>
      <c r="C10408">
        <v>3408</v>
      </c>
      <c r="D10408">
        <v>3408</v>
      </c>
      <c r="F10408" t="s">
        <v>13465</v>
      </c>
      <c r="G10408" t="s">
        <v>1</v>
      </c>
      <c r="H10408" t="s">
        <v>2</v>
      </c>
      <c r="I10408" t="s">
        <v>13466</v>
      </c>
      <c r="J10408">
        <v>1065</v>
      </c>
      <c r="K10408">
        <v>1</v>
      </c>
      <c r="L10408">
        <v>19990727</v>
      </c>
      <c r="M10408">
        <v>20231211</v>
      </c>
      <c r="N10408" t="s">
        <v>4</v>
      </c>
      <c r="O10408" t="s">
        <v>49</v>
      </c>
    </row>
    <row r="10409" spans="1:15" x14ac:dyDescent="0.25">
      <c r="A10409">
        <v>12263774</v>
      </c>
      <c r="B10409">
        <v>143292</v>
      </c>
      <c r="C10409">
        <v>3510</v>
      </c>
      <c r="D10409">
        <v>3510</v>
      </c>
      <c r="F10409" t="s">
        <v>13467</v>
      </c>
      <c r="G10409" t="s">
        <v>1</v>
      </c>
      <c r="H10409" t="s">
        <v>2</v>
      </c>
      <c r="I10409" t="s">
        <v>13468</v>
      </c>
      <c r="J10409">
        <v>1825</v>
      </c>
      <c r="K10409">
        <v>1</v>
      </c>
      <c r="L10409">
        <v>20050222</v>
      </c>
      <c r="M10409">
        <v>20231215</v>
      </c>
      <c r="N10409" t="s">
        <v>4</v>
      </c>
      <c r="O10409" t="s">
        <v>221</v>
      </c>
    </row>
    <row r="10410" spans="1:15" x14ac:dyDescent="0.25">
      <c r="A10410">
        <v>12263910</v>
      </c>
      <c r="B10410">
        <v>85321</v>
      </c>
      <c r="C10410">
        <v>3803</v>
      </c>
      <c r="D10410">
        <v>3836</v>
      </c>
      <c r="F10410" t="s">
        <v>13469</v>
      </c>
      <c r="G10410" t="s">
        <v>1</v>
      </c>
      <c r="H10410" t="s">
        <v>2</v>
      </c>
      <c r="I10410" t="s">
        <v>13470</v>
      </c>
      <c r="J10410">
        <v>1301</v>
      </c>
      <c r="K10410">
        <v>1</v>
      </c>
      <c r="L10410">
        <v>20011220</v>
      </c>
      <c r="M10410">
        <v>20231220</v>
      </c>
      <c r="N10410" t="s">
        <v>4</v>
      </c>
      <c r="O10410" t="s">
        <v>8</v>
      </c>
    </row>
    <row r="10411" spans="1:15" x14ac:dyDescent="0.25">
      <c r="A10411">
        <v>12266659</v>
      </c>
      <c r="B10411">
        <v>133945</v>
      </c>
      <c r="C10411">
        <v>3505</v>
      </c>
      <c r="D10411">
        <v>3505</v>
      </c>
      <c r="F10411" t="s">
        <v>13471</v>
      </c>
      <c r="G10411" t="s">
        <v>1</v>
      </c>
      <c r="H10411" t="s">
        <v>2</v>
      </c>
      <c r="I10411" t="s">
        <v>9078</v>
      </c>
      <c r="J10411">
        <v>1040</v>
      </c>
      <c r="K10411">
        <v>1</v>
      </c>
      <c r="L10411">
        <v>20030627</v>
      </c>
      <c r="M10411">
        <v>20231213</v>
      </c>
      <c r="N10411" t="s">
        <v>4</v>
      </c>
      <c r="O10411" t="s">
        <v>55</v>
      </c>
    </row>
    <row r="10412" spans="1:15" x14ac:dyDescent="0.25">
      <c r="A10412">
        <v>12267862</v>
      </c>
      <c r="B10412">
        <v>146360</v>
      </c>
      <c r="C10412">
        <v>3603</v>
      </c>
      <c r="D10412">
        <v>3603</v>
      </c>
      <c r="F10412" t="s">
        <v>13472</v>
      </c>
      <c r="G10412" t="s">
        <v>1</v>
      </c>
      <c r="H10412" t="s">
        <v>2</v>
      </c>
      <c r="I10412" t="s">
        <v>13473</v>
      </c>
      <c r="J10412">
        <v>1567</v>
      </c>
      <c r="K10412">
        <v>3</v>
      </c>
      <c r="L10412">
        <v>20050214</v>
      </c>
      <c r="M10412">
        <v>20231227</v>
      </c>
      <c r="N10412" t="s">
        <v>100</v>
      </c>
      <c r="O10412" t="s">
        <v>221</v>
      </c>
    </row>
    <row r="10413" spans="1:15" x14ac:dyDescent="0.25">
      <c r="A10413">
        <v>12267986</v>
      </c>
      <c r="B10413">
        <v>82683</v>
      </c>
      <c r="C10413">
        <v>3601</v>
      </c>
      <c r="D10413">
        <v>3601</v>
      </c>
      <c r="F10413" t="s">
        <v>13474</v>
      </c>
      <c r="G10413" t="s">
        <v>345</v>
      </c>
      <c r="H10413" t="s">
        <v>2</v>
      </c>
      <c r="I10413" t="s">
        <v>13475</v>
      </c>
      <c r="J10413">
        <v>1425</v>
      </c>
      <c r="K10413">
        <v>1</v>
      </c>
      <c r="L10413">
        <v>20010223</v>
      </c>
      <c r="M10413">
        <v>20231220</v>
      </c>
      <c r="N10413" t="s">
        <v>4</v>
      </c>
      <c r="O10413" t="s">
        <v>1497</v>
      </c>
    </row>
    <row r="10414" spans="1:15" x14ac:dyDescent="0.25">
      <c r="A10414">
        <v>12268109</v>
      </c>
      <c r="B10414">
        <v>215394</v>
      </c>
      <c r="C10414">
        <v>3704</v>
      </c>
      <c r="D10414">
        <v>3704</v>
      </c>
      <c r="F10414" t="s">
        <v>13476</v>
      </c>
      <c r="G10414" t="s">
        <v>1</v>
      </c>
      <c r="H10414" t="s">
        <v>2</v>
      </c>
      <c r="I10414" t="s">
        <v>6592</v>
      </c>
      <c r="J10414">
        <v>1565</v>
      </c>
      <c r="K10414">
        <v>3</v>
      </c>
      <c r="L10414">
        <v>20080922</v>
      </c>
      <c r="M10414">
        <v>20231228</v>
      </c>
      <c r="N10414" t="s">
        <v>100</v>
      </c>
      <c r="O10414" t="s">
        <v>8</v>
      </c>
    </row>
    <row r="10415" spans="1:15" x14ac:dyDescent="0.25">
      <c r="A10415">
        <v>12269517</v>
      </c>
      <c r="B10415">
        <v>112412</v>
      </c>
      <c r="C10415">
        <v>3301</v>
      </c>
      <c r="D10415">
        <v>3301</v>
      </c>
      <c r="E10415">
        <v>2002</v>
      </c>
      <c r="F10415" t="s">
        <v>13477</v>
      </c>
      <c r="G10415" t="s">
        <v>1</v>
      </c>
      <c r="H10415" t="s">
        <v>2</v>
      </c>
      <c r="I10415" t="s">
        <v>6478</v>
      </c>
      <c r="J10415">
        <v>1380</v>
      </c>
      <c r="K10415">
        <v>1</v>
      </c>
      <c r="L10415">
        <v>20021212</v>
      </c>
      <c r="M10415">
        <v>20231220</v>
      </c>
      <c r="N10415" t="s">
        <v>4</v>
      </c>
      <c r="O10415" t="s">
        <v>3235</v>
      </c>
    </row>
    <row r="10416" spans="1:15" x14ac:dyDescent="0.25">
      <c r="A10416">
        <v>12269538</v>
      </c>
      <c r="B10416">
        <v>206196</v>
      </c>
      <c r="C10416">
        <v>3712</v>
      </c>
      <c r="D10416">
        <v>3712</v>
      </c>
      <c r="E10416">
        <v>2008</v>
      </c>
      <c r="F10416" t="s">
        <v>13478</v>
      </c>
      <c r="G10416" t="s">
        <v>1</v>
      </c>
      <c r="H10416" t="s">
        <v>2</v>
      </c>
      <c r="I10416" t="s">
        <v>13479</v>
      </c>
      <c r="J10416">
        <v>1391</v>
      </c>
      <c r="K10416">
        <v>1</v>
      </c>
      <c r="L10416">
        <v>20080529</v>
      </c>
      <c r="M10416">
        <v>20231219</v>
      </c>
      <c r="N10416" t="s">
        <v>4</v>
      </c>
      <c r="O10416" t="s">
        <v>8</v>
      </c>
    </row>
    <row r="10417" spans="1:15" x14ac:dyDescent="0.25">
      <c r="A10417">
        <v>12270466</v>
      </c>
      <c r="B10417">
        <v>89165</v>
      </c>
      <c r="C10417">
        <v>3706</v>
      </c>
      <c r="D10417">
        <v>3750</v>
      </c>
      <c r="F10417" t="s">
        <v>13480</v>
      </c>
      <c r="G10417" t="s">
        <v>1</v>
      </c>
      <c r="H10417" t="s">
        <v>2</v>
      </c>
      <c r="I10417" t="s">
        <v>13481</v>
      </c>
      <c r="J10417">
        <v>880</v>
      </c>
      <c r="K10417">
        <v>1</v>
      </c>
      <c r="L10417">
        <v>20010514</v>
      </c>
      <c r="M10417">
        <v>20231218</v>
      </c>
      <c r="N10417" t="s">
        <v>4</v>
      </c>
      <c r="O10417" t="s">
        <v>76</v>
      </c>
    </row>
    <row r="10418" spans="1:15" x14ac:dyDescent="0.25">
      <c r="A10418">
        <v>12271007</v>
      </c>
      <c r="B10418">
        <v>260043</v>
      </c>
      <c r="C10418">
        <v>3605</v>
      </c>
      <c r="D10418">
        <v>3605</v>
      </c>
      <c r="F10418" t="s">
        <v>13482</v>
      </c>
      <c r="G10418" t="s">
        <v>1</v>
      </c>
      <c r="H10418" t="s">
        <v>2</v>
      </c>
      <c r="I10418" t="s">
        <v>6478</v>
      </c>
      <c r="J10418">
        <v>1430</v>
      </c>
      <c r="K10418">
        <v>1</v>
      </c>
      <c r="L10418">
        <v>20041130</v>
      </c>
      <c r="M10418">
        <v>20231206</v>
      </c>
      <c r="N10418" t="s">
        <v>4</v>
      </c>
      <c r="O10418" t="s">
        <v>3235</v>
      </c>
    </row>
    <row r="10419" spans="1:15" x14ac:dyDescent="0.25">
      <c r="A10419">
        <v>12271168</v>
      </c>
      <c r="B10419">
        <v>167746</v>
      </c>
      <c r="C10419">
        <v>3713</v>
      </c>
      <c r="D10419">
        <v>3713</v>
      </c>
      <c r="F10419" t="s">
        <v>13483</v>
      </c>
      <c r="G10419" t="s">
        <v>1</v>
      </c>
      <c r="H10419" t="s">
        <v>2</v>
      </c>
      <c r="I10419" t="s">
        <v>13484</v>
      </c>
      <c r="J10419">
        <v>1402</v>
      </c>
      <c r="K10419">
        <v>1</v>
      </c>
      <c r="L10419">
        <v>20060410</v>
      </c>
      <c r="M10419">
        <v>20231204</v>
      </c>
      <c r="N10419" t="s">
        <v>4</v>
      </c>
      <c r="O10419" t="s">
        <v>5</v>
      </c>
    </row>
    <row r="10420" spans="1:15" x14ac:dyDescent="0.25">
      <c r="A10420">
        <v>12271819</v>
      </c>
      <c r="B10420">
        <v>154970</v>
      </c>
      <c r="C10420">
        <v>3204</v>
      </c>
      <c r="D10420">
        <v>3240</v>
      </c>
      <c r="F10420" t="s">
        <v>13485</v>
      </c>
      <c r="G10420" t="s">
        <v>1</v>
      </c>
      <c r="H10420" t="s">
        <v>2</v>
      </c>
      <c r="I10420" t="s">
        <v>13475</v>
      </c>
      <c r="J10420">
        <v>1585</v>
      </c>
      <c r="K10420">
        <v>1</v>
      </c>
      <c r="L10420">
        <v>20041118</v>
      </c>
      <c r="M10420">
        <v>20231206</v>
      </c>
      <c r="N10420" t="s">
        <v>4</v>
      </c>
      <c r="O10420" t="s">
        <v>1497</v>
      </c>
    </row>
    <row r="10421" spans="1:15" x14ac:dyDescent="0.25">
      <c r="A10421">
        <v>12272409</v>
      </c>
      <c r="B10421">
        <v>150976</v>
      </c>
      <c r="C10421">
        <v>3801</v>
      </c>
      <c r="D10421">
        <v>3825</v>
      </c>
      <c r="E10421">
        <v>2004</v>
      </c>
      <c r="F10421" t="s">
        <v>13486</v>
      </c>
      <c r="G10421" t="s">
        <v>1</v>
      </c>
      <c r="H10421" t="s">
        <v>2</v>
      </c>
      <c r="I10421" t="s">
        <v>13487</v>
      </c>
      <c r="J10421">
        <v>1436</v>
      </c>
      <c r="K10421">
        <v>1</v>
      </c>
      <c r="L10421">
        <v>20040901</v>
      </c>
      <c r="M10421">
        <v>20231204</v>
      </c>
      <c r="N10421" t="s">
        <v>4</v>
      </c>
      <c r="O10421" t="s">
        <v>204</v>
      </c>
    </row>
    <row r="10422" spans="1:15" x14ac:dyDescent="0.25">
      <c r="A10422">
        <v>12272645</v>
      </c>
      <c r="B10422">
        <v>164878</v>
      </c>
      <c r="C10422">
        <v>3805</v>
      </c>
      <c r="D10422">
        <v>3805</v>
      </c>
      <c r="F10422" t="s">
        <v>13488</v>
      </c>
      <c r="G10422" t="s">
        <v>1</v>
      </c>
      <c r="H10422" t="s">
        <v>2</v>
      </c>
      <c r="I10422" t="s">
        <v>120</v>
      </c>
      <c r="J10422">
        <v>1565</v>
      </c>
      <c r="K10422">
        <v>1</v>
      </c>
      <c r="L10422">
        <v>20060608</v>
      </c>
      <c r="M10422">
        <v>20231214</v>
      </c>
      <c r="N10422" t="s">
        <v>4</v>
      </c>
      <c r="O10422" t="s">
        <v>49</v>
      </c>
    </row>
    <row r="10423" spans="1:15" x14ac:dyDescent="0.25">
      <c r="A10423">
        <v>12273015</v>
      </c>
      <c r="B10423">
        <v>263339</v>
      </c>
      <c r="C10423">
        <v>3207</v>
      </c>
      <c r="D10423">
        <v>3207</v>
      </c>
      <c r="F10423" t="s">
        <v>13489</v>
      </c>
      <c r="G10423" t="s">
        <v>1</v>
      </c>
      <c r="H10423" t="s">
        <v>2</v>
      </c>
      <c r="I10423" t="s">
        <v>13490</v>
      </c>
      <c r="J10423">
        <v>1365</v>
      </c>
      <c r="K10423">
        <v>3</v>
      </c>
      <c r="L10423">
        <v>20041025</v>
      </c>
      <c r="M10423">
        <v>20231220</v>
      </c>
      <c r="N10423" t="s">
        <v>100</v>
      </c>
      <c r="O10423" t="s">
        <v>40</v>
      </c>
    </row>
    <row r="10424" spans="1:15" x14ac:dyDescent="0.25">
      <c r="A10424">
        <v>12273668</v>
      </c>
      <c r="B10424">
        <v>304329</v>
      </c>
      <c r="C10424">
        <v>3802</v>
      </c>
      <c r="D10424">
        <v>3832</v>
      </c>
      <c r="F10424" t="s">
        <v>13491</v>
      </c>
      <c r="G10424" t="s">
        <v>65</v>
      </c>
      <c r="H10424" t="s">
        <v>21</v>
      </c>
      <c r="I10424" t="s">
        <v>240</v>
      </c>
      <c r="J10424">
        <v>2210</v>
      </c>
      <c r="K10424">
        <v>3</v>
      </c>
      <c r="L10424">
        <v>20060517</v>
      </c>
      <c r="M10424">
        <v>20231218</v>
      </c>
      <c r="N10424" t="s">
        <v>100</v>
      </c>
      <c r="O10424" t="s">
        <v>204</v>
      </c>
    </row>
    <row r="10425" spans="1:15" x14ac:dyDescent="0.25">
      <c r="A10425">
        <v>12274115</v>
      </c>
      <c r="B10425">
        <v>76151</v>
      </c>
      <c r="C10425">
        <v>3605</v>
      </c>
      <c r="D10425">
        <v>3646</v>
      </c>
      <c r="E10425">
        <v>2000</v>
      </c>
      <c r="F10425" t="s">
        <v>13492</v>
      </c>
      <c r="G10425" t="s">
        <v>1</v>
      </c>
      <c r="H10425" t="s">
        <v>2</v>
      </c>
      <c r="I10425" t="s">
        <v>13493</v>
      </c>
      <c r="J10425">
        <v>1211</v>
      </c>
      <c r="K10425">
        <v>1</v>
      </c>
      <c r="L10425">
        <v>20000328</v>
      </c>
      <c r="M10425">
        <v>20231211</v>
      </c>
      <c r="N10425" t="s">
        <v>4</v>
      </c>
      <c r="O10425" t="s">
        <v>209</v>
      </c>
    </row>
    <row r="10426" spans="1:15" x14ac:dyDescent="0.25">
      <c r="A10426">
        <v>12274424</v>
      </c>
      <c r="B10426">
        <v>218318</v>
      </c>
      <c r="C10426">
        <v>3404</v>
      </c>
      <c r="D10426">
        <v>3404</v>
      </c>
      <c r="F10426" t="s">
        <v>13494</v>
      </c>
      <c r="G10426" t="s">
        <v>1</v>
      </c>
      <c r="H10426" t="s">
        <v>2</v>
      </c>
      <c r="I10426" t="s">
        <v>13473</v>
      </c>
      <c r="J10426">
        <v>1501</v>
      </c>
      <c r="K10426">
        <v>1</v>
      </c>
      <c r="L10426">
        <v>20090112</v>
      </c>
      <c r="M10426">
        <v>20231222</v>
      </c>
      <c r="N10426" t="s">
        <v>4</v>
      </c>
      <c r="O10426" t="s">
        <v>221</v>
      </c>
    </row>
    <row r="10427" spans="1:15" x14ac:dyDescent="0.25">
      <c r="A10427">
        <v>12275335</v>
      </c>
      <c r="B10427">
        <v>119613</v>
      </c>
      <c r="C10427">
        <v>3407</v>
      </c>
      <c r="D10427">
        <v>3456</v>
      </c>
      <c r="E10427">
        <v>1997</v>
      </c>
      <c r="F10427" t="s">
        <v>13495</v>
      </c>
      <c r="G10427" t="s">
        <v>1</v>
      </c>
      <c r="H10427" t="s">
        <v>2</v>
      </c>
      <c r="I10427" t="s">
        <v>13496</v>
      </c>
      <c r="J10427">
        <v>939</v>
      </c>
      <c r="K10427">
        <v>1</v>
      </c>
      <c r="L10427">
        <v>19970703</v>
      </c>
      <c r="M10427">
        <v>20231213</v>
      </c>
      <c r="N10427" t="s">
        <v>4</v>
      </c>
      <c r="O10427" t="s">
        <v>209</v>
      </c>
    </row>
    <row r="10428" spans="1:15" x14ac:dyDescent="0.25">
      <c r="A10428">
        <v>12277764</v>
      </c>
      <c r="B10428">
        <v>156020</v>
      </c>
      <c r="C10428">
        <v>3702</v>
      </c>
      <c r="D10428">
        <v>3730</v>
      </c>
      <c r="F10428" t="s">
        <v>13497</v>
      </c>
      <c r="G10428" t="s">
        <v>345</v>
      </c>
      <c r="H10428" t="s">
        <v>2</v>
      </c>
      <c r="I10428" t="s">
        <v>13498</v>
      </c>
      <c r="J10428">
        <v>1005</v>
      </c>
      <c r="K10428">
        <v>1</v>
      </c>
      <c r="L10428">
        <v>20030527</v>
      </c>
      <c r="M10428">
        <v>20231214</v>
      </c>
      <c r="N10428" t="s">
        <v>4</v>
      </c>
      <c r="O10428" t="s">
        <v>1904</v>
      </c>
    </row>
    <row r="10429" spans="1:15" x14ac:dyDescent="0.25">
      <c r="A10429">
        <v>12277929</v>
      </c>
      <c r="B10429">
        <v>66658</v>
      </c>
      <c r="C10429">
        <v>3713</v>
      </c>
      <c r="D10429">
        <v>3713</v>
      </c>
      <c r="F10429" t="s">
        <v>13499</v>
      </c>
      <c r="G10429" t="s">
        <v>1</v>
      </c>
      <c r="H10429" t="s">
        <v>2</v>
      </c>
      <c r="I10429" t="s">
        <v>13500</v>
      </c>
      <c r="J10429">
        <v>1571</v>
      </c>
      <c r="K10429">
        <v>1</v>
      </c>
      <c r="L10429">
        <v>19990412</v>
      </c>
      <c r="M10429">
        <v>20231221</v>
      </c>
      <c r="N10429" t="s">
        <v>4</v>
      </c>
      <c r="O10429" t="s">
        <v>61</v>
      </c>
    </row>
    <row r="10430" spans="1:15" x14ac:dyDescent="0.25">
      <c r="A10430">
        <v>12279928</v>
      </c>
      <c r="B10430">
        <v>128825</v>
      </c>
      <c r="C10430">
        <v>3204</v>
      </c>
      <c r="D10430">
        <v>3204</v>
      </c>
      <c r="F10430" t="s">
        <v>13501</v>
      </c>
      <c r="G10430" t="s">
        <v>1</v>
      </c>
      <c r="H10430" t="s">
        <v>2</v>
      </c>
      <c r="I10430" t="s">
        <v>2262</v>
      </c>
      <c r="J10430">
        <v>1397</v>
      </c>
      <c r="K10430">
        <v>1</v>
      </c>
      <c r="L10430">
        <v>20010509</v>
      </c>
      <c r="M10430">
        <v>20231219</v>
      </c>
      <c r="N10430" t="s">
        <v>4</v>
      </c>
      <c r="O10430" t="s">
        <v>204</v>
      </c>
    </row>
    <row r="10431" spans="1:15" x14ac:dyDescent="0.25">
      <c r="A10431">
        <v>12280155</v>
      </c>
      <c r="B10431">
        <v>71916</v>
      </c>
      <c r="C10431">
        <v>3708</v>
      </c>
      <c r="D10431">
        <v>3708</v>
      </c>
      <c r="F10431" t="s">
        <v>13502</v>
      </c>
      <c r="G10431" t="s">
        <v>1</v>
      </c>
      <c r="H10431" t="s">
        <v>2</v>
      </c>
      <c r="I10431" t="s">
        <v>120</v>
      </c>
      <c r="J10431">
        <v>1325</v>
      </c>
      <c r="K10431">
        <v>1</v>
      </c>
      <c r="L10431">
        <v>19991124</v>
      </c>
      <c r="M10431">
        <v>20231218</v>
      </c>
      <c r="N10431" t="s">
        <v>4</v>
      </c>
      <c r="O10431" t="s">
        <v>49</v>
      </c>
    </row>
    <row r="10432" spans="1:15" x14ac:dyDescent="0.25">
      <c r="A10432">
        <v>12281199</v>
      </c>
      <c r="B10432">
        <v>275619</v>
      </c>
      <c r="C10432">
        <v>3808</v>
      </c>
      <c r="D10432">
        <v>3808</v>
      </c>
      <c r="F10432">
        <v>58502339</v>
      </c>
      <c r="G10432" t="s">
        <v>929</v>
      </c>
      <c r="H10432" t="s">
        <v>929</v>
      </c>
      <c r="I10432" t="s">
        <v>13503</v>
      </c>
      <c r="J10432">
        <v>16560</v>
      </c>
      <c r="K10432">
        <v>3</v>
      </c>
      <c r="L10432">
        <v>20080423</v>
      </c>
      <c r="M10432">
        <v>20231205</v>
      </c>
      <c r="N10432" t="s">
        <v>100</v>
      </c>
      <c r="O10432" t="s">
        <v>4065</v>
      </c>
    </row>
    <row r="10433" spans="1:15" x14ac:dyDescent="0.25">
      <c r="A10433">
        <v>12282092</v>
      </c>
      <c r="B10433">
        <v>76939</v>
      </c>
      <c r="C10433">
        <v>3801</v>
      </c>
      <c r="D10433">
        <v>3826</v>
      </c>
      <c r="F10433" t="s">
        <v>13504</v>
      </c>
      <c r="G10433" t="s">
        <v>1</v>
      </c>
      <c r="H10433" t="s">
        <v>2</v>
      </c>
      <c r="I10433" t="s">
        <v>13505</v>
      </c>
      <c r="J10433">
        <v>1164</v>
      </c>
      <c r="K10433">
        <v>3</v>
      </c>
      <c r="L10433">
        <v>20000605</v>
      </c>
      <c r="M10433">
        <v>20231222</v>
      </c>
      <c r="N10433" t="s">
        <v>100</v>
      </c>
      <c r="O10433" t="s">
        <v>163</v>
      </c>
    </row>
    <row r="10434" spans="1:15" x14ac:dyDescent="0.25">
      <c r="A10434">
        <v>12285513</v>
      </c>
      <c r="C10434">
        <v>3505</v>
      </c>
      <c r="D10434">
        <v>3505</v>
      </c>
      <c r="F10434" t="s">
        <v>13506</v>
      </c>
      <c r="G10434" t="s">
        <v>65</v>
      </c>
      <c r="I10434" t="s">
        <v>13507</v>
      </c>
      <c r="J10434">
        <v>1820</v>
      </c>
      <c r="K10434">
        <v>2</v>
      </c>
      <c r="L10434">
        <v>20030617</v>
      </c>
      <c r="M10434">
        <v>20231219</v>
      </c>
      <c r="N10434" t="s">
        <v>4</v>
      </c>
      <c r="O10434" t="s">
        <v>8</v>
      </c>
    </row>
    <row r="10435" spans="1:15" x14ac:dyDescent="0.25">
      <c r="A10435">
        <v>12285773</v>
      </c>
      <c r="B10435">
        <v>165773</v>
      </c>
      <c r="C10435">
        <v>3702</v>
      </c>
      <c r="D10435">
        <v>3730</v>
      </c>
      <c r="F10435" t="s">
        <v>13508</v>
      </c>
      <c r="G10435" t="s">
        <v>1</v>
      </c>
      <c r="H10435" t="s">
        <v>2</v>
      </c>
      <c r="I10435" t="s">
        <v>13509</v>
      </c>
      <c r="J10435">
        <v>1572</v>
      </c>
      <c r="K10435">
        <v>3</v>
      </c>
      <c r="L10435">
        <v>20050921</v>
      </c>
      <c r="M10435">
        <v>20231204</v>
      </c>
      <c r="N10435" t="s">
        <v>100</v>
      </c>
      <c r="O10435" t="s">
        <v>204</v>
      </c>
    </row>
    <row r="10436" spans="1:15" x14ac:dyDescent="0.25">
      <c r="A10436">
        <v>12286599</v>
      </c>
      <c r="B10436">
        <v>1</v>
      </c>
      <c r="C10436">
        <v>3100</v>
      </c>
      <c r="D10436">
        <v>3100</v>
      </c>
      <c r="F10436" t="s">
        <v>13510</v>
      </c>
      <c r="G10436" t="s">
        <v>1</v>
      </c>
      <c r="H10436" t="s">
        <v>2</v>
      </c>
      <c r="I10436" t="s">
        <v>13511</v>
      </c>
      <c r="J10436">
        <v>1350</v>
      </c>
      <c r="K10436">
        <v>1</v>
      </c>
      <c r="L10436">
        <v>20080212</v>
      </c>
      <c r="M10436">
        <v>20231204</v>
      </c>
      <c r="N10436" t="s">
        <v>4</v>
      </c>
      <c r="O10436" t="s">
        <v>221</v>
      </c>
    </row>
    <row r="10437" spans="1:15" x14ac:dyDescent="0.25">
      <c r="A10437">
        <v>12287944</v>
      </c>
      <c r="B10437">
        <v>162103</v>
      </c>
      <c r="C10437">
        <v>3203</v>
      </c>
      <c r="D10437">
        <v>3203</v>
      </c>
      <c r="F10437" t="s">
        <v>13512</v>
      </c>
      <c r="G10437" t="s">
        <v>1</v>
      </c>
      <c r="H10437" t="s">
        <v>2</v>
      </c>
      <c r="I10437" t="s">
        <v>13513</v>
      </c>
      <c r="J10437">
        <v>1469</v>
      </c>
      <c r="K10437">
        <v>1</v>
      </c>
      <c r="L10437">
        <v>20120718</v>
      </c>
      <c r="M10437">
        <v>20231214</v>
      </c>
      <c r="N10437" t="s">
        <v>4</v>
      </c>
      <c r="O10437" t="s">
        <v>221</v>
      </c>
    </row>
    <row r="10438" spans="1:15" x14ac:dyDescent="0.25">
      <c r="A10438">
        <v>12288655</v>
      </c>
      <c r="B10438">
        <v>168493</v>
      </c>
      <c r="C10438">
        <v>3802</v>
      </c>
      <c r="D10438">
        <v>3802</v>
      </c>
      <c r="F10438" t="s">
        <v>13514</v>
      </c>
      <c r="G10438" t="s">
        <v>1</v>
      </c>
      <c r="H10438" t="s">
        <v>2</v>
      </c>
      <c r="I10438" t="s">
        <v>13515</v>
      </c>
      <c r="J10438">
        <v>1355</v>
      </c>
      <c r="K10438">
        <v>3</v>
      </c>
      <c r="L10438">
        <v>20051011</v>
      </c>
      <c r="M10438">
        <v>20231218</v>
      </c>
      <c r="N10438" t="s">
        <v>100</v>
      </c>
      <c r="O10438" t="s">
        <v>94</v>
      </c>
    </row>
    <row r="10439" spans="1:15" x14ac:dyDescent="0.25">
      <c r="A10439">
        <v>12291780</v>
      </c>
      <c r="C10439">
        <v>3606</v>
      </c>
      <c r="D10439">
        <v>3606</v>
      </c>
      <c r="F10439" t="s">
        <v>13516</v>
      </c>
      <c r="G10439" t="s">
        <v>1</v>
      </c>
      <c r="H10439" t="s">
        <v>2</v>
      </c>
      <c r="I10439" t="s">
        <v>2938</v>
      </c>
      <c r="J10439">
        <v>1195</v>
      </c>
      <c r="K10439">
        <v>1</v>
      </c>
      <c r="L10439">
        <v>20040119</v>
      </c>
      <c r="M10439">
        <v>20231213</v>
      </c>
      <c r="N10439" t="s">
        <v>4</v>
      </c>
      <c r="O10439" t="s">
        <v>305</v>
      </c>
    </row>
    <row r="10440" spans="1:15" x14ac:dyDescent="0.25">
      <c r="A10440">
        <v>12291913</v>
      </c>
      <c r="B10440">
        <v>108393</v>
      </c>
      <c r="C10440">
        <v>3604</v>
      </c>
      <c r="D10440">
        <v>3640</v>
      </c>
      <c r="F10440" t="s">
        <v>13517</v>
      </c>
      <c r="G10440" t="s">
        <v>1</v>
      </c>
      <c r="H10440" t="s">
        <v>2</v>
      </c>
      <c r="I10440" t="s">
        <v>13518</v>
      </c>
      <c r="J10440">
        <v>1234</v>
      </c>
      <c r="K10440">
        <v>1</v>
      </c>
      <c r="L10440">
        <v>20030630</v>
      </c>
      <c r="M10440">
        <v>20231208</v>
      </c>
      <c r="N10440" t="s">
        <v>4</v>
      </c>
      <c r="O10440" t="s">
        <v>221</v>
      </c>
    </row>
    <row r="10441" spans="1:15" x14ac:dyDescent="0.25">
      <c r="A10441">
        <v>12292435</v>
      </c>
      <c r="B10441">
        <v>270859</v>
      </c>
      <c r="C10441">
        <v>3409</v>
      </c>
      <c r="D10441">
        <v>3409</v>
      </c>
      <c r="E10441">
        <v>2012</v>
      </c>
      <c r="F10441" t="s">
        <v>13519</v>
      </c>
      <c r="G10441" t="s">
        <v>1</v>
      </c>
      <c r="H10441" t="s">
        <v>2</v>
      </c>
      <c r="I10441" t="s">
        <v>13520</v>
      </c>
      <c r="J10441">
        <v>979</v>
      </c>
      <c r="K10441">
        <v>1</v>
      </c>
      <c r="L10441">
        <v>20120712</v>
      </c>
      <c r="M10441">
        <v>20231220</v>
      </c>
      <c r="N10441" t="s">
        <v>4</v>
      </c>
      <c r="O10441" t="s">
        <v>49</v>
      </c>
    </row>
    <row r="10442" spans="1:15" x14ac:dyDescent="0.25">
      <c r="A10442">
        <v>12293107</v>
      </c>
      <c r="B10442">
        <v>206201</v>
      </c>
      <c r="C10442">
        <v>3100</v>
      </c>
      <c r="D10442">
        <v>3100</v>
      </c>
      <c r="F10442" t="s">
        <v>13521</v>
      </c>
      <c r="G10442" t="s">
        <v>1</v>
      </c>
      <c r="H10442" t="s">
        <v>2</v>
      </c>
      <c r="I10442" t="s">
        <v>13522</v>
      </c>
      <c r="J10442">
        <v>1426</v>
      </c>
      <c r="K10442">
        <v>1</v>
      </c>
      <c r="L10442">
        <v>20080912</v>
      </c>
      <c r="M10442">
        <v>20231206</v>
      </c>
      <c r="N10442" t="s">
        <v>4</v>
      </c>
      <c r="O10442" t="s">
        <v>8</v>
      </c>
    </row>
    <row r="10443" spans="1:15" x14ac:dyDescent="0.25">
      <c r="A10443">
        <v>12293836</v>
      </c>
      <c r="C10443">
        <v>3202</v>
      </c>
      <c r="D10443">
        <v>3202</v>
      </c>
      <c r="F10443" t="s">
        <v>13523</v>
      </c>
      <c r="G10443" t="s">
        <v>1</v>
      </c>
      <c r="H10443" t="s">
        <v>2</v>
      </c>
      <c r="I10443" t="s">
        <v>13524</v>
      </c>
      <c r="J10443">
        <v>1147</v>
      </c>
      <c r="K10443">
        <v>1</v>
      </c>
      <c r="L10443">
        <v>20120713</v>
      </c>
      <c r="M10443">
        <v>20231227</v>
      </c>
      <c r="N10443" t="s">
        <v>4</v>
      </c>
    </row>
    <row r="10444" spans="1:15" x14ac:dyDescent="0.25">
      <c r="A10444">
        <v>12295011</v>
      </c>
      <c r="B10444">
        <v>310835</v>
      </c>
      <c r="C10444">
        <v>3211</v>
      </c>
      <c r="D10444">
        <v>3211</v>
      </c>
      <c r="F10444" t="s">
        <v>13525</v>
      </c>
      <c r="G10444" t="s">
        <v>1</v>
      </c>
      <c r="H10444" t="s">
        <v>2</v>
      </c>
      <c r="I10444" t="s">
        <v>13526</v>
      </c>
      <c r="J10444">
        <v>1270</v>
      </c>
      <c r="K10444">
        <v>3</v>
      </c>
      <c r="L10444">
        <v>20120716</v>
      </c>
      <c r="M10444">
        <v>20231206</v>
      </c>
      <c r="N10444" t="s">
        <v>100</v>
      </c>
      <c r="O10444" t="s">
        <v>5</v>
      </c>
    </row>
    <row r="10445" spans="1:15" x14ac:dyDescent="0.25">
      <c r="A10445">
        <v>12296273</v>
      </c>
      <c r="B10445">
        <v>176798</v>
      </c>
      <c r="C10445">
        <v>3702</v>
      </c>
      <c r="D10445">
        <v>3730</v>
      </c>
      <c r="E10445">
        <v>2007</v>
      </c>
      <c r="F10445" t="s">
        <v>13527</v>
      </c>
      <c r="G10445" t="s">
        <v>1</v>
      </c>
      <c r="H10445" t="s">
        <v>2</v>
      </c>
      <c r="I10445" t="s">
        <v>13528</v>
      </c>
      <c r="J10445">
        <v>1681</v>
      </c>
      <c r="K10445">
        <v>3</v>
      </c>
      <c r="L10445">
        <v>20070724</v>
      </c>
      <c r="M10445">
        <v>20231211</v>
      </c>
      <c r="N10445" t="s">
        <v>100</v>
      </c>
      <c r="O10445" t="s">
        <v>8</v>
      </c>
    </row>
    <row r="10446" spans="1:15" x14ac:dyDescent="0.25">
      <c r="A10446">
        <v>12298576</v>
      </c>
      <c r="B10446">
        <v>266208</v>
      </c>
      <c r="C10446">
        <v>3308</v>
      </c>
      <c r="D10446">
        <v>3308</v>
      </c>
      <c r="F10446" t="s">
        <v>13529</v>
      </c>
      <c r="G10446" t="s">
        <v>670</v>
      </c>
      <c r="H10446" t="s">
        <v>98</v>
      </c>
      <c r="I10446" t="s">
        <v>13530</v>
      </c>
      <c r="J10446">
        <v>4250</v>
      </c>
      <c r="K10446">
        <v>3</v>
      </c>
      <c r="L10446">
        <v>20120717</v>
      </c>
      <c r="M10446">
        <v>20231218</v>
      </c>
      <c r="N10446" t="s">
        <v>100</v>
      </c>
      <c r="O10446" t="s">
        <v>3280</v>
      </c>
    </row>
    <row r="10447" spans="1:15" x14ac:dyDescent="0.25">
      <c r="A10447">
        <v>12298631</v>
      </c>
      <c r="C10447">
        <v>3607</v>
      </c>
      <c r="D10447">
        <v>3656</v>
      </c>
      <c r="F10447" t="s">
        <v>13531</v>
      </c>
      <c r="G10447" t="s">
        <v>1</v>
      </c>
      <c r="H10447" t="s">
        <v>2</v>
      </c>
      <c r="I10447" t="s">
        <v>13532</v>
      </c>
      <c r="J10447">
        <v>870</v>
      </c>
      <c r="K10447">
        <v>3</v>
      </c>
      <c r="L10447">
        <v>20120717</v>
      </c>
      <c r="M10447">
        <v>20231228</v>
      </c>
      <c r="N10447" t="s">
        <v>100</v>
      </c>
      <c r="O10447" t="s">
        <v>7787</v>
      </c>
    </row>
    <row r="10448" spans="1:15" x14ac:dyDescent="0.25">
      <c r="A10448">
        <v>12305097</v>
      </c>
      <c r="C10448">
        <v>3100</v>
      </c>
      <c r="D10448">
        <v>3100</v>
      </c>
      <c r="K10448">
        <v>3</v>
      </c>
      <c r="L10448">
        <v>0</v>
      </c>
      <c r="M10448">
        <v>20080516</v>
      </c>
      <c r="N10448" t="s">
        <v>4</v>
      </c>
    </row>
    <row r="10449" spans="1:15" x14ac:dyDescent="0.25">
      <c r="A10449">
        <v>12305543</v>
      </c>
      <c r="C10449">
        <v>3100</v>
      </c>
      <c r="D10449">
        <v>3100</v>
      </c>
      <c r="K10449">
        <v>3</v>
      </c>
      <c r="L10449">
        <v>0</v>
      </c>
      <c r="M10449">
        <v>20080516</v>
      </c>
      <c r="N10449" t="s">
        <v>4</v>
      </c>
    </row>
    <row r="10450" spans="1:15" x14ac:dyDescent="0.25">
      <c r="A10450">
        <v>12306784</v>
      </c>
      <c r="C10450">
        <v>3100</v>
      </c>
      <c r="D10450">
        <v>3100</v>
      </c>
      <c r="K10450">
        <v>3</v>
      </c>
      <c r="L10450">
        <v>0</v>
      </c>
      <c r="M10450">
        <v>20080731</v>
      </c>
      <c r="N10450" t="s">
        <v>4</v>
      </c>
    </row>
    <row r="10451" spans="1:15" x14ac:dyDescent="0.25">
      <c r="A10451">
        <v>12306840</v>
      </c>
      <c r="C10451">
        <v>3100</v>
      </c>
      <c r="D10451">
        <v>3100</v>
      </c>
      <c r="K10451">
        <v>2</v>
      </c>
      <c r="L10451">
        <v>0</v>
      </c>
      <c r="M10451">
        <v>20081217</v>
      </c>
      <c r="N10451" t="s">
        <v>4</v>
      </c>
    </row>
    <row r="10452" spans="1:15" x14ac:dyDescent="0.25">
      <c r="A10452">
        <v>12307968</v>
      </c>
      <c r="C10452">
        <v>3808</v>
      </c>
      <c r="D10452">
        <v>3860</v>
      </c>
      <c r="K10452">
        <v>3</v>
      </c>
      <c r="L10452">
        <v>0</v>
      </c>
      <c r="M10452">
        <v>20051128</v>
      </c>
      <c r="N10452" t="s">
        <v>4</v>
      </c>
    </row>
    <row r="10453" spans="1:15" x14ac:dyDescent="0.25">
      <c r="A10453">
        <v>12311430</v>
      </c>
      <c r="C10453">
        <v>3702</v>
      </c>
      <c r="D10453">
        <v>3730</v>
      </c>
      <c r="K10453">
        <v>3</v>
      </c>
      <c r="L10453">
        <v>0</v>
      </c>
      <c r="M10453">
        <v>20071212</v>
      </c>
      <c r="N10453" t="s">
        <v>4</v>
      </c>
    </row>
    <row r="10454" spans="1:15" x14ac:dyDescent="0.25">
      <c r="A10454">
        <v>12312400</v>
      </c>
      <c r="C10454">
        <v>3810</v>
      </c>
      <c r="D10454">
        <v>3870</v>
      </c>
      <c r="K10454">
        <v>3</v>
      </c>
      <c r="L10454">
        <v>0</v>
      </c>
      <c r="M10454">
        <v>20231201</v>
      </c>
      <c r="N10454" t="s">
        <v>4</v>
      </c>
    </row>
    <row r="10455" spans="1:15" x14ac:dyDescent="0.25">
      <c r="A10455">
        <v>12320479</v>
      </c>
      <c r="C10455">
        <v>3100</v>
      </c>
      <c r="D10455">
        <v>3100</v>
      </c>
      <c r="K10455">
        <v>3</v>
      </c>
      <c r="L10455">
        <v>0</v>
      </c>
      <c r="M10455">
        <v>20080516</v>
      </c>
      <c r="N10455" t="s">
        <v>4</v>
      </c>
    </row>
    <row r="10456" spans="1:15" x14ac:dyDescent="0.25">
      <c r="A10456">
        <v>12322121</v>
      </c>
      <c r="C10456">
        <v>3100</v>
      </c>
      <c r="D10456">
        <v>3100</v>
      </c>
      <c r="K10456">
        <v>3</v>
      </c>
      <c r="L10456">
        <v>0</v>
      </c>
      <c r="M10456">
        <v>20090226</v>
      </c>
      <c r="N10456" t="s">
        <v>4</v>
      </c>
    </row>
    <row r="10457" spans="1:15" x14ac:dyDescent="0.25">
      <c r="A10457">
        <v>12322122</v>
      </c>
      <c r="C10457">
        <v>3100</v>
      </c>
      <c r="D10457">
        <v>3100</v>
      </c>
      <c r="K10457">
        <v>3</v>
      </c>
      <c r="L10457">
        <v>0</v>
      </c>
      <c r="M10457">
        <v>20090226</v>
      </c>
      <c r="N10457" t="s">
        <v>4</v>
      </c>
    </row>
    <row r="10458" spans="1:15" x14ac:dyDescent="0.25">
      <c r="A10458">
        <v>12326951</v>
      </c>
      <c r="B10458">
        <v>316787</v>
      </c>
      <c r="C10458">
        <v>3810</v>
      </c>
      <c r="D10458">
        <v>3870</v>
      </c>
      <c r="F10458" t="s">
        <v>13533</v>
      </c>
      <c r="G10458" t="s">
        <v>1</v>
      </c>
      <c r="H10458" t="s">
        <v>2</v>
      </c>
      <c r="I10458" t="s">
        <v>264</v>
      </c>
      <c r="J10458">
        <v>1646</v>
      </c>
      <c r="K10458">
        <v>3</v>
      </c>
      <c r="L10458">
        <v>20120719</v>
      </c>
      <c r="M10458">
        <v>20231214</v>
      </c>
      <c r="N10458" t="s">
        <v>100</v>
      </c>
      <c r="O10458" t="s">
        <v>265</v>
      </c>
    </row>
    <row r="10459" spans="1:15" x14ac:dyDescent="0.25">
      <c r="A10459">
        <v>12327287</v>
      </c>
      <c r="B10459">
        <v>312947</v>
      </c>
      <c r="C10459">
        <v>3205</v>
      </c>
      <c r="D10459">
        <v>3205</v>
      </c>
      <c r="F10459" t="s">
        <v>13534</v>
      </c>
      <c r="G10459" t="s">
        <v>65</v>
      </c>
      <c r="H10459" t="s">
        <v>21</v>
      </c>
      <c r="I10459" t="s">
        <v>13535</v>
      </c>
      <c r="J10459">
        <v>1823</v>
      </c>
      <c r="K10459">
        <v>2</v>
      </c>
      <c r="L10459">
        <v>20120720</v>
      </c>
      <c r="M10459">
        <v>20231211</v>
      </c>
      <c r="N10459" t="s">
        <v>4</v>
      </c>
      <c r="O10459" t="s">
        <v>49</v>
      </c>
    </row>
    <row r="10460" spans="1:15" x14ac:dyDescent="0.25">
      <c r="A10460">
        <v>12328319</v>
      </c>
      <c r="B10460">
        <v>187640</v>
      </c>
      <c r="C10460">
        <v>3801</v>
      </c>
      <c r="D10460">
        <v>3801</v>
      </c>
      <c r="F10460" t="s">
        <v>13536</v>
      </c>
      <c r="G10460" t="s">
        <v>1</v>
      </c>
      <c r="H10460" t="s">
        <v>2</v>
      </c>
      <c r="I10460" t="s">
        <v>5061</v>
      </c>
      <c r="J10460">
        <v>1638</v>
      </c>
      <c r="K10460">
        <v>1</v>
      </c>
      <c r="L10460">
        <v>20070328</v>
      </c>
      <c r="M10460">
        <v>20231206</v>
      </c>
      <c r="N10460" t="s">
        <v>4</v>
      </c>
      <c r="O10460" t="s">
        <v>204</v>
      </c>
    </row>
    <row r="10461" spans="1:15" x14ac:dyDescent="0.25">
      <c r="A10461">
        <v>12334119</v>
      </c>
      <c r="B10461">
        <v>52938</v>
      </c>
      <c r="C10461">
        <v>3710</v>
      </c>
      <c r="D10461">
        <v>3770</v>
      </c>
      <c r="F10461" t="s">
        <v>13537</v>
      </c>
      <c r="G10461" t="s">
        <v>1</v>
      </c>
      <c r="H10461" t="s">
        <v>2</v>
      </c>
      <c r="I10461" t="s">
        <v>4233</v>
      </c>
      <c r="J10461">
        <v>1207</v>
      </c>
      <c r="K10461">
        <v>1</v>
      </c>
      <c r="L10461">
        <v>19980112</v>
      </c>
      <c r="M10461">
        <v>20231207</v>
      </c>
      <c r="N10461" t="s">
        <v>4</v>
      </c>
      <c r="O10461" t="s">
        <v>204</v>
      </c>
    </row>
    <row r="10462" spans="1:15" x14ac:dyDescent="0.25">
      <c r="A10462">
        <v>12335489</v>
      </c>
      <c r="B10462">
        <v>226706</v>
      </c>
      <c r="C10462">
        <v>3100</v>
      </c>
      <c r="D10462">
        <v>3100</v>
      </c>
      <c r="F10462" t="s">
        <v>13538</v>
      </c>
      <c r="G10462" t="s">
        <v>1</v>
      </c>
      <c r="H10462" t="s">
        <v>2</v>
      </c>
      <c r="I10462" t="s">
        <v>13539</v>
      </c>
      <c r="J10462">
        <v>1045</v>
      </c>
      <c r="K10462">
        <v>1</v>
      </c>
      <c r="L10462">
        <v>20101007</v>
      </c>
      <c r="M10462">
        <v>20231220</v>
      </c>
      <c r="N10462" t="s">
        <v>4</v>
      </c>
      <c r="O10462" t="s">
        <v>69</v>
      </c>
    </row>
    <row r="10463" spans="1:15" x14ac:dyDescent="0.25">
      <c r="A10463">
        <v>12336730</v>
      </c>
      <c r="B10463">
        <v>101889</v>
      </c>
      <c r="C10463">
        <v>3710</v>
      </c>
      <c r="D10463">
        <v>3771</v>
      </c>
      <c r="F10463" t="s">
        <v>13540</v>
      </c>
      <c r="G10463" t="s">
        <v>1</v>
      </c>
      <c r="H10463" t="s">
        <v>2</v>
      </c>
      <c r="I10463" t="s">
        <v>3234</v>
      </c>
      <c r="J10463">
        <v>1265</v>
      </c>
      <c r="K10463">
        <v>1</v>
      </c>
      <c r="L10463">
        <v>20021031</v>
      </c>
      <c r="M10463">
        <v>20231229</v>
      </c>
      <c r="N10463" t="s">
        <v>4</v>
      </c>
      <c r="O10463" t="s">
        <v>3235</v>
      </c>
    </row>
    <row r="10464" spans="1:15" x14ac:dyDescent="0.25">
      <c r="A10464">
        <v>12338414</v>
      </c>
      <c r="B10464">
        <v>167186</v>
      </c>
      <c r="C10464">
        <v>3100</v>
      </c>
      <c r="D10464">
        <v>3100</v>
      </c>
      <c r="F10464" t="s">
        <v>13541</v>
      </c>
      <c r="G10464" t="s">
        <v>1</v>
      </c>
      <c r="H10464" t="s">
        <v>2</v>
      </c>
      <c r="I10464" t="s">
        <v>12788</v>
      </c>
      <c r="J10464">
        <v>1344</v>
      </c>
      <c r="K10464">
        <v>2</v>
      </c>
      <c r="L10464">
        <v>20060321</v>
      </c>
      <c r="M10464">
        <v>20231212</v>
      </c>
      <c r="N10464" t="s">
        <v>4</v>
      </c>
      <c r="O10464" t="s">
        <v>221</v>
      </c>
    </row>
    <row r="10465" spans="1:15" x14ac:dyDescent="0.25">
      <c r="A10465">
        <v>12339984</v>
      </c>
      <c r="C10465">
        <v>3307</v>
      </c>
      <c r="D10465">
        <v>3356</v>
      </c>
      <c r="F10465" t="s">
        <v>13542</v>
      </c>
      <c r="G10465" t="s">
        <v>1</v>
      </c>
      <c r="H10465" t="s">
        <v>2</v>
      </c>
      <c r="I10465" t="s">
        <v>120</v>
      </c>
      <c r="J10465">
        <v>1365</v>
      </c>
      <c r="K10465">
        <v>1</v>
      </c>
      <c r="L10465">
        <v>20021230</v>
      </c>
      <c r="M10465">
        <v>20231206</v>
      </c>
      <c r="N10465" t="s">
        <v>4</v>
      </c>
      <c r="O10465" t="s">
        <v>49</v>
      </c>
    </row>
    <row r="10466" spans="1:15" x14ac:dyDescent="0.25">
      <c r="A10466">
        <v>12341428</v>
      </c>
      <c r="B10466">
        <v>223402</v>
      </c>
      <c r="C10466">
        <v>3100</v>
      </c>
      <c r="D10466">
        <v>3100</v>
      </c>
      <c r="F10466" t="s">
        <v>13543</v>
      </c>
      <c r="G10466" t="s">
        <v>1</v>
      </c>
      <c r="H10466" t="s">
        <v>2</v>
      </c>
      <c r="I10466" t="s">
        <v>13544</v>
      </c>
      <c r="J10466">
        <v>1280</v>
      </c>
      <c r="K10466">
        <v>3</v>
      </c>
      <c r="L10466">
        <v>20080730</v>
      </c>
      <c r="M10466">
        <v>20231214</v>
      </c>
      <c r="N10466" t="s">
        <v>100</v>
      </c>
      <c r="O10466" t="s">
        <v>49</v>
      </c>
    </row>
    <row r="10467" spans="1:15" x14ac:dyDescent="0.25">
      <c r="A10467">
        <v>12341618</v>
      </c>
      <c r="B10467">
        <v>305412</v>
      </c>
      <c r="C10467">
        <v>3100</v>
      </c>
      <c r="D10467">
        <v>3100</v>
      </c>
      <c r="F10467" t="s">
        <v>13545</v>
      </c>
      <c r="G10467" t="s">
        <v>65</v>
      </c>
      <c r="H10467" t="s">
        <v>30</v>
      </c>
      <c r="I10467" t="s">
        <v>2015</v>
      </c>
      <c r="J10467">
        <v>6390</v>
      </c>
      <c r="K10467">
        <v>3</v>
      </c>
      <c r="L10467">
        <v>20120801</v>
      </c>
      <c r="M10467">
        <v>20231211</v>
      </c>
      <c r="N10467" t="s">
        <v>100</v>
      </c>
      <c r="O10467" t="s">
        <v>457</v>
      </c>
    </row>
    <row r="10468" spans="1:15" x14ac:dyDescent="0.25">
      <c r="A10468">
        <v>12342886</v>
      </c>
      <c r="B10468">
        <v>314600</v>
      </c>
      <c r="C10468">
        <v>3702</v>
      </c>
      <c r="D10468">
        <v>3730</v>
      </c>
      <c r="F10468" t="s">
        <v>13546</v>
      </c>
      <c r="G10468" t="s">
        <v>1</v>
      </c>
      <c r="H10468" t="s">
        <v>2</v>
      </c>
      <c r="I10468" t="s">
        <v>5508</v>
      </c>
      <c r="J10468">
        <v>1588</v>
      </c>
      <c r="K10468">
        <v>3</v>
      </c>
      <c r="L10468">
        <v>20120801</v>
      </c>
      <c r="M10468">
        <v>20231219</v>
      </c>
      <c r="N10468" t="s">
        <v>100</v>
      </c>
      <c r="O10468" t="s">
        <v>204</v>
      </c>
    </row>
    <row r="10469" spans="1:15" x14ac:dyDescent="0.25">
      <c r="A10469">
        <v>12345517</v>
      </c>
      <c r="B10469">
        <v>98947</v>
      </c>
      <c r="C10469">
        <v>3802</v>
      </c>
      <c r="D10469">
        <v>3832</v>
      </c>
      <c r="F10469" t="s">
        <v>13547</v>
      </c>
      <c r="G10469" t="s">
        <v>1</v>
      </c>
      <c r="H10469" t="s">
        <v>2</v>
      </c>
      <c r="I10469" t="s">
        <v>482</v>
      </c>
      <c r="J10469">
        <v>1551</v>
      </c>
      <c r="K10469">
        <v>1</v>
      </c>
      <c r="L10469">
        <v>20021227</v>
      </c>
      <c r="M10469">
        <v>20231204</v>
      </c>
      <c r="N10469" t="s">
        <v>4</v>
      </c>
      <c r="O10469" t="s">
        <v>204</v>
      </c>
    </row>
    <row r="10470" spans="1:15" x14ac:dyDescent="0.25">
      <c r="A10470">
        <v>12345645</v>
      </c>
      <c r="B10470">
        <v>137488</v>
      </c>
      <c r="C10470">
        <v>3804</v>
      </c>
      <c r="D10470">
        <v>3840</v>
      </c>
      <c r="F10470" t="s">
        <v>13548</v>
      </c>
      <c r="G10470" t="s">
        <v>1</v>
      </c>
      <c r="H10470" t="s">
        <v>2</v>
      </c>
      <c r="I10470" t="s">
        <v>1293</v>
      </c>
      <c r="J10470">
        <v>1455</v>
      </c>
      <c r="K10470">
        <v>1</v>
      </c>
      <c r="L10470">
        <v>20040706</v>
      </c>
      <c r="M10470">
        <v>20231211</v>
      </c>
      <c r="N10470" t="s">
        <v>4</v>
      </c>
      <c r="O10470" t="s">
        <v>40</v>
      </c>
    </row>
    <row r="10471" spans="1:15" x14ac:dyDescent="0.25">
      <c r="A10471">
        <v>12345982</v>
      </c>
      <c r="B10471">
        <v>184477</v>
      </c>
      <c r="C10471">
        <v>3701</v>
      </c>
      <c r="D10471">
        <v>3725</v>
      </c>
      <c r="F10471" t="s">
        <v>13549</v>
      </c>
      <c r="G10471" t="s">
        <v>1</v>
      </c>
      <c r="H10471" t="s">
        <v>2</v>
      </c>
      <c r="I10471" t="s">
        <v>13550</v>
      </c>
      <c r="J10471">
        <v>850</v>
      </c>
      <c r="K10471">
        <v>1</v>
      </c>
      <c r="L10471">
        <v>20070110</v>
      </c>
      <c r="M10471">
        <v>20231211</v>
      </c>
      <c r="N10471" t="s">
        <v>4</v>
      </c>
      <c r="O10471" t="s">
        <v>273</v>
      </c>
    </row>
    <row r="10472" spans="1:15" x14ac:dyDescent="0.25">
      <c r="A10472">
        <v>12348851</v>
      </c>
      <c r="B10472">
        <v>166462</v>
      </c>
      <c r="C10472">
        <v>3100</v>
      </c>
      <c r="D10472">
        <v>3100</v>
      </c>
      <c r="F10472" t="s">
        <v>13551</v>
      </c>
      <c r="G10472" t="s">
        <v>1</v>
      </c>
      <c r="H10472" t="s">
        <v>2</v>
      </c>
      <c r="I10472" t="s">
        <v>39</v>
      </c>
      <c r="J10472">
        <v>1435</v>
      </c>
      <c r="K10472">
        <v>1</v>
      </c>
      <c r="L10472">
        <v>20080307</v>
      </c>
      <c r="M10472">
        <v>20231227</v>
      </c>
      <c r="N10472" t="s">
        <v>4</v>
      </c>
      <c r="O10472" t="s">
        <v>40</v>
      </c>
    </row>
    <row r="10473" spans="1:15" x14ac:dyDescent="0.25">
      <c r="A10473">
        <v>12349245</v>
      </c>
      <c r="B10473">
        <v>183636</v>
      </c>
      <c r="C10473">
        <v>3507</v>
      </c>
      <c r="D10473">
        <v>3507</v>
      </c>
      <c r="F10473" t="s">
        <v>13552</v>
      </c>
      <c r="G10473" t="s">
        <v>1</v>
      </c>
      <c r="H10473" t="s">
        <v>2</v>
      </c>
      <c r="I10473" t="s">
        <v>120</v>
      </c>
      <c r="J10473">
        <v>1520</v>
      </c>
      <c r="K10473">
        <v>1</v>
      </c>
      <c r="L10473">
        <v>20081021</v>
      </c>
      <c r="M10473">
        <v>20231212</v>
      </c>
      <c r="N10473" t="s">
        <v>4</v>
      </c>
      <c r="O10473" t="s">
        <v>49</v>
      </c>
    </row>
    <row r="10474" spans="1:15" x14ac:dyDescent="0.25">
      <c r="A10474">
        <v>12352636</v>
      </c>
      <c r="B10474">
        <v>115818</v>
      </c>
      <c r="C10474">
        <v>3705</v>
      </c>
      <c r="D10474">
        <v>3705</v>
      </c>
      <c r="F10474" t="s">
        <v>13553</v>
      </c>
      <c r="G10474" t="s">
        <v>1</v>
      </c>
      <c r="H10474" t="s">
        <v>2</v>
      </c>
      <c r="I10474" t="s">
        <v>13554</v>
      </c>
      <c r="J10474">
        <v>1199</v>
      </c>
      <c r="K10474">
        <v>1</v>
      </c>
      <c r="L10474">
        <v>20000211</v>
      </c>
      <c r="M10474">
        <v>20231206</v>
      </c>
      <c r="N10474" t="s">
        <v>4</v>
      </c>
      <c r="O10474" t="s">
        <v>8</v>
      </c>
    </row>
    <row r="10475" spans="1:15" x14ac:dyDescent="0.25">
      <c r="A10475">
        <v>12352854</v>
      </c>
      <c r="B10475">
        <v>261895</v>
      </c>
      <c r="C10475">
        <v>3705</v>
      </c>
      <c r="D10475">
        <v>3705</v>
      </c>
      <c r="F10475" t="s">
        <v>13555</v>
      </c>
      <c r="G10475" t="s">
        <v>1</v>
      </c>
      <c r="H10475" t="s">
        <v>2</v>
      </c>
      <c r="I10475" t="s">
        <v>13556</v>
      </c>
      <c r="J10475">
        <v>1980</v>
      </c>
      <c r="K10475">
        <v>2</v>
      </c>
      <c r="L10475">
        <v>20070202</v>
      </c>
      <c r="M10475">
        <v>20231229</v>
      </c>
      <c r="N10475" t="s">
        <v>4</v>
      </c>
      <c r="O10475" t="s">
        <v>49</v>
      </c>
    </row>
    <row r="10476" spans="1:15" x14ac:dyDescent="0.25">
      <c r="A10476">
        <v>12354440</v>
      </c>
      <c r="B10476">
        <v>132289</v>
      </c>
      <c r="C10476">
        <v>3505</v>
      </c>
      <c r="D10476">
        <v>3545</v>
      </c>
      <c r="F10476" t="s">
        <v>13557</v>
      </c>
      <c r="G10476" t="s">
        <v>1</v>
      </c>
      <c r="H10476" t="s">
        <v>2</v>
      </c>
      <c r="I10476" t="s">
        <v>13558</v>
      </c>
      <c r="J10476">
        <v>1724</v>
      </c>
      <c r="K10476">
        <v>1</v>
      </c>
      <c r="L10476">
        <v>20030721</v>
      </c>
      <c r="M10476">
        <v>20231213</v>
      </c>
      <c r="N10476" t="s">
        <v>4</v>
      </c>
      <c r="O10476" t="s">
        <v>204</v>
      </c>
    </row>
    <row r="10477" spans="1:15" x14ac:dyDescent="0.25">
      <c r="A10477">
        <v>12355332</v>
      </c>
      <c r="C10477">
        <v>3505</v>
      </c>
      <c r="D10477">
        <v>3505</v>
      </c>
      <c r="F10477" t="s">
        <v>13559</v>
      </c>
      <c r="G10477" t="s">
        <v>1</v>
      </c>
      <c r="H10477" t="s">
        <v>2</v>
      </c>
      <c r="I10477" t="s">
        <v>13560</v>
      </c>
      <c r="J10477">
        <v>950</v>
      </c>
      <c r="K10477">
        <v>1</v>
      </c>
      <c r="L10477">
        <v>20001114</v>
      </c>
      <c r="M10477">
        <v>20231206</v>
      </c>
      <c r="N10477" t="s">
        <v>4</v>
      </c>
      <c r="O10477" t="s">
        <v>221</v>
      </c>
    </row>
    <row r="10478" spans="1:15" x14ac:dyDescent="0.25">
      <c r="A10478">
        <v>12355537</v>
      </c>
      <c r="B10478">
        <v>252360</v>
      </c>
      <c r="C10478">
        <v>3100</v>
      </c>
      <c r="D10478">
        <v>3100</v>
      </c>
      <c r="F10478" t="s">
        <v>13561</v>
      </c>
      <c r="G10478" t="s">
        <v>1</v>
      </c>
      <c r="H10478" t="s">
        <v>2</v>
      </c>
      <c r="I10478" t="s">
        <v>13562</v>
      </c>
      <c r="J10478">
        <v>1630</v>
      </c>
      <c r="K10478">
        <v>3</v>
      </c>
      <c r="L10478">
        <v>20090519</v>
      </c>
      <c r="M10478">
        <v>20231227</v>
      </c>
      <c r="N10478" t="s">
        <v>100</v>
      </c>
      <c r="O10478" t="s">
        <v>282</v>
      </c>
    </row>
    <row r="10479" spans="1:15" x14ac:dyDescent="0.25">
      <c r="A10479">
        <v>12355716</v>
      </c>
      <c r="B10479">
        <v>112497</v>
      </c>
      <c r="C10479">
        <v>3206</v>
      </c>
      <c r="D10479">
        <v>3251</v>
      </c>
      <c r="F10479" t="s">
        <v>13563</v>
      </c>
      <c r="G10479" t="s">
        <v>1</v>
      </c>
      <c r="H10479" t="s">
        <v>2</v>
      </c>
      <c r="I10479" t="s">
        <v>3538</v>
      </c>
      <c r="J10479">
        <v>1683</v>
      </c>
      <c r="K10479">
        <v>1</v>
      </c>
      <c r="L10479">
        <v>20011119</v>
      </c>
      <c r="M10479">
        <v>20231220</v>
      </c>
      <c r="N10479" t="s">
        <v>4</v>
      </c>
      <c r="O10479" t="s">
        <v>8</v>
      </c>
    </row>
    <row r="10480" spans="1:15" x14ac:dyDescent="0.25">
      <c r="A10480">
        <v>12356567</v>
      </c>
      <c r="B10480">
        <v>64173</v>
      </c>
      <c r="C10480">
        <v>3705</v>
      </c>
      <c r="D10480">
        <v>3705</v>
      </c>
      <c r="F10480" t="s">
        <v>13564</v>
      </c>
      <c r="G10480" t="s">
        <v>1</v>
      </c>
      <c r="H10480" t="s">
        <v>2</v>
      </c>
      <c r="I10480" t="s">
        <v>4601</v>
      </c>
      <c r="J10480">
        <v>1175</v>
      </c>
      <c r="K10480">
        <v>1</v>
      </c>
      <c r="L10480">
        <v>19990622</v>
      </c>
      <c r="M10480">
        <v>20231215</v>
      </c>
      <c r="N10480" t="s">
        <v>4</v>
      </c>
      <c r="O10480" t="s">
        <v>457</v>
      </c>
    </row>
    <row r="10481" spans="1:15" x14ac:dyDescent="0.25">
      <c r="A10481">
        <v>12356696</v>
      </c>
      <c r="B10481">
        <v>153588</v>
      </c>
      <c r="C10481">
        <v>3609</v>
      </c>
      <c r="D10481">
        <v>3666</v>
      </c>
      <c r="F10481" t="s">
        <v>13565</v>
      </c>
      <c r="G10481" t="s">
        <v>1</v>
      </c>
      <c r="H10481" t="s">
        <v>2</v>
      </c>
      <c r="I10481" t="s">
        <v>13566</v>
      </c>
      <c r="J10481">
        <v>1335</v>
      </c>
      <c r="K10481">
        <v>1</v>
      </c>
      <c r="L10481">
        <v>20050401</v>
      </c>
      <c r="M10481">
        <v>20231215</v>
      </c>
      <c r="N10481" t="s">
        <v>4</v>
      </c>
      <c r="O10481" t="s">
        <v>221</v>
      </c>
    </row>
    <row r="10482" spans="1:15" x14ac:dyDescent="0.25">
      <c r="A10482">
        <v>12357366</v>
      </c>
      <c r="B10482">
        <v>241007</v>
      </c>
      <c r="C10482">
        <v>3406</v>
      </c>
      <c r="D10482">
        <v>3452</v>
      </c>
      <c r="F10482" t="s">
        <v>13567</v>
      </c>
      <c r="G10482" t="s">
        <v>1</v>
      </c>
      <c r="H10482" t="s">
        <v>2</v>
      </c>
      <c r="I10482" t="s">
        <v>13568</v>
      </c>
      <c r="J10482">
        <v>1615</v>
      </c>
      <c r="K10482">
        <v>1</v>
      </c>
      <c r="L10482">
        <v>20100312</v>
      </c>
      <c r="M10482">
        <v>20231213</v>
      </c>
      <c r="N10482" t="s">
        <v>4</v>
      </c>
      <c r="O10482" t="s">
        <v>176</v>
      </c>
    </row>
    <row r="10483" spans="1:15" x14ac:dyDescent="0.25">
      <c r="A10483">
        <v>12357464</v>
      </c>
      <c r="B10483">
        <v>289594</v>
      </c>
      <c r="C10483">
        <v>3404</v>
      </c>
      <c r="D10483">
        <v>3404</v>
      </c>
      <c r="F10483" t="s">
        <v>13569</v>
      </c>
      <c r="G10483" t="s">
        <v>1</v>
      </c>
      <c r="H10483" t="s">
        <v>2</v>
      </c>
      <c r="I10483" t="s">
        <v>13570</v>
      </c>
      <c r="J10483">
        <v>1282</v>
      </c>
      <c r="K10483">
        <v>1</v>
      </c>
      <c r="L10483">
        <v>20120814</v>
      </c>
      <c r="M10483">
        <v>20231207</v>
      </c>
      <c r="N10483" t="s">
        <v>4</v>
      </c>
      <c r="O10483" t="s">
        <v>221</v>
      </c>
    </row>
    <row r="10484" spans="1:15" x14ac:dyDescent="0.25">
      <c r="A10484">
        <v>12357907</v>
      </c>
      <c r="B10484">
        <v>159148</v>
      </c>
      <c r="C10484">
        <v>3100</v>
      </c>
      <c r="D10484">
        <v>3100</v>
      </c>
      <c r="F10484" t="s">
        <v>13571</v>
      </c>
      <c r="G10484" t="s">
        <v>1</v>
      </c>
      <c r="H10484" t="s">
        <v>2</v>
      </c>
      <c r="I10484" t="s">
        <v>13475</v>
      </c>
      <c r="J10484">
        <v>1600</v>
      </c>
      <c r="K10484">
        <v>1</v>
      </c>
      <c r="L10484">
        <v>20050111</v>
      </c>
      <c r="M10484">
        <v>20231218</v>
      </c>
      <c r="N10484" t="s">
        <v>4</v>
      </c>
      <c r="O10484" t="s">
        <v>1497</v>
      </c>
    </row>
    <row r="10485" spans="1:15" x14ac:dyDescent="0.25">
      <c r="A10485">
        <v>12358035</v>
      </c>
      <c r="B10485">
        <v>70335</v>
      </c>
      <c r="C10485">
        <v>3608</v>
      </c>
      <c r="D10485">
        <v>3661</v>
      </c>
      <c r="F10485" t="s">
        <v>13572</v>
      </c>
      <c r="G10485" t="s">
        <v>1</v>
      </c>
      <c r="H10485" t="s">
        <v>2</v>
      </c>
      <c r="I10485" t="s">
        <v>10878</v>
      </c>
      <c r="J10485">
        <v>1223</v>
      </c>
      <c r="K10485">
        <v>1</v>
      </c>
      <c r="L10485">
        <v>19991125</v>
      </c>
      <c r="M10485">
        <v>20231220</v>
      </c>
      <c r="N10485" t="s">
        <v>4</v>
      </c>
      <c r="O10485" t="s">
        <v>163</v>
      </c>
    </row>
    <row r="10486" spans="1:15" x14ac:dyDescent="0.25">
      <c r="A10486">
        <v>12359311</v>
      </c>
      <c r="B10486">
        <v>314116</v>
      </c>
      <c r="C10486">
        <v>3100</v>
      </c>
      <c r="D10486">
        <v>3100</v>
      </c>
      <c r="F10486" t="s">
        <v>13573</v>
      </c>
      <c r="G10486" t="s">
        <v>350</v>
      </c>
      <c r="H10486" t="s">
        <v>21</v>
      </c>
      <c r="I10486" t="s">
        <v>13073</v>
      </c>
      <c r="J10486">
        <v>2668</v>
      </c>
      <c r="K10486">
        <v>3</v>
      </c>
      <c r="L10486">
        <v>20120815</v>
      </c>
      <c r="M10486">
        <v>20231213</v>
      </c>
      <c r="N10486" t="s">
        <v>100</v>
      </c>
      <c r="O10486" t="s">
        <v>457</v>
      </c>
    </row>
    <row r="10487" spans="1:15" x14ac:dyDescent="0.25">
      <c r="A10487">
        <v>12359973</v>
      </c>
      <c r="B10487">
        <v>78166</v>
      </c>
      <c r="C10487">
        <v>3305</v>
      </c>
      <c r="D10487">
        <v>3305</v>
      </c>
      <c r="F10487" t="s">
        <v>13574</v>
      </c>
      <c r="G10487" t="s">
        <v>1</v>
      </c>
      <c r="H10487" t="s">
        <v>2</v>
      </c>
      <c r="I10487" t="s">
        <v>256</v>
      </c>
      <c r="J10487">
        <v>1390</v>
      </c>
      <c r="K10487">
        <v>3</v>
      </c>
      <c r="L10487">
        <v>20000407</v>
      </c>
      <c r="M10487">
        <v>20231218</v>
      </c>
      <c r="N10487" t="s">
        <v>100</v>
      </c>
      <c r="O10487" t="s">
        <v>5</v>
      </c>
    </row>
    <row r="10488" spans="1:15" x14ac:dyDescent="0.25">
      <c r="A10488">
        <v>12361803</v>
      </c>
      <c r="B10488">
        <v>247250</v>
      </c>
      <c r="C10488">
        <v>3210</v>
      </c>
      <c r="D10488">
        <v>3270</v>
      </c>
      <c r="F10488" t="s">
        <v>13575</v>
      </c>
      <c r="G10488" t="s">
        <v>1</v>
      </c>
      <c r="H10488" t="s">
        <v>2</v>
      </c>
      <c r="I10488" t="s">
        <v>13576</v>
      </c>
      <c r="J10488">
        <v>1877</v>
      </c>
      <c r="K10488">
        <v>1</v>
      </c>
      <c r="L10488">
        <v>20090126</v>
      </c>
      <c r="M10488">
        <v>20231206</v>
      </c>
      <c r="N10488" t="s">
        <v>4</v>
      </c>
      <c r="O10488" t="s">
        <v>94</v>
      </c>
    </row>
    <row r="10489" spans="1:15" x14ac:dyDescent="0.25">
      <c r="A10489">
        <v>12362515</v>
      </c>
      <c r="C10489">
        <v>3610</v>
      </c>
      <c r="D10489">
        <v>3671</v>
      </c>
      <c r="E10489">
        <v>2012</v>
      </c>
      <c r="F10489" t="s">
        <v>13577</v>
      </c>
      <c r="G10489" t="s">
        <v>1</v>
      </c>
      <c r="H10489" t="s">
        <v>2</v>
      </c>
      <c r="I10489" t="s">
        <v>13578</v>
      </c>
      <c r="J10489">
        <v>1045</v>
      </c>
      <c r="K10489">
        <v>3</v>
      </c>
      <c r="L10489">
        <v>20120820</v>
      </c>
      <c r="M10489">
        <v>20231220</v>
      </c>
      <c r="N10489" t="s">
        <v>100</v>
      </c>
      <c r="O10489" t="s">
        <v>69</v>
      </c>
    </row>
    <row r="10490" spans="1:15" x14ac:dyDescent="0.25">
      <c r="A10490">
        <v>12362784</v>
      </c>
      <c r="B10490">
        <v>82402</v>
      </c>
      <c r="C10490">
        <v>3714</v>
      </c>
      <c r="D10490">
        <v>3792</v>
      </c>
      <c r="F10490">
        <v>75102874</v>
      </c>
      <c r="G10490" t="s">
        <v>13579</v>
      </c>
      <c r="H10490" t="s">
        <v>7774</v>
      </c>
      <c r="I10490" t="s">
        <v>13580</v>
      </c>
      <c r="J10490">
        <v>3400</v>
      </c>
      <c r="K10490">
        <v>2</v>
      </c>
      <c r="L10490">
        <v>20120924</v>
      </c>
      <c r="M10490">
        <v>20231222</v>
      </c>
      <c r="N10490" t="s">
        <v>4</v>
      </c>
      <c r="O10490" t="s">
        <v>4065</v>
      </c>
    </row>
    <row r="10491" spans="1:15" x14ac:dyDescent="0.25">
      <c r="A10491">
        <v>12363259</v>
      </c>
      <c r="B10491">
        <v>311444</v>
      </c>
      <c r="C10491">
        <v>3100</v>
      </c>
      <c r="D10491">
        <v>3100</v>
      </c>
      <c r="F10491" t="s">
        <v>13581</v>
      </c>
      <c r="G10491" t="s">
        <v>1</v>
      </c>
      <c r="H10491" t="s">
        <v>2</v>
      </c>
      <c r="I10491" t="s">
        <v>13582</v>
      </c>
      <c r="J10491">
        <v>1095</v>
      </c>
      <c r="K10491">
        <v>2</v>
      </c>
      <c r="L10491">
        <v>20120820</v>
      </c>
      <c r="M10491">
        <v>20180511</v>
      </c>
      <c r="N10491" t="s">
        <v>4</v>
      </c>
      <c r="O10491" t="s">
        <v>5</v>
      </c>
    </row>
    <row r="10492" spans="1:15" x14ac:dyDescent="0.25">
      <c r="A10492">
        <v>12364632</v>
      </c>
      <c r="B10492">
        <v>323244</v>
      </c>
      <c r="C10492">
        <v>3209</v>
      </c>
      <c r="D10492">
        <v>3266</v>
      </c>
      <c r="F10492" t="s">
        <v>13583</v>
      </c>
      <c r="G10492" t="s">
        <v>670</v>
      </c>
      <c r="H10492" t="s">
        <v>98</v>
      </c>
      <c r="I10492" t="s">
        <v>13584</v>
      </c>
      <c r="J10492">
        <v>7600</v>
      </c>
      <c r="K10492">
        <v>3</v>
      </c>
      <c r="L10492">
        <v>20120423</v>
      </c>
      <c r="M10492">
        <v>20231213</v>
      </c>
      <c r="N10492" t="s">
        <v>100</v>
      </c>
      <c r="O10492" t="s">
        <v>1019</v>
      </c>
    </row>
    <row r="10493" spans="1:15" x14ac:dyDescent="0.25">
      <c r="A10493">
        <v>12368094</v>
      </c>
      <c r="B10493">
        <v>241323</v>
      </c>
      <c r="C10493">
        <v>3211</v>
      </c>
      <c r="D10493">
        <v>3275</v>
      </c>
      <c r="F10493" t="s">
        <v>13585</v>
      </c>
      <c r="G10493" t="s">
        <v>1</v>
      </c>
      <c r="H10493" t="s">
        <v>2</v>
      </c>
      <c r="I10493" t="s">
        <v>13586</v>
      </c>
      <c r="J10493">
        <v>1204</v>
      </c>
      <c r="K10493">
        <v>1</v>
      </c>
      <c r="L10493">
        <v>20100324</v>
      </c>
      <c r="M10493">
        <v>20231211</v>
      </c>
      <c r="N10493" t="s">
        <v>4</v>
      </c>
      <c r="O10493" t="s">
        <v>297</v>
      </c>
    </row>
    <row r="10494" spans="1:15" x14ac:dyDescent="0.25">
      <c r="A10494">
        <v>12368833</v>
      </c>
      <c r="B10494">
        <v>334855</v>
      </c>
      <c r="C10494">
        <v>3711</v>
      </c>
      <c r="D10494">
        <v>3775</v>
      </c>
      <c r="F10494" t="s">
        <v>13587</v>
      </c>
      <c r="G10494" t="s">
        <v>1</v>
      </c>
      <c r="H10494" t="s">
        <v>2</v>
      </c>
      <c r="I10494" t="s">
        <v>13588</v>
      </c>
      <c r="J10494">
        <v>1254</v>
      </c>
      <c r="K10494">
        <v>1</v>
      </c>
      <c r="L10494">
        <v>20120824</v>
      </c>
      <c r="M10494">
        <v>20231220</v>
      </c>
      <c r="N10494" t="s">
        <v>4</v>
      </c>
      <c r="O10494" t="s">
        <v>5</v>
      </c>
    </row>
    <row r="10495" spans="1:15" x14ac:dyDescent="0.25">
      <c r="A10495">
        <v>12368847</v>
      </c>
      <c r="B10495">
        <v>87103</v>
      </c>
      <c r="C10495">
        <v>3201</v>
      </c>
      <c r="D10495">
        <v>3201</v>
      </c>
      <c r="F10495" t="s">
        <v>13589</v>
      </c>
      <c r="G10495" t="s">
        <v>1</v>
      </c>
      <c r="H10495" t="s">
        <v>2</v>
      </c>
      <c r="I10495" t="s">
        <v>8074</v>
      </c>
      <c r="J10495">
        <v>1314</v>
      </c>
      <c r="K10495">
        <v>1</v>
      </c>
      <c r="L10495">
        <v>20010607</v>
      </c>
      <c r="M10495">
        <v>20231211</v>
      </c>
      <c r="N10495" t="s">
        <v>4</v>
      </c>
      <c r="O10495" t="s">
        <v>209</v>
      </c>
    </row>
    <row r="10496" spans="1:15" x14ac:dyDescent="0.25">
      <c r="A10496">
        <v>12369056</v>
      </c>
      <c r="B10496">
        <v>89691</v>
      </c>
      <c r="C10496">
        <v>3212</v>
      </c>
      <c r="D10496">
        <v>3212</v>
      </c>
      <c r="F10496" t="s">
        <v>13590</v>
      </c>
      <c r="G10496" t="s">
        <v>1</v>
      </c>
      <c r="H10496" t="s">
        <v>2</v>
      </c>
      <c r="I10496" t="s">
        <v>192</v>
      </c>
      <c r="J10496">
        <v>1485</v>
      </c>
      <c r="K10496">
        <v>1</v>
      </c>
      <c r="L10496">
        <v>20020130</v>
      </c>
      <c r="M10496">
        <v>20231208</v>
      </c>
      <c r="N10496" t="s">
        <v>4</v>
      </c>
      <c r="O10496" t="s">
        <v>94</v>
      </c>
    </row>
    <row r="10497" spans="1:15" x14ac:dyDescent="0.25">
      <c r="A10497">
        <v>12371408</v>
      </c>
      <c r="B10497">
        <v>280753</v>
      </c>
      <c r="C10497">
        <v>3803</v>
      </c>
      <c r="D10497">
        <v>3837</v>
      </c>
      <c r="F10497" t="s">
        <v>13591</v>
      </c>
      <c r="G10497" t="s">
        <v>1</v>
      </c>
      <c r="H10497" t="s">
        <v>2</v>
      </c>
      <c r="I10497" t="s">
        <v>13592</v>
      </c>
      <c r="J10497">
        <v>1235</v>
      </c>
      <c r="K10497">
        <v>3</v>
      </c>
      <c r="L10497">
        <v>20120828</v>
      </c>
      <c r="M10497">
        <v>20231220</v>
      </c>
      <c r="N10497" t="s">
        <v>100</v>
      </c>
      <c r="O10497" t="s">
        <v>297</v>
      </c>
    </row>
    <row r="10498" spans="1:15" x14ac:dyDescent="0.25">
      <c r="A10498">
        <v>12372453</v>
      </c>
      <c r="B10498">
        <v>329165</v>
      </c>
      <c r="C10498">
        <v>3702</v>
      </c>
      <c r="D10498">
        <v>3730</v>
      </c>
      <c r="F10498" t="s">
        <v>13593</v>
      </c>
      <c r="G10498" t="s">
        <v>1</v>
      </c>
      <c r="H10498" t="s">
        <v>2</v>
      </c>
      <c r="I10498" t="s">
        <v>4813</v>
      </c>
      <c r="J10498">
        <v>1978</v>
      </c>
      <c r="K10498">
        <v>3</v>
      </c>
      <c r="L10498">
        <v>20120829</v>
      </c>
      <c r="M10498">
        <v>20231211</v>
      </c>
      <c r="N10498" t="s">
        <v>100</v>
      </c>
      <c r="O10498" t="s">
        <v>273</v>
      </c>
    </row>
    <row r="10499" spans="1:15" x14ac:dyDescent="0.25">
      <c r="A10499">
        <v>12372656</v>
      </c>
      <c r="B10499">
        <v>234486</v>
      </c>
      <c r="C10499">
        <v>3707</v>
      </c>
      <c r="D10499">
        <v>3707</v>
      </c>
      <c r="F10499" t="s">
        <v>13594</v>
      </c>
      <c r="G10499" t="s">
        <v>1</v>
      </c>
      <c r="H10499" t="s">
        <v>2</v>
      </c>
      <c r="I10499" t="s">
        <v>4481</v>
      </c>
      <c r="J10499">
        <v>1733</v>
      </c>
      <c r="K10499">
        <v>3</v>
      </c>
      <c r="L10499">
        <v>20100312</v>
      </c>
      <c r="M10499">
        <v>20231204</v>
      </c>
      <c r="N10499" t="s">
        <v>100</v>
      </c>
      <c r="O10499" t="s">
        <v>40</v>
      </c>
    </row>
    <row r="10500" spans="1:15" x14ac:dyDescent="0.25">
      <c r="A10500">
        <v>12374053</v>
      </c>
      <c r="B10500">
        <v>154279</v>
      </c>
      <c r="C10500">
        <v>3502</v>
      </c>
      <c r="D10500">
        <v>3502</v>
      </c>
      <c r="F10500" t="s">
        <v>13595</v>
      </c>
      <c r="G10500" t="s">
        <v>1</v>
      </c>
      <c r="H10500" t="s">
        <v>2</v>
      </c>
      <c r="I10500" t="s">
        <v>13596</v>
      </c>
      <c r="J10500">
        <v>1564</v>
      </c>
      <c r="K10500">
        <v>1</v>
      </c>
      <c r="L10500">
        <v>20050104</v>
      </c>
      <c r="M10500">
        <v>20231205</v>
      </c>
      <c r="N10500" t="s">
        <v>4</v>
      </c>
      <c r="O10500" t="s">
        <v>8</v>
      </c>
    </row>
    <row r="10501" spans="1:15" x14ac:dyDescent="0.25">
      <c r="A10501">
        <v>12374536</v>
      </c>
      <c r="B10501">
        <v>332597</v>
      </c>
      <c r="C10501">
        <v>3206</v>
      </c>
      <c r="D10501">
        <v>3206</v>
      </c>
      <c r="F10501" t="s">
        <v>13597</v>
      </c>
      <c r="G10501" t="s">
        <v>1</v>
      </c>
      <c r="H10501" t="s">
        <v>2</v>
      </c>
      <c r="I10501" t="s">
        <v>13598</v>
      </c>
      <c r="J10501">
        <v>1233</v>
      </c>
      <c r="K10501">
        <v>3</v>
      </c>
      <c r="L10501">
        <v>20120830</v>
      </c>
      <c r="M10501">
        <v>20231207</v>
      </c>
      <c r="N10501" t="s">
        <v>100</v>
      </c>
      <c r="O10501" t="s">
        <v>204</v>
      </c>
    </row>
    <row r="10502" spans="1:15" x14ac:dyDescent="0.25">
      <c r="A10502">
        <v>12377914</v>
      </c>
      <c r="B10502">
        <v>158208</v>
      </c>
      <c r="C10502">
        <v>3803</v>
      </c>
      <c r="D10502">
        <v>3837</v>
      </c>
      <c r="F10502" t="s">
        <v>13599</v>
      </c>
      <c r="G10502" t="s">
        <v>1</v>
      </c>
      <c r="H10502" t="s">
        <v>2</v>
      </c>
      <c r="I10502" t="s">
        <v>13600</v>
      </c>
      <c r="J10502">
        <v>1389</v>
      </c>
      <c r="K10502">
        <v>1</v>
      </c>
      <c r="L10502">
        <v>20050203</v>
      </c>
      <c r="M10502">
        <v>20231213</v>
      </c>
      <c r="N10502" t="s">
        <v>4</v>
      </c>
      <c r="O10502" t="s">
        <v>8</v>
      </c>
    </row>
    <row r="10503" spans="1:15" x14ac:dyDescent="0.25">
      <c r="A10503">
        <v>12379581</v>
      </c>
      <c r="B10503">
        <v>64487</v>
      </c>
      <c r="C10503">
        <v>3605</v>
      </c>
      <c r="D10503">
        <v>3605</v>
      </c>
      <c r="E10503">
        <v>19998</v>
      </c>
      <c r="F10503" t="s">
        <v>13601</v>
      </c>
      <c r="G10503" t="s">
        <v>1</v>
      </c>
      <c r="H10503" t="s">
        <v>2</v>
      </c>
      <c r="I10503" t="s">
        <v>13602</v>
      </c>
      <c r="J10503">
        <v>1634</v>
      </c>
      <c r="K10503">
        <v>1</v>
      </c>
      <c r="L10503">
        <v>19981105</v>
      </c>
      <c r="M10503">
        <v>20231227</v>
      </c>
      <c r="N10503" t="s">
        <v>4</v>
      </c>
      <c r="O10503" t="s">
        <v>94</v>
      </c>
    </row>
    <row r="10504" spans="1:15" x14ac:dyDescent="0.25">
      <c r="A10504">
        <v>12379789</v>
      </c>
      <c r="B10504">
        <v>290400</v>
      </c>
      <c r="C10504">
        <v>3705</v>
      </c>
      <c r="D10504">
        <v>3705</v>
      </c>
      <c r="E10504">
        <v>2012</v>
      </c>
      <c r="F10504" t="s">
        <v>13603</v>
      </c>
      <c r="G10504" t="s">
        <v>670</v>
      </c>
      <c r="H10504" t="s">
        <v>1921</v>
      </c>
      <c r="I10504" t="s">
        <v>13604</v>
      </c>
      <c r="J10504">
        <v>2715</v>
      </c>
      <c r="K10504">
        <v>3</v>
      </c>
      <c r="L10504">
        <v>20120905</v>
      </c>
      <c r="M10504">
        <v>20231206</v>
      </c>
      <c r="N10504" t="s">
        <v>100</v>
      </c>
      <c r="O10504" t="s">
        <v>1019</v>
      </c>
    </row>
    <row r="10505" spans="1:15" x14ac:dyDescent="0.25">
      <c r="A10505">
        <v>12379868</v>
      </c>
      <c r="B10505">
        <v>97446</v>
      </c>
      <c r="C10505">
        <v>3510</v>
      </c>
      <c r="D10505">
        <v>3510</v>
      </c>
      <c r="F10505" t="s">
        <v>13605</v>
      </c>
      <c r="G10505" t="s">
        <v>1</v>
      </c>
      <c r="H10505" t="s">
        <v>2</v>
      </c>
      <c r="I10505" t="s">
        <v>2262</v>
      </c>
      <c r="J10505">
        <v>1395</v>
      </c>
      <c r="K10505">
        <v>3</v>
      </c>
      <c r="L10505">
        <v>20030206</v>
      </c>
      <c r="M10505">
        <v>20231206</v>
      </c>
      <c r="N10505" t="s">
        <v>100</v>
      </c>
      <c r="O10505" t="s">
        <v>204</v>
      </c>
    </row>
    <row r="10506" spans="1:15" x14ac:dyDescent="0.25">
      <c r="A10506">
        <v>12380793</v>
      </c>
      <c r="B10506">
        <v>275165</v>
      </c>
      <c r="C10506">
        <v>3404</v>
      </c>
      <c r="D10506">
        <v>3440</v>
      </c>
      <c r="F10506" t="s">
        <v>13606</v>
      </c>
      <c r="G10506" t="s">
        <v>525</v>
      </c>
      <c r="H10506" t="s">
        <v>302</v>
      </c>
      <c r="I10506" t="s">
        <v>4087</v>
      </c>
      <c r="J10506">
        <v>7280</v>
      </c>
      <c r="K10506">
        <v>3</v>
      </c>
      <c r="L10506">
        <v>20120905</v>
      </c>
      <c r="M10506">
        <v>20231206</v>
      </c>
      <c r="N10506" t="s">
        <v>100</v>
      </c>
      <c r="O10506" t="s">
        <v>4087</v>
      </c>
    </row>
    <row r="10507" spans="1:15" x14ac:dyDescent="0.25">
      <c r="A10507">
        <v>12381707</v>
      </c>
      <c r="B10507">
        <v>305204</v>
      </c>
      <c r="C10507">
        <v>3805</v>
      </c>
      <c r="D10507">
        <v>3845</v>
      </c>
      <c r="E10507">
        <v>2012</v>
      </c>
      <c r="F10507" t="s">
        <v>13607</v>
      </c>
      <c r="G10507" t="s">
        <v>65</v>
      </c>
      <c r="H10507" t="s">
        <v>43</v>
      </c>
      <c r="I10507" t="s">
        <v>13608</v>
      </c>
      <c r="J10507">
        <v>7452</v>
      </c>
      <c r="K10507">
        <v>3</v>
      </c>
      <c r="L10507">
        <v>20120906</v>
      </c>
      <c r="M10507">
        <v>20231205</v>
      </c>
      <c r="N10507" t="s">
        <v>100</v>
      </c>
      <c r="O10507" t="s">
        <v>2095</v>
      </c>
    </row>
    <row r="10508" spans="1:15" x14ac:dyDescent="0.25">
      <c r="A10508">
        <v>12382254</v>
      </c>
      <c r="B10508">
        <v>144812</v>
      </c>
      <c r="C10508">
        <v>3706</v>
      </c>
      <c r="D10508">
        <v>3750</v>
      </c>
      <c r="F10508" t="s">
        <v>13609</v>
      </c>
      <c r="G10508" t="s">
        <v>1</v>
      </c>
      <c r="H10508" t="s">
        <v>2</v>
      </c>
      <c r="I10508" t="s">
        <v>120</v>
      </c>
      <c r="J10508">
        <v>1605</v>
      </c>
      <c r="K10508">
        <v>1</v>
      </c>
      <c r="L10508">
        <v>20040323</v>
      </c>
      <c r="M10508">
        <v>20231220</v>
      </c>
      <c r="N10508" t="s">
        <v>4</v>
      </c>
      <c r="O10508" t="s">
        <v>49</v>
      </c>
    </row>
    <row r="10509" spans="1:15" x14ac:dyDescent="0.25">
      <c r="A10509">
        <v>12384091</v>
      </c>
      <c r="B10509">
        <v>65001</v>
      </c>
      <c r="C10509">
        <v>3805</v>
      </c>
      <c r="D10509">
        <v>3805</v>
      </c>
      <c r="F10509" t="s">
        <v>13610</v>
      </c>
      <c r="G10509" t="s">
        <v>1</v>
      </c>
      <c r="H10509" t="s">
        <v>2</v>
      </c>
      <c r="I10509" t="s">
        <v>256</v>
      </c>
      <c r="J10509">
        <v>1319</v>
      </c>
      <c r="K10509">
        <v>2</v>
      </c>
      <c r="L10509">
        <v>19990325</v>
      </c>
      <c r="M10509">
        <v>20231220</v>
      </c>
      <c r="N10509" t="s">
        <v>4</v>
      </c>
      <c r="O10509" t="s">
        <v>5</v>
      </c>
    </row>
    <row r="10510" spans="1:15" x14ac:dyDescent="0.25">
      <c r="A10510">
        <v>12385808</v>
      </c>
      <c r="C10510">
        <v>3504</v>
      </c>
      <c r="D10510">
        <v>3541</v>
      </c>
      <c r="F10510" t="s">
        <v>13611</v>
      </c>
      <c r="G10510" t="s">
        <v>1</v>
      </c>
      <c r="H10510" t="s">
        <v>2</v>
      </c>
      <c r="I10510" t="s">
        <v>13612</v>
      </c>
      <c r="J10510">
        <v>1160</v>
      </c>
      <c r="K10510">
        <v>1</v>
      </c>
      <c r="L10510">
        <v>20020611</v>
      </c>
      <c r="M10510">
        <v>20231220</v>
      </c>
      <c r="N10510" t="s">
        <v>4</v>
      </c>
      <c r="O10510" t="s">
        <v>49</v>
      </c>
    </row>
    <row r="10511" spans="1:15" x14ac:dyDescent="0.25">
      <c r="A10511">
        <v>12390308</v>
      </c>
      <c r="B10511">
        <v>236985</v>
      </c>
      <c r="C10511">
        <v>3302</v>
      </c>
      <c r="D10511">
        <v>3302</v>
      </c>
      <c r="F10511" t="s">
        <v>13613</v>
      </c>
      <c r="G10511" t="s">
        <v>1</v>
      </c>
      <c r="H10511" t="s">
        <v>2</v>
      </c>
      <c r="I10511" t="s">
        <v>9051</v>
      </c>
      <c r="J10511">
        <v>1665</v>
      </c>
      <c r="K10511">
        <v>3</v>
      </c>
      <c r="L10511">
        <v>20070621</v>
      </c>
      <c r="M10511">
        <v>20231229</v>
      </c>
      <c r="N10511" t="s">
        <v>100</v>
      </c>
      <c r="O10511" t="s">
        <v>84</v>
      </c>
    </row>
    <row r="10512" spans="1:15" x14ac:dyDescent="0.25">
      <c r="A10512">
        <v>12391558</v>
      </c>
      <c r="B10512">
        <v>34215</v>
      </c>
      <c r="C10512">
        <v>3708</v>
      </c>
      <c r="D10512">
        <v>3708</v>
      </c>
      <c r="F10512" t="s">
        <v>13614</v>
      </c>
      <c r="G10512" t="s">
        <v>1</v>
      </c>
      <c r="H10512" t="s">
        <v>2</v>
      </c>
      <c r="I10512" t="s">
        <v>13615</v>
      </c>
      <c r="J10512">
        <v>1360</v>
      </c>
      <c r="K10512">
        <v>1</v>
      </c>
      <c r="L10512">
        <v>19960529</v>
      </c>
      <c r="M10512">
        <v>20231218</v>
      </c>
      <c r="N10512" t="s">
        <v>4</v>
      </c>
      <c r="O10512" t="s">
        <v>282</v>
      </c>
    </row>
    <row r="10513" spans="1:15" x14ac:dyDescent="0.25">
      <c r="A10513">
        <v>12391582</v>
      </c>
      <c r="B10513">
        <v>132625</v>
      </c>
      <c r="C10513">
        <v>3708</v>
      </c>
      <c r="D10513">
        <v>3761</v>
      </c>
      <c r="F10513" t="s">
        <v>13616</v>
      </c>
      <c r="G10513" t="s">
        <v>1</v>
      </c>
      <c r="H10513" t="s">
        <v>2</v>
      </c>
      <c r="I10513" t="s">
        <v>11918</v>
      </c>
      <c r="J10513">
        <v>1280</v>
      </c>
      <c r="K10513">
        <v>1</v>
      </c>
      <c r="L10513">
        <v>20031128</v>
      </c>
      <c r="M10513">
        <v>20231227</v>
      </c>
      <c r="N10513" t="s">
        <v>4</v>
      </c>
      <c r="O10513" t="s">
        <v>5</v>
      </c>
    </row>
    <row r="10514" spans="1:15" x14ac:dyDescent="0.25">
      <c r="A10514">
        <v>12391733</v>
      </c>
      <c r="C10514">
        <v>3405</v>
      </c>
      <c r="D10514">
        <v>3445</v>
      </c>
      <c r="F10514" t="s">
        <v>13617</v>
      </c>
      <c r="G10514" t="s">
        <v>1</v>
      </c>
      <c r="H10514" t="s">
        <v>2</v>
      </c>
      <c r="I10514" t="s">
        <v>13618</v>
      </c>
      <c r="J10514">
        <v>2065</v>
      </c>
      <c r="K10514">
        <v>1</v>
      </c>
      <c r="L10514">
        <v>20080312</v>
      </c>
      <c r="M10514">
        <v>20231207</v>
      </c>
      <c r="N10514" t="s">
        <v>4</v>
      </c>
      <c r="O10514" t="s">
        <v>61</v>
      </c>
    </row>
    <row r="10515" spans="1:15" x14ac:dyDescent="0.25">
      <c r="A10515">
        <v>12394527</v>
      </c>
      <c r="B10515">
        <v>94592</v>
      </c>
      <c r="C10515">
        <v>3201</v>
      </c>
      <c r="D10515">
        <v>3201</v>
      </c>
      <c r="F10515" t="s">
        <v>13619</v>
      </c>
      <c r="G10515" t="s">
        <v>1</v>
      </c>
      <c r="H10515" t="s">
        <v>2</v>
      </c>
      <c r="I10515" t="s">
        <v>39</v>
      </c>
      <c r="J10515">
        <v>1320</v>
      </c>
      <c r="K10515">
        <v>1</v>
      </c>
      <c r="L10515">
        <v>20020204</v>
      </c>
      <c r="M10515">
        <v>20231219</v>
      </c>
      <c r="N10515" t="s">
        <v>4</v>
      </c>
      <c r="O10515" t="s">
        <v>40</v>
      </c>
    </row>
    <row r="10516" spans="1:15" x14ac:dyDescent="0.25">
      <c r="A10516">
        <v>12395530</v>
      </c>
      <c r="B10516">
        <v>179486</v>
      </c>
      <c r="C10516">
        <v>3100</v>
      </c>
      <c r="D10516">
        <v>3100</v>
      </c>
      <c r="F10516" t="s">
        <v>13620</v>
      </c>
      <c r="G10516" t="s">
        <v>1</v>
      </c>
      <c r="H10516" t="s">
        <v>2</v>
      </c>
      <c r="I10516" t="s">
        <v>13621</v>
      </c>
      <c r="J10516">
        <v>1265</v>
      </c>
      <c r="K10516">
        <v>1</v>
      </c>
      <c r="L10516">
        <v>20070322</v>
      </c>
      <c r="M10516">
        <v>20231228</v>
      </c>
      <c r="N10516" t="s">
        <v>4</v>
      </c>
      <c r="O10516" t="s">
        <v>204</v>
      </c>
    </row>
    <row r="10517" spans="1:15" x14ac:dyDescent="0.25">
      <c r="A10517">
        <v>12396300</v>
      </c>
      <c r="B10517">
        <v>296422</v>
      </c>
      <c r="C10517">
        <v>3308</v>
      </c>
      <c r="D10517">
        <v>3360</v>
      </c>
      <c r="E10517">
        <v>2012</v>
      </c>
      <c r="F10517" t="s">
        <v>13622</v>
      </c>
      <c r="G10517" t="s">
        <v>1</v>
      </c>
      <c r="H10517" t="s">
        <v>2</v>
      </c>
      <c r="I10517" t="s">
        <v>13598</v>
      </c>
      <c r="J10517">
        <v>1229</v>
      </c>
      <c r="K10517">
        <v>3</v>
      </c>
      <c r="L10517">
        <v>20120920</v>
      </c>
      <c r="M10517">
        <v>20231206</v>
      </c>
      <c r="N10517" t="s">
        <v>100</v>
      </c>
      <c r="O10517" t="s">
        <v>204</v>
      </c>
    </row>
    <row r="10518" spans="1:15" x14ac:dyDescent="0.25">
      <c r="A10518">
        <v>12396313</v>
      </c>
      <c r="B10518">
        <v>262730</v>
      </c>
      <c r="C10518">
        <v>3701</v>
      </c>
      <c r="D10518">
        <v>3725</v>
      </c>
      <c r="F10518" t="s">
        <v>13623</v>
      </c>
      <c r="G10518" t="s">
        <v>1</v>
      </c>
      <c r="H10518" t="s">
        <v>2</v>
      </c>
      <c r="I10518" t="s">
        <v>13624</v>
      </c>
      <c r="J10518">
        <v>1327</v>
      </c>
      <c r="K10518">
        <v>1</v>
      </c>
      <c r="L10518">
        <v>20050202</v>
      </c>
      <c r="M10518">
        <v>20231218</v>
      </c>
      <c r="N10518" t="s">
        <v>4</v>
      </c>
      <c r="O10518" t="s">
        <v>8</v>
      </c>
    </row>
    <row r="10519" spans="1:15" x14ac:dyDescent="0.25">
      <c r="A10519">
        <v>12399153</v>
      </c>
      <c r="B10519">
        <v>187245</v>
      </c>
      <c r="C10519">
        <v>3603</v>
      </c>
      <c r="D10519">
        <v>3603</v>
      </c>
      <c r="F10519" t="s">
        <v>13625</v>
      </c>
      <c r="G10519" t="s">
        <v>1</v>
      </c>
      <c r="H10519" t="s">
        <v>2</v>
      </c>
      <c r="I10519" t="s">
        <v>13626</v>
      </c>
      <c r="J10519">
        <v>1740</v>
      </c>
      <c r="K10519">
        <v>1</v>
      </c>
      <c r="L10519">
        <v>20090210</v>
      </c>
      <c r="M10519">
        <v>20231229</v>
      </c>
      <c r="N10519" t="s">
        <v>4</v>
      </c>
      <c r="O10519" t="s">
        <v>204</v>
      </c>
    </row>
    <row r="10520" spans="1:15" x14ac:dyDescent="0.25">
      <c r="A10520">
        <v>12399504</v>
      </c>
      <c r="B10520">
        <v>264980</v>
      </c>
      <c r="C10520">
        <v>3203</v>
      </c>
      <c r="D10520">
        <v>3203</v>
      </c>
      <c r="F10520" t="s">
        <v>13627</v>
      </c>
      <c r="G10520" t="s">
        <v>1</v>
      </c>
      <c r="H10520" t="s">
        <v>2</v>
      </c>
      <c r="I10520" t="s">
        <v>13628</v>
      </c>
      <c r="J10520">
        <v>1102</v>
      </c>
      <c r="K10520">
        <v>3</v>
      </c>
      <c r="L10520">
        <v>20070320</v>
      </c>
      <c r="M10520">
        <v>20231204</v>
      </c>
      <c r="N10520" t="s">
        <v>100</v>
      </c>
      <c r="O10520" t="s">
        <v>305</v>
      </c>
    </row>
    <row r="10521" spans="1:15" x14ac:dyDescent="0.25">
      <c r="A10521">
        <v>12400630</v>
      </c>
      <c r="C10521">
        <v>3100</v>
      </c>
      <c r="D10521">
        <v>3100</v>
      </c>
      <c r="E10521">
        <v>2005</v>
      </c>
      <c r="F10521" t="s">
        <v>13629</v>
      </c>
      <c r="G10521" t="s">
        <v>1</v>
      </c>
      <c r="H10521" t="s">
        <v>2</v>
      </c>
      <c r="I10521" t="s">
        <v>13630</v>
      </c>
      <c r="J10521">
        <v>1425</v>
      </c>
      <c r="K10521">
        <v>1</v>
      </c>
      <c r="L10521">
        <v>20050121</v>
      </c>
      <c r="M10521">
        <v>20231206</v>
      </c>
      <c r="N10521" t="s">
        <v>4</v>
      </c>
      <c r="O10521" t="s">
        <v>5</v>
      </c>
    </row>
    <row r="10522" spans="1:15" x14ac:dyDescent="0.25">
      <c r="A10522">
        <v>12401577</v>
      </c>
      <c r="B10522">
        <v>295355</v>
      </c>
      <c r="C10522">
        <v>3702</v>
      </c>
      <c r="D10522">
        <v>3730</v>
      </c>
      <c r="F10522" t="s">
        <v>13631</v>
      </c>
      <c r="G10522" t="s">
        <v>1</v>
      </c>
      <c r="H10522" t="s">
        <v>2</v>
      </c>
      <c r="I10522" t="s">
        <v>13632</v>
      </c>
      <c r="J10522">
        <v>1576</v>
      </c>
      <c r="K10522">
        <v>3</v>
      </c>
      <c r="L10522">
        <v>20120925</v>
      </c>
      <c r="M10522">
        <v>20231214</v>
      </c>
      <c r="N10522" t="s">
        <v>100</v>
      </c>
      <c r="O10522" t="s">
        <v>221</v>
      </c>
    </row>
    <row r="10523" spans="1:15" x14ac:dyDescent="0.25">
      <c r="A10523">
        <v>12401639</v>
      </c>
      <c r="B10523">
        <v>0</v>
      </c>
      <c r="C10523">
        <v>3702</v>
      </c>
      <c r="D10523">
        <v>3730</v>
      </c>
      <c r="F10523" t="s">
        <v>13633</v>
      </c>
      <c r="G10523" t="s">
        <v>1</v>
      </c>
      <c r="H10523" t="s">
        <v>2</v>
      </c>
      <c r="I10523" t="s">
        <v>13634</v>
      </c>
      <c r="J10523">
        <v>1987</v>
      </c>
      <c r="K10523">
        <v>3</v>
      </c>
      <c r="L10523">
        <v>20120925</v>
      </c>
      <c r="M10523">
        <v>20231214</v>
      </c>
      <c r="N10523" t="s">
        <v>100</v>
      </c>
      <c r="O10523" t="s">
        <v>40</v>
      </c>
    </row>
    <row r="10524" spans="1:15" x14ac:dyDescent="0.25">
      <c r="A10524">
        <v>12404547</v>
      </c>
      <c r="B10524">
        <v>48882</v>
      </c>
      <c r="C10524">
        <v>3508</v>
      </c>
      <c r="D10524">
        <v>3560</v>
      </c>
      <c r="E10524">
        <v>1997</v>
      </c>
      <c r="F10524" t="s">
        <v>13635</v>
      </c>
      <c r="G10524" t="s">
        <v>1</v>
      </c>
      <c r="H10524" t="s">
        <v>2</v>
      </c>
      <c r="I10524" t="s">
        <v>13636</v>
      </c>
      <c r="J10524">
        <v>1575</v>
      </c>
      <c r="K10524">
        <v>3</v>
      </c>
      <c r="L10524">
        <v>19980102</v>
      </c>
      <c r="M10524">
        <v>20231215</v>
      </c>
      <c r="N10524" t="s">
        <v>100</v>
      </c>
      <c r="O10524" t="s">
        <v>2041</v>
      </c>
    </row>
    <row r="10525" spans="1:15" x14ac:dyDescent="0.25">
      <c r="A10525">
        <v>12404751</v>
      </c>
      <c r="B10525">
        <v>132612</v>
      </c>
      <c r="C10525">
        <v>3610</v>
      </c>
      <c r="D10525">
        <v>3610</v>
      </c>
      <c r="F10525" t="s">
        <v>13637</v>
      </c>
      <c r="G10525" t="s">
        <v>1</v>
      </c>
      <c r="H10525" t="s">
        <v>2</v>
      </c>
      <c r="I10525" t="s">
        <v>13484</v>
      </c>
      <c r="J10525">
        <v>1290</v>
      </c>
      <c r="K10525">
        <v>1</v>
      </c>
      <c r="L10525">
        <v>20010926</v>
      </c>
      <c r="M10525">
        <v>20231219</v>
      </c>
      <c r="N10525" t="s">
        <v>4</v>
      </c>
      <c r="O10525" t="s">
        <v>5</v>
      </c>
    </row>
    <row r="10526" spans="1:15" x14ac:dyDescent="0.25">
      <c r="A10526">
        <v>12405949</v>
      </c>
      <c r="B10526">
        <v>328156</v>
      </c>
      <c r="C10526">
        <v>3702</v>
      </c>
      <c r="D10526">
        <v>3730</v>
      </c>
      <c r="F10526" t="s">
        <v>13638</v>
      </c>
      <c r="G10526" t="s">
        <v>1</v>
      </c>
      <c r="H10526" t="s">
        <v>2</v>
      </c>
      <c r="I10526" t="s">
        <v>13639</v>
      </c>
      <c r="J10526">
        <v>1571</v>
      </c>
      <c r="K10526">
        <v>2</v>
      </c>
      <c r="L10526">
        <v>20120927</v>
      </c>
      <c r="M10526">
        <v>20231213</v>
      </c>
      <c r="N10526" t="s">
        <v>4</v>
      </c>
      <c r="O10526" t="s">
        <v>40</v>
      </c>
    </row>
    <row r="10527" spans="1:15" x14ac:dyDescent="0.25">
      <c r="A10527">
        <v>12405986</v>
      </c>
      <c r="B10527">
        <v>313654</v>
      </c>
      <c r="C10527">
        <v>3702</v>
      </c>
      <c r="D10527">
        <v>3730</v>
      </c>
      <c r="F10527" t="s">
        <v>13640</v>
      </c>
      <c r="G10527" t="s">
        <v>1</v>
      </c>
      <c r="H10527" t="s">
        <v>2</v>
      </c>
      <c r="I10527" t="s">
        <v>13641</v>
      </c>
      <c r="J10527">
        <v>1120</v>
      </c>
      <c r="K10527">
        <v>2</v>
      </c>
      <c r="L10527">
        <v>20120927</v>
      </c>
      <c r="M10527">
        <v>20231213</v>
      </c>
      <c r="N10527" t="s">
        <v>4</v>
      </c>
      <c r="O10527" t="s">
        <v>40</v>
      </c>
    </row>
    <row r="10528" spans="1:15" x14ac:dyDescent="0.25">
      <c r="A10528">
        <v>12406559</v>
      </c>
      <c r="B10528">
        <v>245969</v>
      </c>
      <c r="C10528">
        <v>3201</v>
      </c>
      <c r="D10528">
        <v>3226</v>
      </c>
      <c r="E10528">
        <v>2008</v>
      </c>
      <c r="F10528" t="s">
        <v>13642</v>
      </c>
      <c r="G10528" t="s">
        <v>1</v>
      </c>
      <c r="H10528" t="s">
        <v>2</v>
      </c>
      <c r="I10528" t="s">
        <v>12729</v>
      </c>
      <c r="J10528">
        <v>1249</v>
      </c>
      <c r="K10528">
        <v>1</v>
      </c>
      <c r="L10528">
        <v>20080429</v>
      </c>
      <c r="M10528">
        <v>20231220</v>
      </c>
      <c r="N10528" t="s">
        <v>4</v>
      </c>
      <c r="O10528" t="s">
        <v>8</v>
      </c>
    </row>
    <row r="10529" spans="1:15" x14ac:dyDescent="0.25">
      <c r="A10529">
        <v>12407384</v>
      </c>
      <c r="B10529">
        <v>159562</v>
      </c>
      <c r="C10529">
        <v>3714</v>
      </c>
      <c r="D10529">
        <v>3790</v>
      </c>
      <c r="F10529" t="s">
        <v>13643</v>
      </c>
      <c r="G10529" t="s">
        <v>1</v>
      </c>
      <c r="H10529" t="s">
        <v>2</v>
      </c>
      <c r="I10529" t="s">
        <v>13644</v>
      </c>
      <c r="J10529">
        <v>1101</v>
      </c>
      <c r="K10529">
        <v>1</v>
      </c>
      <c r="L10529">
        <v>20060224</v>
      </c>
      <c r="M10529">
        <v>20231208</v>
      </c>
      <c r="N10529" t="s">
        <v>4</v>
      </c>
      <c r="O10529" t="s">
        <v>8</v>
      </c>
    </row>
    <row r="10530" spans="1:15" x14ac:dyDescent="0.25">
      <c r="A10530">
        <v>12408440</v>
      </c>
      <c r="B10530">
        <v>154130</v>
      </c>
      <c r="C10530">
        <v>3201</v>
      </c>
      <c r="D10530">
        <v>3225</v>
      </c>
      <c r="F10530" t="s">
        <v>13645</v>
      </c>
      <c r="G10530" t="s">
        <v>1</v>
      </c>
      <c r="H10530" t="s">
        <v>2</v>
      </c>
      <c r="I10530" t="s">
        <v>4702</v>
      </c>
      <c r="J10530">
        <v>1398</v>
      </c>
      <c r="K10530">
        <v>1</v>
      </c>
      <c r="L10530">
        <v>20041214</v>
      </c>
      <c r="M10530">
        <v>20231219</v>
      </c>
      <c r="N10530" t="s">
        <v>4</v>
      </c>
      <c r="O10530" t="s">
        <v>5</v>
      </c>
    </row>
    <row r="10531" spans="1:15" x14ac:dyDescent="0.25">
      <c r="A10531">
        <v>12410200</v>
      </c>
      <c r="B10531">
        <v>294840</v>
      </c>
      <c r="C10531">
        <v>3100</v>
      </c>
      <c r="D10531">
        <v>3100</v>
      </c>
      <c r="F10531" t="s">
        <v>13646</v>
      </c>
      <c r="G10531" t="s">
        <v>1</v>
      </c>
      <c r="H10531" t="s">
        <v>2</v>
      </c>
      <c r="I10531" t="s">
        <v>13647</v>
      </c>
      <c r="J10531">
        <v>2185</v>
      </c>
      <c r="K10531">
        <v>1</v>
      </c>
      <c r="L10531">
        <v>20110928</v>
      </c>
      <c r="M10531">
        <v>20231211</v>
      </c>
      <c r="N10531" t="s">
        <v>4</v>
      </c>
      <c r="O10531" t="s">
        <v>2041</v>
      </c>
    </row>
    <row r="10532" spans="1:15" x14ac:dyDescent="0.25">
      <c r="A10532">
        <v>12410856</v>
      </c>
      <c r="B10532">
        <v>323124</v>
      </c>
      <c r="C10532">
        <v>3502</v>
      </c>
      <c r="D10532">
        <v>3530</v>
      </c>
      <c r="E10532">
        <v>2012</v>
      </c>
      <c r="F10532" t="s">
        <v>13648</v>
      </c>
      <c r="G10532" t="s">
        <v>148</v>
      </c>
      <c r="H10532" t="s">
        <v>26</v>
      </c>
      <c r="I10532" t="s">
        <v>13649</v>
      </c>
      <c r="J10532">
        <v>112</v>
      </c>
      <c r="K10532">
        <v>1</v>
      </c>
      <c r="L10532">
        <v>20121003</v>
      </c>
      <c r="M10532">
        <v>20231211</v>
      </c>
      <c r="N10532" t="s">
        <v>4</v>
      </c>
      <c r="O10532" t="s">
        <v>833</v>
      </c>
    </row>
    <row r="10533" spans="1:15" x14ac:dyDescent="0.25">
      <c r="A10533">
        <v>12410921</v>
      </c>
      <c r="B10533">
        <v>262995</v>
      </c>
      <c r="C10533">
        <v>3603</v>
      </c>
      <c r="D10533">
        <v>3603</v>
      </c>
      <c r="F10533" t="s">
        <v>13650</v>
      </c>
      <c r="G10533" t="s">
        <v>1</v>
      </c>
      <c r="H10533" t="s">
        <v>2</v>
      </c>
      <c r="I10533" t="s">
        <v>13651</v>
      </c>
      <c r="J10533">
        <v>1930</v>
      </c>
      <c r="K10533">
        <v>3</v>
      </c>
      <c r="L10533">
        <v>20041216</v>
      </c>
      <c r="M10533">
        <v>20231218</v>
      </c>
      <c r="N10533" t="s">
        <v>100</v>
      </c>
      <c r="O10533" t="s">
        <v>2041</v>
      </c>
    </row>
    <row r="10534" spans="1:15" x14ac:dyDescent="0.25">
      <c r="A10534">
        <v>12412694</v>
      </c>
      <c r="B10534">
        <v>0</v>
      </c>
      <c r="C10534">
        <v>3100</v>
      </c>
      <c r="D10534">
        <v>3100</v>
      </c>
      <c r="F10534" t="s">
        <v>13652</v>
      </c>
      <c r="G10534" t="s">
        <v>141</v>
      </c>
      <c r="H10534" t="s">
        <v>2493</v>
      </c>
      <c r="I10534" t="s">
        <v>13653</v>
      </c>
      <c r="J10534">
        <v>115</v>
      </c>
      <c r="K10534">
        <v>3</v>
      </c>
      <c r="L10534">
        <v>20121004</v>
      </c>
      <c r="M10534">
        <v>20231213</v>
      </c>
      <c r="N10534" t="s">
        <v>100</v>
      </c>
      <c r="O10534" t="s">
        <v>13654</v>
      </c>
    </row>
    <row r="10535" spans="1:15" x14ac:dyDescent="0.25">
      <c r="A10535">
        <v>12413760</v>
      </c>
      <c r="C10535">
        <v>3100</v>
      </c>
      <c r="D10535">
        <v>3100</v>
      </c>
      <c r="F10535" t="s">
        <v>13655</v>
      </c>
      <c r="G10535" t="s">
        <v>65</v>
      </c>
      <c r="H10535" t="s">
        <v>43</v>
      </c>
      <c r="I10535" t="s">
        <v>13656</v>
      </c>
      <c r="J10535">
        <v>7810</v>
      </c>
      <c r="K10535">
        <v>3</v>
      </c>
      <c r="L10535">
        <v>20070314</v>
      </c>
      <c r="M10535">
        <v>20231206</v>
      </c>
      <c r="N10535" t="s">
        <v>100</v>
      </c>
      <c r="O10535" t="s">
        <v>49</v>
      </c>
    </row>
    <row r="10536" spans="1:15" x14ac:dyDescent="0.25">
      <c r="A10536">
        <v>12413868</v>
      </c>
      <c r="B10536">
        <v>331249</v>
      </c>
      <c r="C10536">
        <v>3707</v>
      </c>
      <c r="D10536">
        <v>3707</v>
      </c>
      <c r="F10536" t="s">
        <v>13657</v>
      </c>
      <c r="G10536" t="s">
        <v>1</v>
      </c>
      <c r="H10536" t="s">
        <v>2</v>
      </c>
      <c r="I10536" t="s">
        <v>13658</v>
      </c>
      <c r="J10536">
        <v>1365</v>
      </c>
      <c r="K10536">
        <v>1</v>
      </c>
      <c r="L10536">
        <v>20121005</v>
      </c>
      <c r="M10536">
        <v>20231215</v>
      </c>
      <c r="N10536" t="s">
        <v>4</v>
      </c>
      <c r="O10536" t="s">
        <v>5</v>
      </c>
    </row>
    <row r="10537" spans="1:15" x14ac:dyDescent="0.25">
      <c r="A10537">
        <v>12414589</v>
      </c>
      <c r="B10537">
        <v>44450</v>
      </c>
      <c r="C10537">
        <v>3607</v>
      </c>
      <c r="D10537">
        <v>3655</v>
      </c>
      <c r="F10537" t="s">
        <v>13659</v>
      </c>
      <c r="G10537" t="s">
        <v>184</v>
      </c>
      <c r="H10537" t="s">
        <v>2</v>
      </c>
      <c r="I10537" t="s">
        <v>5043</v>
      </c>
      <c r="J10537">
        <v>1727</v>
      </c>
      <c r="K10537">
        <v>1</v>
      </c>
      <c r="L10537">
        <v>19980629</v>
      </c>
      <c r="M10537">
        <v>20231220</v>
      </c>
      <c r="N10537" t="s">
        <v>4</v>
      </c>
      <c r="O10537" t="s">
        <v>204</v>
      </c>
    </row>
    <row r="10538" spans="1:15" x14ac:dyDescent="0.25">
      <c r="A10538">
        <v>12415802</v>
      </c>
      <c r="B10538">
        <v>317548</v>
      </c>
      <c r="C10538">
        <v>3100</v>
      </c>
      <c r="D10538">
        <v>3100</v>
      </c>
      <c r="F10538" t="s">
        <v>13660</v>
      </c>
      <c r="G10538" t="s">
        <v>1</v>
      </c>
      <c r="H10538" t="s">
        <v>2</v>
      </c>
      <c r="I10538" t="s">
        <v>13661</v>
      </c>
      <c r="J10538">
        <v>1591</v>
      </c>
      <c r="K10538">
        <v>3</v>
      </c>
      <c r="L10538">
        <v>20121008</v>
      </c>
      <c r="M10538">
        <v>20231220</v>
      </c>
      <c r="N10538" t="s">
        <v>100</v>
      </c>
      <c r="O10538" t="s">
        <v>204</v>
      </c>
    </row>
    <row r="10539" spans="1:15" x14ac:dyDescent="0.25">
      <c r="A10539">
        <v>12416049</v>
      </c>
      <c r="B10539">
        <v>86090</v>
      </c>
      <c r="C10539">
        <v>3706</v>
      </c>
      <c r="D10539">
        <v>3706</v>
      </c>
      <c r="F10539" t="s">
        <v>13662</v>
      </c>
      <c r="G10539" t="s">
        <v>1</v>
      </c>
      <c r="H10539" t="s">
        <v>2</v>
      </c>
      <c r="I10539" t="s">
        <v>13663</v>
      </c>
      <c r="J10539">
        <v>1530</v>
      </c>
      <c r="K10539">
        <v>1</v>
      </c>
      <c r="L10539">
        <v>20010516</v>
      </c>
      <c r="M10539">
        <v>20231212</v>
      </c>
      <c r="N10539" t="s">
        <v>4</v>
      </c>
      <c r="O10539" t="s">
        <v>163</v>
      </c>
    </row>
    <row r="10540" spans="1:15" x14ac:dyDescent="0.25">
      <c r="A10540">
        <v>12416714</v>
      </c>
      <c r="B10540">
        <v>262747</v>
      </c>
      <c r="C10540">
        <v>3100</v>
      </c>
      <c r="D10540">
        <v>3100</v>
      </c>
      <c r="F10540" t="s">
        <v>13664</v>
      </c>
      <c r="G10540" t="s">
        <v>1</v>
      </c>
      <c r="H10540" t="s">
        <v>2</v>
      </c>
      <c r="I10540" t="s">
        <v>13665</v>
      </c>
      <c r="J10540">
        <v>1391</v>
      </c>
      <c r="K10540">
        <v>1</v>
      </c>
      <c r="L10540">
        <v>20080131</v>
      </c>
      <c r="M10540">
        <v>20231219</v>
      </c>
      <c r="N10540" t="s">
        <v>4</v>
      </c>
      <c r="O10540" t="s">
        <v>8</v>
      </c>
    </row>
    <row r="10541" spans="1:15" x14ac:dyDescent="0.25">
      <c r="A10541">
        <v>12418473</v>
      </c>
      <c r="B10541">
        <v>331381</v>
      </c>
      <c r="C10541">
        <v>3607</v>
      </c>
      <c r="D10541">
        <v>3655</v>
      </c>
      <c r="F10541" t="s">
        <v>13666</v>
      </c>
      <c r="G10541" t="s">
        <v>1</v>
      </c>
      <c r="H10541" t="s">
        <v>2</v>
      </c>
      <c r="I10541" t="s">
        <v>13582</v>
      </c>
      <c r="J10541">
        <v>1224</v>
      </c>
      <c r="K10541">
        <v>1</v>
      </c>
      <c r="L10541">
        <v>20121009</v>
      </c>
      <c r="M10541">
        <v>20231220</v>
      </c>
      <c r="N10541" t="s">
        <v>4</v>
      </c>
      <c r="O10541" t="s">
        <v>5</v>
      </c>
    </row>
    <row r="10542" spans="1:15" x14ac:dyDescent="0.25">
      <c r="A10542">
        <v>12418921</v>
      </c>
      <c r="B10542">
        <v>21678</v>
      </c>
      <c r="C10542">
        <v>3710</v>
      </c>
      <c r="D10542">
        <v>3770</v>
      </c>
      <c r="E10542">
        <v>1995</v>
      </c>
      <c r="F10542" t="s">
        <v>13667</v>
      </c>
      <c r="G10542" t="s">
        <v>1</v>
      </c>
      <c r="H10542" t="s">
        <v>2</v>
      </c>
      <c r="I10542" t="s">
        <v>13668</v>
      </c>
      <c r="J10542">
        <v>1770</v>
      </c>
      <c r="K10542">
        <v>1</v>
      </c>
      <c r="L10542">
        <v>19950503</v>
      </c>
      <c r="M10542">
        <v>20231221</v>
      </c>
      <c r="N10542" t="s">
        <v>4</v>
      </c>
      <c r="O10542" t="s">
        <v>1497</v>
      </c>
    </row>
    <row r="10543" spans="1:15" x14ac:dyDescent="0.25">
      <c r="A10543">
        <v>12421055</v>
      </c>
      <c r="B10543">
        <v>245827</v>
      </c>
      <c r="C10543">
        <v>3706</v>
      </c>
      <c r="D10543">
        <v>3750</v>
      </c>
      <c r="F10543" t="s">
        <v>13669</v>
      </c>
      <c r="G10543" t="s">
        <v>65</v>
      </c>
      <c r="H10543" t="s">
        <v>43</v>
      </c>
      <c r="I10543" t="s">
        <v>4020</v>
      </c>
      <c r="J10543">
        <v>7500</v>
      </c>
      <c r="K10543">
        <v>3</v>
      </c>
      <c r="L10543">
        <v>20121011</v>
      </c>
      <c r="M10543">
        <v>20231219</v>
      </c>
      <c r="N10543" t="s">
        <v>100</v>
      </c>
      <c r="O10543" t="s">
        <v>457</v>
      </c>
    </row>
    <row r="10544" spans="1:15" x14ac:dyDescent="0.25">
      <c r="A10544">
        <v>12422965</v>
      </c>
      <c r="B10544">
        <v>330942</v>
      </c>
      <c r="C10544">
        <v>3100</v>
      </c>
      <c r="D10544">
        <v>3100</v>
      </c>
      <c r="F10544" t="s">
        <v>13670</v>
      </c>
      <c r="G10544" t="s">
        <v>1</v>
      </c>
      <c r="H10544" t="s">
        <v>2</v>
      </c>
      <c r="I10544" t="s">
        <v>13671</v>
      </c>
      <c r="J10544">
        <v>1189</v>
      </c>
      <c r="K10544">
        <v>3</v>
      </c>
      <c r="L10544">
        <v>20121015</v>
      </c>
      <c r="M10544">
        <v>20231218</v>
      </c>
      <c r="N10544" t="s">
        <v>100</v>
      </c>
      <c r="O10544" t="s">
        <v>221</v>
      </c>
    </row>
    <row r="10545" spans="1:15" x14ac:dyDescent="0.25">
      <c r="A10545">
        <v>12424252</v>
      </c>
      <c r="B10545">
        <v>186722</v>
      </c>
      <c r="C10545">
        <v>3100</v>
      </c>
      <c r="D10545">
        <v>3100</v>
      </c>
      <c r="F10545" t="s">
        <v>13672</v>
      </c>
      <c r="G10545" t="s">
        <v>525</v>
      </c>
      <c r="H10545" t="s">
        <v>302</v>
      </c>
      <c r="I10545" t="s">
        <v>13673</v>
      </c>
      <c r="J10545">
        <v>6700</v>
      </c>
      <c r="K10545">
        <v>3</v>
      </c>
      <c r="L10545">
        <v>20111004</v>
      </c>
      <c r="M10545">
        <v>20231205</v>
      </c>
      <c r="N10545" t="s">
        <v>100</v>
      </c>
      <c r="O10545" t="s">
        <v>640</v>
      </c>
    </row>
    <row r="10546" spans="1:15" x14ac:dyDescent="0.25">
      <c r="A10546">
        <v>12424493</v>
      </c>
      <c r="B10546">
        <v>136165</v>
      </c>
      <c r="C10546">
        <v>3604</v>
      </c>
      <c r="D10546">
        <v>3604</v>
      </c>
      <c r="F10546" t="s">
        <v>13674</v>
      </c>
      <c r="G10546" t="s">
        <v>1</v>
      </c>
      <c r="H10546" t="s">
        <v>2</v>
      </c>
      <c r="I10546" t="s">
        <v>12990</v>
      </c>
      <c r="J10546">
        <v>1280</v>
      </c>
      <c r="K10546">
        <v>1</v>
      </c>
      <c r="L10546">
        <v>20040220</v>
      </c>
      <c r="M10546">
        <v>20231218</v>
      </c>
      <c r="N10546" t="s">
        <v>4</v>
      </c>
      <c r="O10546" t="s">
        <v>55</v>
      </c>
    </row>
    <row r="10547" spans="1:15" x14ac:dyDescent="0.25">
      <c r="A10547">
        <v>12425045</v>
      </c>
      <c r="C10547">
        <v>3704</v>
      </c>
      <c r="D10547">
        <v>3704</v>
      </c>
      <c r="F10547" t="s">
        <v>13675</v>
      </c>
      <c r="G10547" t="s">
        <v>546</v>
      </c>
      <c r="H10547" t="s">
        <v>122</v>
      </c>
      <c r="I10547" t="s">
        <v>13676</v>
      </c>
      <c r="J10547">
        <v>1520</v>
      </c>
      <c r="K10547">
        <v>2</v>
      </c>
      <c r="L10547">
        <v>20121016</v>
      </c>
      <c r="M10547">
        <v>20231227</v>
      </c>
      <c r="N10547" t="s">
        <v>4</v>
      </c>
      <c r="O10547" t="s">
        <v>13677</v>
      </c>
    </row>
    <row r="10548" spans="1:15" x14ac:dyDescent="0.25">
      <c r="A10548">
        <v>12425653</v>
      </c>
      <c r="C10548">
        <v>3408</v>
      </c>
      <c r="D10548">
        <v>3408</v>
      </c>
      <c r="F10548" t="s">
        <v>13678</v>
      </c>
      <c r="G10548" t="s">
        <v>1</v>
      </c>
      <c r="H10548" t="s">
        <v>2</v>
      </c>
      <c r="I10548" t="s">
        <v>13679</v>
      </c>
      <c r="J10548">
        <v>1898</v>
      </c>
      <c r="K10548">
        <v>1</v>
      </c>
      <c r="L10548">
        <v>20070425</v>
      </c>
      <c r="M10548">
        <v>20231218</v>
      </c>
      <c r="N10548" t="s">
        <v>4</v>
      </c>
      <c r="O10548" t="s">
        <v>69</v>
      </c>
    </row>
    <row r="10549" spans="1:15" x14ac:dyDescent="0.25">
      <c r="A10549">
        <v>12426262</v>
      </c>
      <c r="B10549">
        <v>280750</v>
      </c>
      <c r="C10549">
        <v>3201</v>
      </c>
      <c r="D10549">
        <v>3201</v>
      </c>
      <c r="F10549" t="s">
        <v>13680</v>
      </c>
      <c r="G10549" t="s">
        <v>1</v>
      </c>
      <c r="H10549" t="s">
        <v>2</v>
      </c>
      <c r="I10549" t="s">
        <v>13681</v>
      </c>
      <c r="J10549">
        <v>1165</v>
      </c>
      <c r="K10549">
        <v>1</v>
      </c>
      <c r="L10549">
        <v>20121017</v>
      </c>
      <c r="M10549">
        <v>20231221</v>
      </c>
      <c r="N10549" t="s">
        <v>4</v>
      </c>
      <c r="O10549" t="s">
        <v>297</v>
      </c>
    </row>
    <row r="10550" spans="1:15" x14ac:dyDescent="0.25">
      <c r="A10550">
        <v>12426488</v>
      </c>
      <c r="B10550">
        <v>153208</v>
      </c>
      <c r="C10550">
        <v>3701</v>
      </c>
      <c r="D10550">
        <v>3725</v>
      </c>
      <c r="F10550" t="s">
        <v>13682</v>
      </c>
      <c r="G10550" t="s">
        <v>65</v>
      </c>
      <c r="H10550" t="s">
        <v>21</v>
      </c>
      <c r="I10550" t="s">
        <v>4128</v>
      </c>
      <c r="J10550">
        <v>1685</v>
      </c>
      <c r="K10550">
        <v>1</v>
      </c>
      <c r="L10550">
        <v>20050401</v>
      </c>
      <c r="M10550">
        <v>20231220</v>
      </c>
      <c r="N10550" t="s">
        <v>4</v>
      </c>
      <c r="O10550" t="s">
        <v>69</v>
      </c>
    </row>
    <row r="10551" spans="1:15" x14ac:dyDescent="0.25">
      <c r="A10551">
        <v>12426581</v>
      </c>
      <c r="B10551">
        <v>305204</v>
      </c>
      <c r="C10551">
        <v>3805</v>
      </c>
      <c r="D10551">
        <v>3845</v>
      </c>
      <c r="F10551" t="s">
        <v>13683</v>
      </c>
      <c r="G10551" t="s">
        <v>65</v>
      </c>
      <c r="H10551" t="s">
        <v>43</v>
      </c>
      <c r="I10551" t="s">
        <v>13684</v>
      </c>
      <c r="J10551">
        <v>7778</v>
      </c>
      <c r="K10551">
        <v>3</v>
      </c>
      <c r="L10551">
        <v>20121017</v>
      </c>
      <c r="M10551">
        <v>20231211</v>
      </c>
      <c r="N10551" t="s">
        <v>100</v>
      </c>
      <c r="O10551" t="s">
        <v>2095</v>
      </c>
    </row>
    <row r="10552" spans="1:15" x14ac:dyDescent="0.25">
      <c r="A10552">
        <v>12426733</v>
      </c>
      <c r="B10552">
        <v>142169</v>
      </c>
      <c r="C10552">
        <v>3807</v>
      </c>
      <c r="D10552">
        <v>3855</v>
      </c>
      <c r="F10552" t="s">
        <v>13685</v>
      </c>
      <c r="G10552" t="s">
        <v>65</v>
      </c>
      <c r="H10552" t="s">
        <v>21</v>
      </c>
      <c r="I10552" t="s">
        <v>13686</v>
      </c>
      <c r="J10552">
        <v>1515</v>
      </c>
      <c r="K10552">
        <v>1</v>
      </c>
      <c r="L10552">
        <v>20050825</v>
      </c>
      <c r="M10552">
        <v>20231227</v>
      </c>
      <c r="N10552" t="s">
        <v>4</v>
      </c>
      <c r="O10552" t="s">
        <v>55</v>
      </c>
    </row>
    <row r="10553" spans="1:15" x14ac:dyDescent="0.25">
      <c r="A10553">
        <v>12427074</v>
      </c>
      <c r="B10553">
        <v>0</v>
      </c>
      <c r="C10553">
        <v>3100</v>
      </c>
      <c r="D10553">
        <v>3100</v>
      </c>
      <c r="F10553" t="s">
        <v>13687</v>
      </c>
      <c r="G10553" t="s">
        <v>525</v>
      </c>
      <c r="H10553" t="s">
        <v>302</v>
      </c>
      <c r="I10553" t="s">
        <v>5216</v>
      </c>
      <c r="J10553">
        <v>6650</v>
      </c>
      <c r="K10553">
        <v>3</v>
      </c>
      <c r="L10553">
        <v>20121017</v>
      </c>
      <c r="M10553">
        <v>20231220</v>
      </c>
      <c r="N10553" t="s">
        <v>100</v>
      </c>
      <c r="O10553" t="s">
        <v>4697</v>
      </c>
    </row>
    <row r="10554" spans="1:15" x14ac:dyDescent="0.25">
      <c r="A10554">
        <v>12427309</v>
      </c>
      <c r="B10554">
        <v>69881</v>
      </c>
      <c r="C10554">
        <v>3203</v>
      </c>
      <c r="D10554">
        <v>3235</v>
      </c>
      <c r="F10554" t="s">
        <v>13688</v>
      </c>
      <c r="G10554" t="s">
        <v>1</v>
      </c>
      <c r="H10554" t="s">
        <v>2</v>
      </c>
      <c r="I10554" t="s">
        <v>12684</v>
      </c>
      <c r="J10554">
        <v>1080</v>
      </c>
      <c r="K10554">
        <v>1</v>
      </c>
      <c r="L10554">
        <v>19990809</v>
      </c>
      <c r="M10554">
        <v>20231220</v>
      </c>
      <c r="N10554" t="s">
        <v>4</v>
      </c>
      <c r="O10554" t="s">
        <v>5</v>
      </c>
    </row>
    <row r="10555" spans="1:15" x14ac:dyDescent="0.25">
      <c r="A10555">
        <v>12427480</v>
      </c>
      <c r="B10555">
        <v>313658</v>
      </c>
      <c r="C10555">
        <v>3802</v>
      </c>
      <c r="D10555">
        <v>3831</v>
      </c>
      <c r="F10555" t="s">
        <v>13689</v>
      </c>
      <c r="G10555" t="s">
        <v>141</v>
      </c>
      <c r="H10555" t="s">
        <v>737</v>
      </c>
      <c r="I10555" t="s">
        <v>13690</v>
      </c>
      <c r="J10555">
        <v>340</v>
      </c>
      <c r="K10555">
        <v>3</v>
      </c>
      <c r="L10555">
        <v>20121017</v>
      </c>
      <c r="M10555">
        <v>20231220</v>
      </c>
      <c r="N10555" t="s">
        <v>100</v>
      </c>
      <c r="O10555" t="s">
        <v>13691</v>
      </c>
    </row>
    <row r="10556" spans="1:15" x14ac:dyDescent="0.25">
      <c r="A10556">
        <v>12428524</v>
      </c>
      <c r="B10556">
        <v>322315</v>
      </c>
      <c r="C10556">
        <v>3100</v>
      </c>
      <c r="D10556">
        <v>3100</v>
      </c>
      <c r="F10556" t="s">
        <v>13692</v>
      </c>
      <c r="G10556" t="s">
        <v>65</v>
      </c>
      <c r="H10556" t="s">
        <v>43</v>
      </c>
      <c r="I10556" t="s">
        <v>13693</v>
      </c>
      <c r="J10556">
        <v>6900</v>
      </c>
      <c r="K10556">
        <v>3</v>
      </c>
      <c r="L10556">
        <v>20121018</v>
      </c>
      <c r="M10556">
        <v>20231220</v>
      </c>
      <c r="N10556" t="s">
        <v>100</v>
      </c>
      <c r="O10556" t="s">
        <v>752</v>
      </c>
    </row>
    <row r="10557" spans="1:15" x14ac:dyDescent="0.25">
      <c r="A10557">
        <v>12429890</v>
      </c>
      <c r="C10557">
        <v>3100</v>
      </c>
      <c r="D10557">
        <v>3100</v>
      </c>
      <c r="K10557">
        <v>2</v>
      </c>
      <c r="L10557">
        <v>0</v>
      </c>
      <c r="M10557">
        <v>0</v>
      </c>
      <c r="N10557" t="s">
        <v>4</v>
      </c>
    </row>
    <row r="10558" spans="1:15" x14ac:dyDescent="0.25">
      <c r="A10558">
        <v>12431776</v>
      </c>
      <c r="C10558">
        <v>3702</v>
      </c>
      <c r="D10558">
        <v>3730</v>
      </c>
      <c r="K10558">
        <v>3</v>
      </c>
      <c r="L10558">
        <v>0</v>
      </c>
      <c r="M10558">
        <v>0</v>
      </c>
      <c r="N10558" t="s">
        <v>4</v>
      </c>
    </row>
    <row r="10559" spans="1:15" x14ac:dyDescent="0.25">
      <c r="A10559">
        <v>12431878</v>
      </c>
      <c r="C10559">
        <v>3702</v>
      </c>
      <c r="D10559">
        <v>3730</v>
      </c>
      <c r="K10559">
        <v>3</v>
      </c>
      <c r="L10559">
        <v>0</v>
      </c>
      <c r="M10559">
        <v>0</v>
      </c>
      <c r="N10559" t="s">
        <v>4</v>
      </c>
    </row>
    <row r="10560" spans="1:15" x14ac:dyDescent="0.25">
      <c r="A10560">
        <v>12433405</v>
      </c>
      <c r="C10560">
        <v>3303</v>
      </c>
      <c r="D10560">
        <v>3336</v>
      </c>
      <c r="K10560">
        <v>3</v>
      </c>
      <c r="L10560">
        <v>0</v>
      </c>
      <c r="M10560">
        <v>0</v>
      </c>
      <c r="N10560" t="s">
        <v>4</v>
      </c>
    </row>
    <row r="10561" spans="1:15" x14ac:dyDescent="0.25">
      <c r="A10561">
        <v>12435627</v>
      </c>
      <c r="B10561">
        <v>83170</v>
      </c>
      <c r="C10561">
        <v>3705</v>
      </c>
      <c r="D10561">
        <v>3745</v>
      </c>
      <c r="F10561" t="s">
        <v>13694</v>
      </c>
      <c r="G10561" t="s">
        <v>1</v>
      </c>
      <c r="H10561" t="s">
        <v>2</v>
      </c>
      <c r="I10561" t="s">
        <v>13695</v>
      </c>
      <c r="J10561">
        <v>1175</v>
      </c>
      <c r="K10561">
        <v>1</v>
      </c>
      <c r="L10561">
        <v>20011227</v>
      </c>
      <c r="M10561">
        <v>20231227</v>
      </c>
      <c r="N10561" t="s">
        <v>4</v>
      </c>
      <c r="O10561" t="s">
        <v>5</v>
      </c>
    </row>
    <row r="10562" spans="1:15" x14ac:dyDescent="0.25">
      <c r="A10562">
        <v>12437811</v>
      </c>
      <c r="B10562">
        <v>215381</v>
      </c>
      <c r="C10562">
        <v>3505</v>
      </c>
      <c r="D10562">
        <v>3505</v>
      </c>
      <c r="F10562" t="s">
        <v>13696</v>
      </c>
      <c r="G10562" t="s">
        <v>1</v>
      </c>
      <c r="H10562" t="s">
        <v>2</v>
      </c>
      <c r="I10562" t="s">
        <v>13697</v>
      </c>
      <c r="J10562">
        <v>1435</v>
      </c>
      <c r="K10562">
        <v>1</v>
      </c>
      <c r="L10562">
        <v>20070724</v>
      </c>
      <c r="M10562">
        <v>20231207</v>
      </c>
      <c r="N10562" t="s">
        <v>100</v>
      </c>
      <c r="O10562" t="s">
        <v>8</v>
      </c>
    </row>
    <row r="10563" spans="1:15" x14ac:dyDescent="0.25">
      <c r="A10563">
        <v>12438458</v>
      </c>
      <c r="B10563">
        <v>56861</v>
      </c>
      <c r="C10563">
        <v>3807</v>
      </c>
      <c r="D10563">
        <v>3855</v>
      </c>
      <c r="F10563" t="s">
        <v>13698</v>
      </c>
      <c r="G10563" t="s">
        <v>1</v>
      </c>
      <c r="H10563" t="s">
        <v>2</v>
      </c>
      <c r="I10563" t="s">
        <v>37</v>
      </c>
      <c r="J10563">
        <v>1290</v>
      </c>
      <c r="K10563">
        <v>1</v>
      </c>
      <c r="L10563">
        <v>19981217</v>
      </c>
      <c r="M10563">
        <v>20231220</v>
      </c>
      <c r="N10563" t="s">
        <v>4</v>
      </c>
      <c r="O10563" t="s">
        <v>5</v>
      </c>
    </row>
    <row r="10564" spans="1:15" x14ac:dyDescent="0.25">
      <c r="A10564">
        <v>12438631</v>
      </c>
      <c r="B10564">
        <v>121700</v>
      </c>
      <c r="C10564">
        <v>3706</v>
      </c>
      <c r="D10564">
        <v>3706</v>
      </c>
      <c r="F10564" t="s">
        <v>13699</v>
      </c>
      <c r="G10564" t="s">
        <v>1</v>
      </c>
      <c r="H10564" t="s">
        <v>2</v>
      </c>
      <c r="I10564" t="s">
        <v>13700</v>
      </c>
      <c r="J10564">
        <v>1061</v>
      </c>
      <c r="K10564">
        <v>1</v>
      </c>
      <c r="L10564">
        <v>20030930</v>
      </c>
      <c r="M10564">
        <v>20231212</v>
      </c>
      <c r="N10564" t="s">
        <v>4</v>
      </c>
      <c r="O10564" t="s">
        <v>221</v>
      </c>
    </row>
    <row r="10565" spans="1:15" x14ac:dyDescent="0.25">
      <c r="A10565">
        <v>12438940</v>
      </c>
      <c r="B10565">
        <v>66718</v>
      </c>
      <c r="C10565">
        <v>3508</v>
      </c>
      <c r="D10565">
        <v>3508</v>
      </c>
      <c r="F10565" t="s">
        <v>13701</v>
      </c>
      <c r="G10565" t="s">
        <v>1</v>
      </c>
      <c r="H10565" t="s">
        <v>2</v>
      </c>
      <c r="I10565" t="s">
        <v>256</v>
      </c>
      <c r="J10565">
        <v>1310</v>
      </c>
      <c r="K10565">
        <v>1</v>
      </c>
      <c r="L10565">
        <v>20000626</v>
      </c>
      <c r="M10565">
        <v>20231218</v>
      </c>
      <c r="N10565" t="s">
        <v>4</v>
      </c>
      <c r="O10565" t="s">
        <v>5</v>
      </c>
    </row>
    <row r="10566" spans="1:15" x14ac:dyDescent="0.25">
      <c r="A10566">
        <v>12439935</v>
      </c>
      <c r="B10566">
        <v>0</v>
      </c>
      <c r="C10566">
        <v>3710</v>
      </c>
      <c r="D10566">
        <v>3770</v>
      </c>
      <c r="F10566" t="s">
        <v>13702</v>
      </c>
      <c r="G10566" t="s">
        <v>1</v>
      </c>
      <c r="H10566" t="s">
        <v>2</v>
      </c>
      <c r="I10566" t="s">
        <v>13703</v>
      </c>
      <c r="J10566">
        <v>1895</v>
      </c>
      <c r="K10566">
        <v>1</v>
      </c>
      <c r="L10566">
        <v>20121024</v>
      </c>
      <c r="M10566">
        <v>20231208</v>
      </c>
      <c r="N10566" t="s">
        <v>100</v>
      </c>
      <c r="O10566" t="s">
        <v>282</v>
      </c>
    </row>
    <row r="10567" spans="1:15" x14ac:dyDescent="0.25">
      <c r="A10567">
        <v>12441635</v>
      </c>
      <c r="B10567">
        <v>0</v>
      </c>
      <c r="C10567">
        <v>3100</v>
      </c>
      <c r="D10567">
        <v>3100</v>
      </c>
      <c r="F10567" t="s">
        <v>13704</v>
      </c>
      <c r="G10567" t="s">
        <v>1</v>
      </c>
      <c r="H10567" t="s">
        <v>2</v>
      </c>
      <c r="I10567" t="s">
        <v>13705</v>
      </c>
      <c r="J10567">
        <v>1621</v>
      </c>
      <c r="K10567">
        <v>3</v>
      </c>
      <c r="L10567">
        <v>20121025</v>
      </c>
      <c r="M10567">
        <v>20231206</v>
      </c>
      <c r="N10567" t="s">
        <v>100</v>
      </c>
      <c r="O10567" t="s">
        <v>273</v>
      </c>
    </row>
    <row r="10568" spans="1:15" x14ac:dyDescent="0.25">
      <c r="A10568">
        <v>12441736</v>
      </c>
      <c r="B10568">
        <v>169309</v>
      </c>
      <c r="C10568">
        <v>3803</v>
      </c>
      <c r="D10568">
        <v>3837</v>
      </c>
      <c r="F10568" t="s">
        <v>13706</v>
      </c>
      <c r="G10568" t="s">
        <v>1</v>
      </c>
      <c r="H10568" t="s">
        <v>2</v>
      </c>
      <c r="I10568" t="s">
        <v>13707</v>
      </c>
      <c r="J10568">
        <v>1783</v>
      </c>
      <c r="K10568">
        <v>1</v>
      </c>
      <c r="L10568">
        <v>20051125</v>
      </c>
      <c r="M10568">
        <v>20231218</v>
      </c>
      <c r="N10568" t="s">
        <v>4</v>
      </c>
      <c r="O10568" t="s">
        <v>94</v>
      </c>
    </row>
    <row r="10569" spans="1:15" x14ac:dyDescent="0.25">
      <c r="A10569">
        <v>12441754</v>
      </c>
      <c r="B10569">
        <v>273079</v>
      </c>
      <c r="C10569">
        <v>3707</v>
      </c>
      <c r="D10569">
        <v>3707</v>
      </c>
      <c r="F10569" t="s">
        <v>13708</v>
      </c>
      <c r="G10569" t="s">
        <v>1</v>
      </c>
      <c r="H10569" t="s">
        <v>2</v>
      </c>
      <c r="I10569" t="s">
        <v>13709</v>
      </c>
      <c r="J10569">
        <v>1590</v>
      </c>
      <c r="K10569">
        <v>3</v>
      </c>
      <c r="L10569">
        <v>20110402</v>
      </c>
      <c r="M10569">
        <v>20231227</v>
      </c>
      <c r="N10569" t="s">
        <v>100</v>
      </c>
      <c r="O10569" t="s">
        <v>204</v>
      </c>
    </row>
    <row r="10570" spans="1:15" x14ac:dyDescent="0.25">
      <c r="A10570">
        <v>12441862</v>
      </c>
      <c r="B10570">
        <v>270859</v>
      </c>
      <c r="C10570">
        <v>3809</v>
      </c>
      <c r="D10570">
        <v>3866</v>
      </c>
      <c r="F10570" t="s">
        <v>13710</v>
      </c>
      <c r="G10570" t="s">
        <v>1</v>
      </c>
      <c r="H10570" t="s">
        <v>2</v>
      </c>
      <c r="I10570" t="s">
        <v>13520</v>
      </c>
      <c r="J10570">
        <v>979</v>
      </c>
      <c r="K10570">
        <v>1</v>
      </c>
      <c r="L10570">
        <v>20121025</v>
      </c>
      <c r="M10570">
        <v>20231222</v>
      </c>
      <c r="N10570" t="s">
        <v>4</v>
      </c>
      <c r="O10570" t="s">
        <v>49</v>
      </c>
    </row>
    <row r="10571" spans="1:15" x14ac:dyDescent="0.25">
      <c r="A10571">
        <v>12442109</v>
      </c>
      <c r="B10571">
        <v>332220</v>
      </c>
      <c r="C10571">
        <v>3401</v>
      </c>
      <c r="D10571">
        <v>3401</v>
      </c>
      <c r="F10571" t="s">
        <v>13711</v>
      </c>
      <c r="G10571" t="s">
        <v>345</v>
      </c>
      <c r="H10571" t="s">
        <v>2</v>
      </c>
      <c r="I10571" t="s">
        <v>13712</v>
      </c>
      <c r="J10571">
        <v>932</v>
      </c>
      <c r="K10571">
        <v>1</v>
      </c>
      <c r="L10571">
        <v>20121025</v>
      </c>
      <c r="M10571">
        <v>20231219</v>
      </c>
      <c r="N10571" t="s">
        <v>100</v>
      </c>
      <c r="O10571" t="s">
        <v>5</v>
      </c>
    </row>
    <row r="10572" spans="1:15" x14ac:dyDescent="0.25">
      <c r="A10572">
        <v>12443084</v>
      </c>
      <c r="B10572">
        <v>322063</v>
      </c>
      <c r="C10572">
        <v>3408</v>
      </c>
      <c r="D10572">
        <v>3408</v>
      </c>
      <c r="F10572" t="s">
        <v>13713</v>
      </c>
      <c r="G10572" t="s">
        <v>525</v>
      </c>
      <c r="H10572" t="s">
        <v>302</v>
      </c>
      <c r="I10572" t="s">
        <v>13714</v>
      </c>
      <c r="J10572">
        <v>6939</v>
      </c>
      <c r="K10572">
        <v>3</v>
      </c>
      <c r="L10572">
        <v>20121026</v>
      </c>
      <c r="M10572">
        <v>20231220</v>
      </c>
      <c r="N10572" t="s">
        <v>100</v>
      </c>
      <c r="O10572" t="s">
        <v>640</v>
      </c>
    </row>
    <row r="10573" spans="1:15" x14ac:dyDescent="0.25">
      <c r="A10573">
        <v>12443374</v>
      </c>
      <c r="B10573">
        <v>331342</v>
      </c>
      <c r="C10573">
        <v>3712</v>
      </c>
      <c r="D10573">
        <v>3712</v>
      </c>
      <c r="F10573" t="s">
        <v>13715</v>
      </c>
      <c r="G10573" t="s">
        <v>1</v>
      </c>
      <c r="H10573" t="s">
        <v>2</v>
      </c>
      <c r="I10573" t="s">
        <v>160</v>
      </c>
      <c r="J10573">
        <v>1116</v>
      </c>
      <c r="K10573">
        <v>3</v>
      </c>
      <c r="L10573">
        <v>20121026</v>
      </c>
      <c r="M10573">
        <v>20231220</v>
      </c>
      <c r="N10573" t="s">
        <v>100</v>
      </c>
      <c r="O10573" t="s">
        <v>5</v>
      </c>
    </row>
    <row r="10574" spans="1:15" x14ac:dyDescent="0.25">
      <c r="A10574">
        <v>12443566</v>
      </c>
      <c r="B10574">
        <v>77792</v>
      </c>
      <c r="C10574">
        <v>3210</v>
      </c>
      <c r="D10574">
        <v>3270</v>
      </c>
      <c r="F10574" t="s">
        <v>13716</v>
      </c>
      <c r="G10574" t="s">
        <v>1</v>
      </c>
      <c r="H10574" t="s">
        <v>2</v>
      </c>
      <c r="I10574" t="s">
        <v>13717</v>
      </c>
      <c r="J10574">
        <v>1360</v>
      </c>
      <c r="K10574">
        <v>1</v>
      </c>
      <c r="L10574">
        <v>20000316</v>
      </c>
      <c r="M10574">
        <v>20231207</v>
      </c>
      <c r="N10574" t="s">
        <v>4</v>
      </c>
      <c r="O10574" t="s">
        <v>5</v>
      </c>
    </row>
    <row r="10575" spans="1:15" x14ac:dyDescent="0.25">
      <c r="A10575">
        <v>12444913</v>
      </c>
      <c r="B10575">
        <v>89815</v>
      </c>
      <c r="C10575">
        <v>3806</v>
      </c>
      <c r="D10575">
        <v>3806</v>
      </c>
      <c r="F10575" t="s">
        <v>13718</v>
      </c>
      <c r="G10575" t="s">
        <v>1</v>
      </c>
      <c r="H10575" t="s">
        <v>2</v>
      </c>
      <c r="I10575" t="s">
        <v>4730</v>
      </c>
      <c r="J10575">
        <v>1030</v>
      </c>
      <c r="K10575">
        <v>1</v>
      </c>
      <c r="L10575">
        <v>20020101</v>
      </c>
      <c r="M10575">
        <v>20231208</v>
      </c>
      <c r="N10575" t="s">
        <v>4</v>
      </c>
      <c r="O10575" t="s">
        <v>457</v>
      </c>
    </row>
    <row r="10576" spans="1:15" x14ac:dyDescent="0.25">
      <c r="A10576">
        <v>12445506</v>
      </c>
      <c r="B10576">
        <v>262799</v>
      </c>
      <c r="C10576">
        <v>3403</v>
      </c>
      <c r="D10576">
        <v>3403</v>
      </c>
      <c r="F10576" t="s">
        <v>13719</v>
      </c>
      <c r="G10576" t="s">
        <v>1</v>
      </c>
      <c r="H10576" t="s">
        <v>2</v>
      </c>
      <c r="I10576" t="s">
        <v>13720</v>
      </c>
      <c r="J10576">
        <v>1391</v>
      </c>
      <c r="K10576">
        <v>1</v>
      </c>
      <c r="L10576">
        <v>20070912</v>
      </c>
      <c r="M10576">
        <v>20231218</v>
      </c>
      <c r="N10576" t="s">
        <v>4</v>
      </c>
      <c r="O10576" t="s">
        <v>8</v>
      </c>
    </row>
    <row r="10577" spans="1:15" x14ac:dyDescent="0.25">
      <c r="A10577">
        <v>12446340</v>
      </c>
      <c r="B10577">
        <v>322063</v>
      </c>
      <c r="C10577">
        <v>3406</v>
      </c>
      <c r="D10577">
        <v>3453</v>
      </c>
      <c r="F10577" t="s">
        <v>13721</v>
      </c>
      <c r="G10577" t="s">
        <v>525</v>
      </c>
      <c r="H10577" t="s">
        <v>302</v>
      </c>
      <c r="I10577" t="s">
        <v>13722</v>
      </c>
      <c r="J10577">
        <v>6751</v>
      </c>
      <c r="K10577">
        <v>3</v>
      </c>
      <c r="L10577">
        <v>20121030</v>
      </c>
      <c r="M10577">
        <v>20231205</v>
      </c>
      <c r="N10577" t="s">
        <v>100</v>
      </c>
      <c r="O10577" t="s">
        <v>640</v>
      </c>
    </row>
    <row r="10578" spans="1:15" x14ac:dyDescent="0.25">
      <c r="A10578">
        <v>12447527</v>
      </c>
      <c r="B10578">
        <v>184485</v>
      </c>
      <c r="C10578">
        <v>3506</v>
      </c>
      <c r="D10578">
        <v>3506</v>
      </c>
      <c r="F10578" t="s">
        <v>13723</v>
      </c>
      <c r="G10578" t="s">
        <v>1</v>
      </c>
      <c r="H10578" t="s">
        <v>2</v>
      </c>
      <c r="I10578" t="s">
        <v>6101</v>
      </c>
      <c r="J10578">
        <v>1665</v>
      </c>
      <c r="K10578">
        <v>1</v>
      </c>
      <c r="L10578">
        <v>20070228</v>
      </c>
      <c r="M10578">
        <v>20231228</v>
      </c>
      <c r="N10578" t="s">
        <v>4</v>
      </c>
      <c r="O10578" t="s">
        <v>3235</v>
      </c>
    </row>
    <row r="10579" spans="1:15" x14ac:dyDescent="0.25">
      <c r="A10579">
        <v>12452534</v>
      </c>
      <c r="B10579">
        <v>235390</v>
      </c>
      <c r="C10579">
        <v>3508</v>
      </c>
      <c r="D10579">
        <v>3560</v>
      </c>
      <c r="F10579" t="s">
        <v>13724</v>
      </c>
      <c r="G10579" t="s">
        <v>1</v>
      </c>
      <c r="H10579" t="s">
        <v>2</v>
      </c>
      <c r="I10579" t="s">
        <v>482</v>
      </c>
      <c r="J10579">
        <v>1585</v>
      </c>
      <c r="K10579">
        <v>1</v>
      </c>
      <c r="L10579">
        <v>20061109</v>
      </c>
      <c r="M10579">
        <v>20231227</v>
      </c>
      <c r="N10579" t="s">
        <v>4</v>
      </c>
      <c r="O10579" t="s">
        <v>204</v>
      </c>
    </row>
    <row r="10580" spans="1:15" x14ac:dyDescent="0.25">
      <c r="A10580">
        <v>12452833</v>
      </c>
      <c r="B10580">
        <v>64174</v>
      </c>
      <c r="C10580">
        <v>3806</v>
      </c>
      <c r="D10580">
        <v>3806</v>
      </c>
      <c r="F10580" t="s">
        <v>13725</v>
      </c>
      <c r="G10580" t="s">
        <v>1</v>
      </c>
      <c r="H10580" t="s">
        <v>2</v>
      </c>
      <c r="I10580" t="s">
        <v>4601</v>
      </c>
      <c r="J10580">
        <v>1200</v>
      </c>
      <c r="K10580">
        <v>1</v>
      </c>
      <c r="L10580">
        <v>20000719</v>
      </c>
      <c r="M10580">
        <v>20231204</v>
      </c>
      <c r="N10580" t="s">
        <v>4</v>
      </c>
      <c r="O10580" t="s">
        <v>457</v>
      </c>
    </row>
    <row r="10581" spans="1:15" x14ac:dyDescent="0.25">
      <c r="A10581">
        <v>12454197</v>
      </c>
      <c r="B10581">
        <v>0</v>
      </c>
      <c r="C10581">
        <v>3704</v>
      </c>
      <c r="D10581">
        <v>3742</v>
      </c>
      <c r="F10581" t="s">
        <v>13726</v>
      </c>
      <c r="G10581" t="s">
        <v>1</v>
      </c>
      <c r="H10581" t="s">
        <v>2</v>
      </c>
      <c r="I10581" t="s">
        <v>13703</v>
      </c>
      <c r="J10581">
        <v>1895</v>
      </c>
      <c r="K10581">
        <v>3</v>
      </c>
      <c r="L10581">
        <v>20121106</v>
      </c>
      <c r="M10581">
        <v>20231213</v>
      </c>
      <c r="N10581" t="s">
        <v>100</v>
      </c>
      <c r="O10581" t="s">
        <v>282</v>
      </c>
    </row>
    <row r="10582" spans="1:15" x14ac:dyDescent="0.25">
      <c r="A10582">
        <v>12454282</v>
      </c>
      <c r="B10582">
        <v>99047</v>
      </c>
      <c r="C10582">
        <v>3711</v>
      </c>
      <c r="D10582">
        <v>3775</v>
      </c>
      <c r="F10582" t="s">
        <v>13727</v>
      </c>
      <c r="G10582" t="s">
        <v>1</v>
      </c>
      <c r="H10582" t="s">
        <v>2</v>
      </c>
      <c r="I10582" t="s">
        <v>13728</v>
      </c>
      <c r="J10582">
        <v>1405</v>
      </c>
      <c r="K10582">
        <v>2</v>
      </c>
      <c r="L10582">
        <v>20021008</v>
      </c>
      <c r="M10582">
        <v>20231218</v>
      </c>
      <c r="N10582" t="s">
        <v>4</v>
      </c>
      <c r="O10582" t="s">
        <v>49</v>
      </c>
    </row>
    <row r="10583" spans="1:15" x14ac:dyDescent="0.25">
      <c r="A10583">
        <v>12454918</v>
      </c>
      <c r="B10583">
        <v>193841</v>
      </c>
      <c r="C10583">
        <v>3100</v>
      </c>
      <c r="D10583">
        <v>3100</v>
      </c>
      <c r="F10583" t="s">
        <v>13729</v>
      </c>
      <c r="G10583" t="s">
        <v>65</v>
      </c>
      <c r="H10583" t="s">
        <v>43</v>
      </c>
      <c r="I10583" t="s">
        <v>13730</v>
      </c>
      <c r="J10583">
        <v>4960</v>
      </c>
      <c r="K10583">
        <v>3</v>
      </c>
      <c r="L10583">
        <v>20070123</v>
      </c>
      <c r="M10583">
        <v>20231213</v>
      </c>
      <c r="N10583" t="s">
        <v>100</v>
      </c>
      <c r="O10583" t="s">
        <v>2095</v>
      </c>
    </row>
    <row r="10584" spans="1:15" x14ac:dyDescent="0.25">
      <c r="A10584">
        <v>12455886</v>
      </c>
      <c r="B10584">
        <v>100091</v>
      </c>
      <c r="C10584">
        <v>3602</v>
      </c>
      <c r="D10584">
        <v>3602</v>
      </c>
      <c r="F10584" t="s">
        <v>13731</v>
      </c>
      <c r="G10584" t="s">
        <v>1</v>
      </c>
      <c r="H10584" t="s">
        <v>2</v>
      </c>
      <c r="I10584" t="s">
        <v>13732</v>
      </c>
      <c r="J10584">
        <v>985</v>
      </c>
      <c r="K10584">
        <v>1</v>
      </c>
      <c r="L10584">
        <v>20021004</v>
      </c>
      <c r="M10584">
        <v>20231218</v>
      </c>
      <c r="N10584" t="s">
        <v>4</v>
      </c>
      <c r="O10584" t="s">
        <v>221</v>
      </c>
    </row>
    <row r="10585" spans="1:15" x14ac:dyDescent="0.25">
      <c r="A10585">
        <v>12456319</v>
      </c>
      <c r="C10585">
        <v>3212</v>
      </c>
      <c r="D10585">
        <v>3212</v>
      </c>
      <c r="F10585">
        <v>32499</v>
      </c>
      <c r="G10585" t="s">
        <v>525</v>
      </c>
      <c r="H10585" t="s">
        <v>302</v>
      </c>
      <c r="I10585" t="s">
        <v>13733</v>
      </c>
      <c r="J10585">
        <v>4200</v>
      </c>
      <c r="K10585">
        <v>3</v>
      </c>
      <c r="L10585">
        <v>19891027</v>
      </c>
      <c r="M10585">
        <v>20231215</v>
      </c>
      <c r="N10585" t="s">
        <v>100</v>
      </c>
      <c r="O10585" t="s">
        <v>13734</v>
      </c>
    </row>
    <row r="10586" spans="1:15" x14ac:dyDescent="0.25">
      <c r="A10586">
        <v>12457511</v>
      </c>
      <c r="B10586">
        <v>166466</v>
      </c>
      <c r="C10586">
        <v>3501</v>
      </c>
      <c r="D10586">
        <v>3501</v>
      </c>
      <c r="F10586" t="s">
        <v>13735</v>
      </c>
      <c r="G10586" t="s">
        <v>1</v>
      </c>
      <c r="H10586" t="s">
        <v>2</v>
      </c>
      <c r="I10586" t="s">
        <v>39</v>
      </c>
      <c r="J10586">
        <v>1435</v>
      </c>
      <c r="K10586">
        <v>3</v>
      </c>
      <c r="L10586">
        <v>20061027</v>
      </c>
      <c r="M10586">
        <v>20231206</v>
      </c>
      <c r="N10586" t="s">
        <v>100</v>
      </c>
      <c r="O10586" t="s">
        <v>40</v>
      </c>
    </row>
    <row r="10587" spans="1:15" x14ac:dyDescent="0.25">
      <c r="A10587">
        <v>12460789</v>
      </c>
      <c r="B10587">
        <v>63822</v>
      </c>
      <c r="C10587">
        <v>3205</v>
      </c>
      <c r="D10587">
        <v>3205</v>
      </c>
      <c r="F10587" t="s">
        <v>13736</v>
      </c>
      <c r="G10587" t="s">
        <v>1</v>
      </c>
      <c r="H10587" t="s">
        <v>2</v>
      </c>
      <c r="I10587" t="s">
        <v>766</v>
      </c>
      <c r="J10587">
        <v>1307</v>
      </c>
      <c r="K10587">
        <v>1</v>
      </c>
      <c r="L10587">
        <v>20000621</v>
      </c>
      <c r="M10587">
        <v>20231218</v>
      </c>
      <c r="N10587" t="s">
        <v>4</v>
      </c>
      <c r="O10587" t="s">
        <v>8</v>
      </c>
    </row>
    <row r="10588" spans="1:15" x14ac:dyDescent="0.25">
      <c r="A10588">
        <v>12460904</v>
      </c>
      <c r="B10588">
        <v>322933</v>
      </c>
      <c r="C10588">
        <v>3702</v>
      </c>
      <c r="D10588">
        <v>3730</v>
      </c>
      <c r="F10588" t="s">
        <v>13737</v>
      </c>
      <c r="G10588" t="s">
        <v>65</v>
      </c>
      <c r="H10588" t="s">
        <v>21</v>
      </c>
      <c r="I10588" t="s">
        <v>13738</v>
      </c>
      <c r="J10588">
        <v>1780</v>
      </c>
      <c r="K10588">
        <v>2</v>
      </c>
      <c r="L10588">
        <v>20121112</v>
      </c>
      <c r="M10588">
        <v>20231220</v>
      </c>
      <c r="N10588" t="s">
        <v>4</v>
      </c>
      <c r="O10588" t="s">
        <v>94</v>
      </c>
    </row>
    <row r="10589" spans="1:15" x14ac:dyDescent="0.25">
      <c r="A10589">
        <v>12461535</v>
      </c>
      <c r="B10589">
        <v>39225</v>
      </c>
      <c r="C10589">
        <v>3502</v>
      </c>
      <c r="D10589">
        <v>3531</v>
      </c>
      <c r="F10589" t="s">
        <v>13739</v>
      </c>
      <c r="G10589" t="s">
        <v>1</v>
      </c>
      <c r="H10589" t="s">
        <v>2</v>
      </c>
      <c r="I10589" t="s">
        <v>13740</v>
      </c>
      <c r="J10589">
        <v>1350</v>
      </c>
      <c r="K10589">
        <v>1</v>
      </c>
      <c r="L10589">
        <v>19971028</v>
      </c>
      <c r="M10589">
        <v>20231213</v>
      </c>
      <c r="N10589" t="s">
        <v>4</v>
      </c>
      <c r="O10589" t="s">
        <v>221</v>
      </c>
    </row>
    <row r="10590" spans="1:15" x14ac:dyDescent="0.25">
      <c r="A10590">
        <v>12462087</v>
      </c>
      <c r="B10590">
        <v>262699</v>
      </c>
      <c r="C10590">
        <v>3705</v>
      </c>
      <c r="D10590">
        <v>3747</v>
      </c>
      <c r="F10590" t="s">
        <v>13741</v>
      </c>
      <c r="G10590" t="s">
        <v>1</v>
      </c>
      <c r="H10590" t="s">
        <v>2</v>
      </c>
      <c r="I10590" t="s">
        <v>2068</v>
      </c>
      <c r="J10590">
        <v>1249</v>
      </c>
      <c r="K10590">
        <v>1</v>
      </c>
      <c r="L10590">
        <v>20050126</v>
      </c>
      <c r="M10590">
        <v>20231206</v>
      </c>
      <c r="N10590" t="s">
        <v>4</v>
      </c>
      <c r="O10590" t="s">
        <v>8</v>
      </c>
    </row>
    <row r="10591" spans="1:15" x14ac:dyDescent="0.25">
      <c r="A10591">
        <v>12462208</v>
      </c>
      <c r="B10591">
        <v>323420</v>
      </c>
      <c r="C10591">
        <v>3406</v>
      </c>
      <c r="D10591">
        <v>3452</v>
      </c>
      <c r="F10591" t="s">
        <v>13742</v>
      </c>
      <c r="G10591" t="s">
        <v>1</v>
      </c>
      <c r="H10591" t="s">
        <v>2</v>
      </c>
      <c r="I10591" t="s">
        <v>482</v>
      </c>
      <c r="J10591">
        <v>1725</v>
      </c>
      <c r="K10591">
        <v>3</v>
      </c>
      <c r="L10591">
        <v>20121113</v>
      </c>
      <c r="M10591">
        <v>20231219</v>
      </c>
      <c r="N10591" t="s">
        <v>100</v>
      </c>
      <c r="O10591" t="s">
        <v>204</v>
      </c>
    </row>
    <row r="10592" spans="1:15" x14ac:dyDescent="0.25">
      <c r="A10592">
        <v>12463417</v>
      </c>
      <c r="B10592">
        <v>86492</v>
      </c>
      <c r="C10592">
        <v>3307</v>
      </c>
      <c r="D10592">
        <v>3307</v>
      </c>
      <c r="F10592" t="s">
        <v>13743</v>
      </c>
      <c r="G10592" t="s">
        <v>1</v>
      </c>
      <c r="H10592" t="s">
        <v>2</v>
      </c>
      <c r="I10592" t="s">
        <v>9585</v>
      </c>
      <c r="J10592">
        <v>1435</v>
      </c>
      <c r="K10592">
        <v>1</v>
      </c>
      <c r="L10592">
        <v>20010405</v>
      </c>
      <c r="M10592">
        <v>20231220</v>
      </c>
      <c r="N10592" t="s">
        <v>4</v>
      </c>
      <c r="O10592" t="s">
        <v>3235</v>
      </c>
    </row>
    <row r="10593" spans="1:15" x14ac:dyDescent="0.25">
      <c r="A10593">
        <v>12464678</v>
      </c>
      <c r="B10593">
        <v>152909</v>
      </c>
      <c r="C10593">
        <v>3805</v>
      </c>
      <c r="D10593">
        <v>3805</v>
      </c>
      <c r="F10593" t="s">
        <v>13744</v>
      </c>
      <c r="G10593" t="s">
        <v>1</v>
      </c>
      <c r="H10593" t="s">
        <v>2</v>
      </c>
      <c r="I10593" t="s">
        <v>4149</v>
      </c>
      <c r="J10593">
        <v>1240</v>
      </c>
      <c r="K10593">
        <v>1</v>
      </c>
      <c r="L10593">
        <v>20050519</v>
      </c>
      <c r="M10593">
        <v>20231214</v>
      </c>
      <c r="N10593" t="s">
        <v>4</v>
      </c>
      <c r="O10593" t="s">
        <v>5</v>
      </c>
    </row>
    <row r="10594" spans="1:15" x14ac:dyDescent="0.25">
      <c r="A10594">
        <v>12466448</v>
      </c>
      <c r="B10594">
        <v>156429</v>
      </c>
      <c r="C10594">
        <v>3504</v>
      </c>
      <c r="D10594">
        <v>3504</v>
      </c>
      <c r="F10594" t="s">
        <v>13745</v>
      </c>
      <c r="G10594" t="s">
        <v>65</v>
      </c>
      <c r="H10594" t="s">
        <v>21</v>
      </c>
      <c r="I10594" t="s">
        <v>3958</v>
      </c>
      <c r="J10594">
        <v>1130</v>
      </c>
      <c r="K10594">
        <v>1</v>
      </c>
      <c r="L10594">
        <v>20050429</v>
      </c>
      <c r="M10594">
        <v>20231222</v>
      </c>
      <c r="N10594" t="s">
        <v>4</v>
      </c>
      <c r="O10594" t="s">
        <v>58</v>
      </c>
    </row>
    <row r="10595" spans="1:15" x14ac:dyDescent="0.25">
      <c r="A10595">
        <v>12469313</v>
      </c>
      <c r="B10595">
        <v>143301</v>
      </c>
      <c r="C10595">
        <v>3306</v>
      </c>
      <c r="D10595">
        <v>3306</v>
      </c>
      <c r="F10595" t="s">
        <v>13746</v>
      </c>
      <c r="G10595" t="s">
        <v>1</v>
      </c>
      <c r="H10595" t="s">
        <v>2</v>
      </c>
      <c r="I10595" t="s">
        <v>13747</v>
      </c>
      <c r="J10595">
        <v>2056</v>
      </c>
      <c r="K10595">
        <v>1</v>
      </c>
      <c r="L10595">
        <v>20050831</v>
      </c>
      <c r="M10595">
        <v>20231206</v>
      </c>
      <c r="N10595" t="s">
        <v>4</v>
      </c>
      <c r="O10595" t="s">
        <v>61</v>
      </c>
    </row>
    <row r="10596" spans="1:15" x14ac:dyDescent="0.25">
      <c r="A10596">
        <v>12470607</v>
      </c>
      <c r="B10596">
        <v>81726</v>
      </c>
      <c r="C10596">
        <v>3210</v>
      </c>
      <c r="D10596">
        <v>3270</v>
      </c>
      <c r="F10596" t="s">
        <v>13748</v>
      </c>
      <c r="G10596" t="s">
        <v>1</v>
      </c>
      <c r="H10596" t="s">
        <v>2</v>
      </c>
      <c r="I10596" t="s">
        <v>10703</v>
      </c>
      <c r="J10596">
        <v>922</v>
      </c>
      <c r="K10596">
        <v>1</v>
      </c>
      <c r="L10596">
        <v>20000830</v>
      </c>
      <c r="M10596">
        <v>20231220</v>
      </c>
      <c r="N10596" t="s">
        <v>4</v>
      </c>
      <c r="O10596" t="s">
        <v>69</v>
      </c>
    </row>
    <row r="10597" spans="1:15" x14ac:dyDescent="0.25">
      <c r="A10597">
        <v>12470844</v>
      </c>
      <c r="B10597">
        <v>84378</v>
      </c>
      <c r="C10597">
        <v>3502</v>
      </c>
      <c r="D10597">
        <v>3530</v>
      </c>
      <c r="F10597" t="s">
        <v>13749</v>
      </c>
      <c r="G10597" t="s">
        <v>1</v>
      </c>
      <c r="H10597" t="s">
        <v>2</v>
      </c>
      <c r="I10597" t="s">
        <v>9758</v>
      </c>
      <c r="J10597">
        <v>995</v>
      </c>
      <c r="K10597">
        <v>1</v>
      </c>
      <c r="L10597">
        <v>20020711</v>
      </c>
      <c r="M10597">
        <v>20231204</v>
      </c>
      <c r="N10597" t="s">
        <v>4</v>
      </c>
      <c r="O10597" t="s">
        <v>55</v>
      </c>
    </row>
    <row r="10598" spans="1:15" x14ac:dyDescent="0.25">
      <c r="A10598">
        <v>12471098</v>
      </c>
      <c r="B10598">
        <v>304352</v>
      </c>
      <c r="C10598">
        <v>3100</v>
      </c>
      <c r="D10598">
        <v>3100</v>
      </c>
      <c r="F10598" t="s">
        <v>13750</v>
      </c>
      <c r="G10598" t="s">
        <v>266</v>
      </c>
      <c r="H10598" t="s">
        <v>458</v>
      </c>
      <c r="I10598" t="s">
        <v>13751</v>
      </c>
      <c r="J10598">
        <v>18910</v>
      </c>
      <c r="K10598">
        <v>3</v>
      </c>
      <c r="L10598">
        <v>20121121</v>
      </c>
      <c r="M10598">
        <v>20231227</v>
      </c>
      <c r="N10598" t="s">
        <v>100</v>
      </c>
      <c r="O10598" t="s">
        <v>819</v>
      </c>
    </row>
    <row r="10599" spans="1:15" x14ac:dyDescent="0.25">
      <c r="A10599">
        <v>12474781</v>
      </c>
      <c r="B10599">
        <v>240228</v>
      </c>
      <c r="C10599">
        <v>3100</v>
      </c>
      <c r="D10599">
        <v>3100</v>
      </c>
      <c r="F10599" t="s">
        <v>13752</v>
      </c>
      <c r="G10599" t="s">
        <v>1</v>
      </c>
      <c r="H10599" t="s">
        <v>2</v>
      </c>
      <c r="I10599" t="s">
        <v>13753</v>
      </c>
      <c r="J10599">
        <v>2545</v>
      </c>
      <c r="K10599">
        <v>3</v>
      </c>
      <c r="L10599">
        <v>20100618</v>
      </c>
      <c r="M10599">
        <v>20231227</v>
      </c>
      <c r="N10599" t="s">
        <v>100</v>
      </c>
      <c r="O10599" t="s">
        <v>457</v>
      </c>
    </row>
    <row r="10600" spans="1:15" x14ac:dyDescent="0.25">
      <c r="A10600">
        <v>12475815</v>
      </c>
      <c r="B10600">
        <v>162903</v>
      </c>
      <c r="C10600">
        <v>3503</v>
      </c>
      <c r="D10600">
        <v>3503</v>
      </c>
      <c r="F10600" t="s">
        <v>13754</v>
      </c>
      <c r="G10600" t="s">
        <v>1</v>
      </c>
      <c r="H10600" t="s">
        <v>2</v>
      </c>
      <c r="I10600" t="s">
        <v>10350</v>
      </c>
      <c r="J10600">
        <v>1386</v>
      </c>
      <c r="K10600">
        <v>1</v>
      </c>
      <c r="L10600">
        <v>20050502</v>
      </c>
      <c r="M10600">
        <v>20231222</v>
      </c>
      <c r="N10600" t="s">
        <v>4</v>
      </c>
      <c r="O10600" t="s">
        <v>221</v>
      </c>
    </row>
    <row r="10601" spans="1:15" x14ac:dyDescent="0.25">
      <c r="A10601">
        <v>12476354</v>
      </c>
      <c r="B10601">
        <v>329094</v>
      </c>
      <c r="C10601">
        <v>3209</v>
      </c>
      <c r="D10601">
        <v>3266</v>
      </c>
      <c r="F10601" t="s">
        <v>13755</v>
      </c>
      <c r="G10601" t="s">
        <v>1</v>
      </c>
      <c r="H10601" t="s">
        <v>2</v>
      </c>
      <c r="I10601" t="s">
        <v>13756</v>
      </c>
      <c r="J10601">
        <v>1165</v>
      </c>
      <c r="K10601">
        <v>1</v>
      </c>
      <c r="L10601">
        <v>20121127</v>
      </c>
      <c r="M10601">
        <v>20231228</v>
      </c>
      <c r="N10601" t="s">
        <v>4</v>
      </c>
      <c r="O10601" t="s">
        <v>297</v>
      </c>
    </row>
    <row r="10602" spans="1:15" x14ac:dyDescent="0.25">
      <c r="A10602">
        <v>12477511</v>
      </c>
      <c r="B10602">
        <v>155504</v>
      </c>
      <c r="C10602">
        <v>3807</v>
      </c>
      <c r="D10602">
        <v>3855</v>
      </c>
      <c r="F10602" t="s">
        <v>13757</v>
      </c>
      <c r="G10602" t="s">
        <v>1</v>
      </c>
      <c r="H10602" t="s">
        <v>2</v>
      </c>
      <c r="I10602" t="s">
        <v>13758</v>
      </c>
      <c r="J10602">
        <v>1635</v>
      </c>
      <c r="K10602">
        <v>1</v>
      </c>
      <c r="L10602">
        <v>20041122</v>
      </c>
      <c r="M10602">
        <v>20231206</v>
      </c>
      <c r="N10602" t="s">
        <v>4</v>
      </c>
      <c r="O10602" t="s">
        <v>221</v>
      </c>
    </row>
    <row r="10603" spans="1:15" x14ac:dyDescent="0.25">
      <c r="A10603">
        <v>12478887</v>
      </c>
      <c r="B10603">
        <v>328246</v>
      </c>
      <c r="C10603">
        <v>3714</v>
      </c>
      <c r="D10603">
        <v>3714</v>
      </c>
      <c r="F10603" t="s">
        <v>13759</v>
      </c>
      <c r="G10603" t="s">
        <v>1</v>
      </c>
      <c r="H10603" t="s">
        <v>2</v>
      </c>
      <c r="I10603" t="s">
        <v>6317</v>
      </c>
      <c r="J10603">
        <v>1985</v>
      </c>
      <c r="K10603">
        <v>3</v>
      </c>
      <c r="L10603">
        <v>20121128</v>
      </c>
      <c r="M10603">
        <v>20231211</v>
      </c>
      <c r="N10603" t="s">
        <v>100</v>
      </c>
      <c r="O10603" t="s">
        <v>282</v>
      </c>
    </row>
    <row r="10604" spans="1:15" x14ac:dyDescent="0.25">
      <c r="A10604">
        <v>12479318</v>
      </c>
      <c r="B10604">
        <v>189341</v>
      </c>
      <c r="C10604">
        <v>3805</v>
      </c>
      <c r="D10604">
        <v>3847</v>
      </c>
      <c r="F10604" t="s">
        <v>13760</v>
      </c>
      <c r="G10604" t="s">
        <v>1</v>
      </c>
      <c r="H10604" t="s">
        <v>2</v>
      </c>
      <c r="I10604" t="s">
        <v>13761</v>
      </c>
      <c r="J10604">
        <v>1280</v>
      </c>
      <c r="K10604">
        <v>1</v>
      </c>
      <c r="L10604">
        <v>20070910</v>
      </c>
      <c r="M10604">
        <v>20231214</v>
      </c>
      <c r="N10604" t="s">
        <v>4</v>
      </c>
      <c r="O10604" t="s">
        <v>49</v>
      </c>
    </row>
    <row r="10605" spans="1:15" x14ac:dyDescent="0.25">
      <c r="A10605">
        <v>12479430</v>
      </c>
      <c r="B10605">
        <v>261200</v>
      </c>
      <c r="C10605">
        <v>3810</v>
      </c>
      <c r="D10605">
        <v>3871</v>
      </c>
      <c r="F10605" t="s">
        <v>13762</v>
      </c>
      <c r="G10605" t="s">
        <v>1</v>
      </c>
      <c r="H10605" t="s">
        <v>2</v>
      </c>
      <c r="I10605" t="s">
        <v>13763</v>
      </c>
      <c r="J10605">
        <v>1477</v>
      </c>
      <c r="K10605">
        <v>3</v>
      </c>
      <c r="L10605">
        <v>20041202</v>
      </c>
      <c r="M10605">
        <v>20231207</v>
      </c>
      <c r="N10605" t="s">
        <v>100</v>
      </c>
      <c r="O10605" t="s">
        <v>221</v>
      </c>
    </row>
    <row r="10606" spans="1:15" x14ac:dyDescent="0.25">
      <c r="A10606">
        <v>12480945</v>
      </c>
      <c r="B10606">
        <v>331373</v>
      </c>
      <c r="C10606">
        <v>3100</v>
      </c>
      <c r="D10606">
        <v>3100</v>
      </c>
      <c r="F10606" t="s">
        <v>13764</v>
      </c>
      <c r="G10606" t="s">
        <v>1</v>
      </c>
      <c r="H10606" t="s">
        <v>2</v>
      </c>
      <c r="I10606" t="s">
        <v>13582</v>
      </c>
      <c r="J10606">
        <v>1209</v>
      </c>
      <c r="K10606">
        <v>3</v>
      </c>
      <c r="L10606">
        <v>20121130</v>
      </c>
      <c r="M10606">
        <v>20231213</v>
      </c>
      <c r="N10606" t="s">
        <v>100</v>
      </c>
      <c r="O10606" t="s">
        <v>5</v>
      </c>
    </row>
    <row r="10607" spans="1:15" x14ac:dyDescent="0.25">
      <c r="A10607">
        <v>12482194</v>
      </c>
      <c r="B10607">
        <v>305203</v>
      </c>
      <c r="C10607">
        <v>3100</v>
      </c>
      <c r="D10607">
        <v>3100</v>
      </c>
      <c r="E10607">
        <v>2012</v>
      </c>
      <c r="F10607" t="s">
        <v>13765</v>
      </c>
      <c r="G10607" t="s">
        <v>65</v>
      </c>
      <c r="H10607" t="s">
        <v>30</v>
      </c>
      <c r="I10607" t="s">
        <v>12832</v>
      </c>
      <c r="J10607">
        <v>5800</v>
      </c>
      <c r="K10607">
        <v>3</v>
      </c>
      <c r="L10607">
        <v>20121203</v>
      </c>
      <c r="M10607">
        <v>20231227</v>
      </c>
      <c r="N10607" t="s">
        <v>100</v>
      </c>
      <c r="O10607" t="s">
        <v>2095</v>
      </c>
    </row>
    <row r="10608" spans="1:15" x14ac:dyDescent="0.25">
      <c r="A10608">
        <v>12482262</v>
      </c>
      <c r="B10608">
        <v>83527</v>
      </c>
      <c r="C10608">
        <v>3401</v>
      </c>
      <c r="D10608">
        <v>3401</v>
      </c>
      <c r="F10608" t="s">
        <v>13766</v>
      </c>
      <c r="G10608" t="s">
        <v>1</v>
      </c>
      <c r="H10608" t="s">
        <v>2</v>
      </c>
      <c r="I10608" t="s">
        <v>13767</v>
      </c>
      <c r="J10608">
        <v>1320</v>
      </c>
      <c r="K10608">
        <v>3</v>
      </c>
      <c r="L10608">
        <v>20010426</v>
      </c>
      <c r="M10608">
        <v>20231228</v>
      </c>
      <c r="N10608" t="s">
        <v>100</v>
      </c>
      <c r="O10608" t="s">
        <v>40</v>
      </c>
    </row>
    <row r="10609" spans="1:15" x14ac:dyDescent="0.25">
      <c r="A10609">
        <v>12484323</v>
      </c>
      <c r="C10609">
        <v>3710</v>
      </c>
      <c r="D10609">
        <v>3710</v>
      </c>
      <c r="F10609" t="s">
        <v>13768</v>
      </c>
      <c r="G10609" t="s">
        <v>1</v>
      </c>
      <c r="H10609" t="s">
        <v>2</v>
      </c>
      <c r="I10609" t="s">
        <v>13769</v>
      </c>
      <c r="J10609">
        <v>1275</v>
      </c>
      <c r="K10609">
        <v>1</v>
      </c>
      <c r="L10609">
        <v>20000417</v>
      </c>
      <c r="M10609">
        <v>20231204</v>
      </c>
      <c r="N10609" t="s">
        <v>4</v>
      </c>
      <c r="O10609" t="s">
        <v>221</v>
      </c>
    </row>
    <row r="10610" spans="1:15" x14ac:dyDescent="0.25">
      <c r="A10610">
        <v>12484467</v>
      </c>
      <c r="C10610">
        <v>3702</v>
      </c>
      <c r="D10610">
        <v>3730</v>
      </c>
      <c r="F10610" t="s">
        <v>13770</v>
      </c>
      <c r="G10610" t="s">
        <v>1</v>
      </c>
      <c r="H10610" t="s">
        <v>2</v>
      </c>
      <c r="I10610" t="s">
        <v>5482</v>
      </c>
      <c r="J10610">
        <v>1644</v>
      </c>
      <c r="K10610">
        <v>1</v>
      </c>
      <c r="L10610">
        <v>20040114</v>
      </c>
      <c r="M10610">
        <v>20231228</v>
      </c>
      <c r="N10610" t="s">
        <v>4</v>
      </c>
      <c r="O10610" t="s">
        <v>69</v>
      </c>
    </row>
    <row r="10611" spans="1:15" x14ac:dyDescent="0.25">
      <c r="A10611">
        <v>12484796</v>
      </c>
      <c r="B10611">
        <v>334861</v>
      </c>
      <c r="C10611">
        <v>3308</v>
      </c>
      <c r="D10611">
        <v>3308</v>
      </c>
      <c r="F10611" t="s">
        <v>13771</v>
      </c>
      <c r="G10611" t="s">
        <v>266</v>
      </c>
      <c r="H10611" t="s">
        <v>458</v>
      </c>
      <c r="I10611" t="s">
        <v>13772</v>
      </c>
      <c r="J10611">
        <v>4510</v>
      </c>
      <c r="K10611">
        <v>2</v>
      </c>
      <c r="L10611">
        <v>20121204</v>
      </c>
      <c r="M10611">
        <v>20231218</v>
      </c>
      <c r="N10611" t="s">
        <v>4</v>
      </c>
      <c r="O10611" t="s">
        <v>13773</v>
      </c>
    </row>
    <row r="10612" spans="1:15" x14ac:dyDescent="0.25">
      <c r="A10612">
        <v>12486311</v>
      </c>
      <c r="B10612">
        <v>152378</v>
      </c>
      <c r="C10612">
        <v>3505</v>
      </c>
      <c r="D10612">
        <v>3505</v>
      </c>
      <c r="E10612">
        <v>2005</v>
      </c>
      <c r="F10612" t="s">
        <v>13774</v>
      </c>
      <c r="G10612" t="s">
        <v>1</v>
      </c>
      <c r="H10612" t="s">
        <v>2</v>
      </c>
      <c r="I10612" t="s">
        <v>13775</v>
      </c>
      <c r="J10612">
        <v>1102</v>
      </c>
      <c r="K10612">
        <v>1</v>
      </c>
      <c r="L10612">
        <v>20050601</v>
      </c>
      <c r="M10612">
        <v>20231219</v>
      </c>
      <c r="N10612" t="s">
        <v>4</v>
      </c>
      <c r="O10612" t="s">
        <v>8</v>
      </c>
    </row>
    <row r="10613" spans="1:15" x14ac:dyDescent="0.25">
      <c r="A10613">
        <v>12487790</v>
      </c>
      <c r="B10613">
        <v>152683</v>
      </c>
      <c r="C10613">
        <v>3410</v>
      </c>
      <c r="D10613">
        <v>3470</v>
      </c>
      <c r="F10613" t="s">
        <v>13776</v>
      </c>
      <c r="G10613" t="s">
        <v>1</v>
      </c>
      <c r="H10613" t="s">
        <v>2</v>
      </c>
      <c r="I10613" t="s">
        <v>13777</v>
      </c>
      <c r="J10613">
        <v>1392</v>
      </c>
      <c r="K10613">
        <v>1</v>
      </c>
      <c r="L10613">
        <v>20041215</v>
      </c>
      <c r="M10613">
        <v>20231218</v>
      </c>
      <c r="N10613" t="s">
        <v>4</v>
      </c>
      <c r="O10613" t="s">
        <v>8</v>
      </c>
    </row>
    <row r="10614" spans="1:15" x14ac:dyDescent="0.25">
      <c r="A10614">
        <v>12487936</v>
      </c>
      <c r="C10614">
        <v>3805</v>
      </c>
      <c r="D10614">
        <v>3805</v>
      </c>
      <c r="F10614" t="s">
        <v>13778</v>
      </c>
      <c r="G10614" t="s">
        <v>65</v>
      </c>
      <c r="H10614" t="s">
        <v>21</v>
      </c>
      <c r="I10614" t="s">
        <v>13779</v>
      </c>
      <c r="J10614">
        <v>1812</v>
      </c>
      <c r="K10614">
        <v>2</v>
      </c>
      <c r="L10614">
        <v>20030821</v>
      </c>
      <c r="M10614">
        <v>20231220</v>
      </c>
      <c r="N10614" t="s">
        <v>4</v>
      </c>
    </row>
    <row r="10615" spans="1:15" x14ac:dyDescent="0.25">
      <c r="A10615">
        <v>12488041</v>
      </c>
      <c r="B10615">
        <v>167217</v>
      </c>
      <c r="C10615">
        <v>3207</v>
      </c>
      <c r="D10615">
        <v>3207</v>
      </c>
      <c r="F10615" t="s">
        <v>13780</v>
      </c>
      <c r="G10615" t="s">
        <v>1</v>
      </c>
      <c r="H10615" t="s">
        <v>2</v>
      </c>
      <c r="I10615" t="s">
        <v>13781</v>
      </c>
      <c r="J10615">
        <v>1475</v>
      </c>
      <c r="K10615">
        <v>1</v>
      </c>
      <c r="L10615">
        <v>20060706</v>
      </c>
      <c r="M10615">
        <v>20231229</v>
      </c>
      <c r="N10615" t="s">
        <v>4</v>
      </c>
      <c r="O10615" t="s">
        <v>5</v>
      </c>
    </row>
    <row r="10616" spans="1:15" x14ac:dyDescent="0.25">
      <c r="A10616">
        <v>12488224</v>
      </c>
      <c r="B10616">
        <v>331248</v>
      </c>
      <c r="C10616">
        <v>3206</v>
      </c>
      <c r="D10616">
        <v>3250</v>
      </c>
      <c r="F10616" t="s">
        <v>13782</v>
      </c>
      <c r="G10616" t="s">
        <v>1</v>
      </c>
      <c r="H10616" t="s">
        <v>2</v>
      </c>
      <c r="I10616" t="s">
        <v>13658</v>
      </c>
      <c r="J10616">
        <v>1350</v>
      </c>
      <c r="K10616">
        <v>3</v>
      </c>
      <c r="L10616">
        <v>20121207</v>
      </c>
      <c r="M10616">
        <v>20231207</v>
      </c>
      <c r="N10616" t="s">
        <v>100</v>
      </c>
      <c r="O10616" t="s">
        <v>5</v>
      </c>
    </row>
    <row r="10617" spans="1:15" x14ac:dyDescent="0.25">
      <c r="A10617">
        <v>12489090</v>
      </c>
      <c r="B10617">
        <v>329300</v>
      </c>
      <c r="C10617">
        <v>3808</v>
      </c>
      <c r="D10617">
        <v>3808</v>
      </c>
      <c r="F10617" t="s">
        <v>13783</v>
      </c>
      <c r="G10617" t="s">
        <v>1</v>
      </c>
      <c r="H10617" t="s">
        <v>2</v>
      </c>
      <c r="I10617" t="s">
        <v>13784</v>
      </c>
      <c r="J10617">
        <v>1572</v>
      </c>
      <c r="K10617">
        <v>1</v>
      </c>
      <c r="L10617">
        <v>20121207</v>
      </c>
      <c r="M10617">
        <v>20231208</v>
      </c>
      <c r="N10617" t="s">
        <v>4</v>
      </c>
      <c r="O10617" t="s">
        <v>5</v>
      </c>
    </row>
    <row r="10618" spans="1:15" x14ac:dyDescent="0.25">
      <c r="A10618">
        <v>12489632</v>
      </c>
      <c r="C10618">
        <v>3702</v>
      </c>
      <c r="D10618">
        <v>3730</v>
      </c>
      <c r="F10618" t="s">
        <v>13785</v>
      </c>
      <c r="G10618" t="s">
        <v>1</v>
      </c>
      <c r="H10618" t="s">
        <v>2</v>
      </c>
      <c r="I10618" t="s">
        <v>13786</v>
      </c>
      <c r="J10618">
        <v>1308</v>
      </c>
      <c r="K10618">
        <v>1</v>
      </c>
      <c r="L10618">
        <v>20020408</v>
      </c>
      <c r="M10618">
        <v>20231227</v>
      </c>
      <c r="N10618" t="s">
        <v>4</v>
      </c>
      <c r="O10618" t="s">
        <v>69</v>
      </c>
    </row>
    <row r="10619" spans="1:15" x14ac:dyDescent="0.25">
      <c r="A10619">
        <v>12490884</v>
      </c>
      <c r="B10619">
        <v>331381</v>
      </c>
      <c r="C10619">
        <v>3209</v>
      </c>
      <c r="D10619">
        <v>3266</v>
      </c>
      <c r="F10619" t="s">
        <v>13787</v>
      </c>
      <c r="G10619" t="s">
        <v>1</v>
      </c>
      <c r="H10619" t="s">
        <v>2</v>
      </c>
      <c r="I10619" t="s">
        <v>13582</v>
      </c>
      <c r="J10619">
        <v>1224</v>
      </c>
      <c r="K10619">
        <v>1</v>
      </c>
      <c r="L10619">
        <v>20121210</v>
      </c>
      <c r="M10619">
        <v>20231213</v>
      </c>
      <c r="N10619" t="s">
        <v>4</v>
      </c>
      <c r="O10619" t="s">
        <v>5</v>
      </c>
    </row>
    <row r="10620" spans="1:15" x14ac:dyDescent="0.25">
      <c r="A10620">
        <v>12493995</v>
      </c>
      <c r="B10620">
        <v>215046</v>
      </c>
      <c r="C10620">
        <v>3805</v>
      </c>
      <c r="D10620">
        <v>3805</v>
      </c>
      <c r="F10620" t="s">
        <v>13788</v>
      </c>
      <c r="G10620" t="s">
        <v>65</v>
      </c>
      <c r="H10620" t="s">
        <v>21</v>
      </c>
      <c r="I10620" t="s">
        <v>71</v>
      </c>
      <c r="J10620">
        <v>2050</v>
      </c>
      <c r="K10620">
        <v>3</v>
      </c>
      <c r="L10620">
        <v>20090202</v>
      </c>
      <c r="M10620">
        <v>20231219</v>
      </c>
      <c r="N10620" t="s">
        <v>100</v>
      </c>
      <c r="O10620" t="s">
        <v>55</v>
      </c>
    </row>
    <row r="10621" spans="1:15" x14ac:dyDescent="0.25">
      <c r="A10621">
        <v>12494739</v>
      </c>
      <c r="B10621">
        <v>161428</v>
      </c>
      <c r="C10621">
        <v>3306</v>
      </c>
      <c r="D10621">
        <v>3350</v>
      </c>
      <c r="F10621" t="s">
        <v>13789</v>
      </c>
      <c r="G10621" t="s">
        <v>1</v>
      </c>
      <c r="H10621" t="s">
        <v>2</v>
      </c>
      <c r="I10621" t="s">
        <v>13790</v>
      </c>
      <c r="J10621">
        <v>1391</v>
      </c>
      <c r="K10621">
        <v>2</v>
      </c>
      <c r="L10621">
        <v>20070529</v>
      </c>
      <c r="M10621">
        <v>20231220</v>
      </c>
      <c r="N10621" t="s">
        <v>4</v>
      </c>
      <c r="O10621" t="s">
        <v>8</v>
      </c>
    </row>
    <row r="10622" spans="1:15" x14ac:dyDescent="0.25">
      <c r="A10622">
        <v>12496409</v>
      </c>
      <c r="B10622">
        <v>304878</v>
      </c>
      <c r="C10622">
        <v>3706</v>
      </c>
      <c r="D10622">
        <v>3750</v>
      </c>
      <c r="F10622" t="s">
        <v>13791</v>
      </c>
      <c r="G10622" t="s">
        <v>141</v>
      </c>
      <c r="H10622" t="s">
        <v>660</v>
      </c>
      <c r="I10622" t="s">
        <v>13792</v>
      </c>
      <c r="J10622">
        <v>77</v>
      </c>
      <c r="K10622">
        <v>3</v>
      </c>
      <c r="L10622">
        <v>20121217</v>
      </c>
      <c r="M10622">
        <v>20231206</v>
      </c>
      <c r="N10622" t="s">
        <v>100</v>
      </c>
      <c r="O10622" t="s">
        <v>13793</v>
      </c>
    </row>
    <row r="10623" spans="1:15" x14ac:dyDescent="0.25">
      <c r="A10623">
        <v>12497391</v>
      </c>
      <c r="B10623">
        <v>86142</v>
      </c>
      <c r="C10623">
        <v>3609</v>
      </c>
      <c r="D10623">
        <v>3667</v>
      </c>
      <c r="F10623" t="s">
        <v>13794</v>
      </c>
      <c r="G10623" t="s">
        <v>1</v>
      </c>
      <c r="H10623" t="s">
        <v>2</v>
      </c>
      <c r="I10623" t="s">
        <v>13795</v>
      </c>
      <c r="J10623">
        <v>1159</v>
      </c>
      <c r="K10623">
        <v>1</v>
      </c>
      <c r="L10623">
        <v>20001027</v>
      </c>
      <c r="M10623">
        <v>20231228</v>
      </c>
      <c r="N10623" t="s">
        <v>4</v>
      </c>
      <c r="O10623" t="s">
        <v>94</v>
      </c>
    </row>
    <row r="10624" spans="1:15" x14ac:dyDescent="0.25">
      <c r="A10624">
        <v>12498804</v>
      </c>
      <c r="B10624">
        <v>136051</v>
      </c>
      <c r="C10624">
        <v>3712</v>
      </c>
      <c r="D10624">
        <v>3712</v>
      </c>
      <c r="F10624" t="s">
        <v>13796</v>
      </c>
      <c r="G10624" t="s">
        <v>1</v>
      </c>
      <c r="H10624" t="s">
        <v>2</v>
      </c>
      <c r="I10624" t="s">
        <v>615</v>
      </c>
      <c r="J10624">
        <v>1399</v>
      </c>
      <c r="K10624">
        <v>1</v>
      </c>
      <c r="L10624">
        <v>20040115</v>
      </c>
      <c r="M10624">
        <v>20231218</v>
      </c>
      <c r="N10624" t="s">
        <v>4</v>
      </c>
      <c r="O10624" t="s">
        <v>221</v>
      </c>
    </row>
    <row r="10625" spans="1:15" x14ac:dyDescent="0.25">
      <c r="A10625">
        <v>12498846</v>
      </c>
      <c r="B10625">
        <v>305221</v>
      </c>
      <c r="C10625">
        <v>3508</v>
      </c>
      <c r="D10625">
        <v>3508</v>
      </c>
      <c r="F10625" t="s">
        <v>13797</v>
      </c>
      <c r="G10625" t="s">
        <v>65</v>
      </c>
      <c r="H10625" t="s">
        <v>43</v>
      </c>
      <c r="I10625" t="s">
        <v>13798</v>
      </c>
      <c r="J10625">
        <v>14050</v>
      </c>
      <c r="K10625">
        <v>3</v>
      </c>
      <c r="L10625">
        <v>20121218</v>
      </c>
      <c r="M10625">
        <v>20231219</v>
      </c>
      <c r="N10625" t="s">
        <v>100</v>
      </c>
      <c r="O10625" t="s">
        <v>2095</v>
      </c>
    </row>
    <row r="10626" spans="1:15" x14ac:dyDescent="0.25">
      <c r="A10626">
        <v>12498908</v>
      </c>
      <c r="B10626">
        <v>135556</v>
      </c>
      <c r="C10626">
        <v>3305</v>
      </c>
      <c r="D10626">
        <v>3345</v>
      </c>
      <c r="F10626" t="s">
        <v>13799</v>
      </c>
      <c r="G10626" t="s">
        <v>1</v>
      </c>
      <c r="H10626" t="s">
        <v>2</v>
      </c>
      <c r="I10626" t="s">
        <v>13800</v>
      </c>
      <c r="J10626">
        <v>1364</v>
      </c>
      <c r="K10626">
        <v>1</v>
      </c>
      <c r="L10626">
        <v>20031121</v>
      </c>
      <c r="M10626">
        <v>20231211</v>
      </c>
      <c r="N10626" t="s">
        <v>4</v>
      </c>
      <c r="O10626" t="s">
        <v>8</v>
      </c>
    </row>
    <row r="10627" spans="1:15" x14ac:dyDescent="0.25">
      <c r="A10627">
        <v>12499182</v>
      </c>
      <c r="B10627">
        <v>100771</v>
      </c>
      <c r="C10627">
        <v>3503</v>
      </c>
      <c r="D10627">
        <v>3535</v>
      </c>
      <c r="F10627" t="s">
        <v>13801</v>
      </c>
      <c r="G10627" t="s">
        <v>1</v>
      </c>
      <c r="H10627" t="s">
        <v>2</v>
      </c>
      <c r="I10627" t="s">
        <v>1756</v>
      </c>
      <c r="J10627">
        <v>1460</v>
      </c>
      <c r="K10627">
        <v>1</v>
      </c>
      <c r="L10627">
        <v>20020930</v>
      </c>
      <c r="M10627">
        <v>20231211</v>
      </c>
      <c r="N10627" t="s">
        <v>4</v>
      </c>
      <c r="O10627" t="s">
        <v>49</v>
      </c>
    </row>
    <row r="10628" spans="1:15" x14ac:dyDescent="0.25">
      <c r="A10628">
        <v>12499474</v>
      </c>
      <c r="B10628">
        <v>194630</v>
      </c>
      <c r="C10628">
        <v>3100</v>
      </c>
      <c r="D10628">
        <v>3100</v>
      </c>
      <c r="F10628" t="s">
        <v>13802</v>
      </c>
      <c r="G10628" t="s">
        <v>1</v>
      </c>
      <c r="H10628" t="s">
        <v>2</v>
      </c>
      <c r="I10628" t="s">
        <v>13475</v>
      </c>
      <c r="J10628">
        <v>1585</v>
      </c>
      <c r="K10628">
        <v>1</v>
      </c>
      <c r="L10628">
        <v>20080925</v>
      </c>
      <c r="M10628">
        <v>20231211</v>
      </c>
      <c r="N10628" t="s">
        <v>4</v>
      </c>
      <c r="O10628" t="s">
        <v>1497</v>
      </c>
    </row>
    <row r="10629" spans="1:15" x14ac:dyDescent="0.25">
      <c r="A10629">
        <v>12500019</v>
      </c>
      <c r="B10629">
        <v>112387</v>
      </c>
      <c r="C10629">
        <v>3210</v>
      </c>
      <c r="D10629">
        <v>3270</v>
      </c>
      <c r="F10629" t="s">
        <v>13803</v>
      </c>
      <c r="G10629" t="s">
        <v>1</v>
      </c>
      <c r="H10629" t="s">
        <v>2</v>
      </c>
      <c r="I10629" t="s">
        <v>2262</v>
      </c>
      <c r="J10629">
        <v>1393</v>
      </c>
      <c r="K10629">
        <v>1</v>
      </c>
      <c r="L10629">
        <v>19991220</v>
      </c>
      <c r="M10629">
        <v>20231214</v>
      </c>
      <c r="N10629" t="s">
        <v>4</v>
      </c>
      <c r="O10629" t="s">
        <v>204</v>
      </c>
    </row>
    <row r="10630" spans="1:15" x14ac:dyDescent="0.25">
      <c r="A10630">
        <v>12501519</v>
      </c>
      <c r="B10630">
        <v>198523</v>
      </c>
      <c r="C10630">
        <v>3808</v>
      </c>
      <c r="D10630">
        <v>3860</v>
      </c>
      <c r="F10630" t="s">
        <v>13804</v>
      </c>
      <c r="G10630" t="s">
        <v>1</v>
      </c>
      <c r="H10630" t="s">
        <v>2</v>
      </c>
      <c r="I10630" t="s">
        <v>482</v>
      </c>
      <c r="J10630">
        <v>1585</v>
      </c>
      <c r="K10630">
        <v>3</v>
      </c>
      <c r="L10630">
        <v>20081113</v>
      </c>
      <c r="M10630">
        <v>20231204</v>
      </c>
      <c r="N10630" t="s">
        <v>100</v>
      </c>
      <c r="O10630" t="s">
        <v>204</v>
      </c>
    </row>
    <row r="10631" spans="1:15" x14ac:dyDescent="0.25">
      <c r="A10631">
        <v>12502390</v>
      </c>
      <c r="B10631">
        <v>187425</v>
      </c>
      <c r="C10631">
        <v>3410</v>
      </c>
      <c r="D10631">
        <v>3470</v>
      </c>
      <c r="F10631" t="s">
        <v>13805</v>
      </c>
      <c r="G10631" t="s">
        <v>1</v>
      </c>
      <c r="H10631" t="s">
        <v>2</v>
      </c>
      <c r="I10631" t="s">
        <v>2877</v>
      </c>
      <c r="J10631">
        <v>1593</v>
      </c>
      <c r="K10631">
        <v>1</v>
      </c>
      <c r="L10631">
        <v>20080627</v>
      </c>
      <c r="M10631">
        <v>20231206</v>
      </c>
      <c r="N10631" t="s">
        <v>4</v>
      </c>
      <c r="O10631" t="s">
        <v>5</v>
      </c>
    </row>
    <row r="10632" spans="1:15" x14ac:dyDescent="0.25">
      <c r="A10632">
        <v>12503643</v>
      </c>
      <c r="B10632">
        <v>245358</v>
      </c>
      <c r="C10632">
        <v>3709</v>
      </c>
      <c r="D10632">
        <v>3709</v>
      </c>
      <c r="F10632" t="s">
        <v>13806</v>
      </c>
      <c r="G10632" t="s">
        <v>65</v>
      </c>
      <c r="H10632" t="s">
        <v>21</v>
      </c>
      <c r="I10632" t="s">
        <v>13807</v>
      </c>
      <c r="J10632">
        <v>2390</v>
      </c>
      <c r="K10632">
        <v>1</v>
      </c>
      <c r="L10632">
        <v>20100924</v>
      </c>
      <c r="M10632">
        <v>20231214</v>
      </c>
      <c r="N10632" t="s">
        <v>4</v>
      </c>
      <c r="O10632" t="s">
        <v>1942</v>
      </c>
    </row>
    <row r="10633" spans="1:15" x14ac:dyDescent="0.25">
      <c r="A10633">
        <v>12504304</v>
      </c>
      <c r="B10633">
        <v>138150</v>
      </c>
      <c r="C10633">
        <v>3307</v>
      </c>
      <c r="D10633">
        <v>3307</v>
      </c>
      <c r="F10633" t="s">
        <v>13808</v>
      </c>
      <c r="G10633" t="s">
        <v>1</v>
      </c>
      <c r="H10633" t="s">
        <v>2</v>
      </c>
      <c r="I10633" t="s">
        <v>120</v>
      </c>
      <c r="J10633">
        <v>1395</v>
      </c>
      <c r="K10633">
        <v>1</v>
      </c>
      <c r="L10633">
        <v>20040528</v>
      </c>
      <c r="M10633">
        <v>20231227</v>
      </c>
      <c r="N10633" t="s">
        <v>4</v>
      </c>
      <c r="O10633" t="s">
        <v>49</v>
      </c>
    </row>
    <row r="10634" spans="1:15" x14ac:dyDescent="0.25">
      <c r="A10634">
        <v>12504322</v>
      </c>
      <c r="B10634">
        <v>0</v>
      </c>
      <c r="C10634">
        <v>3510</v>
      </c>
      <c r="D10634">
        <v>3510</v>
      </c>
      <c r="F10634" t="s">
        <v>13809</v>
      </c>
      <c r="G10634" t="s">
        <v>65</v>
      </c>
      <c r="H10634" t="s">
        <v>21</v>
      </c>
      <c r="I10634" t="s">
        <v>13810</v>
      </c>
      <c r="J10634">
        <v>1914</v>
      </c>
      <c r="K10634">
        <v>3</v>
      </c>
      <c r="L10634">
        <v>20121221</v>
      </c>
      <c r="M10634">
        <v>20231211</v>
      </c>
      <c r="N10634" t="s">
        <v>100</v>
      </c>
      <c r="O10634" t="s">
        <v>8</v>
      </c>
    </row>
    <row r="10635" spans="1:15" x14ac:dyDescent="0.25">
      <c r="A10635">
        <v>12505612</v>
      </c>
      <c r="B10635">
        <v>312252</v>
      </c>
      <c r="C10635">
        <v>3705</v>
      </c>
      <c r="D10635">
        <v>3705</v>
      </c>
      <c r="F10635" t="s">
        <v>13811</v>
      </c>
      <c r="G10635" t="s">
        <v>1</v>
      </c>
      <c r="H10635" t="s">
        <v>2</v>
      </c>
      <c r="I10635" t="s">
        <v>13812</v>
      </c>
      <c r="J10635">
        <v>1930</v>
      </c>
      <c r="K10635">
        <v>3</v>
      </c>
      <c r="L10635">
        <v>20121227</v>
      </c>
      <c r="M10635">
        <v>20231211</v>
      </c>
      <c r="N10635" t="s">
        <v>100</v>
      </c>
      <c r="O10635" t="s">
        <v>282</v>
      </c>
    </row>
    <row r="10636" spans="1:15" x14ac:dyDescent="0.25">
      <c r="A10636">
        <v>12505739</v>
      </c>
      <c r="B10636">
        <v>78103</v>
      </c>
      <c r="C10636">
        <v>3705</v>
      </c>
      <c r="D10636">
        <v>3705</v>
      </c>
      <c r="F10636" t="s">
        <v>13813</v>
      </c>
      <c r="G10636" t="s">
        <v>1</v>
      </c>
      <c r="H10636" t="s">
        <v>2</v>
      </c>
      <c r="I10636" t="s">
        <v>256</v>
      </c>
      <c r="J10636">
        <v>1315</v>
      </c>
      <c r="K10636">
        <v>1</v>
      </c>
      <c r="L10636">
        <v>20000427</v>
      </c>
      <c r="M10636">
        <v>20231212</v>
      </c>
      <c r="N10636" t="s">
        <v>4</v>
      </c>
      <c r="O10636" t="s">
        <v>5</v>
      </c>
    </row>
    <row r="10637" spans="1:15" x14ac:dyDescent="0.25">
      <c r="A10637">
        <v>12505769</v>
      </c>
      <c r="B10637">
        <v>195750</v>
      </c>
      <c r="C10637">
        <v>3209</v>
      </c>
      <c r="D10637">
        <v>3266</v>
      </c>
      <c r="F10637" t="s">
        <v>13814</v>
      </c>
      <c r="G10637" t="s">
        <v>1</v>
      </c>
      <c r="H10637" t="s">
        <v>2</v>
      </c>
      <c r="I10637" t="s">
        <v>2466</v>
      </c>
      <c r="J10637">
        <v>1326</v>
      </c>
      <c r="K10637">
        <v>1</v>
      </c>
      <c r="L10637">
        <v>20031015</v>
      </c>
      <c r="M10637">
        <v>20231213</v>
      </c>
      <c r="N10637" t="s">
        <v>4</v>
      </c>
      <c r="O10637" t="s">
        <v>94</v>
      </c>
    </row>
    <row r="10638" spans="1:15" x14ac:dyDescent="0.25">
      <c r="A10638">
        <v>12507526</v>
      </c>
      <c r="B10638">
        <v>83737</v>
      </c>
      <c r="C10638">
        <v>3301</v>
      </c>
      <c r="D10638">
        <v>3325</v>
      </c>
      <c r="F10638" t="s">
        <v>13815</v>
      </c>
      <c r="G10638" t="s">
        <v>1</v>
      </c>
      <c r="H10638" t="s">
        <v>2</v>
      </c>
      <c r="I10638" t="s">
        <v>13816</v>
      </c>
      <c r="J10638">
        <v>1495</v>
      </c>
      <c r="K10638">
        <v>2</v>
      </c>
      <c r="L10638">
        <v>20010510</v>
      </c>
      <c r="M10638">
        <v>20231218</v>
      </c>
      <c r="N10638" t="s">
        <v>4</v>
      </c>
      <c r="O10638" t="s">
        <v>40</v>
      </c>
    </row>
    <row r="10639" spans="1:15" x14ac:dyDescent="0.25">
      <c r="A10639">
        <v>12508384</v>
      </c>
      <c r="B10639">
        <v>102794</v>
      </c>
      <c r="C10639">
        <v>3504</v>
      </c>
      <c r="D10639">
        <v>3504</v>
      </c>
      <c r="F10639" t="s">
        <v>13817</v>
      </c>
      <c r="G10639" t="s">
        <v>1</v>
      </c>
      <c r="H10639" t="s">
        <v>2</v>
      </c>
      <c r="I10639" t="s">
        <v>13818</v>
      </c>
      <c r="J10639">
        <v>1334</v>
      </c>
      <c r="K10639">
        <v>1</v>
      </c>
      <c r="L10639">
        <v>20021105</v>
      </c>
      <c r="M10639">
        <v>20231228</v>
      </c>
      <c r="N10639" t="s">
        <v>4</v>
      </c>
      <c r="O10639" t="s">
        <v>209</v>
      </c>
    </row>
    <row r="10640" spans="1:15" x14ac:dyDescent="0.25">
      <c r="A10640">
        <v>12509777</v>
      </c>
      <c r="B10640">
        <v>297391</v>
      </c>
      <c r="C10640">
        <v>3604</v>
      </c>
      <c r="D10640">
        <v>3604</v>
      </c>
      <c r="F10640" t="s">
        <v>13819</v>
      </c>
      <c r="G10640" t="s">
        <v>148</v>
      </c>
      <c r="H10640" t="s">
        <v>302</v>
      </c>
      <c r="I10640" t="s">
        <v>13820</v>
      </c>
      <c r="J10640">
        <v>5260</v>
      </c>
      <c r="K10640">
        <v>3</v>
      </c>
      <c r="L10640">
        <v>20130103</v>
      </c>
      <c r="M10640">
        <v>20231211</v>
      </c>
      <c r="N10640" t="s">
        <v>100</v>
      </c>
      <c r="O10640" t="s">
        <v>2137</v>
      </c>
    </row>
    <row r="10641" spans="1:15" x14ac:dyDescent="0.25">
      <c r="A10641">
        <v>12510254</v>
      </c>
      <c r="B10641">
        <v>0</v>
      </c>
      <c r="C10641">
        <v>3100</v>
      </c>
      <c r="D10641">
        <v>3100</v>
      </c>
      <c r="F10641" t="s">
        <v>13821</v>
      </c>
      <c r="G10641" t="s">
        <v>65</v>
      </c>
      <c r="H10641" t="s">
        <v>43</v>
      </c>
      <c r="I10641" t="s">
        <v>4020</v>
      </c>
      <c r="J10641">
        <v>8172</v>
      </c>
      <c r="K10641">
        <v>3</v>
      </c>
      <c r="L10641">
        <v>20130103</v>
      </c>
      <c r="M10641">
        <v>20231205</v>
      </c>
      <c r="N10641" t="s">
        <v>100</v>
      </c>
      <c r="O10641" t="s">
        <v>457</v>
      </c>
    </row>
    <row r="10642" spans="1:15" x14ac:dyDescent="0.25">
      <c r="A10642">
        <v>12510424</v>
      </c>
      <c r="B10642">
        <v>309448</v>
      </c>
      <c r="C10642">
        <v>3306</v>
      </c>
      <c r="D10642">
        <v>3306</v>
      </c>
      <c r="F10642" t="s">
        <v>13822</v>
      </c>
      <c r="G10642" t="s">
        <v>1</v>
      </c>
      <c r="H10642" t="s">
        <v>2</v>
      </c>
      <c r="I10642" t="s">
        <v>8158</v>
      </c>
      <c r="J10642">
        <v>2090</v>
      </c>
      <c r="K10642">
        <v>3</v>
      </c>
      <c r="L10642">
        <v>20120124</v>
      </c>
      <c r="M10642">
        <v>20231201</v>
      </c>
      <c r="N10642" t="s">
        <v>100</v>
      </c>
      <c r="O10642" t="s">
        <v>2041</v>
      </c>
    </row>
    <row r="10643" spans="1:15" x14ac:dyDescent="0.25">
      <c r="A10643">
        <v>12510933</v>
      </c>
      <c r="B10643">
        <v>298319</v>
      </c>
      <c r="C10643">
        <v>3100</v>
      </c>
      <c r="D10643">
        <v>3100</v>
      </c>
      <c r="F10643" t="s">
        <v>13823</v>
      </c>
      <c r="G10643" t="s">
        <v>65</v>
      </c>
      <c r="H10643" t="s">
        <v>21</v>
      </c>
      <c r="I10643" t="s">
        <v>71</v>
      </c>
      <c r="J10643">
        <v>2440</v>
      </c>
      <c r="K10643">
        <v>3</v>
      </c>
      <c r="L10643">
        <v>20130103</v>
      </c>
      <c r="M10643">
        <v>20231220</v>
      </c>
      <c r="N10643" t="s">
        <v>100</v>
      </c>
      <c r="O10643" t="s">
        <v>55</v>
      </c>
    </row>
    <row r="10644" spans="1:15" x14ac:dyDescent="0.25">
      <c r="A10644">
        <v>12512266</v>
      </c>
      <c r="B10644">
        <v>331250</v>
      </c>
      <c r="C10644">
        <v>3505</v>
      </c>
      <c r="D10644">
        <v>3505</v>
      </c>
      <c r="F10644" t="s">
        <v>13824</v>
      </c>
      <c r="G10644" t="s">
        <v>1</v>
      </c>
      <c r="H10644" t="s">
        <v>2</v>
      </c>
      <c r="I10644" t="s">
        <v>13825</v>
      </c>
      <c r="J10644">
        <v>1375</v>
      </c>
      <c r="K10644">
        <v>3</v>
      </c>
      <c r="L10644">
        <v>20130107</v>
      </c>
      <c r="M10644">
        <v>20231221</v>
      </c>
      <c r="N10644" t="s">
        <v>100</v>
      </c>
      <c r="O10644" t="s">
        <v>5</v>
      </c>
    </row>
    <row r="10645" spans="1:15" x14ac:dyDescent="0.25">
      <c r="A10645">
        <v>12512367</v>
      </c>
      <c r="B10645">
        <v>310150</v>
      </c>
      <c r="C10645">
        <v>3301</v>
      </c>
      <c r="D10645">
        <v>3301</v>
      </c>
      <c r="F10645" t="s">
        <v>13826</v>
      </c>
      <c r="G10645" t="s">
        <v>1</v>
      </c>
      <c r="H10645" t="s">
        <v>2</v>
      </c>
      <c r="I10645" t="s">
        <v>13827</v>
      </c>
      <c r="J10645">
        <v>1895</v>
      </c>
      <c r="K10645">
        <v>3</v>
      </c>
      <c r="L10645">
        <v>20120229</v>
      </c>
      <c r="M10645">
        <v>20231211</v>
      </c>
      <c r="N10645" t="s">
        <v>100</v>
      </c>
      <c r="O10645" t="s">
        <v>2041</v>
      </c>
    </row>
    <row r="10646" spans="1:15" x14ac:dyDescent="0.25">
      <c r="A10646">
        <v>12515067</v>
      </c>
      <c r="B10646">
        <v>334792</v>
      </c>
      <c r="C10646">
        <v>3100</v>
      </c>
      <c r="D10646">
        <v>3100</v>
      </c>
      <c r="F10646" t="s">
        <v>13828</v>
      </c>
      <c r="G10646" t="s">
        <v>1</v>
      </c>
      <c r="H10646" t="s">
        <v>2</v>
      </c>
      <c r="I10646" t="s">
        <v>13829</v>
      </c>
      <c r="J10646">
        <v>1298</v>
      </c>
      <c r="K10646">
        <v>3</v>
      </c>
      <c r="L10646">
        <v>20130109</v>
      </c>
      <c r="M10646">
        <v>20231213</v>
      </c>
      <c r="N10646" t="s">
        <v>100</v>
      </c>
      <c r="O10646" t="s">
        <v>69</v>
      </c>
    </row>
    <row r="10647" spans="1:15" x14ac:dyDescent="0.25">
      <c r="A10647">
        <v>12515893</v>
      </c>
      <c r="B10647">
        <v>83343</v>
      </c>
      <c r="C10647">
        <v>3301</v>
      </c>
      <c r="D10647">
        <v>3325</v>
      </c>
      <c r="F10647" t="s">
        <v>13830</v>
      </c>
      <c r="G10647" t="s">
        <v>1</v>
      </c>
      <c r="H10647" t="s">
        <v>2</v>
      </c>
      <c r="I10647" t="s">
        <v>13831</v>
      </c>
      <c r="J10647">
        <v>1200</v>
      </c>
      <c r="K10647">
        <v>1</v>
      </c>
      <c r="L10647">
        <v>20010328</v>
      </c>
      <c r="M10647">
        <v>20231220</v>
      </c>
      <c r="N10647" t="s">
        <v>4</v>
      </c>
      <c r="O10647" t="s">
        <v>209</v>
      </c>
    </row>
    <row r="10648" spans="1:15" x14ac:dyDescent="0.25">
      <c r="A10648">
        <v>12516016</v>
      </c>
      <c r="B10648">
        <v>331249</v>
      </c>
      <c r="C10648">
        <v>3409</v>
      </c>
      <c r="D10648">
        <v>3409</v>
      </c>
      <c r="F10648" t="s">
        <v>13832</v>
      </c>
      <c r="G10648" t="s">
        <v>1</v>
      </c>
      <c r="H10648" t="s">
        <v>2</v>
      </c>
      <c r="I10648" t="s">
        <v>13658</v>
      </c>
      <c r="J10648">
        <v>1365</v>
      </c>
      <c r="K10648">
        <v>3</v>
      </c>
      <c r="L10648">
        <v>20130109</v>
      </c>
      <c r="M10648">
        <v>20231211</v>
      </c>
      <c r="N10648" t="s">
        <v>100</v>
      </c>
      <c r="O10648" t="s">
        <v>5</v>
      </c>
    </row>
    <row r="10649" spans="1:15" x14ac:dyDescent="0.25">
      <c r="A10649">
        <v>12516056</v>
      </c>
      <c r="B10649">
        <v>84652</v>
      </c>
      <c r="C10649">
        <v>3804</v>
      </c>
      <c r="D10649">
        <v>3843</v>
      </c>
      <c r="E10649">
        <v>2000</v>
      </c>
      <c r="F10649" t="s">
        <v>13833</v>
      </c>
      <c r="G10649" t="s">
        <v>1</v>
      </c>
      <c r="H10649" t="s">
        <v>2</v>
      </c>
      <c r="I10649" t="s">
        <v>13834</v>
      </c>
      <c r="J10649">
        <v>1231</v>
      </c>
      <c r="K10649">
        <v>1</v>
      </c>
      <c r="L10649">
        <v>20001222</v>
      </c>
      <c r="M10649">
        <v>20231204</v>
      </c>
      <c r="N10649" t="s">
        <v>4</v>
      </c>
      <c r="O10649" t="s">
        <v>76</v>
      </c>
    </row>
    <row r="10650" spans="1:15" x14ac:dyDescent="0.25">
      <c r="A10650">
        <v>12517527</v>
      </c>
      <c r="B10650">
        <v>234186</v>
      </c>
      <c r="C10650">
        <v>3809</v>
      </c>
      <c r="D10650">
        <v>3866</v>
      </c>
      <c r="F10650" t="s">
        <v>13835</v>
      </c>
      <c r="G10650" t="s">
        <v>1</v>
      </c>
      <c r="H10650" t="s">
        <v>2</v>
      </c>
      <c r="I10650" t="s">
        <v>13836</v>
      </c>
      <c r="J10650">
        <v>2150</v>
      </c>
      <c r="K10650">
        <v>3</v>
      </c>
      <c r="L10650">
        <v>20090707</v>
      </c>
      <c r="M10650">
        <v>20231207</v>
      </c>
      <c r="N10650" t="s">
        <v>100</v>
      </c>
      <c r="O10650" t="s">
        <v>2041</v>
      </c>
    </row>
    <row r="10651" spans="1:15" x14ac:dyDescent="0.25">
      <c r="A10651">
        <v>12517568</v>
      </c>
      <c r="C10651">
        <v>3705</v>
      </c>
      <c r="D10651">
        <v>3747</v>
      </c>
      <c r="F10651" t="s">
        <v>13837</v>
      </c>
      <c r="G10651" t="s">
        <v>1</v>
      </c>
      <c r="H10651" t="s">
        <v>2</v>
      </c>
      <c r="I10651" t="s">
        <v>226</v>
      </c>
      <c r="J10651">
        <v>1025</v>
      </c>
      <c r="K10651">
        <v>1</v>
      </c>
      <c r="L10651">
        <v>20001002</v>
      </c>
      <c r="M10651">
        <v>20231221</v>
      </c>
      <c r="N10651" t="s">
        <v>4</v>
      </c>
      <c r="O10651" t="s">
        <v>221</v>
      </c>
    </row>
    <row r="10652" spans="1:15" x14ac:dyDescent="0.25">
      <c r="A10652">
        <v>12519023</v>
      </c>
      <c r="B10652">
        <v>331242</v>
      </c>
      <c r="C10652">
        <v>3509</v>
      </c>
      <c r="D10652">
        <v>3565</v>
      </c>
      <c r="F10652" t="s">
        <v>13838</v>
      </c>
      <c r="G10652" t="s">
        <v>1</v>
      </c>
      <c r="H10652" t="s">
        <v>2</v>
      </c>
      <c r="I10652" t="s">
        <v>13839</v>
      </c>
      <c r="J10652">
        <v>1475</v>
      </c>
      <c r="K10652">
        <v>3</v>
      </c>
      <c r="L10652">
        <v>20130114</v>
      </c>
      <c r="M10652">
        <v>20231204</v>
      </c>
      <c r="N10652" t="s">
        <v>100</v>
      </c>
      <c r="O10652" t="s">
        <v>5</v>
      </c>
    </row>
    <row r="10653" spans="1:15" x14ac:dyDescent="0.25">
      <c r="A10653">
        <v>12519734</v>
      </c>
      <c r="B10653">
        <v>112496</v>
      </c>
      <c r="C10653">
        <v>3702</v>
      </c>
      <c r="D10653">
        <v>3730</v>
      </c>
      <c r="F10653" t="s">
        <v>13840</v>
      </c>
      <c r="G10653" t="s">
        <v>1</v>
      </c>
      <c r="H10653" t="s">
        <v>2</v>
      </c>
      <c r="I10653" t="s">
        <v>13841</v>
      </c>
      <c r="J10653">
        <v>1845</v>
      </c>
      <c r="K10653">
        <v>2</v>
      </c>
      <c r="L10653">
        <v>20071012</v>
      </c>
      <c r="M10653">
        <v>20231220</v>
      </c>
      <c r="N10653" t="s">
        <v>4</v>
      </c>
      <c r="O10653" t="s">
        <v>8</v>
      </c>
    </row>
    <row r="10654" spans="1:15" x14ac:dyDescent="0.25">
      <c r="A10654">
        <v>12521165</v>
      </c>
      <c r="B10654">
        <v>0</v>
      </c>
      <c r="C10654">
        <v>3100</v>
      </c>
      <c r="D10654">
        <v>3100</v>
      </c>
      <c r="F10654" t="s">
        <v>13842</v>
      </c>
      <c r="G10654" t="s">
        <v>65</v>
      </c>
      <c r="H10654" t="s">
        <v>43</v>
      </c>
      <c r="I10654" t="s">
        <v>13843</v>
      </c>
      <c r="J10654">
        <v>8309</v>
      </c>
      <c r="K10654">
        <v>3</v>
      </c>
      <c r="L10654">
        <v>20130116</v>
      </c>
      <c r="M10654">
        <v>20231218</v>
      </c>
      <c r="N10654" t="s">
        <v>100</v>
      </c>
      <c r="O10654" t="s">
        <v>3127</v>
      </c>
    </row>
    <row r="10655" spans="1:15" x14ac:dyDescent="0.25">
      <c r="A10655">
        <v>12521819</v>
      </c>
      <c r="B10655">
        <v>112364</v>
      </c>
      <c r="C10655">
        <v>3609</v>
      </c>
      <c r="D10655">
        <v>3667</v>
      </c>
      <c r="F10655" t="s">
        <v>13844</v>
      </c>
      <c r="G10655" t="s">
        <v>1</v>
      </c>
      <c r="H10655" t="s">
        <v>2</v>
      </c>
      <c r="I10655" t="s">
        <v>442</v>
      </c>
      <c r="J10655">
        <v>1320</v>
      </c>
      <c r="K10655">
        <v>1</v>
      </c>
      <c r="L10655">
        <v>20030131</v>
      </c>
      <c r="M10655">
        <v>20231213</v>
      </c>
      <c r="N10655" t="s">
        <v>4</v>
      </c>
      <c r="O10655" t="s">
        <v>94</v>
      </c>
    </row>
    <row r="10656" spans="1:15" x14ac:dyDescent="0.25">
      <c r="A10656">
        <v>12522182</v>
      </c>
      <c r="C10656">
        <v>3709</v>
      </c>
      <c r="D10656">
        <v>3709</v>
      </c>
      <c r="F10656" t="s">
        <v>13845</v>
      </c>
      <c r="G10656" t="s">
        <v>1</v>
      </c>
      <c r="H10656" t="s">
        <v>2</v>
      </c>
      <c r="I10656" t="s">
        <v>2109</v>
      </c>
      <c r="J10656">
        <v>1505</v>
      </c>
      <c r="K10656">
        <v>1</v>
      </c>
      <c r="L10656">
        <v>20040506</v>
      </c>
      <c r="M10656">
        <v>20231211</v>
      </c>
      <c r="N10656" t="s">
        <v>4</v>
      </c>
      <c r="O10656" t="s">
        <v>8</v>
      </c>
    </row>
    <row r="10657" spans="1:15" x14ac:dyDescent="0.25">
      <c r="A10657">
        <v>12522588</v>
      </c>
      <c r="B10657">
        <v>0</v>
      </c>
      <c r="C10657">
        <v>3100</v>
      </c>
      <c r="D10657">
        <v>3100</v>
      </c>
      <c r="F10657" t="s">
        <v>13846</v>
      </c>
      <c r="G10657" t="s">
        <v>1</v>
      </c>
      <c r="H10657" t="s">
        <v>2</v>
      </c>
      <c r="I10657" t="s">
        <v>13847</v>
      </c>
      <c r="J10657">
        <v>1280</v>
      </c>
      <c r="K10657">
        <v>3</v>
      </c>
      <c r="L10657">
        <v>20130117</v>
      </c>
      <c r="M10657">
        <v>20231201</v>
      </c>
      <c r="N10657" t="s">
        <v>100</v>
      </c>
      <c r="O10657" t="s">
        <v>297</v>
      </c>
    </row>
    <row r="10658" spans="1:15" x14ac:dyDescent="0.25">
      <c r="A10658">
        <v>12523734</v>
      </c>
      <c r="B10658">
        <v>315852</v>
      </c>
      <c r="C10658">
        <v>3208</v>
      </c>
      <c r="D10658">
        <v>3208</v>
      </c>
      <c r="F10658" t="s">
        <v>13848</v>
      </c>
      <c r="G10658" t="s">
        <v>1</v>
      </c>
      <c r="H10658" t="s">
        <v>2</v>
      </c>
      <c r="I10658" t="s">
        <v>13849</v>
      </c>
      <c r="J10658">
        <v>2185</v>
      </c>
      <c r="K10658">
        <v>3</v>
      </c>
      <c r="L10658">
        <v>20130121</v>
      </c>
      <c r="M10658">
        <v>20231227</v>
      </c>
      <c r="N10658" t="s">
        <v>100</v>
      </c>
      <c r="O10658" t="s">
        <v>2041</v>
      </c>
    </row>
    <row r="10659" spans="1:15" x14ac:dyDescent="0.25">
      <c r="A10659">
        <v>12524590</v>
      </c>
      <c r="B10659">
        <v>69911</v>
      </c>
      <c r="C10659">
        <v>3509</v>
      </c>
      <c r="D10659">
        <v>3509</v>
      </c>
      <c r="F10659" t="s">
        <v>13850</v>
      </c>
      <c r="G10659" t="s">
        <v>1</v>
      </c>
      <c r="H10659" t="s">
        <v>2</v>
      </c>
      <c r="I10659" t="s">
        <v>37</v>
      </c>
      <c r="J10659">
        <v>1345</v>
      </c>
      <c r="K10659">
        <v>1</v>
      </c>
      <c r="L10659">
        <v>19990729</v>
      </c>
      <c r="M10659">
        <v>20231219</v>
      </c>
      <c r="N10659" t="s">
        <v>4</v>
      </c>
      <c r="O10659" t="s">
        <v>5</v>
      </c>
    </row>
    <row r="10660" spans="1:15" x14ac:dyDescent="0.25">
      <c r="A10660">
        <v>12525105</v>
      </c>
      <c r="B10660">
        <v>0</v>
      </c>
      <c r="C10660">
        <v>3100</v>
      </c>
      <c r="D10660">
        <v>3100</v>
      </c>
      <c r="F10660" t="s">
        <v>13851</v>
      </c>
      <c r="G10660" t="s">
        <v>65</v>
      </c>
      <c r="H10660" t="s">
        <v>43</v>
      </c>
      <c r="I10660" t="s">
        <v>13852</v>
      </c>
      <c r="J10660">
        <v>6900</v>
      </c>
      <c r="K10660">
        <v>3</v>
      </c>
      <c r="L10660">
        <v>20130122</v>
      </c>
      <c r="M10660">
        <v>20231220</v>
      </c>
      <c r="N10660" t="s">
        <v>100</v>
      </c>
      <c r="O10660" t="s">
        <v>752</v>
      </c>
    </row>
    <row r="10661" spans="1:15" x14ac:dyDescent="0.25">
      <c r="A10661">
        <v>12527031</v>
      </c>
      <c r="B10661">
        <v>98476</v>
      </c>
      <c r="C10661">
        <v>3702</v>
      </c>
      <c r="D10661">
        <v>3730</v>
      </c>
      <c r="F10661" t="s">
        <v>13853</v>
      </c>
      <c r="G10661" t="s">
        <v>1</v>
      </c>
      <c r="H10661" t="s">
        <v>2</v>
      </c>
      <c r="I10661" t="s">
        <v>6478</v>
      </c>
      <c r="J10661">
        <v>1430</v>
      </c>
      <c r="K10661">
        <v>1</v>
      </c>
      <c r="L10661">
        <v>20020730</v>
      </c>
      <c r="M10661">
        <v>20231204</v>
      </c>
      <c r="N10661" t="s">
        <v>4</v>
      </c>
      <c r="O10661" t="s">
        <v>3235</v>
      </c>
    </row>
    <row r="10662" spans="1:15" x14ac:dyDescent="0.25">
      <c r="A10662">
        <v>12527041</v>
      </c>
      <c r="B10662">
        <v>90124</v>
      </c>
      <c r="C10662">
        <v>3100</v>
      </c>
      <c r="D10662">
        <v>3100</v>
      </c>
      <c r="F10662" t="s">
        <v>13854</v>
      </c>
      <c r="G10662" t="s">
        <v>1</v>
      </c>
      <c r="H10662" t="s">
        <v>2</v>
      </c>
      <c r="I10662" t="s">
        <v>37</v>
      </c>
      <c r="J10662">
        <v>1220</v>
      </c>
      <c r="K10662">
        <v>1</v>
      </c>
      <c r="L10662">
        <v>20020418</v>
      </c>
      <c r="M10662">
        <v>20231204</v>
      </c>
      <c r="N10662" t="s">
        <v>4</v>
      </c>
      <c r="O10662" t="s">
        <v>5</v>
      </c>
    </row>
    <row r="10663" spans="1:15" x14ac:dyDescent="0.25">
      <c r="A10663">
        <v>12528402</v>
      </c>
      <c r="B10663">
        <v>143149</v>
      </c>
      <c r="C10663">
        <v>3705</v>
      </c>
      <c r="D10663">
        <v>3746</v>
      </c>
      <c r="F10663" t="s">
        <v>13855</v>
      </c>
      <c r="G10663" t="s">
        <v>1</v>
      </c>
      <c r="H10663" t="s">
        <v>2</v>
      </c>
      <c r="I10663" t="s">
        <v>9585</v>
      </c>
      <c r="J10663">
        <v>1510</v>
      </c>
      <c r="K10663">
        <v>1</v>
      </c>
      <c r="L10663">
        <v>20031120</v>
      </c>
      <c r="M10663">
        <v>20231221</v>
      </c>
      <c r="N10663" t="s">
        <v>4</v>
      </c>
      <c r="O10663" t="s">
        <v>3235</v>
      </c>
    </row>
    <row r="10664" spans="1:15" x14ac:dyDescent="0.25">
      <c r="A10664">
        <v>12530024</v>
      </c>
      <c r="B10664">
        <v>86508</v>
      </c>
      <c r="C10664">
        <v>3804</v>
      </c>
      <c r="D10664">
        <v>3804</v>
      </c>
      <c r="F10664" t="s">
        <v>13856</v>
      </c>
      <c r="G10664" t="s">
        <v>1</v>
      </c>
      <c r="H10664" t="s">
        <v>2</v>
      </c>
      <c r="I10664" t="s">
        <v>13857</v>
      </c>
      <c r="J10664">
        <v>1325</v>
      </c>
      <c r="K10664">
        <v>1</v>
      </c>
      <c r="L10664">
        <v>20010504</v>
      </c>
      <c r="M10664">
        <v>20231201</v>
      </c>
      <c r="N10664" t="s">
        <v>4</v>
      </c>
      <c r="O10664" t="s">
        <v>314</v>
      </c>
    </row>
    <row r="10665" spans="1:15" x14ac:dyDescent="0.25">
      <c r="A10665">
        <v>12531951</v>
      </c>
      <c r="B10665">
        <v>265469</v>
      </c>
      <c r="C10665">
        <v>3609</v>
      </c>
      <c r="D10665">
        <v>3666</v>
      </c>
      <c r="F10665" t="s">
        <v>13858</v>
      </c>
      <c r="G10665" t="s">
        <v>1</v>
      </c>
      <c r="H10665" t="s">
        <v>2</v>
      </c>
      <c r="I10665" t="s">
        <v>13859</v>
      </c>
      <c r="J10665">
        <v>1369</v>
      </c>
      <c r="K10665">
        <v>3</v>
      </c>
      <c r="L10665">
        <v>20110830</v>
      </c>
      <c r="M10665">
        <v>20231211</v>
      </c>
      <c r="N10665" t="s">
        <v>100</v>
      </c>
      <c r="O10665" t="s">
        <v>297</v>
      </c>
    </row>
    <row r="10666" spans="1:15" x14ac:dyDescent="0.25">
      <c r="A10666">
        <v>12532870</v>
      </c>
      <c r="B10666">
        <v>154287</v>
      </c>
      <c r="C10666">
        <v>3703</v>
      </c>
      <c r="D10666">
        <v>3735</v>
      </c>
      <c r="F10666" t="s">
        <v>13860</v>
      </c>
      <c r="G10666" t="s">
        <v>1</v>
      </c>
      <c r="H10666" t="s">
        <v>2</v>
      </c>
      <c r="I10666" t="s">
        <v>13861</v>
      </c>
      <c r="J10666">
        <v>1564</v>
      </c>
      <c r="K10666">
        <v>1</v>
      </c>
      <c r="L10666">
        <v>20041015</v>
      </c>
      <c r="M10666">
        <v>20231221</v>
      </c>
      <c r="N10666" t="s">
        <v>4</v>
      </c>
      <c r="O10666" t="s">
        <v>8</v>
      </c>
    </row>
    <row r="10667" spans="1:15" x14ac:dyDescent="0.25">
      <c r="A10667">
        <v>12533081</v>
      </c>
      <c r="B10667">
        <v>164124</v>
      </c>
      <c r="C10667">
        <v>3710</v>
      </c>
      <c r="D10667">
        <v>3710</v>
      </c>
      <c r="E10667">
        <v>2005</v>
      </c>
      <c r="F10667" t="s">
        <v>13862</v>
      </c>
      <c r="G10667" t="s">
        <v>1</v>
      </c>
      <c r="H10667" t="s">
        <v>2</v>
      </c>
      <c r="I10667" t="s">
        <v>1369</v>
      </c>
      <c r="J10667">
        <v>1470</v>
      </c>
      <c r="K10667">
        <v>1</v>
      </c>
      <c r="L10667">
        <v>20050510</v>
      </c>
      <c r="M10667">
        <v>20231220</v>
      </c>
      <c r="N10667" t="s">
        <v>4</v>
      </c>
      <c r="O10667" t="s">
        <v>55</v>
      </c>
    </row>
    <row r="10668" spans="1:15" x14ac:dyDescent="0.25">
      <c r="A10668">
        <v>12534548</v>
      </c>
      <c r="B10668">
        <v>317562</v>
      </c>
      <c r="C10668">
        <v>3100</v>
      </c>
      <c r="D10668">
        <v>3100</v>
      </c>
      <c r="F10668" t="s">
        <v>13863</v>
      </c>
      <c r="G10668" t="s">
        <v>1</v>
      </c>
      <c r="H10668" t="s">
        <v>2</v>
      </c>
      <c r="I10668" t="s">
        <v>482</v>
      </c>
      <c r="J10668">
        <v>1594</v>
      </c>
      <c r="K10668">
        <v>3</v>
      </c>
      <c r="L10668">
        <v>20130201</v>
      </c>
      <c r="M10668">
        <v>20231220</v>
      </c>
      <c r="N10668" t="s">
        <v>100</v>
      </c>
      <c r="O10668" t="s">
        <v>204</v>
      </c>
    </row>
    <row r="10669" spans="1:15" x14ac:dyDescent="0.25">
      <c r="A10669">
        <v>12534623</v>
      </c>
      <c r="B10669">
        <v>322049</v>
      </c>
      <c r="C10669">
        <v>3802</v>
      </c>
      <c r="D10669">
        <v>3802</v>
      </c>
      <c r="F10669" t="s">
        <v>13864</v>
      </c>
      <c r="G10669" t="s">
        <v>525</v>
      </c>
      <c r="H10669" t="s">
        <v>302</v>
      </c>
      <c r="I10669" t="s">
        <v>5216</v>
      </c>
      <c r="J10669">
        <v>6890</v>
      </c>
      <c r="K10669">
        <v>3</v>
      </c>
      <c r="L10669">
        <v>20130201</v>
      </c>
      <c r="M10669">
        <v>20231206</v>
      </c>
      <c r="N10669" t="s">
        <v>100</v>
      </c>
      <c r="O10669" t="s">
        <v>4697</v>
      </c>
    </row>
    <row r="10670" spans="1:15" x14ac:dyDescent="0.25">
      <c r="A10670">
        <v>12534879</v>
      </c>
      <c r="B10670">
        <v>329289</v>
      </c>
      <c r="C10670">
        <v>3100</v>
      </c>
      <c r="D10670">
        <v>3100</v>
      </c>
      <c r="F10670" t="s">
        <v>13865</v>
      </c>
      <c r="G10670" t="s">
        <v>1</v>
      </c>
      <c r="H10670" t="s">
        <v>2</v>
      </c>
      <c r="I10670" t="s">
        <v>13784</v>
      </c>
      <c r="J10670">
        <v>1569</v>
      </c>
      <c r="K10670">
        <v>3</v>
      </c>
      <c r="L10670">
        <v>20130201</v>
      </c>
      <c r="M10670">
        <v>20231228</v>
      </c>
      <c r="N10670" t="s">
        <v>100</v>
      </c>
      <c r="O10670" t="s">
        <v>5</v>
      </c>
    </row>
    <row r="10671" spans="1:15" x14ac:dyDescent="0.25">
      <c r="A10671">
        <v>12535927</v>
      </c>
      <c r="B10671">
        <v>76920</v>
      </c>
      <c r="C10671">
        <v>3207</v>
      </c>
      <c r="D10671">
        <v>3207</v>
      </c>
      <c r="F10671" t="s">
        <v>13866</v>
      </c>
      <c r="G10671" t="s">
        <v>1</v>
      </c>
      <c r="H10671" t="s">
        <v>2</v>
      </c>
      <c r="I10671" t="s">
        <v>13867</v>
      </c>
      <c r="J10671">
        <v>1180</v>
      </c>
      <c r="K10671">
        <v>1</v>
      </c>
      <c r="L10671">
        <v>20000315</v>
      </c>
      <c r="M10671">
        <v>20231213</v>
      </c>
      <c r="N10671" t="s">
        <v>4</v>
      </c>
      <c r="O10671" t="s">
        <v>163</v>
      </c>
    </row>
    <row r="10672" spans="1:15" x14ac:dyDescent="0.25">
      <c r="A10672">
        <v>12536816</v>
      </c>
      <c r="B10672">
        <v>0</v>
      </c>
      <c r="C10672">
        <v>3804</v>
      </c>
      <c r="D10672">
        <v>3843</v>
      </c>
      <c r="F10672" t="s">
        <v>13868</v>
      </c>
      <c r="G10672" t="s">
        <v>1</v>
      </c>
      <c r="H10672" t="s">
        <v>2</v>
      </c>
      <c r="I10672" t="s">
        <v>482</v>
      </c>
      <c r="J10672">
        <v>1601</v>
      </c>
      <c r="K10672">
        <v>1</v>
      </c>
      <c r="L10672">
        <v>20130204</v>
      </c>
      <c r="M10672">
        <v>20231213</v>
      </c>
      <c r="N10672" t="s">
        <v>4</v>
      </c>
      <c r="O10672" t="s">
        <v>204</v>
      </c>
    </row>
    <row r="10673" spans="1:15" x14ac:dyDescent="0.25">
      <c r="A10673">
        <v>12537331</v>
      </c>
      <c r="B10673">
        <v>222983</v>
      </c>
      <c r="C10673">
        <v>3809</v>
      </c>
      <c r="D10673">
        <v>3809</v>
      </c>
      <c r="F10673" t="s">
        <v>13869</v>
      </c>
      <c r="G10673" t="s">
        <v>1</v>
      </c>
      <c r="H10673" t="s">
        <v>2</v>
      </c>
      <c r="I10673" t="s">
        <v>120</v>
      </c>
      <c r="J10673">
        <v>1575</v>
      </c>
      <c r="K10673">
        <v>1</v>
      </c>
      <c r="L10673">
        <v>20090121</v>
      </c>
      <c r="M10673">
        <v>20231204</v>
      </c>
      <c r="N10673" t="s">
        <v>4</v>
      </c>
      <c r="O10673" t="s">
        <v>49</v>
      </c>
    </row>
    <row r="10674" spans="1:15" x14ac:dyDescent="0.25">
      <c r="A10674">
        <v>12538031</v>
      </c>
      <c r="B10674">
        <v>334765</v>
      </c>
      <c r="C10674">
        <v>3100</v>
      </c>
      <c r="D10674">
        <v>3100</v>
      </c>
      <c r="F10674" t="s">
        <v>13870</v>
      </c>
      <c r="G10674" t="s">
        <v>65</v>
      </c>
      <c r="H10674" t="s">
        <v>30</v>
      </c>
      <c r="I10674" t="s">
        <v>13871</v>
      </c>
      <c r="J10674">
        <v>3900</v>
      </c>
      <c r="K10674">
        <v>3</v>
      </c>
      <c r="L10674">
        <v>20130205</v>
      </c>
      <c r="M10674">
        <v>20231206</v>
      </c>
      <c r="N10674" t="s">
        <v>100</v>
      </c>
      <c r="O10674" t="s">
        <v>1942</v>
      </c>
    </row>
    <row r="10675" spans="1:15" x14ac:dyDescent="0.25">
      <c r="A10675">
        <v>12539332</v>
      </c>
      <c r="B10675">
        <v>314360</v>
      </c>
      <c r="C10675">
        <v>3606</v>
      </c>
      <c r="D10675">
        <v>3606</v>
      </c>
      <c r="F10675" t="s">
        <v>13872</v>
      </c>
      <c r="G10675" t="s">
        <v>148</v>
      </c>
      <c r="H10675" t="s">
        <v>26</v>
      </c>
      <c r="I10675" t="s">
        <v>13873</v>
      </c>
      <c r="J10675">
        <v>162</v>
      </c>
      <c r="K10675">
        <v>3</v>
      </c>
      <c r="L10675">
        <v>20130206</v>
      </c>
      <c r="M10675">
        <v>20231220</v>
      </c>
      <c r="N10675" t="s">
        <v>100</v>
      </c>
      <c r="O10675" t="s">
        <v>833</v>
      </c>
    </row>
    <row r="10676" spans="1:15" x14ac:dyDescent="0.25">
      <c r="A10676">
        <v>12539368</v>
      </c>
      <c r="B10676">
        <v>136175</v>
      </c>
      <c r="C10676">
        <v>3713</v>
      </c>
      <c r="D10676">
        <v>3713</v>
      </c>
      <c r="F10676" t="s">
        <v>13874</v>
      </c>
      <c r="G10676" t="s">
        <v>1</v>
      </c>
      <c r="H10676" t="s">
        <v>2</v>
      </c>
      <c r="I10676" t="s">
        <v>13875</v>
      </c>
      <c r="J10676">
        <v>1460</v>
      </c>
      <c r="K10676">
        <v>1</v>
      </c>
      <c r="L10676">
        <v>20041110</v>
      </c>
      <c r="M10676">
        <v>20231206</v>
      </c>
      <c r="N10676" t="s">
        <v>4</v>
      </c>
      <c r="O10676" t="s">
        <v>55</v>
      </c>
    </row>
    <row r="10677" spans="1:15" x14ac:dyDescent="0.25">
      <c r="A10677">
        <v>12541075</v>
      </c>
      <c r="B10677">
        <v>0</v>
      </c>
      <c r="C10677">
        <v>3208</v>
      </c>
      <c r="D10677">
        <v>3260</v>
      </c>
      <c r="E10677">
        <v>2013</v>
      </c>
      <c r="F10677" t="s">
        <v>13876</v>
      </c>
      <c r="G10677" t="s">
        <v>1</v>
      </c>
      <c r="H10677" t="s">
        <v>2</v>
      </c>
      <c r="I10677" t="s">
        <v>13877</v>
      </c>
      <c r="J10677">
        <v>1782</v>
      </c>
      <c r="K10677">
        <v>3</v>
      </c>
      <c r="L10677">
        <v>20130208</v>
      </c>
      <c r="M10677">
        <v>20231218</v>
      </c>
      <c r="N10677" t="s">
        <v>100</v>
      </c>
      <c r="O10677" t="s">
        <v>305</v>
      </c>
    </row>
    <row r="10678" spans="1:15" x14ac:dyDescent="0.25">
      <c r="A10678">
        <v>12541142</v>
      </c>
      <c r="C10678">
        <v>3401</v>
      </c>
      <c r="D10678">
        <v>3401</v>
      </c>
      <c r="F10678" t="s">
        <v>13878</v>
      </c>
      <c r="G10678" t="s">
        <v>1</v>
      </c>
      <c r="H10678" t="s">
        <v>2</v>
      </c>
      <c r="I10678" t="s">
        <v>3538</v>
      </c>
      <c r="J10678">
        <v>1724</v>
      </c>
      <c r="K10678">
        <v>1</v>
      </c>
      <c r="L10678">
        <v>20040227</v>
      </c>
      <c r="M10678">
        <v>20231220</v>
      </c>
      <c r="N10678" t="s">
        <v>4</v>
      </c>
      <c r="O10678" t="s">
        <v>8</v>
      </c>
    </row>
    <row r="10679" spans="1:15" x14ac:dyDescent="0.25">
      <c r="A10679">
        <v>12541934</v>
      </c>
      <c r="B10679">
        <v>0</v>
      </c>
      <c r="C10679">
        <v>3604</v>
      </c>
      <c r="D10679">
        <v>3641</v>
      </c>
      <c r="F10679" t="s">
        <v>13879</v>
      </c>
      <c r="G10679" t="s">
        <v>1</v>
      </c>
      <c r="H10679" t="s">
        <v>2</v>
      </c>
      <c r="I10679" t="s">
        <v>13880</v>
      </c>
      <c r="J10679">
        <v>1146</v>
      </c>
      <c r="K10679">
        <v>1</v>
      </c>
      <c r="L10679">
        <v>20130211</v>
      </c>
      <c r="M10679">
        <v>20231204</v>
      </c>
      <c r="N10679" t="s">
        <v>4</v>
      </c>
      <c r="O10679" t="s">
        <v>49</v>
      </c>
    </row>
    <row r="10680" spans="1:15" x14ac:dyDescent="0.25">
      <c r="A10680">
        <v>12542809</v>
      </c>
      <c r="B10680">
        <v>78103</v>
      </c>
      <c r="C10680">
        <v>3709</v>
      </c>
      <c r="D10680">
        <v>3709</v>
      </c>
      <c r="F10680" t="s">
        <v>13881</v>
      </c>
      <c r="G10680" t="s">
        <v>1</v>
      </c>
      <c r="H10680" t="s">
        <v>2</v>
      </c>
      <c r="I10680" t="s">
        <v>256</v>
      </c>
      <c r="J10680">
        <v>1445</v>
      </c>
      <c r="K10680">
        <v>1</v>
      </c>
      <c r="L10680">
        <v>20000104</v>
      </c>
      <c r="M10680">
        <v>20231229</v>
      </c>
      <c r="N10680" t="s">
        <v>4</v>
      </c>
      <c r="O10680" t="s">
        <v>5</v>
      </c>
    </row>
    <row r="10681" spans="1:15" x14ac:dyDescent="0.25">
      <c r="A10681">
        <v>12543583</v>
      </c>
      <c r="B10681">
        <v>73167</v>
      </c>
      <c r="C10681">
        <v>3304</v>
      </c>
      <c r="D10681">
        <v>3304</v>
      </c>
      <c r="F10681" t="s">
        <v>13882</v>
      </c>
      <c r="G10681" t="s">
        <v>1</v>
      </c>
      <c r="H10681" t="s">
        <v>2</v>
      </c>
      <c r="I10681" t="s">
        <v>13883</v>
      </c>
      <c r="J10681">
        <v>1017</v>
      </c>
      <c r="K10681">
        <v>1</v>
      </c>
      <c r="L10681">
        <v>20000101</v>
      </c>
      <c r="M10681">
        <v>20231220</v>
      </c>
      <c r="N10681" t="s">
        <v>4</v>
      </c>
      <c r="O10681" t="s">
        <v>8</v>
      </c>
    </row>
    <row r="10682" spans="1:15" x14ac:dyDescent="0.25">
      <c r="A10682">
        <v>12544544</v>
      </c>
      <c r="B10682">
        <v>123530</v>
      </c>
      <c r="C10682">
        <v>3403</v>
      </c>
      <c r="D10682">
        <v>3403</v>
      </c>
      <c r="F10682" t="s">
        <v>13884</v>
      </c>
      <c r="G10682" t="s">
        <v>1</v>
      </c>
      <c r="H10682" t="s">
        <v>2</v>
      </c>
      <c r="I10682" t="s">
        <v>13885</v>
      </c>
      <c r="J10682">
        <v>1681</v>
      </c>
      <c r="K10682">
        <v>1</v>
      </c>
      <c r="L10682">
        <v>20030530</v>
      </c>
      <c r="M10682">
        <v>20231206</v>
      </c>
      <c r="N10682" t="s">
        <v>4</v>
      </c>
      <c r="O10682" t="s">
        <v>221</v>
      </c>
    </row>
    <row r="10683" spans="1:15" x14ac:dyDescent="0.25">
      <c r="A10683">
        <v>12545338</v>
      </c>
      <c r="B10683">
        <v>73182</v>
      </c>
      <c r="C10683">
        <v>3502</v>
      </c>
      <c r="D10683">
        <v>3531</v>
      </c>
      <c r="F10683" t="s">
        <v>13886</v>
      </c>
      <c r="G10683" t="s">
        <v>1</v>
      </c>
      <c r="H10683" t="s">
        <v>2</v>
      </c>
      <c r="I10683" t="s">
        <v>13887</v>
      </c>
      <c r="J10683">
        <v>1034</v>
      </c>
      <c r="K10683">
        <v>1</v>
      </c>
      <c r="L10683">
        <v>20010809</v>
      </c>
      <c r="M10683">
        <v>20231215</v>
      </c>
      <c r="N10683" t="s">
        <v>4</v>
      </c>
      <c r="O10683" t="s">
        <v>8</v>
      </c>
    </row>
    <row r="10684" spans="1:15" x14ac:dyDescent="0.25">
      <c r="A10684">
        <v>12546933</v>
      </c>
      <c r="B10684">
        <v>334762</v>
      </c>
      <c r="C10684">
        <v>3100</v>
      </c>
      <c r="D10684">
        <v>3100</v>
      </c>
      <c r="F10684" t="s">
        <v>13888</v>
      </c>
      <c r="G10684" t="s">
        <v>65</v>
      </c>
      <c r="H10684" t="s">
        <v>30</v>
      </c>
      <c r="I10684" t="s">
        <v>13889</v>
      </c>
      <c r="J10684">
        <v>3830</v>
      </c>
      <c r="K10684">
        <v>3</v>
      </c>
      <c r="L10684">
        <v>20130215</v>
      </c>
      <c r="M10684">
        <v>20231206</v>
      </c>
      <c r="N10684" t="s">
        <v>100</v>
      </c>
      <c r="O10684" t="s">
        <v>1942</v>
      </c>
    </row>
    <row r="10685" spans="1:15" x14ac:dyDescent="0.25">
      <c r="A10685">
        <v>12548248</v>
      </c>
      <c r="B10685">
        <v>123685</v>
      </c>
      <c r="C10685">
        <v>3702</v>
      </c>
      <c r="D10685">
        <v>3730</v>
      </c>
      <c r="F10685" t="s">
        <v>13890</v>
      </c>
      <c r="G10685" t="s">
        <v>1</v>
      </c>
      <c r="H10685" t="s">
        <v>2</v>
      </c>
      <c r="I10685" t="s">
        <v>13891</v>
      </c>
      <c r="J10685">
        <v>1580</v>
      </c>
      <c r="K10685">
        <v>1</v>
      </c>
      <c r="L10685">
        <v>20040220</v>
      </c>
      <c r="M10685">
        <v>20231218</v>
      </c>
      <c r="N10685" t="s">
        <v>4</v>
      </c>
      <c r="O10685" t="s">
        <v>314</v>
      </c>
    </row>
    <row r="10686" spans="1:15" x14ac:dyDescent="0.25">
      <c r="A10686">
        <v>12548425</v>
      </c>
      <c r="B10686">
        <v>94457</v>
      </c>
      <c r="C10686">
        <v>3403</v>
      </c>
      <c r="D10686">
        <v>3403</v>
      </c>
      <c r="F10686" t="s">
        <v>13892</v>
      </c>
      <c r="G10686" t="s">
        <v>1</v>
      </c>
      <c r="H10686" t="s">
        <v>2</v>
      </c>
      <c r="I10686" t="s">
        <v>13893</v>
      </c>
      <c r="J10686">
        <v>1425</v>
      </c>
      <c r="K10686">
        <v>1</v>
      </c>
      <c r="L10686">
        <v>20010829</v>
      </c>
      <c r="M10686">
        <v>20231220</v>
      </c>
      <c r="N10686" t="s">
        <v>4</v>
      </c>
      <c r="O10686" t="s">
        <v>819</v>
      </c>
    </row>
    <row r="10687" spans="1:15" x14ac:dyDescent="0.25">
      <c r="A10687">
        <v>12548487</v>
      </c>
      <c r="B10687">
        <v>235389</v>
      </c>
      <c r="C10687">
        <v>3100</v>
      </c>
      <c r="D10687">
        <v>3100</v>
      </c>
      <c r="F10687" t="s">
        <v>13894</v>
      </c>
      <c r="G10687" t="s">
        <v>1</v>
      </c>
      <c r="H10687" t="s">
        <v>2</v>
      </c>
      <c r="I10687" t="s">
        <v>482</v>
      </c>
      <c r="J10687">
        <v>1607</v>
      </c>
      <c r="K10687">
        <v>3</v>
      </c>
      <c r="L10687">
        <v>20061113</v>
      </c>
      <c r="M10687">
        <v>20231221</v>
      </c>
      <c r="N10687" t="s">
        <v>100</v>
      </c>
      <c r="O10687" t="s">
        <v>204</v>
      </c>
    </row>
    <row r="10688" spans="1:15" x14ac:dyDescent="0.25">
      <c r="A10688">
        <v>12549053</v>
      </c>
      <c r="B10688">
        <v>223200</v>
      </c>
      <c r="C10688">
        <v>3701</v>
      </c>
      <c r="D10688">
        <v>3725</v>
      </c>
      <c r="F10688" t="s">
        <v>13895</v>
      </c>
      <c r="G10688" t="s">
        <v>1</v>
      </c>
      <c r="H10688" t="s">
        <v>2</v>
      </c>
      <c r="I10688" t="s">
        <v>13896</v>
      </c>
      <c r="J10688">
        <v>1920</v>
      </c>
      <c r="K10688">
        <v>3</v>
      </c>
      <c r="L10688">
        <v>20090730</v>
      </c>
      <c r="M10688">
        <v>20231219</v>
      </c>
      <c r="N10688" t="s">
        <v>100</v>
      </c>
      <c r="O10688" t="s">
        <v>282</v>
      </c>
    </row>
    <row r="10689" spans="1:15" x14ac:dyDescent="0.25">
      <c r="A10689">
        <v>12549628</v>
      </c>
      <c r="B10689">
        <v>51825</v>
      </c>
      <c r="C10689">
        <v>3407</v>
      </c>
      <c r="D10689">
        <v>3456</v>
      </c>
      <c r="F10689" t="s">
        <v>13897</v>
      </c>
      <c r="G10689" t="s">
        <v>1</v>
      </c>
      <c r="H10689" t="s">
        <v>2</v>
      </c>
      <c r="I10689" t="s">
        <v>13898</v>
      </c>
      <c r="J10689">
        <v>1110</v>
      </c>
      <c r="K10689">
        <v>3</v>
      </c>
      <c r="L10689">
        <v>19991029</v>
      </c>
      <c r="M10689">
        <v>20231211</v>
      </c>
      <c r="N10689" t="s">
        <v>100</v>
      </c>
      <c r="O10689" t="s">
        <v>84</v>
      </c>
    </row>
    <row r="10690" spans="1:15" x14ac:dyDescent="0.25">
      <c r="A10690">
        <v>12550773</v>
      </c>
      <c r="B10690">
        <v>280758</v>
      </c>
      <c r="C10690">
        <v>3704</v>
      </c>
      <c r="D10690">
        <v>3742</v>
      </c>
      <c r="F10690" t="s">
        <v>13899</v>
      </c>
      <c r="G10690" t="s">
        <v>1</v>
      </c>
      <c r="H10690" t="s">
        <v>2</v>
      </c>
      <c r="I10690" t="s">
        <v>13900</v>
      </c>
      <c r="J10690">
        <v>1240</v>
      </c>
      <c r="K10690">
        <v>1</v>
      </c>
      <c r="L10690">
        <v>20130220</v>
      </c>
      <c r="M10690">
        <v>20231213</v>
      </c>
      <c r="N10690" t="s">
        <v>4</v>
      </c>
      <c r="O10690" t="s">
        <v>297</v>
      </c>
    </row>
    <row r="10691" spans="1:15" x14ac:dyDescent="0.25">
      <c r="A10691">
        <v>12551009</v>
      </c>
      <c r="B10691">
        <v>99323</v>
      </c>
      <c r="C10691">
        <v>3410</v>
      </c>
      <c r="D10691">
        <v>3410</v>
      </c>
      <c r="F10691" t="s">
        <v>13901</v>
      </c>
      <c r="G10691" t="s">
        <v>1</v>
      </c>
      <c r="H10691" t="s">
        <v>2</v>
      </c>
      <c r="I10691" t="s">
        <v>13902</v>
      </c>
      <c r="J10691">
        <v>1430</v>
      </c>
      <c r="K10691">
        <v>3</v>
      </c>
      <c r="L10691">
        <v>20020827</v>
      </c>
      <c r="M10691">
        <v>20231213</v>
      </c>
      <c r="N10691" t="s">
        <v>100</v>
      </c>
      <c r="O10691" t="s">
        <v>84</v>
      </c>
    </row>
    <row r="10692" spans="1:15" x14ac:dyDescent="0.25">
      <c r="A10692">
        <v>12553939</v>
      </c>
      <c r="B10692">
        <v>322049</v>
      </c>
      <c r="C10692">
        <v>3208</v>
      </c>
      <c r="D10692">
        <v>3208</v>
      </c>
      <c r="F10692" t="s">
        <v>13903</v>
      </c>
      <c r="G10692" t="s">
        <v>525</v>
      </c>
      <c r="H10692" t="s">
        <v>302</v>
      </c>
      <c r="I10692" t="s">
        <v>5216</v>
      </c>
      <c r="J10692">
        <v>6400</v>
      </c>
      <c r="K10692">
        <v>3</v>
      </c>
      <c r="L10692">
        <v>20130225</v>
      </c>
      <c r="M10692">
        <v>20231206</v>
      </c>
      <c r="N10692" t="s">
        <v>100</v>
      </c>
      <c r="O10692" t="s">
        <v>4697</v>
      </c>
    </row>
    <row r="10693" spans="1:15" x14ac:dyDescent="0.25">
      <c r="A10693">
        <v>12554283</v>
      </c>
      <c r="B10693">
        <v>329307</v>
      </c>
      <c r="C10693">
        <v>3210</v>
      </c>
      <c r="D10693">
        <v>3270</v>
      </c>
      <c r="F10693" t="s">
        <v>13904</v>
      </c>
      <c r="G10693" t="s">
        <v>1</v>
      </c>
      <c r="H10693" t="s">
        <v>2</v>
      </c>
      <c r="I10693" t="s">
        <v>13784</v>
      </c>
      <c r="J10693">
        <v>1594</v>
      </c>
      <c r="K10693">
        <v>1</v>
      </c>
      <c r="L10693">
        <v>20130225</v>
      </c>
      <c r="M10693">
        <v>20231214</v>
      </c>
      <c r="N10693" t="s">
        <v>4</v>
      </c>
      <c r="O10693" t="s">
        <v>5</v>
      </c>
    </row>
    <row r="10694" spans="1:15" x14ac:dyDescent="0.25">
      <c r="A10694">
        <v>12555874</v>
      </c>
      <c r="B10694">
        <v>179697</v>
      </c>
      <c r="C10694">
        <v>3609</v>
      </c>
      <c r="D10694">
        <v>3666</v>
      </c>
      <c r="F10694" t="s">
        <v>13905</v>
      </c>
      <c r="G10694" t="s">
        <v>65</v>
      </c>
      <c r="H10694" t="s">
        <v>21</v>
      </c>
      <c r="I10694" t="s">
        <v>240</v>
      </c>
      <c r="J10694">
        <v>1960</v>
      </c>
      <c r="K10694">
        <v>2</v>
      </c>
      <c r="L10694">
        <v>20060905</v>
      </c>
      <c r="M10694">
        <v>20231227</v>
      </c>
      <c r="N10694" t="s">
        <v>4</v>
      </c>
      <c r="O10694" t="s">
        <v>204</v>
      </c>
    </row>
    <row r="10695" spans="1:15" x14ac:dyDescent="0.25">
      <c r="A10695">
        <v>12556056</v>
      </c>
      <c r="B10695">
        <v>162028</v>
      </c>
      <c r="C10695">
        <v>3713</v>
      </c>
      <c r="D10695">
        <v>3713</v>
      </c>
      <c r="F10695" t="s">
        <v>13906</v>
      </c>
      <c r="G10695" t="s">
        <v>1</v>
      </c>
      <c r="H10695" t="s">
        <v>2</v>
      </c>
      <c r="I10695" t="s">
        <v>1756</v>
      </c>
      <c r="J10695">
        <v>1460</v>
      </c>
      <c r="K10695">
        <v>1</v>
      </c>
      <c r="L10695">
        <v>20060220</v>
      </c>
      <c r="M10695">
        <v>20231206</v>
      </c>
      <c r="N10695" t="s">
        <v>4</v>
      </c>
      <c r="O10695" t="s">
        <v>49</v>
      </c>
    </row>
    <row r="10696" spans="1:15" x14ac:dyDescent="0.25">
      <c r="A10696">
        <v>12557548</v>
      </c>
      <c r="B10696">
        <v>0</v>
      </c>
      <c r="C10696">
        <v>3408</v>
      </c>
      <c r="D10696">
        <v>3408</v>
      </c>
      <c r="F10696" t="s">
        <v>13907</v>
      </c>
      <c r="G10696" t="s">
        <v>525</v>
      </c>
      <c r="H10696" t="s">
        <v>302</v>
      </c>
      <c r="I10696" t="s">
        <v>13908</v>
      </c>
      <c r="J10696">
        <v>6500</v>
      </c>
      <c r="K10696">
        <v>3</v>
      </c>
      <c r="L10696">
        <v>20130227</v>
      </c>
      <c r="M10696">
        <v>20231218</v>
      </c>
      <c r="N10696" t="s">
        <v>100</v>
      </c>
      <c r="O10696" t="s">
        <v>3736</v>
      </c>
    </row>
    <row r="10697" spans="1:15" x14ac:dyDescent="0.25">
      <c r="A10697">
        <v>12557596</v>
      </c>
      <c r="B10697">
        <v>0</v>
      </c>
      <c r="C10697">
        <v>3408</v>
      </c>
      <c r="D10697">
        <v>3408</v>
      </c>
      <c r="F10697" t="s">
        <v>13909</v>
      </c>
      <c r="G10697" t="s">
        <v>525</v>
      </c>
      <c r="H10697" t="s">
        <v>302</v>
      </c>
      <c r="I10697" t="s">
        <v>13908</v>
      </c>
      <c r="J10697">
        <v>6500</v>
      </c>
      <c r="K10697">
        <v>3</v>
      </c>
      <c r="L10697">
        <v>20130227</v>
      </c>
      <c r="M10697">
        <v>20231208</v>
      </c>
      <c r="N10697" t="s">
        <v>100</v>
      </c>
      <c r="O10697" t="s">
        <v>3736</v>
      </c>
    </row>
    <row r="10698" spans="1:15" x14ac:dyDescent="0.25">
      <c r="A10698">
        <v>12558257</v>
      </c>
      <c r="B10698">
        <v>83104</v>
      </c>
      <c r="C10698">
        <v>3810</v>
      </c>
      <c r="D10698">
        <v>3810</v>
      </c>
      <c r="F10698" t="s">
        <v>13910</v>
      </c>
      <c r="G10698" t="s">
        <v>1</v>
      </c>
      <c r="H10698" t="s">
        <v>2</v>
      </c>
      <c r="I10698" t="s">
        <v>13911</v>
      </c>
      <c r="J10698">
        <v>1708</v>
      </c>
      <c r="K10698">
        <v>1</v>
      </c>
      <c r="L10698">
        <v>20020125</v>
      </c>
      <c r="M10698">
        <v>20231213</v>
      </c>
      <c r="N10698" t="s">
        <v>4</v>
      </c>
      <c r="O10698" t="s">
        <v>282</v>
      </c>
    </row>
    <row r="10699" spans="1:15" x14ac:dyDescent="0.25">
      <c r="A10699">
        <v>12559242</v>
      </c>
      <c r="B10699">
        <v>270077</v>
      </c>
      <c r="C10699">
        <v>3209</v>
      </c>
      <c r="D10699">
        <v>3265</v>
      </c>
      <c r="F10699" t="s">
        <v>13912</v>
      </c>
      <c r="G10699" t="s">
        <v>65</v>
      </c>
      <c r="H10699" t="s">
        <v>43</v>
      </c>
      <c r="I10699" t="s">
        <v>13913</v>
      </c>
      <c r="J10699">
        <v>8178</v>
      </c>
      <c r="K10699">
        <v>3</v>
      </c>
      <c r="L10699">
        <v>20130228</v>
      </c>
      <c r="M10699">
        <v>20231208</v>
      </c>
      <c r="N10699" t="s">
        <v>100</v>
      </c>
      <c r="O10699" t="s">
        <v>3127</v>
      </c>
    </row>
    <row r="10700" spans="1:15" x14ac:dyDescent="0.25">
      <c r="A10700">
        <v>12562386</v>
      </c>
      <c r="B10700">
        <v>52112</v>
      </c>
      <c r="C10700">
        <v>3301</v>
      </c>
      <c r="D10700">
        <v>3301</v>
      </c>
      <c r="F10700" t="s">
        <v>13914</v>
      </c>
      <c r="G10700" t="s">
        <v>1</v>
      </c>
      <c r="H10700" t="s">
        <v>2</v>
      </c>
      <c r="I10700" t="s">
        <v>13717</v>
      </c>
      <c r="J10700">
        <v>1360</v>
      </c>
      <c r="K10700">
        <v>1</v>
      </c>
      <c r="L10700">
        <v>19980311</v>
      </c>
      <c r="M10700">
        <v>20231213</v>
      </c>
      <c r="N10700" t="s">
        <v>4</v>
      </c>
      <c r="O10700" t="s">
        <v>5</v>
      </c>
    </row>
    <row r="10701" spans="1:15" x14ac:dyDescent="0.25">
      <c r="A10701">
        <v>12562761</v>
      </c>
      <c r="C10701">
        <v>3610</v>
      </c>
      <c r="D10701">
        <v>3671</v>
      </c>
      <c r="F10701" t="s">
        <v>13915</v>
      </c>
      <c r="G10701" t="s">
        <v>1</v>
      </c>
      <c r="H10701" t="s">
        <v>2</v>
      </c>
      <c r="I10701" t="s">
        <v>13916</v>
      </c>
      <c r="J10701">
        <v>1127</v>
      </c>
      <c r="K10701">
        <v>1</v>
      </c>
      <c r="L10701">
        <v>20050330</v>
      </c>
      <c r="M10701">
        <v>20231206</v>
      </c>
      <c r="N10701" t="s">
        <v>4</v>
      </c>
      <c r="O10701" t="s">
        <v>334</v>
      </c>
    </row>
    <row r="10702" spans="1:15" x14ac:dyDescent="0.25">
      <c r="A10702">
        <v>12562801</v>
      </c>
      <c r="B10702">
        <v>176465</v>
      </c>
      <c r="C10702">
        <v>3503</v>
      </c>
      <c r="D10702">
        <v>3503</v>
      </c>
      <c r="F10702" t="s">
        <v>13917</v>
      </c>
      <c r="G10702" t="s">
        <v>65</v>
      </c>
      <c r="H10702" t="s">
        <v>21</v>
      </c>
      <c r="I10702" t="s">
        <v>8236</v>
      </c>
      <c r="J10702">
        <v>1920</v>
      </c>
      <c r="K10702">
        <v>1</v>
      </c>
      <c r="L10702">
        <v>20070118</v>
      </c>
      <c r="M10702">
        <v>20231206</v>
      </c>
      <c r="N10702" t="s">
        <v>4</v>
      </c>
      <c r="O10702" t="s">
        <v>55</v>
      </c>
    </row>
    <row r="10703" spans="1:15" x14ac:dyDescent="0.25">
      <c r="A10703">
        <v>12563116</v>
      </c>
      <c r="B10703">
        <v>143207</v>
      </c>
      <c r="C10703">
        <v>3503</v>
      </c>
      <c r="D10703">
        <v>3503</v>
      </c>
      <c r="F10703" t="s">
        <v>13918</v>
      </c>
      <c r="G10703" t="s">
        <v>1</v>
      </c>
      <c r="H10703" t="s">
        <v>2</v>
      </c>
      <c r="I10703" t="s">
        <v>13919</v>
      </c>
      <c r="J10703">
        <v>1144</v>
      </c>
      <c r="K10703">
        <v>1</v>
      </c>
      <c r="L10703">
        <v>20041229</v>
      </c>
      <c r="M10703">
        <v>20231220</v>
      </c>
      <c r="N10703" t="s">
        <v>4</v>
      </c>
      <c r="O10703" t="s">
        <v>61</v>
      </c>
    </row>
    <row r="10704" spans="1:15" x14ac:dyDescent="0.25">
      <c r="A10704">
        <v>12564078</v>
      </c>
      <c r="B10704">
        <v>197241</v>
      </c>
      <c r="C10704">
        <v>3402</v>
      </c>
      <c r="D10704">
        <v>3402</v>
      </c>
      <c r="F10704" t="s">
        <v>13920</v>
      </c>
      <c r="G10704" t="s">
        <v>1</v>
      </c>
      <c r="H10704" t="s">
        <v>2</v>
      </c>
      <c r="I10704" t="s">
        <v>13921</v>
      </c>
      <c r="J10704">
        <v>1400</v>
      </c>
      <c r="K10704">
        <v>1</v>
      </c>
      <c r="L10704">
        <v>20081014</v>
      </c>
      <c r="M10704">
        <v>20231218</v>
      </c>
      <c r="N10704" t="s">
        <v>4</v>
      </c>
      <c r="O10704" t="s">
        <v>5</v>
      </c>
    </row>
    <row r="10705" spans="1:15" x14ac:dyDescent="0.25">
      <c r="A10705">
        <v>12564432</v>
      </c>
      <c r="B10705">
        <v>198522</v>
      </c>
      <c r="C10705">
        <v>3405</v>
      </c>
      <c r="D10705">
        <v>3445</v>
      </c>
      <c r="F10705" t="s">
        <v>13922</v>
      </c>
      <c r="G10705" t="s">
        <v>1</v>
      </c>
      <c r="H10705" t="s">
        <v>2</v>
      </c>
      <c r="I10705" t="s">
        <v>13923</v>
      </c>
      <c r="J10705">
        <v>1607</v>
      </c>
      <c r="K10705">
        <v>1</v>
      </c>
      <c r="L10705">
        <v>20080311</v>
      </c>
      <c r="M10705">
        <v>20231206</v>
      </c>
      <c r="N10705" t="s">
        <v>4</v>
      </c>
      <c r="O10705" t="s">
        <v>204</v>
      </c>
    </row>
    <row r="10706" spans="1:15" x14ac:dyDescent="0.25">
      <c r="A10706">
        <v>12564919</v>
      </c>
      <c r="B10706">
        <v>303428</v>
      </c>
      <c r="C10706">
        <v>3607</v>
      </c>
      <c r="D10706">
        <v>3607</v>
      </c>
      <c r="F10706" t="s">
        <v>13924</v>
      </c>
      <c r="G10706" t="s">
        <v>670</v>
      </c>
      <c r="H10706" t="s">
        <v>98</v>
      </c>
      <c r="I10706" t="s">
        <v>5976</v>
      </c>
      <c r="J10706">
        <v>10810</v>
      </c>
      <c r="K10706">
        <v>3</v>
      </c>
      <c r="L10706">
        <v>20130306</v>
      </c>
      <c r="M10706">
        <v>20231220</v>
      </c>
      <c r="N10706" t="s">
        <v>100</v>
      </c>
      <c r="O10706" t="s">
        <v>3375</v>
      </c>
    </row>
    <row r="10707" spans="1:15" x14ac:dyDescent="0.25">
      <c r="A10707">
        <v>12564953</v>
      </c>
      <c r="B10707">
        <v>70950</v>
      </c>
      <c r="C10707">
        <v>3203</v>
      </c>
      <c r="D10707">
        <v>3203</v>
      </c>
      <c r="F10707" t="s">
        <v>13925</v>
      </c>
      <c r="G10707" t="s">
        <v>1</v>
      </c>
      <c r="H10707" t="s">
        <v>2</v>
      </c>
      <c r="I10707" t="s">
        <v>3538</v>
      </c>
      <c r="J10707">
        <v>1724</v>
      </c>
      <c r="K10707">
        <v>1</v>
      </c>
      <c r="L10707">
        <v>19990311</v>
      </c>
      <c r="M10707">
        <v>20231220</v>
      </c>
      <c r="N10707" t="s">
        <v>4</v>
      </c>
      <c r="O10707" t="s">
        <v>8</v>
      </c>
    </row>
    <row r="10708" spans="1:15" x14ac:dyDescent="0.25">
      <c r="A10708">
        <v>12565112</v>
      </c>
      <c r="B10708">
        <v>0</v>
      </c>
      <c r="C10708">
        <v>3408</v>
      </c>
      <c r="D10708">
        <v>3408</v>
      </c>
      <c r="F10708" t="s">
        <v>13926</v>
      </c>
      <c r="G10708" t="s">
        <v>525</v>
      </c>
      <c r="H10708" t="s">
        <v>302</v>
      </c>
      <c r="I10708" t="s">
        <v>13927</v>
      </c>
      <c r="J10708">
        <v>6128</v>
      </c>
      <c r="K10708">
        <v>3</v>
      </c>
      <c r="L10708">
        <v>20130306</v>
      </c>
      <c r="M10708">
        <v>20231208</v>
      </c>
      <c r="N10708" t="s">
        <v>100</v>
      </c>
      <c r="O10708" t="s">
        <v>13928</v>
      </c>
    </row>
    <row r="10709" spans="1:15" x14ac:dyDescent="0.25">
      <c r="A10709">
        <v>12565122</v>
      </c>
      <c r="B10709">
        <v>0</v>
      </c>
      <c r="C10709">
        <v>3408</v>
      </c>
      <c r="D10709">
        <v>3408</v>
      </c>
      <c r="E10709">
        <v>2013</v>
      </c>
      <c r="F10709" t="s">
        <v>13929</v>
      </c>
      <c r="G10709" t="s">
        <v>525</v>
      </c>
      <c r="H10709" t="s">
        <v>302</v>
      </c>
      <c r="I10709" t="s">
        <v>13927</v>
      </c>
      <c r="J10709">
        <v>6128</v>
      </c>
      <c r="K10709">
        <v>3</v>
      </c>
      <c r="L10709">
        <v>20130306</v>
      </c>
      <c r="M10709">
        <v>20231218</v>
      </c>
      <c r="N10709" t="s">
        <v>100</v>
      </c>
      <c r="O10709" t="s">
        <v>13928</v>
      </c>
    </row>
    <row r="10710" spans="1:15" x14ac:dyDescent="0.25">
      <c r="A10710">
        <v>12566507</v>
      </c>
      <c r="B10710">
        <v>331367</v>
      </c>
      <c r="C10710">
        <v>3201</v>
      </c>
      <c r="D10710">
        <v>3201</v>
      </c>
      <c r="F10710" t="s">
        <v>13930</v>
      </c>
      <c r="G10710" t="s">
        <v>1</v>
      </c>
      <c r="H10710" t="s">
        <v>2</v>
      </c>
      <c r="I10710" t="s">
        <v>13582</v>
      </c>
      <c r="J10710">
        <v>1115</v>
      </c>
      <c r="K10710">
        <v>3</v>
      </c>
      <c r="L10710">
        <v>20130307</v>
      </c>
      <c r="M10710">
        <v>20231220</v>
      </c>
      <c r="N10710" t="s">
        <v>100</v>
      </c>
      <c r="O10710" t="s">
        <v>5</v>
      </c>
    </row>
    <row r="10711" spans="1:15" x14ac:dyDescent="0.25">
      <c r="A10711">
        <v>12567709</v>
      </c>
      <c r="B10711">
        <v>90194</v>
      </c>
      <c r="C10711">
        <v>3803</v>
      </c>
      <c r="D10711">
        <v>3838</v>
      </c>
      <c r="F10711" t="s">
        <v>13931</v>
      </c>
      <c r="G10711" t="s">
        <v>1</v>
      </c>
      <c r="H10711" t="s">
        <v>2</v>
      </c>
      <c r="I10711" t="s">
        <v>1956</v>
      </c>
      <c r="J10711">
        <v>1110</v>
      </c>
      <c r="K10711">
        <v>1</v>
      </c>
      <c r="L10711">
        <v>20020221</v>
      </c>
      <c r="M10711">
        <v>20231213</v>
      </c>
      <c r="N10711" t="s">
        <v>4</v>
      </c>
      <c r="O10711" t="s">
        <v>5</v>
      </c>
    </row>
    <row r="10712" spans="1:15" x14ac:dyDescent="0.25">
      <c r="A10712">
        <v>12568130</v>
      </c>
      <c r="B10712">
        <v>171623</v>
      </c>
      <c r="C10712">
        <v>3807</v>
      </c>
      <c r="D10712">
        <v>3855</v>
      </c>
      <c r="F10712" t="s">
        <v>13932</v>
      </c>
      <c r="G10712" t="s">
        <v>1</v>
      </c>
      <c r="H10712" t="s">
        <v>2</v>
      </c>
      <c r="I10712" t="s">
        <v>708</v>
      </c>
      <c r="J10712">
        <v>1724</v>
      </c>
      <c r="K10712">
        <v>1</v>
      </c>
      <c r="L10712">
        <v>20070328</v>
      </c>
      <c r="M10712">
        <v>20231211</v>
      </c>
      <c r="N10712" t="s">
        <v>4</v>
      </c>
      <c r="O10712" t="s">
        <v>209</v>
      </c>
    </row>
    <row r="10713" spans="1:15" x14ac:dyDescent="0.25">
      <c r="A10713">
        <v>12568528</v>
      </c>
      <c r="B10713">
        <v>98828</v>
      </c>
      <c r="C10713">
        <v>3610</v>
      </c>
      <c r="D10713">
        <v>3670</v>
      </c>
      <c r="F10713" t="s">
        <v>13933</v>
      </c>
      <c r="G10713" t="s">
        <v>1</v>
      </c>
      <c r="H10713" t="s">
        <v>2</v>
      </c>
      <c r="I10713" t="s">
        <v>13934</v>
      </c>
      <c r="J10713">
        <v>1414</v>
      </c>
      <c r="K10713">
        <v>1</v>
      </c>
      <c r="L10713">
        <v>20000711</v>
      </c>
      <c r="M10713">
        <v>20231201</v>
      </c>
      <c r="N10713" t="s">
        <v>4</v>
      </c>
      <c r="O10713" t="s">
        <v>163</v>
      </c>
    </row>
    <row r="10714" spans="1:15" x14ac:dyDescent="0.25">
      <c r="A10714">
        <v>12571141</v>
      </c>
      <c r="B10714">
        <v>0</v>
      </c>
      <c r="C10714">
        <v>3807</v>
      </c>
      <c r="D10714">
        <v>3855</v>
      </c>
      <c r="E10714">
        <v>2013</v>
      </c>
      <c r="F10714" t="s">
        <v>13935</v>
      </c>
      <c r="G10714" t="s">
        <v>1</v>
      </c>
      <c r="H10714" t="s">
        <v>2</v>
      </c>
      <c r="I10714" t="s">
        <v>13936</v>
      </c>
      <c r="J10714">
        <v>2043</v>
      </c>
      <c r="K10714">
        <v>3</v>
      </c>
      <c r="L10714">
        <v>20130312</v>
      </c>
      <c r="M10714">
        <v>20231206</v>
      </c>
      <c r="N10714" t="s">
        <v>100</v>
      </c>
      <c r="O10714" t="s">
        <v>49</v>
      </c>
    </row>
    <row r="10715" spans="1:15" x14ac:dyDescent="0.25">
      <c r="A10715">
        <v>12572882</v>
      </c>
      <c r="B10715">
        <v>113444</v>
      </c>
      <c r="C10715">
        <v>3606</v>
      </c>
      <c r="D10715">
        <v>3606</v>
      </c>
      <c r="F10715" t="s">
        <v>13937</v>
      </c>
      <c r="G10715" t="s">
        <v>1</v>
      </c>
      <c r="H10715" t="s">
        <v>2</v>
      </c>
      <c r="I10715" t="s">
        <v>1369</v>
      </c>
      <c r="J10715">
        <v>1485</v>
      </c>
      <c r="K10715">
        <v>1</v>
      </c>
      <c r="L10715">
        <v>20030925</v>
      </c>
      <c r="M10715">
        <v>20231204</v>
      </c>
      <c r="N10715" t="s">
        <v>4</v>
      </c>
      <c r="O10715" t="s">
        <v>55</v>
      </c>
    </row>
    <row r="10716" spans="1:15" x14ac:dyDescent="0.25">
      <c r="A10716">
        <v>12573966</v>
      </c>
      <c r="B10716">
        <v>113188</v>
      </c>
      <c r="C10716">
        <v>3301</v>
      </c>
      <c r="D10716">
        <v>3301</v>
      </c>
      <c r="F10716" t="s">
        <v>13938</v>
      </c>
      <c r="G10716" t="s">
        <v>65</v>
      </c>
      <c r="H10716" t="s">
        <v>21</v>
      </c>
      <c r="I10716" t="s">
        <v>2630</v>
      </c>
      <c r="J10716">
        <v>1370</v>
      </c>
      <c r="K10716">
        <v>1</v>
      </c>
      <c r="L10716">
        <v>20030409</v>
      </c>
      <c r="M10716">
        <v>20231208</v>
      </c>
      <c r="N10716" t="s">
        <v>4</v>
      </c>
      <c r="O10716" t="s">
        <v>55</v>
      </c>
    </row>
    <row r="10717" spans="1:15" x14ac:dyDescent="0.25">
      <c r="A10717">
        <v>12574400</v>
      </c>
      <c r="B10717">
        <v>263237</v>
      </c>
      <c r="C10717">
        <v>3409</v>
      </c>
      <c r="D10717">
        <v>3409</v>
      </c>
      <c r="F10717" t="s">
        <v>13939</v>
      </c>
      <c r="G10717" t="s">
        <v>1</v>
      </c>
      <c r="H10717" t="s">
        <v>2</v>
      </c>
      <c r="I10717" t="s">
        <v>2226</v>
      </c>
      <c r="J10717">
        <v>1295</v>
      </c>
      <c r="K10717">
        <v>1</v>
      </c>
      <c r="L10717">
        <v>20030912</v>
      </c>
      <c r="M10717">
        <v>20231211</v>
      </c>
      <c r="N10717" t="s">
        <v>4</v>
      </c>
      <c r="O10717" t="s">
        <v>204</v>
      </c>
    </row>
    <row r="10718" spans="1:15" x14ac:dyDescent="0.25">
      <c r="A10718">
        <v>12574574</v>
      </c>
      <c r="B10718">
        <v>60906</v>
      </c>
      <c r="C10718">
        <v>3709</v>
      </c>
      <c r="D10718">
        <v>3765</v>
      </c>
      <c r="F10718" t="s">
        <v>13940</v>
      </c>
      <c r="G10718" t="s">
        <v>1</v>
      </c>
      <c r="H10718" t="s">
        <v>2</v>
      </c>
      <c r="I10718" t="s">
        <v>13941</v>
      </c>
      <c r="J10718">
        <v>1084</v>
      </c>
      <c r="K10718">
        <v>1</v>
      </c>
      <c r="L10718">
        <v>20000404</v>
      </c>
      <c r="M10718">
        <v>20231222</v>
      </c>
      <c r="N10718" t="s">
        <v>4</v>
      </c>
      <c r="O10718" t="s">
        <v>221</v>
      </c>
    </row>
    <row r="10719" spans="1:15" x14ac:dyDescent="0.25">
      <c r="A10719">
        <v>12575018</v>
      </c>
      <c r="B10719">
        <v>112887</v>
      </c>
      <c r="C10719">
        <v>3402</v>
      </c>
      <c r="D10719">
        <v>3402</v>
      </c>
      <c r="F10719" t="s">
        <v>13942</v>
      </c>
      <c r="G10719" t="s">
        <v>1</v>
      </c>
      <c r="H10719" t="s">
        <v>2</v>
      </c>
      <c r="I10719" t="s">
        <v>4149</v>
      </c>
      <c r="J10719">
        <v>1170</v>
      </c>
      <c r="K10719">
        <v>1</v>
      </c>
      <c r="L10719">
        <v>20030311</v>
      </c>
      <c r="M10719">
        <v>20231213</v>
      </c>
      <c r="N10719" t="s">
        <v>4</v>
      </c>
      <c r="O10719" t="s">
        <v>5</v>
      </c>
    </row>
    <row r="10720" spans="1:15" x14ac:dyDescent="0.25">
      <c r="A10720">
        <v>12575644</v>
      </c>
      <c r="B10720">
        <v>84756</v>
      </c>
      <c r="C10720">
        <v>3100</v>
      </c>
      <c r="D10720">
        <v>3100</v>
      </c>
      <c r="F10720" t="s">
        <v>13943</v>
      </c>
      <c r="G10720" t="s">
        <v>1</v>
      </c>
      <c r="H10720" t="s">
        <v>2</v>
      </c>
      <c r="I10720" t="s">
        <v>13944</v>
      </c>
      <c r="J10720">
        <v>1500</v>
      </c>
      <c r="K10720">
        <v>1</v>
      </c>
      <c r="L10720">
        <v>20010308</v>
      </c>
      <c r="M10720">
        <v>20231211</v>
      </c>
      <c r="N10720" t="s">
        <v>4</v>
      </c>
      <c r="O10720" t="s">
        <v>221</v>
      </c>
    </row>
    <row r="10721" spans="1:15" x14ac:dyDescent="0.25">
      <c r="A10721">
        <v>12576407</v>
      </c>
      <c r="B10721">
        <v>333956</v>
      </c>
      <c r="C10721">
        <v>3807</v>
      </c>
      <c r="D10721">
        <v>3855</v>
      </c>
      <c r="F10721" t="s">
        <v>13945</v>
      </c>
      <c r="G10721" t="s">
        <v>1</v>
      </c>
      <c r="H10721" t="s">
        <v>2</v>
      </c>
      <c r="I10721" t="s">
        <v>13946</v>
      </c>
      <c r="J10721">
        <v>1132</v>
      </c>
      <c r="K10721">
        <v>2</v>
      </c>
      <c r="L10721">
        <v>20130318</v>
      </c>
      <c r="M10721">
        <v>20231205</v>
      </c>
      <c r="N10721" t="s">
        <v>4</v>
      </c>
      <c r="O10721" t="s">
        <v>204</v>
      </c>
    </row>
    <row r="10722" spans="1:15" x14ac:dyDescent="0.25">
      <c r="A10722">
        <v>12576625</v>
      </c>
      <c r="B10722">
        <v>56982</v>
      </c>
      <c r="C10722">
        <v>3406</v>
      </c>
      <c r="D10722">
        <v>3453</v>
      </c>
      <c r="F10722" t="s">
        <v>13947</v>
      </c>
      <c r="G10722" t="s">
        <v>1</v>
      </c>
      <c r="H10722" t="s">
        <v>2</v>
      </c>
      <c r="I10722" t="s">
        <v>13948</v>
      </c>
      <c r="J10722">
        <v>1170</v>
      </c>
      <c r="K10722">
        <v>1</v>
      </c>
      <c r="L10722">
        <v>19960906</v>
      </c>
      <c r="M10722">
        <v>20231221</v>
      </c>
      <c r="N10722" t="s">
        <v>4</v>
      </c>
      <c r="O10722" t="s">
        <v>282</v>
      </c>
    </row>
    <row r="10723" spans="1:15" x14ac:dyDescent="0.25">
      <c r="A10723">
        <v>12577411</v>
      </c>
      <c r="B10723">
        <v>0</v>
      </c>
      <c r="C10723">
        <v>3100</v>
      </c>
      <c r="D10723">
        <v>3100</v>
      </c>
      <c r="F10723" t="s">
        <v>13949</v>
      </c>
      <c r="G10723" t="s">
        <v>1</v>
      </c>
      <c r="H10723" t="s">
        <v>2</v>
      </c>
      <c r="I10723" t="s">
        <v>13950</v>
      </c>
      <c r="J10723">
        <v>1571</v>
      </c>
      <c r="K10723">
        <v>2</v>
      </c>
      <c r="L10723">
        <v>20130319</v>
      </c>
      <c r="M10723">
        <v>20231204</v>
      </c>
      <c r="N10723" t="s">
        <v>4</v>
      </c>
      <c r="O10723" t="s">
        <v>40</v>
      </c>
    </row>
    <row r="10724" spans="1:15" x14ac:dyDescent="0.25">
      <c r="A10724">
        <v>12578023</v>
      </c>
      <c r="B10724">
        <v>245977</v>
      </c>
      <c r="C10724">
        <v>3703</v>
      </c>
      <c r="D10724">
        <v>3737</v>
      </c>
      <c r="F10724" t="s">
        <v>13951</v>
      </c>
      <c r="G10724" t="s">
        <v>1</v>
      </c>
      <c r="H10724" t="s">
        <v>2</v>
      </c>
      <c r="I10724" t="s">
        <v>13952</v>
      </c>
      <c r="J10724">
        <v>1438</v>
      </c>
      <c r="K10724">
        <v>1</v>
      </c>
      <c r="L10724">
        <v>20081017</v>
      </c>
      <c r="M10724">
        <v>20231219</v>
      </c>
      <c r="N10724" t="s">
        <v>4</v>
      </c>
      <c r="O10724" t="s">
        <v>8</v>
      </c>
    </row>
    <row r="10725" spans="1:15" x14ac:dyDescent="0.25">
      <c r="A10725">
        <v>12579280</v>
      </c>
      <c r="B10725">
        <v>165910</v>
      </c>
      <c r="C10725">
        <v>3405</v>
      </c>
      <c r="D10725">
        <v>3445</v>
      </c>
      <c r="F10725" t="s">
        <v>13953</v>
      </c>
      <c r="G10725" t="s">
        <v>1</v>
      </c>
      <c r="H10725" t="s">
        <v>2</v>
      </c>
      <c r="I10725" t="s">
        <v>10200</v>
      </c>
      <c r="J10725">
        <v>2185</v>
      </c>
      <c r="K10725">
        <v>3</v>
      </c>
      <c r="L10725">
        <v>20060512</v>
      </c>
      <c r="M10725">
        <v>20231221</v>
      </c>
      <c r="N10725" t="s">
        <v>100</v>
      </c>
      <c r="O10725" t="s">
        <v>457</v>
      </c>
    </row>
    <row r="10726" spans="1:15" x14ac:dyDescent="0.25">
      <c r="A10726">
        <v>12580357</v>
      </c>
      <c r="B10726">
        <v>154279</v>
      </c>
      <c r="C10726">
        <v>3805</v>
      </c>
      <c r="D10726">
        <v>3805</v>
      </c>
      <c r="F10726" t="s">
        <v>13954</v>
      </c>
      <c r="G10726" t="s">
        <v>1</v>
      </c>
      <c r="H10726" t="s">
        <v>2</v>
      </c>
      <c r="I10726" t="s">
        <v>13955</v>
      </c>
      <c r="J10726">
        <v>1564</v>
      </c>
      <c r="K10726">
        <v>1</v>
      </c>
      <c r="L10726">
        <v>20040914</v>
      </c>
      <c r="M10726">
        <v>20231227</v>
      </c>
      <c r="N10726" t="s">
        <v>4</v>
      </c>
      <c r="O10726" t="s">
        <v>8</v>
      </c>
    </row>
    <row r="10727" spans="1:15" x14ac:dyDescent="0.25">
      <c r="A10727">
        <v>12581351</v>
      </c>
      <c r="B10727">
        <v>65176</v>
      </c>
      <c r="C10727">
        <v>3610</v>
      </c>
      <c r="D10727">
        <v>3670</v>
      </c>
      <c r="F10727" t="s">
        <v>13956</v>
      </c>
      <c r="G10727" t="s">
        <v>1</v>
      </c>
      <c r="H10727" t="s">
        <v>2</v>
      </c>
      <c r="I10727" t="s">
        <v>13957</v>
      </c>
      <c r="J10727">
        <v>1215</v>
      </c>
      <c r="K10727">
        <v>1</v>
      </c>
      <c r="L10727">
        <v>20000217</v>
      </c>
      <c r="M10727">
        <v>20231219</v>
      </c>
      <c r="N10727" t="s">
        <v>4</v>
      </c>
      <c r="O10727" t="s">
        <v>221</v>
      </c>
    </row>
    <row r="10728" spans="1:15" x14ac:dyDescent="0.25">
      <c r="A10728">
        <v>12585875</v>
      </c>
      <c r="B10728">
        <v>0</v>
      </c>
      <c r="C10728">
        <v>3502</v>
      </c>
      <c r="D10728">
        <v>3531</v>
      </c>
      <c r="F10728" t="s">
        <v>13958</v>
      </c>
      <c r="G10728" t="s">
        <v>1</v>
      </c>
      <c r="H10728" t="s">
        <v>2</v>
      </c>
      <c r="I10728" t="s">
        <v>13959</v>
      </c>
      <c r="J10728">
        <v>1676</v>
      </c>
      <c r="K10728">
        <v>1</v>
      </c>
      <c r="L10728">
        <v>20130326</v>
      </c>
      <c r="M10728">
        <v>20231222</v>
      </c>
      <c r="N10728" t="s">
        <v>4</v>
      </c>
      <c r="O10728" t="s">
        <v>61</v>
      </c>
    </row>
    <row r="10729" spans="1:15" x14ac:dyDescent="0.25">
      <c r="A10729">
        <v>12587022</v>
      </c>
      <c r="B10729">
        <v>168446</v>
      </c>
      <c r="C10729">
        <v>3407</v>
      </c>
      <c r="D10729">
        <v>3456</v>
      </c>
      <c r="F10729" t="s">
        <v>13960</v>
      </c>
      <c r="G10729" t="s">
        <v>1</v>
      </c>
      <c r="H10729" t="s">
        <v>2</v>
      </c>
      <c r="I10729" t="s">
        <v>2575</v>
      </c>
      <c r="J10729">
        <v>1265</v>
      </c>
      <c r="K10729">
        <v>1</v>
      </c>
      <c r="L10729">
        <v>20060109</v>
      </c>
      <c r="M10729">
        <v>20231211</v>
      </c>
      <c r="N10729" t="s">
        <v>4</v>
      </c>
      <c r="O10729" t="s">
        <v>40</v>
      </c>
    </row>
    <row r="10730" spans="1:15" x14ac:dyDescent="0.25">
      <c r="A10730">
        <v>12590103</v>
      </c>
      <c r="B10730">
        <v>333460</v>
      </c>
      <c r="C10730">
        <v>3100</v>
      </c>
      <c r="D10730">
        <v>3100</v>
      </c>
      <c r="F10730" t="s">
        <v>13961</v>
      </c>
      <c r="G10730" t="s">
        <v>1</v>
      </c>
      <c r="H10730" t="s">
        <v>2</v>
      </c>
      <c r="I10730" t="s">
        <v>13962</v>
      </c>
      <c r="J10730">
        <v>1735</v>
      </c>
      <c r="K10730">
        <v>3</v>
      </c>
      <c r="L10730">
        <v>20130328</v>
      </c>
      <c r="M10730">
        <v>20231215</v>
      </c>
      <c r="N10730" t="s">
        <v>100</v>
      </c>
      <c r="O10730" t="s">
        <v>94</v>
      </c>
    </row>
    <row r="10731" spans="1:15" x14ac:dyDescent="0.25">
      <c r="A10731">
        <v>12590348</v>
      </c>
      <c r="B10731">
        <v>59907</v>
      </c>
      <c r="C10731">
        <v>3810</v>
      </c>
      <c r="D10731">
        <v>3810</v>
      </c>
      <c r="E10731">
        <v>1999</v>
      </c>
      <c r="F10731" t="s">
        <v>13963</v>
      </c>
      <c r="G10731" t="s">
        <v>1</v>
      </c>
      <c r="H10731" t="s">
        <v>2</v>
      </c>
      <c r="I10731" t="s">
        <v>13964</v>
      </c>
      <c r="J10731">
        <v>1275</v>
      </c>
      <c r="K10731">
        <v>1</v>
      </c>
      <c r="L10731">
        <v>19990426</v>
      </c>
      <c r="M10731">
        <v>20231219</v>
      </c>
      <c r="N10731" t="s">
        <v>4</v>
      </c>
      <c r="O10731" t="s">
        <v>163</v>
      </c>
    </row>
    <row r="10732" spans="1:15" x14ac:dyDescent="0.25">
      <c r="A10732">
        <v>12595679</v>
      </c>
      <c r="B10732">
        <v>0</v>
      </c>
      <c r="C10732">
        <v>3100</v>
      </c>
      <c r="D10732">
        <v>3100</v>
      </c>
      <c r="F10732" t="s">
        <v>13965</v>
      </c>
      <c r="G10732" t="s">
        <v>65</v>
      </c>
      <c r="H10732" t="s">
        <v>43</v>
      </c>
      <c r="I10732" t="s">
        <v>13852</v>
      </c>
      <c r="J10732">
        <v>6900</v>
      </c>
      <c r="K10732">
        <v>3</v>
      </c>
      <c r="L10732">
        <v>20130405</v>
      </c>
      <c r="M10732">
        <v>20231220</v>
      </c>
      <c r="N10732" t="s">
        <v>100</v>
      </c>
      <c r="O10732" t="s">
        <v>752</v>
      </c>
    </row>
    <row r="10733" spans="1:15" x14ac:dyDescent="0.25">
      <c r="A10733">
        <v>12596502</v>
      </c>
      <c r="B10733">
        <v>244639</v>
      </c>
      <c r="C10733">
        <v>3705</v>
      </c>
      <c r="D10733">
        <v>3747</v>
      </c>
      <c r="F10733" t="s">
        <v>13966</v>
      </c>
      <c r="G10733" t="s">
        <v>1</v>
      </c>
      <c r="H10733" t="s">
        <v>2</v>
      </c>
      <c r="I10733" t="s">
        <v>13967</v>
      </c>
      <c r="J10733">
        <v>1720</v>
      </c>
      <c r="K10733">
        <v>3</v>
      </c>
      <c r="L10733">
        <v>20091208</v>
      </c>
      <c r="M10733">
        <v>20231205</v>
      </c>
      <c r="N10733" t="s">
        <v>100</v>
      </c>
      <c r="O10733" t="s">
        <v>282</v>
      </c>
    </row>
    <row r="10734" spans="1:15" x14ac:dyDescent="0.25">
      <c r="A10734">
        <v>12597331</v>
      </c>
      <c r="B10734">
        <v>215392</v>
      </c>
      <c r="C10734">
        <v>3809</v>
      </c>
      <c r="D10734">
        <v>3809</v>
      </c>
      <c r="F10734" t="s">
        <v>13968</v>
      </c>
      <c r="G10734" t="s">
        <v>1</v>
      </c>
      <c r="H10734" t="s">
        <v>2</v>
      </c>
      <c r="I10734" t="s">
        <v>13969</v>
      </c>
      <c r="J10734">
        <v>1576</v>
      </c>
      <c r="K10734">
        <v>3</v>
      </c>
      <c r="L10734">
        <v>20090629</v>
      </c>
      <c r="M10734">
        <v>20231220</v>
      </c>
      <c r="N10734" t="s">
        <v>100</v>
      </c>
      <c r="O10734" t="s">
        <v>8</v>
      </c>
    </row>
    <row r="10735" spans="1:15" x14ac:dyDescent="0.25">
      <c r="A10735">
        <v>12597974</v>
      </c>
      <c r="B10735">
        <v>87034</v>
      </c>
      <c r="C10735">
        <v>3100</v>
      </c>
      <c r="D10735">
        <v>3100</v>
      </c>
      <c r="F10735" t="s">
        <v>13970</v>
      </c>
      <c r="G10735" t="s">
        <v>1</v>
      </c>
      <c r="H10735" t="s">
        <v>2</v>
      </c>
      <c r="I10735" t="s">
        <v>11213</v>
      </c>
      <c r="J10735">
        <v>1155</v>
      </c>
      <c r="K10735">
        <v>1</v>
      </c>
      <c r="L10735">
        <v>20020930</v>
      </c>
      <c r="M10735">
        <v>20231228</v>
      </c>
      <c r="N10735" t="s">
        <v>4</v>
      </c>
      <c r="O10735" t="s">
        <v>49</v>
      </c>
    </row>
    <row r="10736" spans="1:15" x14ac:dyDescent="0.25">
      <c r="A10736">
        <v>12598531</v>
      </c>
      <c r="B10736">
        <v>98788</v>
      </c>
      <c r="C10736">
        <v>3202</v>
      </c>
      <c r="D10736">
        <v>3202</v>
      </c>
      <c r="F10736" t="s">
        <v>13971</v>
      </c>
      <c r="G10736" t="s">
        <v>1</v>
      </c>
      <c r="H10736" t="s">
        <v>2</v>
      </c>
      <c r="I10736" t="s">
        <v>93</v>
      </c>
      <c r="J10736">
        <v>1216</v>
      </c>
      <c r="K10736">
        <v>1</v>
      </c>
      <c r="L10736">
        <v>20040331</v>
      </c>
      <c r="M10736">
        <v>20231213</v>
      </c>
      <c r="N10736" t="s">
        <v>4</v>
      </c>
      <c r="O10736" t="s">
        <v>94</v>
      </c>
    </row>
    <row r="10737" spans="1:15" x14ac:dyDescent="0.25">
      <c r="A10737">
        <v>12599722</v>
      </c>
      <c r="B10737">
        <v>164511</v>
      </c>
      <c r="C10737">
        <v>3403</v>
      </c>
      <c r="D10737">
        <v>3403</v>
      </c>
      <c r="F10737" t="s">
        <v>13972</v>
      </c>
      <c r="G10737" t="s">
        <v>1</v>
      </c>
      <c r="H10737" t="s">
        <v>2</v>
      </c>
      <c r="I10737" t="s">
        <v>13973</v>
      </c>
      <c r="J10737">
        <v>1709</v>
      </c>
      <c r="K10737">
        <v>1</v>
      </c>
      <c r="L10737">
        <v>20051230</v>
      </c>
      <c r="M10737">
        <v>20231229</v>
      </c>
      <c r="N10737" t="s">
        <v>4</v>
      </c>
      <c r="O10737" t="s">
        <v>204</v>
      </c>
    </row>
    <row r="10738" spans="1:15" x14ac:dyDescent="0.25">
      <c r="A10738">
        <v>12600156</v>
      </c>
      <c r="B10738">
        <v>221991</v>
      </c>
      <c r="C10738">
        <v>3504</v>
      </c>
      <c r="D10738">
        <v>3504</v>
      </c>
      <c r="F10738" t="s">
        <v>13974</v>
      </c>
      <c r="G10738" t="s">
        <v>65</v>
      </c>
      <c r="H10738" t="s">
        <v>21</v>
      </c>
      <c r="I10738" t="s">
        <v>13975</v>
      </c>
      <c r="J10738">
        <v>2050</v>
      </c>
      <c r="K10738">
        <v>1</v>
      </c>
      <c r="L10738">
        <v>20090910</v>
      </c>
      <c r="M10738">
        <v>20231206</v>
      </c>
      <c r="N10738" t="s">
        <v>4</v>
      </c>
      <c r="O10738" t="s">
        <v>221</v>
      </c>
    </row>
    <row r="10739" spans="1:15" x14ac:dyDescent="0.25">
      <c r="A10739">
        <v>12601245</v>
      </c>
      <c r="B10739">
        <v>121710</v>
      </c>
      <c r="C10739">
        <v>3212</v>
      </c>
      <c r="D10739">
        <v>3212</v>
      </c>
      <c r="F10739" t="s">
        <v>13976</v>
      </c>
      <c r="G10739" t="s">
        <v>1</v>
      </c>
      <c r="H10739" t="s">
        <v>2</v>
      </c>
      <c r="I10739" t="s">
        <v>13977</v>
      </c>
      <c r="J10739">
        <v>1110</v>
      </c>
      <c r="K10739">
        <v>1</v>
      </c>
      <c r="L10739">
        <v>20030523</v>
      </c>
      <c r="M10739">
        <v>20231227</v>
      </c>
      <c r="N10739" t="s">
        <v>4</v>
      </c>
      <c r="O10739" t="s">
        <v>221</v>
      </c>
    </row>
    <row r="10740" spans="1:15" x14ac:dyDescent="0.25">
      <c r="A10740">
        <v>12602665</v>
      </c>
      <c r="B10740">
        <v>158844</v>
      </c>
      <c r="C10740">
        <v>3409</v>
      </c>
      <c r="D10740">
        <v>3409</v>
      </c>
      <c r="F10740" t="s">
        <v>13978</v>
      </c>
      <c r="G10740" t="s">
        <v>65</v>
      </c>
      <c r="H10740" t="s">
        <v>21</v>
      </c>
      <c r="I10740" t="s">
        <v>13979</v>
      </c>
      <c r="J10740">
        <v>2580</v>
      </c>
      <c r="K10740">
        <v>3</v>
      </c>
      <c r="L10740">
        <v>20060418</v>
      </c>
      <c r="M10740">
        <v>20231220</v>
      </c>
      <c r="N10740" t="s">
        <v>100</v>
      </c>
      <c r="O10740" t="s">
        <v>1942</v>
      </c>
    </row>
    <row r="10741" spans="1:15" x14ac:dyDescent="0.25">
      <c r="A10741">
        <v>12603873</v>
      </c>
      <c r="B10741">
        <v>155479</v>
      </c>
      <c r="C10741">
        <v>3407</v>
      </c>
      <c r="D10741">
        <v>3455</v>
      </c>
      <c r="F10741" t="s">
        <v>13980</v>
      </c>
      <c r="G10741" t="s">
        <v>1</v>
      </c>
      <c r="H10741" t="s">
        <v>2</v>
      </c>
      <c r="I10741" t="s">
        <v>12813</v>
      </c>
      <c r="J10741">
        <v>1386</v>
      </c>
      <c r="K10741">
        <v>1</v>
      </c>
      <c r="L10741">
        <v>20060603</v>
      </c>
      <c r="M10741">
        <v>20231218</v>
      </c>
      <c r="N10741" t="s">
        <v>4</v>
      </c>
      <c r="O10741" t="s">
        <v>5</v>
      </c>
    </row>
    <row r="10742" spans="1:15" x14ac:dyDescent="0.25">
      <c r="A10742">
        <v>12605758</v>
      </c>
      <c r="B10742">
        <v>329320</v>
      </c>
      <c r="C10742">
        <v>3702</v>
      </c>
      <c r="D10742">
        <v>3730</v>
      </c>
      <c r="F10742" t="s">
        <v>13981</v>
      </c>
      <c r="G10742" t="s">
        <v>1</v>
      </c>
      <c r="H10742" t="s">
        <v>2</v>
      </c>
      <c r="I10742" t="s">
        <v>13982</v>
      </c>
      <c r="J10742">
        <v>1667</v>
      </c>
      <c r="K10742">
        <v>3</v>
      </c>
      <c r="L10742">
        <v>20130412</v>
      </c>
      <c r="M10742">
        <v>20231205</v>
      </c>
      <c r="N10742" t="s">
        <v>100</v>
      </c>
      <c r="O10742" t="s">
        <v>5</v>
      </c>
    </row>
    <row r="10743" spans="1:15" x14ac:dyDescent="0.25">
      <c r="A10743">
        <v>12606490</v>
      </c>
      <c r="B10743">
        <v>238750</v>
      </c>
      <c r="C10743">
        <v>3508</v>
      </c>
      <c r="D10743">
        <v>3560</v>
      </c>
      <c r="F10743" t="s">
        <v>13983</v>
      </c>
      <c r="G10743" t="s">
        <v>1</v>
      </c>
      <c r="H10743" t="s">
        <v>2</v>
      </c>
      <c r="I10743" t="s">
        <v>13921</v>
      </c>
      <c r="J10743">
        <v>1365</v>
      </c>
      <c r="K10743">
        <v>1</v>
      </c>
      <c r="L10743">
        <v>20100108</v>
      </c>
      <c r="M10743">
        <v>20231204</v>
      </c>
      <c r="N10743" t="s">
        <v>4</v>
      </c>
      <c r="O10743" t="s">
        <v>5</v>
      </c>
    </row>
    <row r="10744" spans="1:15" x14ac:dyDescent="0.25">
      <c r="A10744">
        <v>12607807</v>
      </c>
      <c r="B10744">
        <v>283242</v>
      </c>
      <c r="C10744">
        <v>3705</v>
      </c>
      <c r="D10744">
        <v>3705</v>
      </c>
      <c r="F10744" t="s">
        <v>13984</v>
      </c>
      <c r="G10744" t="s">
        <v>1</v>
      </c>
      <c r="H10744" t="s">
        <v>2</v>
      </c>
      <c r="I10744" t="s">
        <v>2244</v>
      </c>
      <c r="J10744">
        <v>2610</v>
      </c>
      <c r="K10744">
        <v>3</v>
      </c>
      <c r="L10744">
        <v>20101228</v>
      </c>
      <c r="M10744">
        <v>20231205</v>
      </c>
      <c r="N10744" t="s">
        <v>100</v>
      </c>
      <c r="O10744" t="s">
        <v>2245</v>
      </c>
    </row>
    <row r="10745" spans="1:15" x14ac:dyDescent="0.25">
      <c r="A10745">
        <v>12609198</v>
      </c>
      <c r="B10745">
        <v>59915</v>
      </c>
      <c r="C10745">
        <v>3606</v>
      </c>
      <c r="D10745">
        <v>3650</v>
      </c>
      <c r="F10745" t="s">
        <v>13985</v>
      </c>
      <c r="G10745" t="s">
        <v>1</v>
      </c>
      <c r="H10745" t="s">
        <v>2</v>
      </c>
      <c r="I10745" t="s">
        <v>13986</v>
      </c>
      <c r="J10745">
        <v>1341</v>
      </c>
      <c r="K10745">
        <v>1</v>
      </c>
      <c r="L10745">
        <v>19981013</v>
      </c>
      <c r="M10745">
        <v>20231211</v>
      </c>
      <c r="N10745" t="s">
        <v>4</v>
      </c>
      <c r="O10745" t="s">
        <v>163</v>
      </c>
    </row>
    <row r="10746" spans="1:15" x14ac:dyDescent="0.25">
      <c r="A10746">
        <v>12609633</v>
      </c>
      <c r="B10746">
        <v>101917</v>
      </c>
      <c r="C10746">
        <v>3608</v>
      </c>
      <c r="D10746">
        <v>3608</v>
      </c>
      <c r="F10746" t="s">
        <v>13987</v>
      </c>
      <c r="G10746" t="s">
        <v>1</v>
      </c>
      <c r="H10746" t="s">
        <v>2</v>
      </c>
      <c r="I10746" t="s">
        <v>3787</v>
      </c>
      <c r="J10746">
        <v>1455</v>
      </c>
      <c r="K10746">
        <v>1</v>
      </c>
      <c r="L10746">
        <v>20020220</v>
      </c>
      <c r="M10746">
        <v>20231206</v>
      </c>
      <c r="N10746" t="s">
        <v>4</v>
      </c>
      <c r="O10746" t="s">
        <v>40</v>
      </c>
    </row>
    <row r="10747" spans="1:15" x14ac:dyDescent="0.25">
      <c r="A10747">
        <v>12609740</v>
      </c>
      <c r="B10747">
        <v>112413</v>
      </c>
      <c r="C10747">
        <v>3807</v>
      </c>
      <c r="D10747">
        <v>3855</v>
      </c>
      <c r="F10747" t="s">
        <v>13988</v>
      </c>
      <c r="G10747" t="s">
        <v>1</v>
      </c>
      <c r="H10747" t="s">
        <v>2</v>
      </c>
      <c r="I10747" t="s">
        <v>13989</v>
      </c>
      <c r="J10747">
        <v>1430</v>
      </c>
      <c r="K10747">
        <v>1</v>
      </c>
      <c r="L10747">
        <v>20031210</v>
      </c>
      <c r="M10747">
        <v>20231204</v>
      </c>
      <c r="N10747" t="s">
        <v>4</v>
      </c>
      <c r="O10747" t="s">
        <v>1182</v>
      </c>
    </row>
    <row r="10748" spans="1:15" x14ac:dyDescent="0.25">
      <c r="A10748">
        <v>12611246</v>
      </c>
      <c r="B10748">
        <v>0</v>
      </c>
      <c r="C10748">
        <v>3503</v>
      </c>
      <c r="D10748">
        <v>3503</v>
      </c>
      <c r="E10748">
        <v>2013</v>
      </c>
      <c r="F10748" t="s">
        <v>13990</v>
      </c>
      <c r="G10748" t="s">
        <v>1</v>
      </c>
      <c r="H10748" t="s">
        <v>2</v>
      </c>
      <c r="I10748" t="s">
        <v>13991</v>
      </c>
      <c r="J10748">
        <v>1532</v>
      </c>
      <c r="K10748">
        <v>3</v>
      </c>
      <c r="L10748">
        <v>20130417</v>
      </c>
      <c r="M10748">
        <v>20231214</v>
      </c>
      <c r="N10748" t="s">
        <v>100</v>
      </c>
      <c r="O10748" t="s">
        <v>204</v>
      </c>
    </row>
    <row r="10749" spans="1:15" x14ac:dyDescent="0.25">
      <c r="A10749">
        <v>12614371</v>
      </c>
      <c r="B10749">
        <v>0</v>
      </c>
      <c r="C10749">
        <v>3702</v>
      </c>
      <c r="D10749">
        <v>3730</v>
      </c>
      <c r="E10749">
        <v>2013</v>
      </c>
      <c r="F10749" t="s">
        <v>13992</v>
      </c>
      <c r="G10749" t="s">
        <v>1</v>
      </c>
      <c r="H10749" t="s">
        <v>2</v>
      </c>
      <c r="I10749" t="s">
        <v>13993</v>
      </c>
      <c r="J10749">
        <v>1163</v>
      </c>
      <c r="K10749">
        <v>2</v>
      </c>
      <c r="L10749">
        <v>20130419</v>
      </c>
      <c r="M10749">
        <v>20231213</v>
      </c>
      <c r="N10749" t="s">
        <v>4</v>
      </c>
      <c r="O10749" t="s">
        <v>40</v>
      </c>
    </row>
    <row r="10750" spans="1:15" x14ac:dyDescent="0.25">
      <c r="A10750">
        <v>12616409</v>
      </c>
      <c r="B10750">
        <v>0</v>
      </c>
      <c r="C10750">
        <v>3708</v>
      </c>
      <c r="D10750">
        <v>3708</v>
      </c>
      <c r="F10750" t="s">
        <v>13994</v>
      </c>
      <c r="G10750" t="s">
        <v>670</v>
      </c>
      <c r="H10750" t="s">
        <v>98</v>
      </c>
      <c r="I10750" t="s">
        <v>13995</v>
      </c>
      <c r="J10750">
        <v>10600</v>
      </c>
      <c r="K10750">
        <v>3</v>
      </c>
      <c r="L10750">
        <v>20130422</v>
      </c>
      <c r="M10750">
        <v>20231211</v>
      </c>
      <c r="N10750" t="s">
        <v>100</v>
      </c>
      <c r="O10750" t="s">
        <v>1019</v>
      </c>
    </row>
    <row r="10751" spans="1:15" x14ac:dyDescent="0.25">
      <c r="A10751">
        <v>12616463</v>
      </c>
      <c r="B10751">
        <v>101899</v>
      </c>
      <c r="C10751">
        <v>3211</v>
      </c>
      <c r="D10751">
        <v>3211</v>
      </c>
      <c r="F10751" t="s">
        <v>13996</v>
      </c>
      <c r="G10751" t="s">
        <v>1</v>
      </c>
      <c r="H10751" t="s">
        <v>2</v>
      </c>
      <c r="I10751" t="s">
        <v>3234</v>
      </c>
      <c r="J10751">
        <v>1295</v>
      </c>
      <c r="K10751">
        <v>1</v>
      </c>
      <c r="L10751">
        <v>20020711</v>
      </c>
      <c r="M10751">
        <v>20231218</v>
      </c>
      <c r="N10751" t="s">
        <v>4</v>
      </c>
      <c r="O10751" t="s">
        <v>3235</v>
      </c>
    </row>
    <row r="10752" spans="1:15" x14ac:dyDescent="0.25">
      <c r="A10752">
        <v>12616538</v>
      </c>
      <c r="B10752">
        <v>334272</v>
      </c>
      <c r="C10752">
        <v>3405</v>
      </c>
      <c r="D10752">
        <v>3445</v>
      </c>
      <c r="F10752" t="s">
        <v>13997</v>
      </c>
      <c r="G10752" t="s">
        <v>1</v>
      </c>
      <c r="H10752" t="s">
        <v>2</v>
      </c>
      <c r="I10752" t="s">
        <v>13998</v>
      </c>
      <c r="J10752">
        <v>1253</v>
      </c>
      <c r="K10752">
        <v>1</v>
      </c>
      <c r="L10752">
        <v>20130422</v>
      </c>
      <c r="M10752">
        <v>20231213</v>
      </c>
      <c r="N10752" t="s">
        <v>4</v>
      </c>
      <c r="O10752" t="s">
        <v>69</v>
      </c>
    </row>
    <row r="10753" spans="1:15" x14ac:dyDescent="0.25">
      <c r="A10753">
        <v>12619472</v>
      </c>
      <c r="B10753">
        <v>68266</v>
      </c>
      <c r="C10753">
        <v>3100</v>
      </c>
      <c r="D10753">
        <v>3100</v>
      </c>
      <c r="F10753" t="s">
        <v>13999</v>
      </c>
      <c r="G10753" t="s">
        <v>1</v>
      </c>
      <c r="H10753" t="s">
        <v>2</v>
      </c>
      <c r="I10753" t="s">
        <v>14000</v>
      </c>
      <c r="J10753">
        <v>1175</v>
      </c>
      <c r="K10753">
        <v>1</v>
      </c>
      <c r="L10753">
        <v>19991123</v>
      </c>
      <c r="M10753">
        <v>20231220</v>
      </c>
      <c r="N10753" t="s">
        <v>4</v>
      </c>
      <c r="O10753" t="s">
        <v>2324</v>
      </c>
    </row>
    <row r="10754" spans="1:15" x14ac:dyDescent="0.25">
      <c r="A10754">
        <v>12621213</v>
      </c>
      <c r="B10754">
        <v>252817</v>
      </c>
      <c r="C10754">
        <v>3202</v>
      </c>
      <c r="D10754">
        <v>3230</v>
      </c>
      <c r="F10754" t="s">
        <v>14001</v>
      </c>
      <c r="G10754" t="s">
        <v>65</v>
      </c>
      <c r="H10754" t="s">
        <v>43</v>
      </c>
      <c r="I10754" t="s">
        <v>8743</v>
      </c>
      <c r="J10754">
        <v>5964</v>
      </c>
      <c r="K10754">
        <v>3</v>
      </c>
      <c r="L10754">
        <v>20130424</v>
      </c>
      <c r="M10754">
        <v>20231206</v>
      </c>
      <c r="N10754" t="s">
        <v>100</v>
      </c>
      <c r="O10754" t="s">
        <v>49</v>
      </c>
    </row>
    <row r="10755" spans="1:15" x14ac:dyDescent="0.25">
      <c r="A10755">
        <v>12622771</v>
      </c>
      <c r="B10755">
        <v>0</v>
      </c>
      <c r="C10755">
        <v>3509</v>
      </c>
      <c r="D10755">
        <v>3509</v>
      </c>
      <c r="F10755" t="s">
        <v>14002</v>
      </c>
      <c r="G10755" t="s">
        <v>1</v>
      </c>
      <c r="H10755" t="s">
        <v>2</v>
      </c>
      <c r="I10755" t="s">
        <v>2244</v>
      </c>
      <c r="J10755">
        <v>2655</v>
      </c>
      <c r="K10755">
        <v>3</v>
      </c>
      <c r="L10755">
        <v>20130305</v>
      </c>
      <c r="M10755">
        <v>20231206</v>
      </c>
      <c r="N10755" t="s">
        <v>100</v>
      </c>
      <c r="O10755" t="s">
        <v>2245</v>
      </c>
    </row>
    <row r="10756" spans="1:15" x14ac:dyDescent="0.25">
      <c r="A10756">
        <v>12622863</v>
      </c>
      <c r="B10756">
        <v>98856</v>
      </c>
      <c r="C10756">
        <v>3504</v>
      </c>
      <c r="D10756">
        <v>3504</v>
      </c>
      <c r="F10756" t="s">
        <v>14003</v>
      </c>
      <c r="G10756" t="s">
        <v>1</v>
      </c>
      <c r="H10756" t="s">
        <v>2</v>
      </c>
      <c r="I10756" t="s">
        <v>13484</v>
      </c>
      <c r="J10756">
        <v>1360</v>
      </c>
      <c r="K10756">
        <v>1</v>
      </c>
      <c r="L10756">
        <v>20030207</v>
      </c>
      <c r="M10756">
        <v>20231218</v>
      </c>
      <c r="N10756" t="s">
        <v>4</v>
      </c>
      <c r="O10756" t="s">
        <v>5</v>
      </c>
    </row>
    <row r="10757" spans="1:15" x14ac:dyDescent="0.25">
      <c r="A10757">
        <v>12623135</v>
      </c>
      <c r="B10757">
        <v>316060</v>
      </c>
      <c r="C10757">
        <v>3510</v>
      </c>
      <c r="D10757">
        <v>3510</v>
      </c>
      <c r="F10757" t="s">
        <v>14004</v>
      </c>
      <c r="G10757" t="s">
        <v>1</v>
      </c>
      <c r="H10757" t="s">
        <v>2</v>
      </c>
      <c r="I10757" t="s">
        <v>10090</v>
      </c>
      <c r="J10757">
        <v>1615</v>
      </c>
      <c r="K10757">
        <v>2</v>
      </c>
      <c r="L10757">
        <v>20130425</v>
      </c>
      <c r="M10757">
        <v>20231213</v>
      </c>
      <c r="N10757" t="s">
        <v>4</v>
      </c>
      <c r="O10757" t="s">
        <v>265</v>
      </c>
    </row>
    <row r="10758" spans="1:15" x14ac:dyDescent="0.25">
      <c r="A10758">
        <v>12624642</v>
      </c>
      <c r="C10758">
        <v>3201</v>
      </c>
      <c r="D10758">
        <v>3201</v>
      </c>
      <c r="F10758" t="s">
        <v>14005</v>
      </c>
      <c r="G10758" t="s">
        <v>1</v>
      </c>
      <c r="H10758" t="s">
        <v>2</v>
      </c>
      <c r="I10758" t="s">
        <v>4233</v>
      </c>
      <c r="J10758">
        <v>1337</v>
      </c>
      <c r="K10758">
        <v>1</v>
      </c>
      <c r="L10758">
        <v>19991209</v>
      </c>
      <c r="M10758">
        <v>20231214</v>
      </c>
      <c r="N10758" t="s">
        <v>4</v>
      </c>
      <c r="O10758" t="s">
        <v>204</v>
      </c>
    </row>
    <row r="10759" spans="1:15" x14ac:dyDescent="0.25">
      <c r="A10759">
        <v>12625055</v>
      </c>
      <c r="B10759">
        <v>133794</v>
      </c>
      <c r="C10759">
        <v>3100</v>
      </c>
      <c r="D10759">
        <v>3100</v>
      </c>
      <c r="F10759" t="s">
        <v>14006</v>
      </c>
      <c r="G10759" t="s">
        <v>1</v>
      </c>
      <c r="H10759" t="s">
        <v>2</v>
      </c>
      <c r="I10759" t="s">
        <v>5200</v>
      </c>
      <c r="J10759">
        <v>1550</v>
      </c>
      <c r="K10759">
        <v>1</v>
      </c>
      <c r="L10759">
        <v>20050323</v>
      </c>
      <c r="M10759">
        <v>20231206</v>
      </c>
      <c r="N10759" t="s">
        <v>4</v>
      </c>
      <c r="O10759" t="s">
        <v>40</v>
      </c>
    </row>
    <row r="10760" spans="1:15" x14ac:dyDescent="0.25">
      <c r="A10760">
        <v>12626147</v>
      </c>
      <c r="C10760">
        <v>3503</v>
      </c>
      <c r="D10760">
        <v>3535</v>
      </c>
      <c r="F10760" t="s">
        <v>14007</v>
      </c>
      <c r="G10760" t="s">
        <v>1</v>
      </c>
      <c r="H10760" t="s">
        <v>2</v>
      </c>
      <c r="I10760" t="s">
        <v>14008</v>
      </c>
      <c r="J10760">
        <v>1540</v>
      </c>
      <c r="K10760">
        <v>3</v>
      </c>
      <c r="L10760">
        <v>20100519</v>
      </c>
      <c r="M10760">
        <v>20231218</v>
      </c>
      <c r="N10760" t="s">
        <v>100</v>
      </c>
      <c r="O10760" t="s">
        <v>8</v>
      </c>
    </row>
    <row r="10761" spans="1:15" x14ac:dyDescent="0.25">
      <c r="A10761">
        <v>12627835</v>
      </c>
      <c r="B10761">
        <v>121628</v>
      </c>
      <c r="C10761">
        <v>3506</v>
      </c>
      <c r="D10761">
        <v>3506</v>
      </c>
      <c r="F10761" t="s">
        <v>14009</v>
      </c>
      <c r="G10761" t="s">
        <v>1</v>
      </c>
      <c r="H10761" t="s">
        <v>2</v>
      </c>
      <c r="I10761" t="s">
        <v>14010</v>
      </c>
      <c r="J10761">
        <v>1490</v>
      </c>
      <c r="K10761">
        <v>1</v>
      </c>
      <c r="L10761">
        <v>20020306</v>
      </c>
      <c r="M10761">
        <v>20231211</v>
      </c>
      <c r="N10761" t="s">
        <v>4</v>
      </c>
      <c r="O10761" t="s">
        <v>2041</v>
      </c>
    </row>
    <row r="10762" spans="1:15" x14ac:dyDescent="0.25">
      <c r="A10762">
        <v>12629444</v>
      </c>
      <c r="B10762">
        <v>0</v>
      </c>
      <c r="C10762">
        <v>3100</v>
      </c>
      <c r="D10762">
        <v>3100</v>
      </c>
      <c r="F10762" t="s">
        <v>14011</v>
      </c>
      <c r="G10762" t="s">
        <v>1</v>
      </c>
      <c r="H10762" t="s">
        <v>2</v>
      </c>
      <c r="I10762" t="s">
        <v>482</v>
      </c>
      <c r="J10762">
        <v>1706</v>
      </c>
      <c r="K10762">
        <v>3</v>
      </c>
      <c r="L10762">
        <v>20130430</v>
      </c>
      <c r="M10762">
        <v>20231221</v>
      </c>
      <c r="N10762" t="s">
        <v>100</v>
      </c>
      <c r="O10762" t="s">
        <v>204</v>
      </c>
    </row>
    <row r="10763" spans="1:15" x14ac:dyDescent="0.25">
      <c r="A10763">
        <v>12633037</v>
      </c>
      <c r="B10763">
        <v>167689</v>
      </c>
      <c r="C10763">
        <v>3207</v>
      </c>
      <c r="D10763">
        <v>3207</v>
      </c>
      <c r="F10763" t="s">
        <v>14012</v>
      </c>
      <c r="G10763" t="s">
        <v>1</v>
      </c>
      <c r="H10763" t="s">
        <v>2</v>
      </c>
      <c r="I10763" t="s">
        <v>14013</v>
      </c>
      <c r="J10763">
        <v>1206</v>
      </c>
      <c r="K10763">
        <v>1</v>
      </c>
      <c r="L10763">
        <v>20051202</v>
      </c>
      <c r="M10763">
        <v>20231201</v>
      </c>
      <c r="N10763" t="s">
        <v>4</v>
      </c>
      <c r="O10763" t="s">
        <v>209</v>
      </c>
    </row>
    <row r="10764" spans="1:15" x14ac:dyDescent="0.25">
      <c r="A10764">
        <v>12634942</v>
      </c>
      <c r="B10764">
        <v>168234</v>
      </c>
      <c r="C10764">
        <v>3404</v>
      </c>
      <c r="D10764">
        <v>3404</v>
      </c>
      <c r="F10764" t="s">
        <v>14014</v>
      </c>
      <c r="G10764" t="s">
        <v>1</v>
      </c>
      <c r="H10764" t="s">
        <v>2</v>
      </c>
      <c r="I10764" t="s">
        <v>839</v>
      </c>
      <c r="J10764">
        <v>1272</v>
      </c>
      <c r="K10764">
        <v>1</v>
      </c>
      <c r="L10764">
        <v>20060531</v>
      </c>
      <c r="M10764">
        <v>20231213</v>
      </c>
      <c r="N10764" t="s">
        <v>4</v>
      </c>
      <c r="O10764" t="s">
        <v>94</v>
      </c>
    </row>
    <row r="10765" spans="1:15" x14ac:dyDescent="0.25">
      <c r="A10765">
        <v>12635175</v>
      </c>
      <c r="B10765">
        <v>85866</v>
      </c>
      <c r="C10765">
        <v>3100</v>
      </c>
      <c r="D10765">
        <v>3100</v>
      </c>
      <c r="F10765" t="s">
        <v>14015</v>
      </c>
      <c r="G10765" t="s">
        <v>1</v>
      </c>
      <c r="H10765" t="s">
        <v>2</v>
      </c>
      <c r="I10765" t="s">
        <v>14016</v>
      </c>
      <c r="J10765">
        <v>1329</v>
      </c>
      <c r="K10765">
        <v>1</v>
      </c>
      <c r="L10765">
        <v>20020123</v>
      </c>
      <c r="M10765">
        <v>20231206</v>
      </c>
      <c r="N10765" t="s">
        <v>4</v>
      </c>
      <c r="O10765" t="s">
        <v>163</v>
      </c>
    </row>
    <row r="10766" spans="1:15" x14ac:dyDescent="0.25">
      <c r="A10766">
        <v>12636610</v>
      </c>
      <c r="B10766">
        <v>111348</v>
      </c>
      <c r="C10766">
        <v>3100</v>
      </c>
      <c r="D10766">
        <v>3100</v>
      </c>
      <c r="F10766" t="s">
        <v>14017</v>
      </c>
      <c r="G10766" t="s">
        <v>65</v>
      </c>
      <c r="H10766" t="s">
        <v>30</v>
      </c>
      <c r="I10766" t="s">
        <v>14018</v>
      </c>
      <c r="J10766">
        <v>7350</v>
      </c>
      <c r="K10766">
        <v>3</v>
      </c>
      <c r="L10766">
        <v>20020604</v>
      </c>
      <c r="M10766">
        <v>20231207</v>
      </c>
      <c r="N10766" t="s">
        <v>100</v>
      </c>
      <c r="O10766" t="s">
        <v>1942</v>
      </c>
    </row>
    <row r="10767" spans="1:15" x14ac:dyDescent="0.25">
      <c r="A10767">
        <v>12638515</v>
      </c>
      <c r="B10767">
        <v>0</v>
      </c>
      <c r="C10767">
        <v>3100</v>
      </c>
      <c r="D10767">
        <v>3100</v>
      </c>
      <c r="F10767" t="s">
        <v>14019</v>
      </c>
      <c r="G10767" t="s">
        <v>266</v>
      </c>
      <c r="H10767" t="s">
        <v>458</v>
      </c>
      <c r="I10767" t="s">
        <v>14020</v>
      </c>
      <c r="J10767">
        <v>18909</v>
      </c>
      <c r="K10767">
        <v>3</v>
      </c>
      <c r="L10767">
        <v>20130509</v>
      </c>
      <c r="M10767">
        <v>20231214</v>
      </c>
      <c r="N10767" t="s">
        <v>100</v>
      </c>
      <c r="O10767" t="s">
        <v>819</v>
      </c>
    </row>
    <row r="10768" spans="1:15" x14ac:dyDescent="0.25">
      <c r="A10768">
        <v>12638577</v>
      </c>
      <c r="B10768">
        <v>90215</v>
      </c>
      <c r="C10768">
        <v>3712</v>
      </c>
      <c r="D10768">
        <v>3712</v>
      </c>
      <c r="F10768" t="s">
        <v>14021</v>
      </c>
      <c r="G10768" t="s">
        <v>1</v>
      </c>
      <c r="H10768" t="s">
        <v>2</v>
      </c>
      <c r="I10768" t="s">
        <v>14022</v>
      </c>
      <c r="J10768">
        <v>1251</v>
      </c>
      <c r="K10768">
        <v>1</v>
      </c>
      <c r="L10768">
        <v>20020516</v>
      </c>
      <c r="M10768">
        <v>20231220</v>
      </c>
      <c r="N10768" t="s">
        <v>4</v>
      </c>
      <c r="O10768" t="s">
        <v>221</v>
      </c>
    </row>
    <row r="10769" spans="1:15" x14ac:dyDescent="0.25">
      <c r="A10769">
        <v>12638861</v>
      </c>
      <c r="B10769">
        <v>191070</v>
      </c>
      <c r="C10769">
        <v>3301</v>
      </c>
      <c r="D10769">
        <v>3325</v>
      </c>
      <c r="F10769" t="s">
        <v>14023</v>
      </c>
      <c r="G10769" t="s">
        <v>1</v>
      </c>
      <c r="H10769" t="s">
        <v>2</v>
      </c>
      <c r="I10769" t="s">
        <v>560</v>
      </c>
      <c r="J10769">
        <v>1393</v>
      </c>
      <c r="K10769">
        <v>1</v>
      </c>
      <c r="L10769">
        <v>20080313</v>
      </c>
      <c r="M10769">
        <v>20231206</v>
      </c>
      <c r="N10769" t="s">
        <v>4</v>
      </c>
      <c r="O10769" t="s">
        <v>40</v>
      </c>
    </row>
    <row r="10770" spans="1:15" x14ac:dyDescent="0.25">
      <c r="A10770">
        <v>12639161</v>
      </c>
      <c r="B10770">
        <v>93003</v>
      </c>
      <c r="C10770">
        <v>3506</v>
      </c>
      <c r="D10770">
        <v>3550</v>
      </c>
      <c r="F10770" t="s">
        <v>14024</v>
      </c>
      <c r="G10770" t="s">
        <v>1</v>
      </c>
      <c r="H10770" t="s">
        <v>2</v>
      </c>
      <c r="I10770" t="s">
        <v>14025</v>
      </c>
      <c r="J10770">
        <v>1160</v>
      </c>
      <c r="K10770">
        <v>1</v>
      </c>
      <c r="L10770">
        <v>20020327</v>
      </c>
      <c r="M10770">
        <v>20231215</v>
      </c>
      <c r="N10770" t="s">
        <v>4</v>
      </c>
      <c r="O10770" t="s">
        <v>49</v>
      </c>
    </row>
    <row r="10771" spans="1:15" x14ac:dyDescent="0.25">
      <c r="A10771">
        <v>12639670</v>
      </c>
      <c r="B10771">
        <v>235390</v>
      </c>
      <c r="C10771">
        <v>3203</v>
      </c>
      <c r="D10771">
        <v>3203</v>
      </c>
      <c r="F10771" t="s">
        <v>14026</v>
      </c>
      <c r="G10771" t="s">
        <v>1</v>
      </c>
      <c r="H10771" t="s">
        <v>2</v>
      </c>
      <c r="I10771" t="s">
        <v>482</v>
      </c>
      <c r="J10771">
        <v>1585</v>
      </c>
      <c r="K10771">
        <v>1</v>
      </c>
      <c r="L10771">
        <v>20060714</v>
      </c>
      <c r="M10771">
        <v>20231227</v>
      </c>
      <c r="N10771" t="s">
        <v>4</v>
      </c>
      <c r="O10771" t="s">
        <v>204</v>
      </c>
    </row>
    <row r="10772" spans="1:15" x14ac:dyDescent="0.25">
      <c r="A10772">
        <v>12640235</v>
      </c>
      <c r="B10772">
        <v>173333</v>
      </c>
      <c r="C10772">
        <v>3604</v>
      </c>
      <c r="D10772">
        <v>3640</v>
      </c>
      <c r="F10772" t="s">
        <v>14027</v>
      </c>
      <c r="G10772" t="s">
        <v>1</v>
      </c>
      <c r="H10772" t="s">
        <v>2</v>
      </c>
      <c r="I10772" t="s">
        <v>14028</v>
      </c>
      <c r="J10772">
        <v>1555</v>
      </c>
      <c r="K10772">
        <v>1</v>
      </c>
      <c r="L10772">
        <v>20061030</v>
      </c>
      <c r="M10772">
        <v>20231218</v>
      </c>
      <c r="N10772" t="s">
        <v>4</v>
      </c>
      <c r="O10772" t="s">
        <v>8</v>
      </c>
    </row>
    <row r="10773" spans="1:15" x14ac:dyDescent="0.25">
      <c r="A10773">
        <v>12641631</v>
      </c>
      <c r="B10773">
        <v>334131</v>
      </c>
      <c r="C10773">
        <v>3210</v>
      </c>
      <c r="D10773">
        <v>3270</v>
      </c>
      <c r="F10773" t="s">
        <v>14029</v>
      </c>
      <c r="G10773" t="s">
        <v>65</v>
      </c>
      <c r="H10773" t="s">
        <v>21</v>
      </c>
      <c r="I10773" t="s">
        <v>8873</v>
      </c>
      <c r="J10773">
        <v>1805</v>
      </c>
      <c r="K10773">
        <v>3</v>
      </c>
      <c r="L10773">
        <v>20130513</v>
      </c>
      <c r="M10773">
        <v>20231211</v>
      </c>
      <c r="N10773" t="s">
        <v>100</v>
      </c>
      <c r="O10773" t="s">
        <v>55</v>
      </c>
    </row>
    <row r="10774" spans="1:15" x14ac:dyDescent="0.25">
      <c r="A10774">
        <v>12644026</v>
      </c>
      <c r="B10774">
        <v>76785</v>
      </c>
      <c r="C10774">
        <v>3810</v>
      </c>
      <c r="D10774">
        <v>3871</v>
      </c>
      <c r="F10774" t="s">
        <v>14030</v>
      </c>
      <c r="G10774" t="s">
        <v>1</v>
      </c>
      <c r="H10774" t="s">
        <v>2</v>
      </c>
      <c r="I10774" t="s">
        <v>14031</v>
      </c>
      <c r="J10774">
        <v>1157</v>
      </c>
      <c r="K10774">
        <v>3</v>
      </c>
      <c r="L10774">
        <v>20000103</v>
      </c>
      <c r="M10774">
        <v>20231214</v>
      </c>
      <c r="N10774" t="s">
        <v>100</v>
      </c>
      <c r="O10774" t="s">
        <v>163</v>
      </c>
    </row>
    <row r="10775" spans="1:15" x14ac:dyDescent="0.25">
      <c r="A10775">
        <v>12644639</v>
      </c>
      <c r="B10775">
        <v>333515</v>
      </c>
      <c r="C10775">
        <v>3100</v>
      </c>
      <c r="D10775">
        <v>3100</v>
      </c>
      <c r="F10775" t="s">
        <v>14032</v>
      </c>
      <c r="G10775" t="s">
        <v>1</v>
      </c>
      <c r="H10775" t="s">
        <v>2</v>
      </c>
      <c r="I10775" t="s">
        <v>14033</v>
      </c>
      <c r="J10775">
        <v>1670</v>
      </c>
      <c r="K10775">
        <v>3</v>
      </c>
      <c r="L10775">
        <v>20130514</v>
      </c>
      <c r="M10775">
        <v>20231207</v>
      </c>
      <c r="N10775" t="s">
        <v>100</v>
      </c>
      <c r="O10775" t="s">
        <v>282</v>
      </c>
    </row>
    <row r="10776" spans="1:15" x14ac:dyDescent="0.25">
      <c r="A10776">
        <v>12644878</v>
      </c>
      <c r="B10776">
        <v>47296</v>
      </c>
      <c r="C10776">
        <v>3301</v>
      </c>
      <c r="D10776">
        <v>3301</v>
      </c>
      <c r="F10776" t="s">
        <v>14034</v>
      </c>
      <c r="G10776" t="s">
        <v>1</v>
      </c>
      <c r="H10776" t="s">
        <v>2</v>
      </c>
      <c r="I10776" t="s">
        <v>14035</v>
      </c>
      <c r="J10776">
        <v>1155</v>
      </c>
      <c r="K10776">
        <v>1</v>
      </c>
      <c r="L10776">
        <v>19961106</v>
      </c>
      <c r="M10776">
        <v>20231218</v>
      </c>
      <c r="N10776" t="s">
        <v>4</v>
      </c>
      <c r="O10776" t="s">
        <v>221</v>
      </c>
    </row>
    <row r="10777" spans="1:15" x14ac:dyDescent="0.25">
      <c r="A10777">
        <v>12645589</v>
      </c>
      <c r="B10777">
        <v>121244</v>
      </c>
      <c r="C10777">
        <v>3510</v>
      </c>
      <c r="D10777">
        <v>3510</v>
      </c>
      <c r="F10777" t="s">
        <v>14036</v>
      </c>
      <c r="G10777" t="s">
        <v>65</v>
      </c>
      <c r="H10777" t="s">
        <v>21</v>
      </c>
      <c r="I10777" t="s">
        <v>14037</v>
      </c>
      <c r="J10777">
        <v>1952</v>
      </c>
      <c r="K10777">
        <v>2</v>
      </c>
      <c r="L10777">
        <v>20020207</v>
      </c>
      <c r="M10777">
        <v>20231221</v>
      </c>
      <c r="N10777" t="s">
        <v>4</v>
      </c>
      <c r="O10777" t="s">
        <v>49</v>
      </c>
    </row>
    <row r="10778" spans="1:15" x14ac:dyDescent="0.25">
      <c r="A10778">
        <v>12647283</v>
      </c>
      <c r="B10778">
        <v>60906</v>
      </c>
      <c r="C10778">
        <v>3100</v>
      </c>
      <c r="D10778">
        <v>3100</v>
      </c>
      <c r="F10778" t="s">
        <v>14038</v>
      </c>
      <c r="G10778" t="s">
        <v>1</v>
      </c>
      <c r="H10778" t="s">
        <v>2</v>
      </c>
      <c r="I10778" t="s">
        <v>14039</v>
      </c>
      <c r="J10778">
        <v>1084</v>
      </c>
      <c r="K10778">
        <v>2</v>
      </c>
      <c r="L10778">
        <v>20000713</v>
      </c>
      <c r="M10778">
        <v>20231221</v>
      </c>
      <c r="N10778" t="s">
        <v>4</v>
      </c>
      <c r="O10778" t="s">
        <v>221</v>
      </c>
    </row>
    <row r="10779" spans="1:15" x14ac:dyDescent="0.25">
      <c r="A10779">
        <v>12647361</v>
      </c>
      <c r="B10779">
        <v>74742</v>
      </c>
      <c r="C10779">
        <v>3100</v>
      </c>
      <c r="D10779">
        <v>3100</v>
      </c>
      <c r="F10779" t="s">
        <v>14040</v>
      </c>
      <c r="G10779" t="s">
        <v>1</v>
      </c>
      <c r="H10779" t="s">
        <v>2</v>
      </c>
      <c r="I10779" t="s">
        <v>14041</v>
      </c>
      <c r="J10779">
        <v>1560</v>
      </c>
      <c r="K10779">
        <v>2</v>
      </c>
      <c r="L10779">
        <v>19991213</v>
      </c>
      <c r="M10779">
        <v>20231213</v>
      </c>
      <c r="N10779" t="s">
        <v>4</v>
      </c>
      <c r="O10779" t="s">
        <v>282</v>
      </c>
    </row>
    <row r="10780" spans="1:15" x14ac:dyDescent="0.25">
      <c r="A10780">
        <v>12647512</v>
      </c>
      <c r="C10780">
        <v>3100</v>
      </c>
      <c r="D10780">
        <v>3100</v>
      </c>
      <c r="F10780" t="s">
        <v>14042</v>
      </c>
      <c r="G10780" t="s">
        <v>1</v>
      </c>
      <c r="H10780" t="s">
        <v>2</v>
      </c>
      <c r="I10780" t="s">
        <v>10878</v>
      </c>
      <c r="J10780">
        <v>1207</v>
      </c>
      <c r="K10780">
        <v>3</v>
      </c>
      <c r="L10780">
        <v>19980515</v>
      </c>
      <c r="M10780">
        <v>20231227</v>
      </c>
      <c r="N10780" t="s">
        <v>100</v>
      </c>
      <c r="O10780" t="s">
        <v>163</v>
      </c>
    </row>
    <row r="10781" spans="1:15" x14ac:dyDescent="0.25">
      <c r="A10781">
        <v>12647761</v>
      </c>
      <c r="B10781">
        <v>83133</v>
      </c>
      <c r="C10781">
        <v>3502</v>
      </c>
      <c r="D10781">
        <v>3530</v>
      </c>
      <c r="E10781">
        <v>2001</v>
      </c>
      <c r="F10781" t="s">
        <v>14043</v>
      </c>
      <c r="G10781" t="s">
        <v>1</v>
      </c>
      <c r="H10781" t="s">
        <v>2</v>
      </c>
      <c r="I10781" t="s">
        <v>1191</v>
      </c>
      <c r="J10781">
        <v>1140</v>
      </c>
      <c r="K10781">
        <v>1</v>
      </c>
      <c r="L10781">
        <v>20010201</v>
      </c>
      <c r="M10781">
        <v>20231206</v>
      </c>
      <c r="N10781" t="s">
        <v>4</v>
      </c>
      <c r="O10781" t="s">
        <v>5</v>
      </c>
    </row>
    <row r="10782" spans="1:15" x14ac:dyDescent="0.25">
      <c r="A10782">
        <v>12650102</v>
      </c>
      <c r="B10782">
        <v>69966</v>
      </c>
      <c r="C10782">
        <v>3100</v>
      </c>
      <c r="D10782">
        <v>3100</v>
      </c>
      <c r="F10782" t="s">
        <v>14044</v>
      </c>
      <c r="G10782" t="s">
        <v>1</v>
      </c>
      <c r="H10782" t="s">
        <v>2</v>
      </c>
      <c r="I10782" t="s">
        <v>14045</v>
      </c>
      <c r="J10782">
        <v>1300</v>
      </c>
      <c r="K10782">
        <v>1</v>
      </c>
      <c r="L10782">
        <v>20000419</v>
      </c>
      <c r="M10782">
        <v>20231208</v>
      </c>
      <c r="N10782" t="s">
        <v>4</v>
      </c>
      <c r="O10782" t="s">
        <v>5</v>
      </c>
    </row>
    <row r="10783" spans="1:15" x14ac:dyDescent="0.25">
      <c r="A10783">
        <v>12651382</v>
      </c>
      <c r="B10783">
        <v>96324</v>
      </c>
      <c r="C10783">
        <v>3303</v>
      </c>
      <c r="D10783">
        <v>3303</v>
      </c>
      <c r="F10783" t="s">
        <v>14046</v>
      </c>
      <c r="G10783" t="s">
        <v>1</v>
      </c>
      <c r="H10783" t="s">
        <v>2</v>
      </c>
      <c r="I10783" t="s">
        <v>120</v>
      </c>
      <c r="J10783">
        <v>1325</v>
      </c>
      <c r="K10783">
        <v>1</v>
      </c>
      <c r="L10783">
        <v>20020509</v>
      </c>
      <c r="M10783">
        <v>20231213</v>
      </c>
      <c r="N10783" t="s">
        <v>4</v>
      </c>
      <c r="O10783" t="s">
        <v>49</v>
      </c>
    </row>
    <row r="10784" spans="1:15" x14ac:dyDescent="0.25">
      <c r="A10784">
        <v>12652165</v>
      </c>
      <c r="B10784">
        <v>132233</v>
      </c>
      <c r="C10784">
        <v>3809</v>
      </c>
      <c r="D10784">
        <v>3866</v>
      </c>
      <c r="F10784" t="s">
        <v>14047</v>
      </c>
      <c r="G10784" t="s">
        <v>141</v>
      </c>
      <c r="H10784" t="s">
        <v>2493</v>
      </c>
      <c r="I10784" t="s">
        <v>14048</v>
      </c>
      <c r="J10784">
        <v>197</v>
      </c>
      <c r="K10784">
        <v>1</v>
      </c>
      <c r="L10784">
        <v>20030329</v>
      </c>
      <c r="M10784">
        <v>20231213</v>
      </c>
      <c r="N10784" t="s">
        <v>4</v>
      </c>
      <c r="O10784" t="s">
        <v>305</v>
      </c>
    </row>
    <row r="10785" spans="1:15" x14ac:dyDescent="0.25">
      <c r="A10785">
        <v>12653123</v>
      </c>
      <c r="B10785">
        <v>0</v>
      </c>
      <c r="C10785">
        <v>3100</v>
      </c>
      <c r="D10785">
        <v>3100</v>
      </c>
      <c r="F10785" t="s">
        <v>14049</v>
      </c>
      <c r="G10785" t="s">
        <v>1</v>
      </c>
      <c r="H10785" t="s">
        <v>2</v>
      </c>
      <c r="I10785" t="s">
        <v>14050</v>
      </c>
      <c r="J10785">
        <v>1305</v>
      </c>
      <c r="K10785">
        <v>3</v>
      </c>
      <c r="L10785">
        <v>20130521</v>
      </c>
      <c r="M10785">
        <v>20231221</v>
      </c>
      <c r="N10785" t="s">
        <v>100</v>
      </c>
      <c r="O10785" t="s">
        <v>5</v>
      </c>
    </row>
    <row r="10786" spans="1:15" x14ac:dyDescent="0.25">
      <c r="A10786">
        <v>12653320</v>
      </c>
      <c r="B10786">
        <v>65030</v>
      </c>
      <c r="C10786">
        <v>3601</v>
      </c>
      <c r="D10786">
        <v>3626</v>
      </c>
      <c r="F10786" t="s">
        <v>14051</v>
      </c>
      <c r="G10786" t="s">
        <v>1</v>
      </c>
      <c r="H10786" t="s">
        <v>2</v>
      </c>
      <c r="I10786" t="s">
        <v>14052</v>
      </c>
      <c r="J10786">
        <v>1010</v>
      </c>
      <c r="K10786">
        <v>1</v>
      </c>
      <c r="L10786">
        <v>19990920</v>
      </c>
      <c r="M10786">
        <v>20231218</v>
      </c>
      <c r="N10786" t="s">
        <v>4</v>
      </c>
      <c r="O10786" t="s">
        <v>5</v>
      </c>
    </row>
    <row r="10787" spans="1:15" x14ac:dyDescent="0.25">
      <c r="A10787">
        <v>12654214</v>
      </c>
      <c r="B10787">
        <v>0</v>
      </c>
      <c r="C10787">
        <v>3202</v>
      </c>
      <c r="D10787">
        <v>3202</v>
      </c>
      <c r="F10787" t="s">
        <v>14053</v>
      </c>
      <c r="G10787" t="s">
        <v>65</v>
      </c>
      <c r="H10787" t="s">
        <v>43</v>
      </c>
      <c r="I10787" t="s">
        <v>13852</v>
      </c>
      <c r="J10787">
        <v>6900</v>
      </c>
      <c r="K10787">
        <v>3</v>
      </c>
      <c r="L10787">
        <v>20130522</v>
      </c>
      <c r="M10787">
        <v>20231211</v>
      </c>
      <c r="N10787" t="s">
        <v>100</v>
      </c>
      <c r="O10787" t="s">
        <v>752</v>
      </c>
    </row>
    <row r="10788" spans="1:15" x14ac:dyDescent="0.25">
      <c r="A10788">
        <v>12654616</v>
      </c>
      <c r="B10788">
        <v>133763</v>
      </c>
      <c r="C10788">
        <v>3503</v>
      </c>
      <c r="D10788">
        <v>3503</v>
      </c>
      <c r="F10788" t="s">
        <v>14054</v>
      </c>
      <c r="G10788" t="s">
        <v>1</v>
      </c>
      <c r="H10788" t="s">
        <v>2</v>
      </c>
      <c r="I10788" t="s">
        <v>2076</v>
      </c>
      <c r="J10788">
        <v>1503</v>
      </c>
      <c r="K10788">
        <v>2</v>
      </c>
      <c r="L10788">
        <v>20040322</v>
      </c>
      <c r="M10788">
        <v>20231212</v>
      </c>
      <c r="N10788" t="s">
        <v>4</v>
      </c>
      <c r="O10788" t="s">
        <v>40</v>
      </c>
    </row>
    <row r="10789" spans="1:15" x14ac:dyDescent="0.25">
      <c r="A10789">
        <v>12654667</v>
      </c>
      <c r="B10789">
        <v>63809</v>
      </c>
      <c r="C10789">
        <v>3301</v>
      </c>
      <c r="D10789">
        <v>3301</v>
      </c>
      <c r="F10789" t="s">
        <v>14055</v>
      </c>
      <c r="G10789" t="s">
        <v>1</v>
      </c>
      <c r="H10789" t="s">
        <v>2</v>
      </c>
      <c r="I10789" t="s">
        <v>14056</v>
      </c>
      <c r="J10789">
        <v>1240</v>
      </c>
      <c r="K10789">
        <v>2</v>
      </c>
      <c r="L10789">
        <v>19981118</v>
      </c>
      <c r="M10789">
        <v>20231201</v>
      </c>
      <c r="N10789" t="s">
        <v>4</v>
      </c>
      <c r="O10789" t="s">
        <v>8</v>
      </c>
    </row>
    <row r="10790" spans="1:15" x14ac:dyDescent="0.25">
      <c r="A10790">
        <v>12655047</v>
      </c>
      <c r="B10790">
        <v>0</v>
      </c>
      <c r="C10790">
        <v>3408</v>
      </c>
      <c r="D10790">
        <v>3408</v>
      </c>
      <c r="F10790" t="s">
        <v>14057</v>
      </c>
      <c r="G10790" t="s">
        <v>525</v>
      </c>
      <c r="H10790" t="s">
        <v>302</v>
      </c>
      <c r="I10790" t="s">
        <v>13908</v>
      </c>
      <c r="J10790">
        <v>6730</v>
      </c>
      <c r="K10790">
        <v>3</v>
      </c>
      <c r="L10790">
        <v>20130522</v>
      </c>
      <c r="M10790">
        <v>20231227</v>
      </c>
      <c r="N10790" t="s">
        <v>100</v>
      </c>
      <c r="O10790" t="s">
        <v>3736</v>
      </c>
    </row>
    <row r="10791" spans="1:15" x14ac:dyDescent="0.25">
      <c r="A10791">
        <v>12655299</v>
      </c>
      <c r="B10791">
        <v>280438</v>
      </c>
      <c r="C10791">
        <v>3714</v>
      </c>
      <c r="D10791">
        <v>3714</v>
      </c>
      <c r="E10791">
        <v>2011</v>
      </c>
      <c r="F10791" t="s">
        <v>14058</v>
      </c>
      <c r="G10791" t="s">
        <v>148</v>
      </c>
      <c r="H10791" t="s">
        <v>26</v>
      </c>
      <c r="I10791" t="s">
        <v>8084</v>
      </c>
      <c r="J10791">
        <v>145</v>
      </c>
      <c r="K10791">
        <v>1</v>
      </c>
      <c r="L10791">
        <v>20130522</v>
      </c>
      <c r="M10791">
        <v>20231219</v>
      </c>
      <c r="N10791" t="s">
        <v>4</v>
      </c>
      <c r="O10791" t="s">
        <v>728</v>
      </c>
    </row>
    <row r="10792" spans="1:15" x14ac:dyDescent="0.25">
      <c r="A10792">
        <v>12656972</v>
      </c>
      <c r="B10792">
        <v>206196</v>
      </c>
      <c r="C10792">
        <v>3210</v>
      </c>
      <c r="D10792">
        <v>3270</v>
      </c>
      <c r="F10792" t="s">
        <v>14059</v>
      </c>
      <c r="G10792" t="s">
        <v>1</v>
      </c>
      <c r="H10792" t="s">
        <v>2</v>
      </c>
      <c r="I10792" t="s">
        <v>14060</v>
      </c>
      <c r="J10792">
        <v>1391</v>
      </c>
      <c r="K10792">
        <v>1</v>
      </c>
      <c r="L10792">
        <v>20090121</v>
      </c>
      <c r="M10792">
        <v>20231206</v>
      </c>
      <c r="N10792" t="s">
        <v>4</v>
      </c>
      <c r="O10792" t="s">
        <v>8</v>
      </c>
    </row>
    <row r="10793" spans="1:15" x14ac:dyDescent="0.25">
      <c r="A10793">
        <v>12657487</v>
      </c>
      <c r="B10793">
        <v>215430</v>
      </c>
      <c r="C10793">
        <v>3505</v>
      </c>
      <c r="D10793">
        <v>3545</v>
      </c>
      <c r="F10793" t="s">
        <v>14061</v>
      </c>
      <c r="G10793" t="s">
        <v>1</v>
      </c>
      <c r="H10793" t="s">
        <v>2</v>
      </c>
      <c r="I10793" t="s">
        <v>14062</v>
      </c>
      <c r="J10793">
        <v>1412</v>
      </c>
      <c r="K10793">
        <v>3</v>
      </c>
      <c r="L10793">
        <v>20090223</v>
      </c>
      <c r="M10793">
        <v>20231218</v>
      </c>
      <c r="N10793" t="s">
        <v>100</v>
      </c>
      <c r="O10793" t="s">
        <v>221</v>
      </c>
    </row>
    <row r="10794" spans="1:15" x14ac:dyDescent="0.25">
      <c r="A10794">
        <v>12660103</v>
      </c>
      <c r="B10794">
        <v>0</v>
      </c>
      <c r="C10794">
        <v>3702</v>
      </c>
      <c r="D10794">
        <v>3730</v>
      </c>
      <c r="F10794" t="s">
        <v>14063</v>
      </c>
      <c r="G10794" t="s">
        <v>1</v>
      </c>
      <c r="H10794" t="s">
        <v>2</v>
      </c>
      <c r="I10794" t="s">
        <v>14064</v>
      </c>
      <c r="J10794">
        <v>1458</v>
      </c>
      <c r="K10794">
        <v>3</v>
      </c>
      <c r="L10794">
        <v>20130527</v>
      </c>
      <c r="M10794">
        <v>20231206</v>
      </c>
      <c r="N10794" t="s">
        <v>100</v>
      </c>
      <c r="O10794" t="s">
        <v>61</v>
      </c>
    </row>
    <row r="10795" spans="1:15" x14ac:dyDescent="0.25">
      <c r="A10795">
        <v>12660467</v>
      </c>
      <c r="B10795">
        <v>162090</v>
      </c>
      <c r="C10795">
        <v>3403</v>
      </c>
      <c r="D10795">
        <v>3403</v>
      </c>
      <c r="E10795">
        <v>2005</v>
      </c>
      <c r="F10795" t="s">
        <v>14065</v>
      </c>
      <c r="G10795" t="s">
        <v>1</v>
      </c>
      <c r="H10795" t="s">
        <v>2</v>
      </c>
      <c r="I10795" t="s">
        <v>14066</v>
      </c>
      <c r="J10795">
        <v>1335</v>
      </c>
      <c r="K10795">
        <v>1</v>
      </c>
      <c r="L10795">
        <v>20051031</v>
      </c>
      <c r="M10795">
        <v>20231207</v>
      </c>
      <c r="N10795" t="s">
        <v>4</v>
      </c>
      <c r="O10795" t="s">
        <v>221</v>
      </c>
    </row>
    <row r="10796" spans="1:15" x14ac:dyDescent="0.25">
      <c r="A10796">
        <v>12660637</v>
      </c>
      <c r="C10796">
        <v>3807</v>
      </c>
      <c r="D10796">
        <v>3855</v>
      </c>
      <c r="F10796" t="s">
        <v>14067</v>
      </c>
      <c r="G10796" t="s">
        <v>1</v>
      </c>
      <c r="H10796" t="s">
        <v>2</v>
      </c>
      <c r="I10796" t="s">
        <v>14068</v>
      </c>
      <c r="J10796">
        <v>3000</v>
      </c>
      <c r="K10796">
        <v>3</v>
      </c>
      <c r="L10796">
        <v>20060310</v>
      </c>
      <c r="M10796">
        <v>20231212</v>
      </c>
      <c r="N10796" t="s">
        <v>100</v>
      </c>
      <c r="O10796" t="s">
        <v>14069</v>
      </c>
    </row>
    <row r="10797" spans="1:15" x14ac:dyDescent="0.25">
      <c r="A10797">
        <v>12661390</v>
      </c>
      <c r="B10797">
        <v>144278</v>
      </c>
      <c r="C10797">
        <v>3706</v>
      </c>
      <c r="D10797">
        <v>3706</v>
      </c>
      <c r="F10797" t="s">
        <v>14070</v>
      </c>
      <c r="G10797" t="s">
        <v>1</v>
      </c>
      <c r="H10797" t="s">
        <v>2</v>
      </c>
      <c r="I10797" t="s">
        <v>442</v>
      </c>
      <c r="J10797">
        <v>1360</v>
      </c>
      <c r="K10797">
        <v>1</v>
      </c>
      <c r="L10797">
        <v>20040825</v>
      </c>
      <c r="M10797">
        <v>20231208</v>
      </c>
      <c r="N10797" t="s">
        <v>4</v>
      </c>
      <c r="O10797" t="s">
        <v>94</v>
      </c>
    </row>
    <row r="10798" spans="1:15" x14ac:dyDescent="0.25">
      <c r="A10798">
        <v>12665140</v>
      </c>
      <c r="B10798">
        <v>0</v>
      </c>
      <c r="C10798">
        <v>3607</v>
      </c>
      <c r="D10798">
        <v>3656</v>
      </c>
      <c r="F10798" t="s">
        <v>14071</v>
      </c>
      <c r="G10798" t="s">
        <v>148</v>
      </c>
      <c r="H10798" t="s">
        <v>26</v>
      </c>
      <c r="I10798" t="s">
        <v>14072</v>
      </c>
      <c r="J10798">
        <v>112</v>
      </c>
      <c r="K10798">
        <v>1</v>
      </c>
      <c r="L10798">
        <v>20130529</v>
      </c>
      <c r="M10798">
        <v>20231218</v>
      </c>
      <c r="N10798" t="s">
        <v>4</v>
      </c>
      <c r="O10798" t="s">
        <v>5143</v>
      </c>
    </row>
    <row r="10799" spans="1:15" x14ac:dyDescent="0.25">
      <c r="A10799">
        <v>12665289</v>
      </c>
      <c r="B10799">
        <v>260400</v>
      </c>
      <c r="C10799">
        <v>3502</v>
      </c>
      <c r="D10799">
        <v>3502</v>
      </c>
      <c r="F10799" t="s">
        <v>14073</v>
      </c>
      <c r="G10799" t="s">
        <v>1</v>
      </c>
      <c r="H10799" t="s">
        <v>2</v>
      </c>
      <c r="I10799" t="s">
        <v>14074</v>
      </c>
      <c r="J10799">
        <v>1269</v>
      </c>
      <c r="K10799">
        <v>1</v>
      </c>
      <c r="L10799">
        <v>20001227</v>
      </c>
      <c r="M10799">
        <v>20231212</v>
      </c>
      <c r="N10799" t="s">
        <v>4</v>
      </c>
      <c r="O10799" t="s">
        <v>8</v>
      </c>
    </row>
    <row r="10800" spans="1:15" x14ac:dyDescent="0.25">
      <c r="A10800">
        <v>12665915</v>
      </c>
      <c r="B10800">
        <v>236152</v>
      </c>
      <c r="C10800">
        <v>3606</v>
      </c>
      <c r="D10800">
        <v>3650</v>
      </c>
      <c r="F10800" t="s">
        <v>14075</v>
      </c>
      <c r="G10800" t="s">
        <v>1205</v>
      </c>
      <c r="H10800" t="s">
        <v>2</v>
      </c>
      <c r="I10800" t="s">
        <v>14076</v>
      </c>
      <c r="J10800">
        <v>2829</v>
      </c>
      <c r="K10800">
        <v>3</v>
      </c>
      <c r="L10800">
        <v>20090930</v>
      </c>
      <c r="M10800">
        <v>20231220</v>
      </c>
      <c r="N10800" t="s">
        <v>100</v>
      </c>
      <c r="O10800" t="s">
        <v>221</v>
      </c>
    </row>
    <row r="10801" spans="1:15" x14ac:dyDescent="0.25">
      <c r="A10801">
        <v>12666879</v>
      </c>
      <c r="B10801">
        <v>206196</v>
      </c>
      <c r="C10801">
        <v>3703</v>
      </c>
      <c r="D10801">
        <v>3738</v>
      </c>
      <c r="F10801" t="s">
        <v>14077</v>
      </c>
      <c r="G10801" t="s">
        <v>1</v>
      </c>
      <c r="H10801" t="s">
        <v>2</v>
      </c>
      <c r="I10801" t="s">
        <v>14078</v>
      </c>
      <c r="J10801">
        <v>1391</v>
      </c>
      <c r="K10801">
        <v>1</v>
      </c>
      <c r="L10801">
        <v>20080828</v>
      </c>
      <c r="M10801">
        <v>20231221</v>
      </c>
      <c r="N10801" t="s">
        <v>4</v>
      </c>
      <c r="O10801" t="s">
        <v>8</v>
      </c>
    </row>
    <row r="10802" spans="1:15" x14ac:dyDescent="0.25">
      <c r="A10802">
        <v>12667471</v>
      </c>
      <c r="B10802">
        <v>95453</v>
      </c>
      <c r="C10802">
        <v>3807</v>
      </c>
      <c r="D10802">
        <v>3855</v>
      </c>
      <c r="F10802" t="s">
        <v>14079</v>
      </c>
      <c r="G10802" t="s">
        <v>1</v>
      </c>
      <c r="H10802" t="s">
        <v>2</v>
      </c>
      <c r="I10802" t="s">
        <v>14080</v>
      </c>
      <c r="J10802">
        <v>1055</v>
      </c>
      <c r="K10802">
        <v>1</v>
      </c>
      <c r="L10802">
        <v>20020508</v>
      </c>
      <c r="M10802">
        <v>20231220</v>
      </c>
      <c r="N10802" t="s">
        <v>4</v>
      </c>
      <c r="O10802" t="s">
        <v>49</v>
      </c>
    </row>
    <row r="10803" spans="1:15" x14ac:dyDescent="0.25">
      <c r="A10803">
        <v>12670224</v>
      </c>
      <c r="B10803">
        <v>112497</v>
      </c>
      <c r="C10803">
        <v>3407</v>
      </c>
      <c r="D10803">
        <v>3455</v>
      </c>
      <c r="F10803" t="s">
        <v>14081</v>
      </c>
      <c r="G10803" t="s">
        <v>1</v>
      </c>
      <c r="H10803" t="s">
        <v>2</v>
      </c>
      <c r="I10803" t="s">
        <v>14082</v>
      </c>
      <c r="J10803">
        <v>1716</v>
      </c>
      <c r="K10803">
        <v>1</v>
      </c>
      <c r="L10803">
        <v>20031106</v>
      </c>
      <c r="M10803">
        <v>20231204</v>
      </c>
      <c r="N10803" t="s">
        <v>4</v>
      </c>
      <c r="O10803" t="s">
        <v>8</v>
      </c>
    </row>
    <row r="10804" spans="1:15" x14ac:dyDescent="0.25">
      <c r="A10804">
        <v>12675102</v>
      </c>
      <c r="B10804">
        <v>152359</v>
      </c>
      <c r="C10804">
        <v>3402</v>
      </c>
      <c r="D10804">
        <v>3431</v>
      </c>
      <c r="F10804" t="s">
        <v>14083</v>
      </c>
      <c r="G10804" t="s">
        <v>1</v>
      </c>
      <c r="H10804" t="s">
        <v>2</v>
      </c>
      <c r="I10804" t="s">
        <v>14084</v>
      </c>
      <c r="J10804">
        <v>1117</v>
      </c>
      <c r="K10804">
        <v>1</v>
      </c>
      <c r="L10804">
        <v>20050706</v>
      </c>
      <c r="M10804">
        <v>20231212</v>
      </c>
      <c r="N10804" t="s">
        <v>4</v>
      </c>
      <c r="O10804" t="s">
        <v>8</v>
      </c>
    </row>
    <row r="10805" spans="1:15" x14ac:dyDescent="0.25">
      <c r="A10805">
        <v>12675336</v>
      </c>
      <c r="B10805">
        <v>60891</v>
      </c>
      <c r="C10805">
        <v>3405</v>
      </c>
      <c r="D10805">
        <v>3445</v>
      </c>
      <c r="F10805" t="s">
        <v>14085</v>
      </c>
      <c r="G10805" t="s">
        <v>1</v>
      </c>
      <c r="H10805" t="s">
        <v>2</v>
      </c>
      <c r="I10805" t="s">
        <v>14086</v>
      </c>
      <c r="J10805">
        <v>985</v>
      </c>
      <c r="K10805">
        <v>1</v>
      </c>
      <c r="L10805">
        <v>20000725</v>
      </c>
      <c r="M10805">
        <v>20231220</v>
      </c>
      <c r="N10805" t="s">
        <v>4</v>
      </c>
      <c r="O10805" t="s">
        <v>221</v>
      </c>
    </row>
    <row r="10806" spans="1:15" x14ac:dyDescent="0.25">
      <c r="A10806">
        <v>12675659</v>
      </c>
      <c r="B10806">
        <v>80234</v>
      </c>
      <c r="C10806">
        <v>3211</v>
      </c>
      <c r="D10806">
        <v>3211</v>
      </c>
      <c r="F10806" t="s">
        <v>14087</v>
      </c>
      <c r="G10806" t="s">
        <v>1</v>
      </c>
      <c r="H10806" t="s">
        <v>2</v>
      </c>
      <c r="I10806" t="s">
        <v>14088</v>
      </c>
      <c r="J10806">
        <v>1055</v>
      </c>
      <c r="K10806">
        <v>1</v>
      </c>
      <c r="L10806">
        <v>20040408</v>
      </c>
      <c r="M10806">
        <v>20231221</v>
      </c>
      <c r="N10806" t="s">
        <v>4</v>
      </c>
      <c r="O10806" t="s">
        <v>40</v>
      </c>
    </row>
    <row r="10807" spans="1:15" x14ac:dyDescent="0.25">
      <c r="A10807">
        <v>12676139</v>
      </c>
      <c r="B10807">
        <v>331288</v>
      </c>
      <c r="C10807">
        <v>3100</v>
      </c>
      <c r="D10807">
        <v>3100</v>
      </c>
      <c r="F10807" t="s">
        <v>14089</v>
      </c>
      <c r="G10807" t="s">
        <v>1</v>
      </c>
      <c r="H10807" t="s">
        <v>2</v>
      </c>
      <c r="I10807" t="s">
        <v>14090</v>
      </c>
      <c r="J10807">
        <v>1704</v>
      </c>
      <c r="K10807">
        <v>1</v>
      </c>
      <c r="L10807">
        <v>20130606</v>
      </c>
      <c r="M10807">
        <v>20231215</v>
      </c>
      <c r="N10807" t="s">
        <v>4</v>
      </c>
      <c r="O10807" t="s">
        <v>204</v>
      </c>
    </row>
    <row r="10808" spans="1:15" x14ac:dyDescent="0.25">
      <c r="A10808">
        <v>12676584</v>
      </c>
      <c r="C10808">
        <v>3410</v>
      </c>
      <c r="D10808">
        <v>3410</v>
      </c>
      <c r="F10808" t="s">
        <v>14091</v>
      </c>
      <c r="G10808" t="s">
        <v>65</v>
      </c>
      <c r="H10808" t="s">
        <v>43</v>
      </c>
      <c r="I10808" t="s">
        <v>14092</v>
      </c>
      <c r="J10808">
        <v>8430</v>
      </c>
      <c r="K10808">
        <v>3</v>
      </c>
      <c r="L10808">
        <v>20130607</v>
      </c>
      <c r="M10808">
        <v>20231207</v>
      </c>
      <c r="N10808" t="s">
        <v>100</v>
      </c>
      <c r="O10808" t="s">
        <v>49</v>
      </c>
    </row>
    <row r="10809" spans="1:15" x14ac:dyDescent="0.25">
      <c r="A10809">
        <v>12677063</v>
      </c>
      <c r="B10809">
        <v>77526</v>
      </c>
      <c r="C10809">
        <v>3410</v>
      </c>
      <c r="D10809">
        <v>3470</v>
      </c>
      <c r="F10809" t="s">
        <v>14093</v>
      </c>
      <c r="G10809" t="s">
        <v>1</v>
      </c>
      <c r="H10809" t="s">
        <v>2</v>
      </c>
      <c r="I10809" t="s">
        <v>14094</v>
      </c>
      <c r="J10809">
        <v>1208</v>
      </c>
      <c r="K10809">
        <v>2</v>
      </c>
      <c r="L10809">
        <v>20000405</v>
      </c>
      <c r="M10809">
        <v>20231220</v>
      </c>
      <c r="N10809" t="s">
        <v>4</v>
      </c>
      <c r="O10809" t="s">
        <v>5</v>
      </c>
    </row>
    <row r="10810" spans="1:15" x14ac:dyDescent="0.25">
      <c r="A10810">
        <v>12677105</v>
      </c>
      <c r="B10810">
        <v>93699</v>
      </c>
      <c r="C10810">
        <v>3303</v>
      </c>
      <c r="D10810">
        <v>3303</v>
      </c>
      <c r="F10810" t="s">
        <v>14095</v>
      </c>
      <c r="G10810" t="s">
        <v>1</v>
      </c>
      <c r="H10810" t="s">
        <v>2</v>
      </c>
      <c r="I10810" t="s">
        <v>14096</v>
      </c>
      <c r="J10810">
        <v>1061</v>
      </c>
      <c r="K10810">
        <v>1</v>
      </c>
      <c r="L10810">
        <v>20020409</v>
      </c>
      <c r="M10810">
        <v>20231220</v>
      </c>
      <c r="N10810" t="s">
        <v>4</v>
      </c>
      <c r="O10810" t="s">
        <v>221</v>
      </c>
    </row>
    <row r="10811" spans="1:15" x14ac:dyDescent="0.25">
      <c r="A10811">
        <v>12677992</v>
      </c>
      <c r="B10811">
        <v>0</v>
      </c>
      <c r="C10811">
        <v>3100</v>
      </c>
      <c r="D10811">
        <v>3100</v>
      </c>
      <c r="F10811" t="s">
        <v>14097</v>
      </c>
      <c r="G10811" t="s">
        <v>1</v>
      </c>
      <c r="H10811" t="s">
        <v>2</v>
      </c>
      <c r="I10811" t="s">
        <v>13753</v>
      </c>
      <c r="J10811">
        <v>2455</v>
      </c>
      <c r="K10811">
        <v>3</v>
      </c>
      <c r="L10811">
        <v>20130610</v>
      </c>
      <c r="M10811">
        <v>20231218</v>
      </c>
      <c r="N10811" t="s">
        <v>100</v>
      </c>
      <c r="O10811" t="s">
        <v>457</v>
      </c>
    </row>
    <row r="10812" spans="1:15" x14ac:dyDescent="0.25">
      <c r="A10812">
        <v>12678456</v>
      </c>
      <c r="B10812">
        <v>70284</v>
      </c>
      <c r="C10812">
        <v>3610</v>
      </c>
      <c r="D10812">
        <v>3610</v>
      </c>
      <c r="F10812" t="s">
        <v>14098</v>
      </c>
      <c r="G10812" t="s">
        <v>1</v>
      </c>
      <c r="H10812" t="s">
        <v>2</v>
      </c>
      <c r="I10812" t="s">
        <v>3907</v>
      </c>
      <c r="J10812">
        <v>1253</v>
      </c>
      <c r="K10812">
        <v>1</v>
      </c>
      <c r="L10812">
        <v>19990826</v>
      </c>
      <c r="M10812">
        <v>20231214</v>
      </c>
      <c r="N10812" t="s">
        <v>4</v>
      </c>
      <c r="O10812" t="s">
        <v>163</v>
      </c>
    </row>
    <row r="10813" spans="1:15" x14ac:dyDescent="0.25">
      <c r="A10813">
        <v>12679687</v>
      </c>
      <c r="B10813">
        <v>0</v>
      </c>
      <c r="C10813">
        <v>3603</v>
      </c>
      <c r="D10813">
        <v>3603</v>
      </c>
      <c r="F10813" t="s">
        <v>14099</v>
      </c>
      <c r="G10813" t="s">
        <v>65</v>
      </c>
      <c r="H10813" t="s">
        <v>21</v>
      </c>
      <c r="I10813" t="s">
        <v>3967</v>
      </c>
      <c r="J10813">
        <v>2356</v>
      </c>
      <c r="K10813">
        <v>3</v>
      </c>
      <c r="L10813">
        <v>20110112</v>
      </c>
      <c r="M10813">
        <v>20231219</v>
      </c>
      <c r="N10813" t="s">
        <v>100</v>
      </c>
      <c r="O10813" t="s">
        <v>457</v>
      </c>
    </row>
    <row r="10814" spans="1:15" x14ac:dyDescent="0.25">
      <c r="A10814">
        <v>12679841</v>
      </c>
      <c r="B10814">
        <v>114272</v>
      </c>
      <c r="C10814">
        <v>3703</v>
      </c>
      <c r="D10814">
        <v>3736</v>
      </c>
      <c r="F10814" t="s">
        <v>14100</v>
      </c>
      <c r="G10814" t="s">
        <v>1</v>
      </c>
      <c r="H10814" t="s">
        <v>2</v>
      </c>
      <c r="I10814" t="s">
        <v>537</v>
      </c>
      <c r="J10814">
        <v>1386</v>
      </c>
      <c r="K10814">
        <v>1</v>
      </c>
      <c r="L10814">
        <v>20040113</v>
      </c>
      <c r="M10814">
        <v>20231218</v>
      </c>
      <c r="N10814" t="s">
        <v>4</v>
      </c>
      <c r="O10814" t="s">
        <v>94</v>
      </c>
    </row>
    <row r="10815" spans="1:15" x14ac:dyDescent="0.25">
      <c r="A10815">
        <v>12683184</v>
      </c>
      <c r="B10815">
        <v>0</v>
      </c>
      <c r="C10815">
        <v>3100</v>
      </c>
      <c r="D10815">
        <v>3100</v>
      </c>
      <c r="F10815" t="s">
        <v>14101</v>
      </c>
      <c r="G10815" t="s">
        <v>65</v>
      </c>
      <c r="H10815" t="s">
        <v>21</v>
      </c>
      <c r="I10815" t="s">
        <v>14102</v>
      </c>
      <c r="J10815">
        <v>2074</v>
      </c>
      <c r="K10815">
        <v>3</v>
      </c>
      <c r="L10815">
        <v>20130612</v>
      </c>
      <c r="M10815">
        <v>20231219</v>
      </c>
      <c r="N10815" t="s">
        <v>100</v>
      </c>
      <c r="O10815" t="s">
        <v>204</v>
      </c>
    </row>
    <row r="10816" spans="1:15" x14ac:dyDescent="0.25">
      <c r="A10816">
        <v>12684155</v>
      </c>
      <c r="B10816">
        <v>180553</v>
      </c>
      <c r="C10816">
        <v>3100</v>
      </c>
      <c r="D10816">
        <v>3100</v>
      </c>
      <c r="F10816" t="s">
        <v>14103</v>
      </c>
      <c r="G10816" t="s">
        <v>1</v>
      </c>
      <c r="H10816" t="s">
        <v>2</v>
      </c>
      <c r="I10816" t="s">
        <v>264</v>
      </c>
      <c r="J10816">
        <v>1595</v>
      </c>
      <c r="K10816">
        <v>1</v>
      </c>
      <c r="L10816">
        <v>20070516</v>
      </c>
      <c r="M10816">
        <v>20231220</v>
      </c>
      <c r="N10816" t="s">
        <v>4</v>
      </c>
      <c r="O10816" t="s">
        <v>265</v>
      </c>
    </row>
    <row r="10817" spans="1:15" x14ac:dyDescent="0.25">
      <c r="A10817">
        <v>12685921</v>
      </c>
      <c r="B10817">
        <v>0</v>
      </c>
      <c r="C10817">
        <v>3702</v>
      </c>
      <c r="D10817">
        <v>3730</v>
      </c>
      <c r="F10817" t="s">
        <v>14104</v>
      </c>
      <c r="G10817" t="s">
        <v>1</v>
      </c>
      <c r="H10817" t="s">
        <v>2</v>
      </c>
      <c r="I10817" t="s">
        <v>14105</v>
      </c>
      <c r="J10817">
        <v>1095</v>
      </c>
      <c r="K10817">
        <v>1</v>
      </c>
      <c r="L10817">
        <v>20130614</v>
      </c>
      <c r="M10817">
        <v>20231208</v>
      </c>
      <c r="N10817" t="s">
        <v>4</v>
      </c>
      <c r="O10817" t="s">
        <v>221</v>
      </c>
    </row>
    <row r="10818" spans="1:15" x14ac:dyDescent="0.25">
      <c r="A10818">
        <v>12688356</v>
      </c>
      <c r="B10818">
        <v>187143</v>
      </c>
      <c r="C10818">
        <v>3405</v>
      </c>
      <c r="D10818">
        <v>3445</v>
      </c>
      <c r="F10818" t="s">
        <v>14106</v>
      </c>
      <c r="G10818" t="s">
        <v>1</v>
      </c>
      <c r="H10818" t="s">
        <v>2</v>
      </c>
      <c r="I10818" t="s">
        <v>14107</v>
      </c>
      <c r="J10818">
        <v>1687</v>
      </c>
      <c r="K10818">
        <v>1</v>
      </c>
      <c r="L10818">
        <v>20090225</v>
      </c>
      <c r="M10818">
        <v>20231206</v>
      </c>
      <c r="N10818" t="s">
        <v>4</v>
      </c>
      <c r="O10818" t="s">
        <v>305</v>
      </c>
    </row>
    <row r="10819" spans="1:15" x14ac:dyDescent="0.25">
      <c r="A10819">
        <v>12689711</v>
      </c>
      <c r="C10819">
        <v>3509</v>
      </c>
      <c r="D10819">
        <v>3509</v>
      </c>
      <c r="F10819" t="s">
        <v>14108</v>
      </c>
      <c r="G10819" t="s">
        <v>1</v>
      </c>
      <c r="H10819" t="s">
        <v>2</v>
      </c>
      <c r="I10819" t="s">
        <v>3967</v>
      </c>
      <c r="J10819">
        <v>2900</v>
      </c>
      <c r="K10819">
        <v>3</v>
      </c>
      <c r="L10819">
        <v>20000425</v>
      </c>
      <c r="M10819">
        <v>20231227</v>
      </c>
      <c r="N10819" t="s">
        <v>100</v>
      </c>
      <c r="O10819" t="s">
        <v>457</v>
      </c>
    </row>
    <row r="10820" spans="1:15" x14ac:dyDescent="0.25">
      <c r="A10820">
        <v>12690232</v>
      </c>
      <c r="B10820">
        <v>76555</v>
      </c>
      <c r="C10820">
        <v>3508</v>
      </c>
      <c r="D10820">
        <v>3508</v>
      </c>
      <c r="F10820" t="s">
        <v>14109</v>
      </c>
      <c r="G10820" t="s">
        <v>1</v>
      </c>
      <c r="H10820" t="s">
        <v>2</v>
      </c>
      <c r="I10820" t="s">
        <v>14110</v>
      </c>
      <c r="J10820">
        <v>1590</v>
      </c>
      <c r="K10820">
        <v>3</v>
      </c>
      <c r="L10820">
        <v>20000427</v>
      </c>
      <c r="M10820">
        <v>20231213</v>
      </c>
      <c r="N10820" t="s">
        <v>100</v>
      </c>
      <c r="O10820" t="s">
        <v>2041</v>
      </c>
    </row>
    <row r="10821" spans="1:15" x14ac:dyDescent="0.25">
      <c r="A10821">
        <v>12691046</v>
      </c>
      <c r="B10821">
        <v>186473</v>
      </c>
      <c r="C10821">
        <v>3602</v>
      </c>
      <c r="D10821">
        <v>3602</v>
      </c>
      <c r="E10821">
        <v>2006</v>
      </c>
      <c r="F10821" t="s">
        <v>14111</v>
      </c>
      <c r="G10821" t="s">
        <v>1</v>
      </c>
      <c r="H10821" t="s">
        <v>2</v>
      </c>
      <c r="I10821" t="s">
        <v>13758</v>
      </c>
      <c r="J10821">
        <v>1635</v>
      </c>
      <c r="K10821">
        <v>1</v>
      </c>
      <c r="L10821">
        <v>20061215</v>
      </c>
      <c r="M10821">
        <v>20231211</v>
      </c>
      <c r="N10821" t="s">
        <v>4</v>
      </c>
      <c r="O10821" t="s">
        <v>221</v>
      </c>
    </row>
    <row r="10822" spans="1:15" x14ac:dyDescent="0.25">
      <c r="A10822">
        <v>12692310</v>
      </c>
      <c r="B10822">
        <v>137007</v>
      </c>
      <c r="C10822">
        <v>3211</v>
      </c>
      <c r="D10822">
        <v>3275</v>
      </c>
      <c r="F10822" t="s">
        <v>14112</v>
      </c>
      <c r="G10822" t="s">
        <v>1</v>
      </c>
      <c r="H10822" t="s">
        <v>2</v>
      </c>
      <c r="I10822" t="s">
        <v>14113</v>
      </c>
      <c r="J10822">
        <v>1195</v>
      </c>
      <c r="K10822">
        <v>2</v>
      </c>
      <c r="L10822">
        <v>20040128</v>
      </c>
      <c r="M10822">
        <v>20231213</v>
      </c>
      <c r="N10822" t="s">
        <v>4</v>
      </c>
      <c r="O10822" t="s">
        <v>49</v>
      </c>
    </row>
    <row r="10823" spans="1:15" x14ac:dyDescent="0.25">
      <c r="A10823">
        <v>12692602</v>
      </c>
      <c r="B10823">
        <v>59442</v>
      </c>
      <c r="C10823">
        <v>3405</v>
      </c>
      <c r="D10823">
        <v>3445</v>
      </c>
      <c r="F10823" t="s">
        <v>14114</v>
      </c>
      <c r="G10823" t="s">
        <v>1</v>
      </c>
      <c r="H10823" t="s">
        <v>2</v>
      </c>
      <c r="I10823" t="s">
        <v>14115</v>
      </c>
      <c r="J10823">
        <v>1666</v>
      </c>
      <c r="K10823">
        <v>1</v>
      </c>
      <c r="L10823">
        <v>20000405</v>
      </c>
      <c r="M10823">
        <v>20231218</v>
      </c>
      <c r="N10823" t="s">
        <v>4</v>
      </c>
      <c r="O10823" t="s">
        <v>8</v>
      </c>
    </row>
    <row r="10824" spans="1:15" x14ac:dyDescent="0.25">
      <c r="A10824">
        <v>12692793</v>
      </c>
      <c r="B10824">
        <v>183117</v>
      </c>
      <c r="C10824">
        <v>3604</v>
      </c>
      <c r="D10824">
        <v>3604</v>
      </c>
      <c r="F10824" t="s">
        <v>14116</v>
      </c>
      <c r="G10824" t="s">
        <v>65</v>
      </c>
      <c r="H10824" t="s">
        <v>21</v>
      </c>
      <c r="I10824" t="s">
        <v>2763</v>
      </c>
      <c r="J10824">
        <v>1473</v>
      </c>
      <c r="K10824">
        <v>1</v>
      </c>
      <c r="L10824">
        <v>20081127</v>
      </c>
      <c r="M10824">
        <v>20231204</v>
      </c>
      <c r="N10824" t="s">
        <v>4</v>
      </c>
      <c r="O10824" t="s">
        <v>8</v>
      </c>
    </row>
    <row r="10825" spans="1:15" x14ac:dyDescent="0.25">
      <c r="A10825">
        <v>12692946</v>
      </c>
      <c r="B10825">
        <v>253590</v>
      </c>
      <c r="C10825">
        <v>3402</v>
      </c>
      <c r="D10825">
        <v>3430</v>
      </c>
      <c r="F10825" t="s">
        <v>14117</v>
      </c>
      <c r="G10825" t="s">
        <v>1</v>
      </c>
      <c r="H10825" t="s">
        <v>2</v>
      </c>
      <c r="I10825" t="s">
        <v>14050</v>
      </c>
      <c r="J10825">
        <v>1370</v>
      </c>
      <c r="K10825">
        <v>1</v>
      </c>
      <c r="L10825">
        <v>20100311</v>
      </c>
      <c r="M10825">
        <v>20231222</v>
      </c>
      <c r="N10825" t="s">
        <v>4</v>
      </c>
      <c r="O10825" t="s">
        <v>5</v>
      </c>
    </row>
    <row r="10826" spans="1:15" x14ac:dyDescent="0.25">
      <c r="A10826">
        <v>12696240</v>
      </c>
      <c r="B10826">
        <v>262717</v>
      </c>
      <c r="C10826">
        <v>3702</v>
      </c>
      <c r="D10826">
        <v>3730</v>
      </c>
      <c r="F10826" t="s">
        <v>14118</v>
      </c>
      <c r="G10826" t="s">
        <v>1</v>
      </c>
      <c r="H10826" t="s">
        <v>2</v>
      </c>
      <c r="I10826" t="s">
        <v>14119</v>
      </c>
      <c r="J10826">
        <v>1352</v>
      </c>
      <c r="K10826">
        <v>1</v>
      </c>
      <c r="L10826">
        <v>20060831</v>
      </c>
      <c r="M10826">
        <v>20231227</v>
      </c>
      <c r="N10826" t="s">
        <v>4</v>
      </c>
      <c r="O10826" t="s">
        <v>8</v>
      </c>
    </row>
    <row r="10827" spans="1:15" x14ac:dyDescent="0.25">
      <c r="A10827">
        <v>12696613</v>
      </c>
      <c r="B10827">
        <v>172405</v>
      </c>
      <c r="C10827">
        <v>3100</v>
      </c>
      <c r="D10827">
        <v>3100</v>
      </c>
      <c r="F10827" t="s">
        <v>14120</v>
      </c>
      <c r="G10827" t="s">
        <v>1</v>
      </c>
      <c r="H10827" t="s">
        <v>2</v>
      </c>
      <c r="I10827" t="s">
        <v>14121</v>
      </c>
      <c r="J10827">
        <v>1155</v>
      </c>
      <c r="K10827">
        <v>1</v>
      </c>
      <c r="L10827">
        <v>20070518</v>
      </c>
      <c r="M10827">
        <v>20231212</v>
      </c>
      <c r="N10827" t="s">
        <v>4</v>
      </c>
      <c r="O10827" t="s">
        <v>8</v>
      </c>
    </row>
    <row r="10828" spans="1:15" x14ac:dyDescent="0.25">
      <c r="A10828">
        <v>12698594</v>
      </c>
      <c r="B10828">
        <v>163855</v>
      </c>
      <c r="C10828">
        <v>3601</v>
      </c>
      <c r="D10828">
        <v>3626</v>
      </c>
      <c r="F10828" t="s">
        <v>14122</v>
      </c>
      <c r="G10828" t="s">
        <v>1</v>
      </c>
      <c r="H10828" t="s">
        <v>2</v>
      </c>
      <c r="I10828" t="s">
        <v>14123</v>
      </c>
      <c r="J10828">
        <v>1517</v>
      </c>
      <c r="K10828">
        <v>1</v>
      </c>
      <c r="L10828">
        <v>20050406</v>
      </c>
      <c r="M10828">
        <v>20231229</v>
      </c>
      <c r="N10828" t="s">
        <v>4</v>
      </c>
      <c r="O10828" t="s">
        <v>94</v>
      </c>
    </row>
    <row r="10829" spans="1:15" x14ac:dyDescent="0.25">
      <c r="A10829">
        <v>12699245</v>
      </c>
      <c r="B10829">
        <v>161027</v>
      </c>
      <c r="C10829">
        <v>3308</v>
      </c>
      <c r="D10829">
        <v>3308</v>
      </c>
      <c r="F10829" t="s">
        <v>14124</v>
      </c>
      <c r="G10829" t="s">
        <v>1</v>
      </c>
      <c r="H10829" t="s">
        <v>2</v>
      </c>
      <c r="I10829" t="s">
        <v>12790</v>
      </c>
      <c r="J10829">
        <v>1080</v>
      </c>
      <c r="K10829">
        <v>1</v>
      </c>
      <c r="L10829">
        <v>20050421</v>
      </c>
      <c r="M10829">
        <v>20231221</v>
      </c>
      <c r="N10829" t="s">
        <v>4</v>
      </c>
      <c r="O10829" t="s">
        <v>94</v>
      </c>
    </row>
    <row r="10830" spans="1:15" x14ac:dyDescent="0.25">
      <c r="A10830">
        <v>12700117</v>
      </c>
      <c r="B10830">
        <v>0</v>
      </c>
      <c r="C10830">
        <v>3510</v>
      </c>
      <c r="D10830">
        <v>3510</v>
      </c>
      <c r="F10830" t="s">
        <v>14125</v>
      </c>
      <c r="G10830" t="s">
        <v>1</v>
      </c>
      <c r="H10830" t="s">
        <v>2</v>
      </c>
      <c r="I10830" t="s">
        <v>13598</v>
      </c>
      <c r="J10830">
        <v>1235</v>
      </c>
      <c r="K10830">
        <v>1</v>
      </c>
      <c r="L10830">
        <v>20130626</v>
      </c>
      <c r="M10830">
        <v>20231222</v>
      </c>
      <c r="N10830" t="s">
        <v>4</v>
      </c>
      <c r="O10830" t="s">
        <v>204</v>
      </c>
    </row>
    <row r="10831" spans="1:15" x14ac:dyDescent="0.25">
      <c r="A10831">
        <v>12700773</v>
      </c>
      <c r="B10831">
        <v>88946</v>
      </c>
      <c r="C10831">
        <v>3806</v>
      </c>
      <c r="D10831">
        <v>3806</v>
      </c>
      <c r="F10831" t="s">
        <v>14126</v>
      </c>
      <c r="G10831" t="s">
        <v>1</v>
      </c>
      <c r="H10831" t="s">
        <v>2</v>
      </c>
      <c r="I10831" t="s">
        <v>14127</v>
      </c>
      <c r="J10831">
        <v>1345</v>
      </c>
      <c r="K10831">
        <v>1</v>
      </c>
      <c r="L10831">
        <v>20020611</v>
      </c>
      <c r="M10831">
        <v>20231214</v>
      </c>
      <c r="N10831" t="s">
        <v>4</v>
      </c>
      <c r="O10831" t="s">
        <v>49</v>
      </c>
    </row>
    <row r="10832" spans="1:15" x14ac:dyDescent="0.25">
      <c r="A10832">
        <v>12701506</v>
      </c>
      <c r="B10832">
        <v>0</v>
      </c>
      <c r="C10832">
        <v>3702</v>
      </c>
      <c r="D10832">
        <v>3730</v>
      </c>
      <c r="F10832" t="s">
        <v>14128</v>
      </c>
      <c r="G10832" t="s">
        <v>1</v>
      </c>
      <c r="H10832" t="s">
        <v>2</v>
      </c>
      <c r="I10832" t="s">
        <v>14129</v>
      </c>
      <c r="J10832">
        <v>1393</v>
      </c>
      <c r="K10832">
        <v>1</v>
      </c>
      <c r="L10832">
        <v>20130627</v>
      </c>
      <c r="M10832">
        <v>20231211</v>
      </c>
      <c r="N10832" t="s">
        <v>4</v>
      </c>
      <c r="O10832" t="s">
        <v>40</v>
      </c>
    </row>
    <row r="10833" spans="1:15" x14ac:dyDescent="0.25">
      <c r="A10833">
        <v>12704528</v>
      </c>
      <c r="B10833">
        <v>0</v>
      </c>
      <c r="C10833">
        <v>3408</v>
      </c>
      <c r="D10833">
        <v>3408</v>
      </c>
      <c r="F10833" t="s">
        <v>14130</v>
      </c>
      <c r="G10833" t="s">
        <v>525</v>
      </c>
      <c r="H10833" t="s">
        <v>302</v>
      </c>
      <c r="I10833" t="s">
        <v>13908</v>
      </c>
      <c r="J10833">
        <v>6770</v>
      </c>
      <c r="K10833">
        <v>3</v>
      </c>
      <c r="L10833">
        <v>20130701</v>
      </c>
      <c r="M10833">
        <v>20231208</v>
      </c>
      <c r="N10833" t="s">
        <v>100</v>
      </c>
      <c r="O10833" t="s">
        <v>3736</v>
      </c>
    </row>
    <row r="10834" spans="1:15" x14ac:dyDescent="0.25">
      <c r="A10834">
        <v>12704588</v>
      </c>
      <c r="B10834">
        <v>0</v>
      </c>
      <c r="C10834">
        <v>3408</v>
      </c>
      <c r="D10834">
        <v>3408</v>
      </c>
      <c r="F10834" t="s">
        <v>14131</v>
      </c>
      <c r="G10834" t="s">
        <v>525</v>
      </c>
      <c r="H10834" t="s">
        <v>302</v>
      </c>
      <c r="I10834" t="s">
        <v>13908</v>
      </c>
      <c r="J10834">
        <v>6770</v>
      </c>
      <c r="K10834">
        <v>3</v>
      </c>
      <c r="L10834">
        <v>20130701</v>
      </c>
      <c r="M10834">
        <v>20231215</v>
      </c>
      <c r="N10834" t="s">
        <v>100</v>
      </c>
      <c r="O10834" t="s">
        <v>3736</v>
      </c>
    </row>
    <row r="10835" spans="1:15" x14ac:dyDescent="0.25">
      <c r="A10835">
        <v>12705124</v>
      </c>
      <c r="B10835">
        <v>90133</v>
      </c>
      <c r="C10835">
        <v>3503</v>
      </c>
      <c r="D10835">
        <v>3535</v>
      </c>
      <c r="F10835" t="s">
        <v>14132</v>
      </c>
      <c r="G10835" t="s">
        <v>1</v>
      </c>
      <c r="H10835" t="s">
        <v>2</v>
      </c>
      <c r="I10835" t="s">
        <v>37</v>
      </c>
      <c r="J10835">
        <v>1290</v>
      </c>
      <c r="K10835">
        <v>2</v>
      </c>
      <c r="L10835">
        <v>20011228</v>
      </c>
      <c r="M10835">
        <v>20231220</v>
      </c>
      <c r="N10835" t="s">
        <v>4</v>
      </c>
      <c r="O10835" t="s">
        <v>5</v>
      </c>
    </row>
    <row r="10836" spans="1:15" x14ac:dyDescent="0.25">
      <c r="A10836">
        <v>12706758</v>
      </c>
      <c r="B10836">
        <v>222981</v>
      </c>
      <c r="C10836">
        <v>3502</v>
      </c>
      <c r="D10836">
        <v>3502</v>
      </c>
      <c r="F10836" t="s">
        <v>14133</v>
      </c>
      <c r="G10836" t="s">
        <v>1</v>
      </c>
      <c r="H10836" t="s">
        <v>2</v>
      </c>
      <c r="I10836" t="s">
        <v>120</v>
      </c>
      <c r="J10836">
        <v>1505</v>
      </c>
      <c r="K10836">
        <v>1</v>
      </c>
      <c r="L10836">
        <v>20080731</v>
      </c>
      <c r="M10836">
        <v>20231207</v>
      </c>
      <c r="N10836" t="s">
        <v>4</v>
      </c>
      <c r="O10836" t="s">
        <v>49</v>
      </c>
    </row>
    <row r="10837" spans="1:15" x14ac:dyDescent="0.25">
      <c r="A10837">
        <v>12709361</v>
      </c>
      <c r="C10837">
        <v>3307</v>
      </c>
      <c r="D10837">
        <v>3307</v>
      </c>
      <c r="F10837" t="s">
        <v>14134</v>
      </c>
      <c r="G10837" t="s">
        <v>1</v>
      </c>
      <c r="H10837" t="s">
        <v>2</v>
      </c>
      <c r="I10837" t="s">
        <v>5910</v>
      </c>
      <c r="J10837">
        <v>815</v>
      </c>
      <c r="K10837">
        <v>1</v>
      </c>
      <c r="L10837">
        <v>20021108</v>
      </c>
      <c r="M10837">
        <v>20231220</v>
      </c>
      <c r="N10837" t="s">
        <v>4</v>
      </c>
      <c r="O10837" t="s">
        <v>14135</v>
      </c>
    </row>
    <row r="10838" spans="1:15" x14ac:dyDescent="0.25">
      <c r="A10838">
        <v>12710606</v>
      </c>
      <c r="B10838">
        <v>0</v>
      </c>
      <c r="C10838">
        <v>3100</v>
      </c>
      <c r="D10838">
        <v>3100</v>
      </c>
      <c r="F10838" t="s">
        <v>14136</v>
      </c>
      <c r="G10838" t="s">
        <v>1</v>
      </c>
      <c r="H10838" t="s">
        <v>2</v>
      </c>
      <c r="I10838" t="s">
        <v>13877</v>
      </c>
      <c r="J10838">
        <v>1782</v>
      </c>
      <c r="K10838">
        <v>3</v>
      </c>
      <c r="L10838">
        <v>20130703</v>
      </c>
      <c r="M10838">
        <v>20231214</v>
      </c>
      <c r="N10838" t="s">
        <v>100</v>
      </c>
      <c r="O10838" t="s">
        <v>305</v>
      </c>
    </row>
    <row r="10839" spans="1:15" x14ac:dyDescent="0.25">
      <c r="A10839">
        <v>12712290</v>
      </c>
      <c r="B10839">
        <v>0</v>
      </c>
      <c r="C10839">
        <v>3100</v>
      </c>
      <c r="D10839">
        <v>3100</v>
      </c>
      <c r="E10839">
        <v>2013</v>
      </c>
      <c r="F10839" t="s">
        <v>14137</v>
      </c>
      <c r="G10839" t="s">
        <v>1</v>
      </c>
      <c r="H10839" t="s">
        <v>2</v>
      </c>
      <c r="I10839" t="s">
        <v>13921</v>
      </c>
      <c r="J10839">
        <v>1300</v>
      </c>
      <c r="K10839">
        <v>3</v>
      </c>
      <c r="L10839">
        <v>20130704</v>
      </c>
      <c r="M10839">
        <v>20231204</v>
      </c>
      <c r="N10839" t="s">
        <v>100</v>
      </c>
      <c r="O10839" t="s">
        <v>5</v>
      </c>
    </row>
    <row r="10840" spans="1:15" x14ac:dyDescent="0.25">
      <c r="A10840">
        <v>12712319</v>
      </c>
      <c r="B10840">
        <v>147620</v>
      </c>
      <c r="C10840">
        <v>3502</v>
      </c>
      <c r="D10840">
        <v>3502</v>
      </c>
      <c r="F10840" t="s">
        <v>14138</v>
      </c>
      <c r="G10840" t="s">
        <v>141</v>
      </c>
      <c r="H10840" t="s">
        <v>2493</v>
      </c>
      <c r="I10840" t="s">
        <v>14139</v>
      </c>
      <c r="J10840">
        <v>225</v>
      </c>
      <c r="K10840">
        <v>1</v>
      </c>
      <c r="L10840">
        <v>20050301</v>
      </c>
      <c r="M10840">
        <v>20231212</v>
      </c>
      <c r="N10840" t="s">
        <v>4</v>
      </c>
      <c r="O10840" t="s">
        <v>2041</v>
      </c>
    </row>
    <row r="10841" spans="1:15" x14ac:dyDescent="0.25">
      <c r="A10841">
        <v>12712433</v>
      </c>
      <c r="C10841">
        <v>3706</v>
      </c>
      <c r="D10841">
        <v>3706</v>
      </c>
      <c r="F10841" t="s">
        <v>14140</v>
      </c>
      <c r="G10841" t="s">
        <v>1</v>
      </c>
      <c r="H10841" t="s">
        <v>2</v>
      </c>
      <c r="I10841" t="s">
        <v>14141</v>
      </c>
      <c r="J10841">
        <v>1264</v>
      </c>
      <c r="K10841">
        <v>1</v>
      </c>
      <c r="L10841">
        <v>20011011</v>
      </c>
      <c r="M10841">
        <v>20231206</v>
      </c>
      <c r="N10841" t="s">
        <v>4</v>
      </c>
      <c r="O10841" t="s">
        <v>204</v>
      </c>
    </row>
    <row r="10842" spans="1:15" x14ac:dyDescent="0.25">
      <c r="A10842">
        <v>12712678</v>
      </c>
      <c r="B10842">
        <v>0</v>
      </c>
      <c r="C10842">
        <v>3807</v>
      </c>
      <c r="D10842">
        <v>3855</v>
      </c>
      <c r="F10842" t="s">
        <v>14142</v>
      </c>
      <c r="G10842" t="s">
        <v>1</v>
      </c>
      <c r="H10842" t="s">
        <v>2</v>
      </c>
      <c r="I10842" t="s">
        <v>14143</v>
      </c>
      <c r="J10842">
        <v>1993</v>
      </c>
      <c r="K10842">
        <v>3</v>
      </c>
      <c r="L10842">
        <v>20130708</v>
      </c>
      <c r="M10842">
        <v>20231214</v>
      </c>
      <c r="N10842" t="s">
        <v>100</v>
      </c>
      <c r="O10842" t="s">
        <v>273</v>
      </c>
    </row>
    <row r="10843" spans="1:15" x14ac:dyDescent="0.25">
      <c r="A10843">
        <v>12714881</v>
      </c>
      <c r="C10843">
        <v>3510</v>
      </c>
      <c r="D10843">
        <v>3510</v>
      </c>
      <c r="F10843" t="s">
        <v>14144</v>
      </c>
      <c r="G10843" t="s">
        <v>65</v>
      </c>
      <c r="H10843" t="s">
        <v>43</v>
      </c>
      <c r="I10843" t="s">
        <v>14145</v>
      </c>
      <c r="J10843">
        <v>8900</v>
      </c>
      <c r="K10843">
        <v>2</v>
      </c>
      <c r="L10843">
        <v>20020716</v>
      </c>
      <c r="M10843">
        <v>20231221</v>
      </c>
      <c r="N10843" t="s">
        <v>4</v>
      </c>
      <c r="O10843" t="s">
        <v>2095</v>
      </c>
    </row>
    <row r="10844" spans="1:15" x14ac:dyDescent="0.25">
      <c r="A10844">
        <v>12715789</v>
      </c>
      <c r="B10844">
        <v>138210</v>
      </c>
      <c r="C10844">
        <v>3703</v>
      </c>
      <c r="D10844">
        <v>3901</v>
      </c>
      <c r="F10844" t="s">
        <v>14146</v>
      </c>
      <c r="G10844" t="s">
        <v>1</v>
      </c>
      <c r="H10844" t="s">
        <v>2</v>
      </c>
      <c r="I10844" t="s">
        <v>14147</v>
      </c>
      <c r="J10844">
        <v>1491</v>
      </c>
      <c r="K10844">
        <v>1</v>
      </c>
      <c r="L10844">
        <v>20040916</v>
      </c>
      <c r="M10844">
        <v>20231220</v>
      </c>
      <c r="N10844" t="s">
        <v>4</v>
      </c>
      <c r="O10844" t="s">
        <v>8</v>
      </c>
    </row>
    <row r="10845" spans="1:15" x14ac:dyDescent="0.25">
      <c r="A10845">
        <v>12716213</v>
      </c>
      <c r="B10845">
        <v>135573</v>
      </c>
      <c r="C10845">
        <v>3100</v>
      </c>
      <c r="D10845">
        <v>3100</v>
      </c>
      <c r="F10845" t="s">
        <v>14148</v>
      </c>
      <c r="G10845" t="s">
        <v>1</v>
      </c>
      <c r="H10845" t="s">
        <v>2</v>
      </c>
      <c r="I10845" t="s">
        <v>14149</v>
      </c>
      <c r="J10845">
        <v>1375</v>
      </c>
      <c r="K10845">
        <v>1</v>
      </c>
      <c r="L10845">
        <v>20031008</v>
      </c>
      <c r="M10845">
        <v>20231213</v>
      </c>
      <c r="N10845" t="s">
        <v>4</v>
      </c>
      <c r="O10845" t="s">
        <v>8</v>
      </c>
    </row>
    <row r="10846" spans="1:15" x14ac:dyDescent="0.25">
      <c r="A10846">
        <v>12719031</v>
      </c>
      <c r="B10846">
        <v>137027</v>
      </c>
      <c r="C10846">
        <v>3713</v>
      </c>
      <c r="D10846">
        <v>3713</v>
      </c>
      <c r="F10846" t="s">
        <v>14150</v>
      </c>
      <c r="G10846" t="s">
        <v>1</v>
      </c>
      <c r="H10846" t="s">
        <v>2</v>
      </c>
      <c r="I10846" t="s">
        <v>14151</v>
      </c>
      <c r="J10846">
        <v>1385</v>
      </c>
      <c r="K10846">
        <v>1</v>
      </c>
      <c r="L10846">
        <v>20041206</v>
      </c>
      <c r="M10846">
        <v>20231204</v>
      </c>
      <c r="N10846" t="s">
        <v>4</v>
      </c>
      <c r="O10846" t="s">
        <v>49</v>
      </c>
    </row>
    <row r="10847" spans="1:15" x14ac:dyDescent="0.25">
      <c r="A10847">
        <v>12719775</v>
      </c>
      <c r="B10847">
        <v>220014</v>
      </c>
      <c r="C10847">
        <v>3409</v>
      </c>
      <c r="D10847">
        <v>3409</v>
      </c>
      <c r="F10847" t="s">
        <v>14152</v>
      </c>
      <c r="G10847" t="s">
        <v>1</v>
      </c>
      <c r="H10847" t="s">
        <v>2</v>
      </c>
      <c r="I10847" t="s">
        <v>2262</v>
      </c>
      <c r="J10847">
        <v>1436</v>
      </c>
      <c r="K10847">
        <v>1</v>
      </c>
      <c r="L10847">
        <v>20090210</v>
      </c>
      <c r="M10847">
        <v>20231208</v>
      </c>
      <c r="N10847" t="s">
        <v>4</v>
      </c>
      <c r="O10847" t="s">
        <v>204</v>
      </c>
    </row>
    <row r="10848" spans="1:15" x14ac:dyDescent="0.25">
      <c r="A10848">
        <v>12719872</v>
      </c>
      <c r="B10848">
        <v>0</v>
      </c>
      <c r="C10848">
        <v>3204</v>
      </c>
      <c r="D10848">
        <v>3204</v>
      </c>
      <c r="F10848" t="s">
        <v>14153</v>
      </c>
      <c r="G10848" t="s">
        <v>1</v>
      </c>
      <c r="H10848" t="s">
        <v>2</v>
      </c>
      <c r="I10848" t="s">
        <v>14154</v>
      </c>
      <c r="J10848">
        <v>1224</v>
      </c>
      <c r="K10848">
        <v>3</v>
      </c>
      <c r="L10848">
        <v>20130712</v>
      </c>
      <c r="M10848">
        <v>20231222</v>
      </c>
      <c r="N10848" t="s">
        <v>100</v>
      </c>
      <c r="O10848" t="s">
        <v>5</v>
      </c>
    </row>
    <row r="10849" spans="1:15" x14ac:dyDescent="0.25">
      <c r="A10849">
        <v>12720697</v>
      </c>
      <c r="B10849">
        <v>0</v>
      </c>
      <c r="C10849">
        <v>3408</v>
      </c>
      <c r="D10849">
        <v>3408</v>
      </c>
      <c r="F10849" t="s">
        <v>14155</v>
      </c>
      <c r="G10849" t="s">
        <v>525</v>
      </c>
      <c r="H10849" t="s">
        <v>302</v>
      </c>
      <c r="I10849" t="s">
        <v>13908</v>
      </c>
      <c r="J10849">
        <v>6770</v>
      </c>
      <c r="K10849">
        <v>3</v>
      </c>
      <c r="L10849">
        <v>20130715</v>
      </c>
      <c r="M10849">
        <v>20231215</v>
      </c>
      <c r="N10849" t="s">
        <v>100</v>
      </c>
      <c r="O10849" t="s">
        <v>3736</v>
      </c>
    </row>
    <row r="10850" spans="1:15" x14ac:dyDescent="0.25">
      <c r="A10850">
        <v>12721087</v>
      </c>
      <c r="B10850">
        <v>78088</v>
      </c>
      <c r="C10850">
        <v>3707</v>
      </c>
      <c r="D10850">
        <v>3707</v>
      </c>
      <c r="F10850" t="s">
        <v>14156</v>
      </c>
      <c r="G10850" t="s">
        <v>1</v>
      </c>
      <c r="H10850" t="s">
        <v>2</v>
      </c>
      <c r="I10850" t="s">
        <v>256</v>
      </c>
      <c r="J10850">
        <v>1310</v>
      </c>
      <c r="K10850">
        <v>1</v>
      </c>
      <c r="L10850">
        <v>20000314</v>
      </c>
      <c r="M10850">
        <v>20231204</v>
      </c>
      <c r="N10850" t="s">
        <v>4</v>
      </c>
      <c r="O10850" t="s">
        <v>5</v>
      </c>
    </row>
    <row r="10851" spans="1:15" x14ac:dyDescent="0.25">
      <c r="A10851">
        <v>12724672</v>
      </c>
      <c r="B10851">
        <v>86081</v>
      </c>
      <c r="C10851">
        <v>3405</v>
      </c>
      <c r="D10851">
        <v>3445</v>
      </c>
      <c r="F10851" t="s">
        <v>14157</v>
      </c>
      <c r="G10851" t="s">
        <v>1</v>
      </c>
      <c r="H10851" t="s">
        <v>2</v>
      </c>
      <c r="I10851" t="s">
        <v>2148</v>
      </c>
      <c r="J10851">
        <v>1409</v>
      </c>
      <c r="K10851">
        <v>1</v>
      </c>
      <c r="L10851">
        <v>20020218</v>
      </c>
      <c r="M10851">
        <v>20231218</v>
      </c>
      <c r="N10851" t="s">
        <v>4</v>
      </c>
      <c r="O10851" t="s">
        <v>163</v>
      </c>
    </row>
    <row r="10852" spans="1:15" x14ac:dyDescent="0.25">
      <c r="A10852">
        <v>12726682</v>
      </c>
      <c r="B10852">
        <v>51252</v>
      </c>
      <c r="C10852">
        <v>3100</v>
      </c>
      <c r="D10852">
        <v>3100</v>
      </c>
      <c r="F10852" t="s">
        <v>14158</v>
      </c>
      <c r="G10852" t="s">
        <v>1</v>
      </c>
      <c r="H10852" t="s">
        <v>2</v>
      </c>
      <c r="I10852" t="s">
        <v>14159</v>
      </c>
      <c r="J10852">
        <v>985</v>
      </c>
      <c r="K10852">
        <v>1</v>
      </c>
      <c r="L10852">
        <v>19970324</v>
      </c>
      <c r="M10852">
        <v>20231219</v>
      </c>
      <c r="N10852" t="s">
        <v>4</v>
      </c>
      <c r="O10852" t="s">
        <v>204</v>
      </c>
    </row>
    <row r="10853" spans="1:15" x14ac:dyDescent="0.25">
      <c r="A10853">
        <v>12726879</v>
      </c>
      <c r="B10853">
        <v>161423</v>
      </c>
      <c r="C10853">
        <v>3201</v>
      </c>
      <c r="D10853">
        <v>3201</v>
      </c>
      <c r="F10853" t="s">
        <v>14160</v>
      </c>
      <c r="G10853" t="s">
        <v>1</v>
      </c>
      <c r="H10853" t="s">
        <v>2</v>
      </c>
      <c r="I10853" t="s">
        <v>14161</v>
      </c>
      <c r="J10853">
        <v>1386</v>
      </c>
      <c r="K10853">
        <v>1</v>
      </c>
      <c r="L10853">
        <v>20050729</v>
      </c>
      <c r="M10853">
        <v>20231204</v>
      </c>
      <c r="N10853" t="s">
        <v>4</v>
      </c>
      <c r="O10853" t="s">
        <v>8</v>
      </c>
    </row>
    <row r="10854" spans="1:15" x14ac:dyDescent="0.25">
      <c r="A10854">
        <v>12727501</v>
      </c>
      <c r="B10854">
        <v>76879</v>
      </c>
      <c r="C10854">
        <v>3713</v>
      </c>
      <c r="D10854">
        <v>3785</v>
      </c>
      <c r="F10854" t="s">
        <v>14162</v>
      </c>
      <c r="G10854" t="s">
        <v>1</v>
      </c>
      <c r="H10854" t="s">
        <v>2</v>
      </c>
      <c r="I10854" t="s">
        <v>11740</v>
      </c>
      <c r="J10854">
        <v>1395</v>
      </c>
      <c r="K10854">
        <v>1</v>
      </c>
      <c r="L10854">
        <v>20000525</v>
      </c>
      <c r="M10854">
        <v>20231218</v>
      </c>
      <c r="N10854" t="s">
        <v>4</v>
      </c>
      <c r="O10854" t="s">
        <v>163</v>
      </c>
    </row>
    <row r="10855" spans="1:15" x14ac:dyDescent="0.25">
      <c r="A10855">
        <v>12728761</v>
      </c>
      <c r="B10855">
        <v>178050</v>
      </c>
      <c r="C10855">
        <v>3100</v>
      </c>
      <c r="D10855">
        <v>3100</v>
      </c>
      <c r="F10855" t="s">
        <v>14163</v>
      </c>
      <c r="G10855" t="s">
        <v>1</v>
      </c>
      <c r="H10855" t="s">
        <v>2</v>
      </c>
      <c r="I10855" t="s">
        <v>83</v>
      </c>
      <c r="J10855">
        <v>1585</v>
      </c>
      <c r="K10855">
        <v>3</v>
      </c>
      <c r="L10855">
        <v>20060627</v>
      </c>
      <c r="M10855">
        <v>20231213</v>
      </c>
      <c r="N10855" t="s">
        <v>100</v>
      </c>
      <c r="O10855" t="s">
        <v>84</v>
      </c>
    </row>
    <row r="10856" spans="1:15" x14ac:dyDescent="0.25">
      <c r="A10856">
        <v>12729025</v>
      </c>
      <c r="B10856">
        <v>0</v>
      </c>
      <c r="C10856">
        <v>3703</v>
      </c>
      <c r="D10856">
        <v>3738</v>
      </c>
      <c r="F10856" t="s">
        <v>14164</v>
      </c>
      <c r="G10856" t="s">
        <v>1</v>
      </c>
      <c r="H10856" t="s">
        <v>2</v>
      </c>
      <c r="I10856" t="s">
        <v>14165</v>
      </c>
      <c r="J10856">
        <v>1485</v>
      </c>
      <c r="K10856">
        <v>3</v>
      </c>
      <c r="L10856">
        <v>20130722</v>
      </c>
      <c r="M10856">
        <v>20231206</v>
      </c>
      <c r="N10856" t="s">
        <v>100</v>
      </c>
      <c r="O10856" t="s">
        <v>2041</v>
      </c>
    </row>
    <row r="10857" spans="1:15" x14ac:dyDescent="0.25">
      <c r="A10857">
        <v>12731437</v>
      </c>
      <c r="B10857">
        <v>66754</v>
      </c>
      <c r="C10857">
        <v>3509</v>
      </c>
      <c r="D10857">
        <v>3509</v>
      </c>
      <c r="F10857" t="s">
        <v>14166</v>
      </c>
      <c r="G10857" t="s">
        <v>1</v>
      </c>
      <c r="H10857" t="s">
        <v>2</v>
      </c>
      <c r="I10857" t="s">
        <v>14167</v>
      </c>
      <c r="J10857">
        <v>1390</v>
      </c>
      <c r="K10857">
        <v>1</v>
      </c>
      <c r="L10857">
        <v>20000630</v>
      </c>
      <c r="M10857">
        <v>20231228</v>
      </c>
      <c r="N10857" t="s">
        <v>4</v>
      </c>
      <c r="O10857" t="s">
        <v>819</v>
      </c>
    </row>
    <row r="10858" spans="1:15" x14ac:dyDescent="0.25">
      <c r="A10858">
        <v>12734094</v>
      </c>
      <c r="B10858">
        <v>161428</v>
      </c>
      <c r="C10858">
        <v>3510</v>
      </c>
      <c r="D10858">
        <v>3510</v>
      </c>
      <c r="F10858" t="s">
        <v>14168</v>
      </c>
      <c r="G10858" t="s">
        <v>1</v>
      </c>
      <c r="H10858" t="s">
        <v>2</v>
      </c>
      <c r="I10858" t="s">
        <v>14169</v>
      </c>
      <c r="J10858">
        <v>1391</v>
      </c>
      <c r="K10858">
        <v>1</v>
      </c>
      <c r="L10858">
        <v>20060428</v>
      </c>
      <c r="M10858">
        <v>20231206</v>
      </c>
      <c r="N10858" t="s">
        <v>4</v>
      </c>
      <c r="O10858" t="s">
        <v>8</v>
      </c>
    </row>
    <row r="10859" spans="1:15" x14ac:dyDescent="0.25">
      <c r="A10859">
        <v>12735275</v>
      </c>
      <c r="B10859">
        <v>133283</v>
      </c>
      <c r="C10859">
        <v>3702</v>
      </c>
      <c r="D10859">
        <v>3730</v>
      </c>
      <c r="F10859" t="s">
        <v>14170</v>
      </c>
      <c r="G10859" t="s">
        <v>1</v>
      </c>
      <c r="H10859" t="s">
        <v>2</v>
      </c>
      <c r="I10859" t="s">
        <v>6478</v>
      </c>
      <c r="J10859">
        <v>1380</v>
      </c>
      <c r="K10859">
        <v>1</v>
      </c>
      <c r="L10859">
        <v>20040810</v>
      </c>
      <c r="M10859">
        <v>20231212</v>
      </c>
      <c r="N10859" t="s">
        <v>4</v>
      </c>
      <c r="O10859" t="s">
        <v>3235</v>
      </c>
    </row>
    <row r="10860" spans="1:15" x14ac:dyDescent="0.25">
      <c r="A10860">
        <v>12736269</v>
      </c>
      <c r="B10860">
        <v>226001</v>
      </c>
      <c r="C10860">
        <v>3811</v>
      </c>
      <c r="D10860">
        <v>3811</v>
      </c>
      <c r="F10860" t="s">
        <v>14171</v>
      </c>
      <c r="G10860" t="s">
        <v>1</v>
      </c>
      <c r="H10860" t="s">
        <v>2</v>
      </c>
      <c r="I10860" t="s">
        <v>13991</v>
      </c>
      <c r="J10860">
        <v>1552</v>
      </c>
      <c r="K10860">
        <v>1</v>
      </c>
      <c r="L10860">
        <v>20080910</v>
      </c>
      <c r="M10860">
        <v>20231219</v>
      </c>
      <c r="N10860" t="s">
        <v>4</v>
      </c>
      <c r="O10860" t="s">
        <v>204</v>
      </c>
    </row>
    <row r="10861" spans="1:15" x14ac:dyDescent="0.25">
      <c r="A10861">
        <v>12737264</v>
      </c>
      <c r="B10861">
        <v>290832</v>
      </c>
      <c r="C10861">
        <v>3810</v>
      </c>
      <c r="D10861">
        <v>3870</v>
      </c>
      <c r="F10861" t="s">
        <v>14172</v>
      </c>
      <c r="G10861" t="s">
        <v>141</v>
      </c>
      <c r="H10861" t="s">
        <v>660</v>
      </c>
      <c r="I10861" t="s">
        <v>9601</v>
      </c>
      <c r="J10861">
        <v>82</v>
      </c>
      <c r="K10861">
        <v>1</v>
      </c>
      <c r="L10861">
        <v>20130729</v>
      </c>
      <c r="M10861">
        <v>20231220</v>
      </c>
      <c r="N10861" t="s">
        <v>4</v>
      </c>
      <c r="O10861" t="s">
        <v>9602</v>
      </c>
    </row>
    <row r="10862" spans="1:15" x14ac:dyDescent="0.25">
      <c r="A10862">
        <v>12738432</v>
      </c>
      <c r="B10862">
        <v>0</v>
      </c>
      <c r="C10862">
        <v>3401</v>
      </c>
      <c r="D10862">
        <v>3401</v>
      </c>
      <c r="E10862">
        <v>2013</v>
      </c>
      <c r="F10862" t="s">
        <v>14173</v>
      </c>
      <c r="G10862" t="s">
        <v>65</v>
      </c>
      <c r="H10862" t="s">
        <v>43</v>
      </c>
      <c r="I10862" t="s">
        <v>14174</v>
      </c>
      <c r="J10862">
        <v>7446</v>
      </c>
      <c r="K10862">
        <v>3</v>
      </c>
      <c r="L10862">
        <v>20130729</v>
      </c>
      <c r="M10862">
        <v>20231219</v>
      </c>
      <c r="N10862" t="s">
        <v>100</v>
      </c>
      <c r="O10862" t="s">
        <v>752</v>
      </c>
    </row>
    <row r="10863" spans="1:15" x14ac:dyDescent="0.25">
      <c r="A10863">
        <v>12739926</v>
      </c>
      <c r="B10863">
        <v>183075</v>
      </c>
      <c r="C10863">
        <v>3710</v>
      </c>
      <c r="D10863">
        <v>3710</v>
      </c>
      <c r="F10863" t="s">
        <v>14175</v>
      </c>
      <c r="G10863" t="s">
        <v>1</v>
      </c>
      <c r="H10863" t="s">
        <v>2</v>
      </c>
      <c r="I10863" t="s">
        <v>14176</v>
      </c>
      <c r="J10863">
        <v>1447</v>
      </c>
      <c r="K10863">
        <v>1</v>
      </c>
      <c r="L10863">
        <v>20070122</v>
      </c>
      <c r="M10863">
        <v>20231220</v>
      </c>
      <c r="N10863" t="s">
        <v>4</v>
      </c>
      <c r="O10863" t="s">
        <v>221</v>
      </c>
    </row>
    <row r="10864" spans="1:15" x14ac:dyDescent="0.25">
      <c r="A10864">
        <v>12742245</v>
      </c>
      <c r="B10864">
        <v>79821</v>
      </c>
      <c r="C10864">
        <v>3407</v>
      </c>
      <c r="D10864">
        <v>3456</v>
      </c>
      <c r="F10864" t="s">
        <v>14177</v>
      </c>
      <c r="G10864" t="s">
        <v>1</v>
      </c>
      <c r="H10864" t="s">
        <v>2</v>
      </c>
      <c r="I10864" t="s">
        <v>10409</v>
      </c>
      <c r="J10864">
        <v>1130</v>
      </c>
      <c r="K10864">
        <v>1</v>
      </c>
      <c r="L10864">
        <v>20000518</v>
      </c>
      <c r="M10864">
        <v>20231214</v>
      </c>
      <c r="N10864" t="s">
        <v>4</v>
      </c>
      <c r="O10864" t="s">
        <v>55</v>
      </c>
    </row>
    <row r="10865" spans="1:15" x14ac:dyDescent="0.25">
      <c r="A10865">
        <v>12742527</v>
      </c>
      <c r="B10865">
        <v>183948</v>
      </c>
      <c r="C10865">
        <v>3100</v>
      </c>
      <c r="D10865">
        <v>3100</v>
      </c>
      <c r="E10865">
        <v>2007</v>
      </c>
      <c r="F10865" t="s">
        <v>14178</v>
      </c>
      <c r="G10865" t="s">
        <v>1</v>
      </c>
      <c r="H10865" t="s">
        <v>2</v>
      </c>
      <c r="I10865" t="s">
        <v>12872</v>
      </c>
      <c r="J10865">
        <v>1520</v>
      </c>
      <c r="K10865">
        <v>3</v>
      </c>
      <c r="L10865">
        <v>20070111</v>
      </c>
      <c r="M10865">
        <v>20231206</v>
      </c>
      <c r="N10865" t="s">
        <v>100</v>
      </c>
      <c r="O10865" t="s">
        <v>5</v>
      </c>
    </row>
    <row r="10866" spans="1:15" x14ac:dyDescent="0.25">
      <c r="A10866">
        <v>12745329</v>
      </c>
      <c r="B10866">
        <v>212290</v>
      </c>
      <c r="C10866">
        <v>3503</v>
      </c>
      <c r="D10866">
        <v>3535</v>
      </c>
      <c r="F10866" t="s">
        <v>14179</v>
      </c>
      <c r="G10866" t="s">
        <v>1</v>
      </c>
      <c r="H10866" t="s">
        <v>2</v>
      </c>
      <c r="I10866" t="s">
        <v>14180</v>
      </c>
      <c r="J10866">
        <v>1710</v>
      </c>
      <c r="K10866">
        <v>1</v>
      </c>
      <c r="L10866">
        <v>20081230</v>
      </c>
      <c r="M10866">
        <v>20231228</v>
      </c>
      <c r="N10866" t="s">
        <v>4</v>
      </c>
      <c r="O10866" t="s">
        <v>3235</v>
      </c>
    </row>
    <row r="10867" spans="1:15" x14ac:dyDescent="0.25">
      <c r="A10867">
        <v>12746209</v>
      </c>
      <c r="B10867">
        <v>69978</v>
      </c>
      <c r="C10867">
        <v>3505</v>
      </c>
      <c r="D10867">
        <v>3505</v>
      </c>
      <c r="F10867" t="s">
        <v>14181</v>
      </c>
      <c r="G10867" t="s">
        <v>1</v>
      </c>
      <c r="H10867" t="s">
        <v>2</v>
      </c>
      <c r="I10867" t="s">
        <v>256</v>
      </c>
      <c r="J10867">
        <v>1390</v>
      </c>
      <c r="K10867">
        <v>1</v>
      </c>
      <c r="L10867">
        <v>20000406</v>
      </c>
      <c r="M10867">
        <v>20231227</v>
      </c>
      <c r="N10867" t="s">
        <v>4</v>
      </c>
      <c r="O10867" t="s">
        <v>5</v>
      </c>
    </row>
    <row r="10868" spans="1:15" x14ac:dyDescent="0.25">
      <c r="A10868">
        <v>12746242</v>
      </c>
      <c r="B10868">
        <v>259454</v>
      </c>
      <c r="C10868">
        <v>3404</v>
      </c>
      <c r="D10868">
        <v>3404</v>
      </c>
      <c r="F10868" t="s">
        <v>14182</v>
      </c>
      <c r="G10868" t="s">
        <v>1</v>
      </c>
      <c r="H10868" t="s">
        <v>2</v>
      </c>
      <c r="I10868" t="s">
        <v>14183</v>
      </c>
      <c r="J10868">
        <v>1721</v>
      </c>
      <c r="K10868">
        <v>1</v>
      </c>
      <c r="L10868">
        <v>20101118</v>
      </c>
      <c r="M10868">
        <v>20231222</v>
      </c>
      <c r="N10868" t="s">
        <v>4</v>
      </c>
      <c r="O10868" t="s">
        <v>221</v>
      </c>
    </row>
    <row r="10869" spans="1:15" x14ac:dyDescent="0.25">
      <c r="A10869">
        <v>12746843</v>
      </c>
      <c r="B10869">
        <v>75907</v>
      </c>
      <c r="C10869">
        <v>3601</v>
      </c>
      <c r="D10869">
        <v>3601</v>
      </c>
      <c r="F10869" t="s">
        <v>14184</v>
      </c>
      <c r="G10869" t="s">
        <v>1</v>
      </c>
      <c r="H10869" t="s">
        <v>2</v>
      </c>
      <c r="I10869" t="s">
        <v>4601</v>
      </c>
      <c r="J10869">
        <v>1175</v>
      </c>
      <c r="K10869">
        <v>1</v>
      </c>
      <c r="L10869">
        <v>20000609</v>
      </c>
      <c r="M10869">
        <v>20231212</v>
      </c>
      <c r="N10869" t="s">
        <v>4</v>
      </c>
      <c r="O10869" t="s">
        <v>457</v>
      </c>
    </row>
    <row r="10870" spans="1:15" x14ac:dyDescent="0.25">
      <c r="A10870">
        <v>12747291</v>
      </c>
      <c r="B10870">
        <v>41124</v>
      </c>
      <c r="C10870">
        <v>3404</v>
      </c>
      <c r="D10870">
        <v>3441</v>
      </c>
      <c r="E10870">
        <v>1994</v>
      </c>
      <c r="F10870" t="s">
        <v>14185</v>
      </c>
      <c r="G10870" t="s">
        <v>184</v>
      </c>
      <c r="H10870" t="s">
        <v>2</v>
      </c>
      <c r="I10870" t="s">
        <v>2537</v>
      </c>
      <c r="J10870">
        <v>1285</v>
      </c>
      <c r="K10870">
        <v>1</v>
      </c>
      <c r="L10870">
        <v>19941101</v>
      </c>
      <c r="M10870">
        <v>20231211</v>
      </c>
      <c r="N10870" t="s">
        <v>4</v>
      </c>
      <c r="O10870" t="s">
        <v>163</v>
      </c>
    </row>
    <row r="10871" spans="1:15" x14ac:dyDescent="0.25">
      <c r="A10871">
        <v>12750692</v>
      </c>
      <c r="B10871">
        <v>296187</v>
      </c>
      <c r="C10871">
        <v>3308</v>
      </c>
      <c r="D10871">
        <v>3308</v>
      </c>
      <c r="F10871" t="s">
        <v>14186</v>
      </c>
      <c r="G10871" t="s">
        <v>929</v>
      </c>
      <c r="H10871" t="s">
        <v>929</v>
      </c>
      <c r="I10871" t="s">
        <v>14187</v>
      </c>
      <c r="J10871">
        <v>9000</v>
      </c>
      <c r="K10871">
        <v>3</v>
      </c>
      <c r="L10871">
        <v>20130808</v>
      </c>
      <c r="M10871">
        <v>20231220</v>
      </c>
      <c r="N10871" t="s">
        <v>100</v>
      </c>
      <c r="O10871" t="s">
        <v>14188</v>
      </c>
    </row>
    <row r="10872" spans="1:15" x14ac:dyDescent="0.25">
      <c r="A10872">
        <v>12756115</v>
      </c>
      <c r="B10872">
        <v>48750</v>
      </c>
      <c r="C10872">
        <v>3304</v>
      </c>
      <c r="D10872">
        <v>3304</v>
      </c>
      <c r="F10872" t="s">
        <v>14189</v>
      </c>
      <c r="G10872" t="s">
        <v>1</v>
      </c>
      <c r="H10872" t="s">
        <v>2</v>
      </c>
      <c r="I10872" t="s">
        <v>14190</v>
      </c>
      <c r="J10872">
        <v>1230</v>
      </c>
      <c r="K10872">
        <v>1</v>
      </c>
      <c r="L10872">
        <v>19980731</v>
      </c>
      <c r="M10872">
        <v>20231218</v>
      </c>
      <c r="N10872" t="s">
        <v>4</v>
      </c>
      <c r="O10872" t="s">
        <v>221</v>
      </c>
    </row>
    <row r="10873" spans="1:15" x14ac:dyDescent="0.25">
      <c r="A10873">
        <v>12758827</v>
      </c>
      <c r="B10873">
        <v>63806</v>
      </c>
      <c r="C10873">
        <v>3405</v>
      </c>
      <c r="D10873">
        <v>3445</v>
      </c>
      <c r="F10873" t="s">
        <v>14191</v>
      </c>
      <c r="G10873" t="s">
        <v>1</v>
      </c>
      <c r="H10873" t="s">
        <v>2</v>
      </c>
      <c r="I10873" t="s">
        <v>14192</v>
      </c>
      <c r="J10873">
        <v>1193</v>
      </c>
      <c r="K10873">
        <v>1</v>
      </c>
      <c r="L10873">
        <v>19990301</v>
      </c>
      <c r="M10873">
        <v>20231220</v>
      </c>
      <c r="N10873" t="s">
        <v>4</v>
      </c>
      <c r="O10873" t="s">
        <v>8</v>
      </c>
    </row>
    <row r="10874" spans="1:15" x14ac:dyDescent="0.25">
      <c r="A10874">
        <v>12760171</v>
      </c>
      <c r="B10874">
        <v>101630</v>
      </c>
      <c r="C10874">
        <v>3702</v>
      </c>
      <c r="D10874">
        <v>3730</v>
      </c>
      <c r="F10874" t="s">
        <v>14193</v>
      </c>
      <c r="G10874" t="s">
        <v>1</v>
      </c>
      <c r="H10874" t="s">
        <v>2</v>
      </c>
      <c r="I10874" t="s">
        <v>14194</v>
      </c>
      <c r="J10874">
        <v>1665</v>
      </c>
      <c r="K10874">
        <v>2</v>
      </c>
      <c r="L10874">
        <v>20030131</v>
      </c>
      <c r="M10874">
        <v>20231220</v>
      </c>
      <c r="N10874" t="s">
        <v>4</v>
      </c>
      <c r="O10874" t="s">
        <v>282</v>
      </c>
    </row>
    <row r="10875" spans="1:15" x14ac:dyDescent="0.25">
      <c r="A10875">
        <v>12760235</v>
      </c>
      <c r="B10875">
        <v>0</v>
      </c>
      <c r="C10875">
        <v>3100</v>
      </c>
      <c r="D10875">
        <v>3100</v>
      </c>
      <c r="F10875" t="s">
        <v>14195</v>
      </c>
      <c r="G10875" t="s">
        <v>1</v>
      </c>
      <c r="H10875" t="s">
        <v>2</v>
      </c>
      <c r="I10875" t="s">
        <v>2908</v>
      </c>
      <c r="J10875">
        <v>2333</v>
      </c>
      <c r="K10875">
        <v>3</v>
      </c>
      <c r="L10875">
        <v>20130819</v>
      </c>
      <c r="M10875">
        <v>20231206</v>
      </c>
      <c r="N10875" t="s">
        <v>100</v>
      </c>
      <c r="O10875" t="s">
        <v>457</v>
      </c>
    </row>
    <row r="10876" spans="1:15" x14ac:dyDescent="0.25">
      <c r="A10876">
        <v>12763115</v>
      </c>
      <c r="B10876">
        <v>262597</v>
      </c>
      <c r="C10876">
        <v>3207</v>
      </c>
      <c r="D10876">
        <v>3255</v>
      </c>
      <c r="F10876" t="s">
        <v>14196</v>
      </c>
      <c r="G10876" t="s">
        <v>1</v>
      </c>
      <c r="H10876" t="s">
        <v>2</v>
      </c>
      <c r="I10876" t="s">
        <v>120</v>
      </c>
      <c r="J10876">
        <v>1395</v>
      </c>
      <c r="K10876">
        <v>1</v>
      </c>
      <c r="L10876">
        <v>20040924</v>
      </c>
      <c r="M10876">
        <v>20231213</v>
      </c>
      <c r="N10876" t="s">
        <v>4</v>
      </c>
      <c r="O10876" t="s">
        <v>49</v>
      </c>
    </row>
    <row r="10877" spans="1:15" x14ac:dyDescent="0.25">
      <c r="A10877">
        <v>12763267</v>
      </c>
      <c r="B10877">
        <v>77906</v>
      </c>
      <c r="C10877">
        <v>3804</v>
      </c>
      <c r="D10877">
        <v>3840</v>
      </c>
      <c r="F10877" t="s">
        <v>14197</v>
      </c>
      <c r="G10877" t="s">
        <v>1</v>
      </c>
      <c r="H10877" t="s">
        <v>2</v>
      </c>
      <c r="I10877" t="s">
        <v>14198</v>
      </c>
      <c r="J10877">
        <v>860</v>
      </c>
      <c r="K10877">
        <v>1</v>
      </c>
      <c r="L10877">
        <v>20000131</v>
      </c>
      <c r="M10877">
        <v>20231206</v>
      </c>
      <c r="N10877" t="s">
        <v>4</v>
      </c>
      <c r="O10877" t="s">
        <v>55</v>
      </c>
    </row>
    <row r="10878" spans="1:15" x14ac:dyDescent="0.25">
      <c r="A10878">
        <v>12763690</v>
      </c>
      <c r="C10878">
        <v>3205</v>
      </c>
      <c r="D10878">
        <v>3205</v>
      </c>
      <c r="F10878" t="s">
        <v>14199</v>
      </c>
      <c r="G10878" t="s">
        <v>1</v>
      </c>
      <c r="H10878" t="s">
        <v>2</v>
      </c>
      <c r="I10878" t="s">
        <v>12684</v>
      </c>
      <c r="J10878">
        <v>1080</v>
      </c>
      <c r="K10878">
        <v>1</v>
      </c>
      <c r="L10878">
        <v>20001009</v>
      </c>
      <c r="M10878">
        <v>20231214</v>
      </c>
      <c r="N10878" t="s">
        <v>4</v>
      </c>
      <c r="O10878" t="s">
        <v>5</v>
      </c>
    </row>
    <row r="10879" spans="1:15" x14ac:dyDescent="0.25">
      <c r="A10879">
        <v>12763697</v>
      </c>
      <c r="B10879">
        <v>0</v>
      </c>
      <c r="C10879">
        <v>3100</v>
      </c>
      <c r="D10879">
        <v>3100</v>
      </c>
      <c r="F10879" t="s">
        <v>14200</v>
      </c>
      <c r="G10879" t="s">
        <v>1</v>
      </c>
      <c r="H10879" t="s">
        <v>2</v>
      </c>
      <c r="I10879" t="s">
        <v>14201</v>
      </c>
      <c r="J10879">
        <v>1380</v>
      </c>
      <c r="K10879">
        <v>3</v>
      </c>
      <c r="L10879">
        <v>20130822</v>
      </c>
      <c r="M10879">
        <v>20231213</v>
      </c>
      <c r="N10879" t="s">
        <v>100</v>
      </c>
      <c r="O10879" t="s">
        <v>61</v>
      </c>
    </row>
    <row r="10880" spans="1:15" x14ac:dyDescent="0.25">
      <c r="A10880">
        <v>12766745</v>
      </c>
      <c r="B10880">
        <v>232820</v>
      </c>
      <c r="C10880">
        <v>3605</v>
      </c>
      <c r="D10880">
        <v>3647</v>
      </c>
      <c r="F10880" t="s">
        <v>14202</v>
      </c>
      <c r="G10880" t="s">
        <v>1</v>
      </c>
      <c r="H10880" t="s">
        <v>2</v>
      </c>
      <c r="I10880" t="s">
        <v>14203</v>
      </c>
      <c r="J10880">
        <v>1655</v>
      </c>
      <c r="K10880">
        <v>1</v>
      </c>
      <c r="L10880">
        <v>20090527</v>
      </c>
      <c r="M10880">
        <v>20231204</v>
      </c>
      <c r="N10880" t="s">
        <v>4</v>
      </c>
      <c r="O10880" t="s">
        <v>2041</v>
      </c>
    </row>
    <row r="10881" spans="1:15" x14ac:dyDescent="0.25">
      <c r="A10881">
        <v>12766990</v>
      </c>
      <c r="B10881">
        <v>114239</v>
      </c>
      <c r="C10881">
        <v>3510</v>
      </c>
      <c r="D10881">
        <v>3510</v>
      </c>
      <c r="F10881" t="s">
        <v>14204</v>
      </c>
      <c r="G10881" t="s">
        <v>1</v>
      </c>
      <c r="H10881" t="s">
        <v>2</v>
      </c>
      <c r="I10881" t="s">
        <v>14205</v>
      </c>
      <c r="J10881">
        <v>1150</v>
      </c>
      <c r="K10881">
        <v>1</v>
      </c>
      <c r="L10881">
        <v>20030602</v>
      </c>
      <c r="M10881">
        <v>20231211</v>
      </c>
      <c r="N10881" t="s">
        <v>4</v>
      </c>
      <c r="O10881" t="s">
        <v>8</v>
      </c>
    </row>
    <row r="10882" spans="1:15" x14ac:dyDescent="0.25">
      <c r="A10882">
        <v>12767783</v>
      </c>
      <c r="B10882">
        <v>98891</v>
      </c>
      <c r="C10882">
        <v>3706</v>
      </c>
      <c r="D10882">
        <v>3706</v>
      </c>
      <c r="F10882" t="s">
        <v>14206</v>
      </c>
      <c r="G10882" t="s">
        <v>1</v>
      </c>
      <c r="H10882" t="s">
        <v>2</v>
      </c>
      <c r="I10882" t="s">
        <v>4702</v>
      </c>
      <c r="J10882">
        <v>1295</v>
      </c>
      <c r="K10882">
        <v>1</v>
      </c>
      <c r="L10882">
        <v>20030417</v>
      </c>
      <c r="M10882">
        <v>20231204</v>
      </c>
      <c r="N10882" t="s">
        <v>4</v>
      </c>
      <c r="O10882" t="s">
        <v>5</v>
      </c>
    </row>
    <row r="10883" spans="1:15" x14ac:dyDescent="0.25">
      <c r="A10883">
        <v>12768784</v>
      </c>
      <c r="C10883">
        <v>3509</v>
      </c>
      <c r="D10883">
        <v>3509</v>
      </c>
      <c r="F10883" t="s">
        <v>14207</v>
      </c>
      <c r="G10883" t="s">
        <v>1</v>
      </c>
      <c r="H10883" t="s">
        <v>2</v>
      </c>
      <c r="I10883" t="s">
        <v>14208</v>
      </c>
      <c r="J10883">
        <v>1679</v>
      </c>
      <c r="K10883">
        <v>1</v>
      </c>
      <c r="L10883">
        <v>19990302</v>
      </c>
      <c r="M10883">
        <v>20231211</v>
      </c>
      <c r="N10883" t="s">
        <v>4</v>
      </c>
      <c r="O10883" t="s">
        <v>204</v>
      </c>
    </row>
    <row r="10884" spans="1:15" x14ac:dyDescent="0.25">
      <c r="A10884">
        <v>12769393</v>
      </c>
      <c r="B10884">
        <v>90102</v>
      </c>
      <c r="C10884">
        <v>3405</v>
      </c>
      <c r="D10884">
        <v>3445</v>
      </c>
      <c r="F10884" t="s">
        <v>14209</v>
      </c>
      <c r="G10884" t="s">
        <v>1</v>
      </c>
      <c r="H10884" t="s">
        <v>2</v>
      </c>
      <c r="I10884" t="s">
        <v>1523</v>
      </c>
      <c r="J10884">
        <v>1280</v>
      </c>
      <c r="K10884">
        <v>3</v>
      </c>
      <c r="L10884">
        <v>20010722</v>
      </c>
      <c r="M10884">
        <v>20231206</v>
      </c>
      <c r="N10884" t="s">
        <v>100</v>
      </c>
      <c r="O10884" t="s">
        <v>5</v>
      </c>
    </row>
    <row r="10885" spans="1:15" x14ac:dyDescent="0.25">
      <c r="A10885">
        <v>12770861</v>
      </c>
      <c r="B10885">
        <v>235417</v>
      </c>
      <c r="C10885">
        <v>3803</v>
      </c>
      <c r="D10885">
        <v>3803</v>
      </c>
      <c r="F10885" t="s">
        <v>14210</v>
      </c>
      <c r="G10885" t="s">
        <v>1</v>
      </c>
      <c r="H10885" t="s">
        <v>2</v>
      </c>
      <c r="I10885" t="s">
        <v>14211</v>
      </c>
      <c r="J10885">
        <v>1165</v>
      </c>
      <c r="K10885">
        <v>3</v>
      </c>
      <c r="L10885">
        <v>20090520</v>
      </c>
      <c r="M10885">
        <v>20231211</v>
      </c>
      <c r="N10885" t="s">
        <v>100</v>
      </c>
      <c r="O10885" t="s">
        <v>49</v>
      </c>
    </row>
    <row r="10886" spans="1:15" x14ac:dyDescent="0.25">
      <c r="A10886">
        <v>12771226</v>
      </c>
      <c r="B10886">
        <v>163166</v>
      </c>
      <c r="C10886">
        <v>3100</v>
      </c>
      <c r="D10886">
        <v>3100</v>
      </c>
      <c r="E10886">
        <v>2007</v>
      </c>
      <c r="F10886" t="s">
        <v>14212</v>
      </c>
      <c r="G10886" t="s">
        <v>1</v>
      </c>
      <c r="H10886" t="s">
        <v>2</v>
      </c>
      <c r="I10886" t="s">
        <v>1983</v>
      </c>
      <c r="J10886">
        <v>1595</v>
      </c>
      <c r="K10886">
        <v>1</v>
      </c>
      <c r="L10886">
        <v>20070525</v>
      </c>
      <c r="M10886">
        <v>20231221</v>
      </c>
      <c r="N10886" t="s">
        <v>4</v>
      </c>
      <c r="O10886" t="s">
        <v>55</v>
      </c>
    </row>
    <row r="10887" spans="1:15" x14ac:dyDescent="0.25">
      <c r="A10887">
        <v>12773323</v>
      </c>
      <c r="B10887">
        <v>334797</v>
      </c>
      <c r="C10887">
        <v>3100</v>
      </c>
      <c r="D10887">
        <v>3100</v>
      </c>
      <c r="F10887" t="s">
        <v>14213</v>
      </c>
      <c r="G10887" t="s">
        <v>1</v>
      </c>
      <c r="H10887" t="s">
        <v>2</v>
      </c>
      <c r="I10887" t="s">
        <v>14214</v>
      </c>
      <c r="J10887">
        <v>1401</v>
      </c>
      <c r="K10887">
        <v>3</v>
      </c>
      <c r="L10887">
        <v>20130902</v>
      </c>
      <c r="M10887">
        <v>20231219</v>
      </c>
      <c r="N10887" t="s">
        <v>100</v>
      </c>
      <c r="O10887" t="s">
        <v>69</v>
      </c>
    </row>
    <row r="10888" spans="1:15" x14ac:dyDescent="0.25">
      <c r="A10888">
        <v>12777410</v>
      </c>
      <c r="B10888">
        <v>0</v>
      </c>
      <c r="C10888">
        <v>3408</v>
      </c>
      <c r="D10888">
        <v>3408</v>
      </c>
      <c r="F10888" t="s">
        <v>14215</v>
      </c>
      <c r="G10888" t="s">
        <v>525</v>
      </c>
      <c r="H10888" t="s">
        <v>302</v>
      </c>
      <c r="I10888" t="s">
        <v>13927</v>
      </c>
      <c r="J10888">
        <v>6128</v>
      </c>
      <c r="K10888">
        <v>3</v>
      </c>
      <c r="L10888">
        <v>20130904</v>
      </c>
      <c r="M10888">
        <v>20231208</v>
      </c>
      <c r="N10888" t="s">
        <v>100</v>
      </c>
      <c r="O10888" t="s">
        <v>13928</v>
      </c>
    </row>
    <row r="10889" spans="1:15" x14ac:dyDescent="0.25">
      <c r="A10889">
        <v>12777416</v>
      </c>
      <c r="B10889">
        <v>112851</v>
      </c>
      <c r="C10889">
        <v>3502</v>
      </c>
      <c r="D10889">
        <v>3502</v>
      </c>
      <c r="F10889" t="s">
        <v>14216</v>
      </c>
      <c r="G10889" t="s">
        <v>1</v>
      </c>
      <c r="H10889" t="s">
        <v>2</v>
      </c>
      <c r="I10889" t="s">
        <v>1542</v>
      </c>
      <c r="J10889">
        <v>935</v>
      </c>
      <c r="K10889">
        <v>1</v>
      </c>
      <c r="L10889">
        <v>20030526</v>
      </c>
      <c r="M10889">
        <v>20231228</v>
      </c>
      <c r="N10889" t="s">
        <v>4</v>
      </c>
      <c r="O10889" t="s">
        <v>55</v>
      </c>
    </row>
    <row r="10890" spans="1:15" x14ac:dyDescent="0.25">
      <c r="A10890">
        <v>12779759</v>
      </c>
      <c r="B10890">
        <v>247152</v>
      </c>
      <c r="C10890">
        <v>3610</v>
      </c>
      <c r="D10890">
        <v>3610</v>
      </c>
      <c r="F10890" t="s">
        <v>14217</v>
      </c>
      <c r="G10890" t="s">
        <v>1</v>
      </c>
      <c r="H10890" t="s">
        <v>2</v>
      </c>
      <c r="I10890" t="s">
        <v>14218</v>
      </c>
      <c r="J10890">
        <v>1576</v>
      </c>
      <c r="K10890">
        <v>3</v>
      </c>
      <c r="L10890">
        <v>20090430</v>
      </c>
      <c r="M10890">
        <v>20231222</v>
      </c>
      <c r="N10890" t="s">
        <v>100</v>
      </c>
      <c r="O10890" t="s">
        <v>8</v>
      </c>
    </row>
    <row r="10891" spans="1:15" x14ac:dyDescent="0.25">
      <c r="A10891">
        <v>12781291</v>
      </c>
      <c r="B10891">
        <v>0</v>
      </c>
      <c r="C10891">
        <v>3807</v>
      </c>
      <c r="D10891">
        <v>3855</v>
      </c>
      <c r="F10891" t="s">
        <v>14219</v>
      </c>
      <c r="G10891" t="s">
        <v>1</v>
      </c>
      <c r="H10891" t="s">
        <v>2</v>
      </c>
      <c r="I10891" t="s">
        <v>14220</v>
      </c>
      <c r="J10891">
        <v>1656</v>
      </c>
      <c r="K10891">
        <v>3</v>
      </c>
      <c r="L10891">
        <v>20130909</v>
      </c>
      <c r="M10891">
        <v>20231204</v>
      </c>
      <c r="N10891" t="s">
        <v>100</v>
      </c>
      <c r="O10891" t="s">
        <v>5</v>
      </c>
    </row>
    <row r="10892" spans="1:15" x14ac:dyDescent="0.25">
      <c r="A10892">
        <v>12782163</v>
      </c>
      <c r="B10892">
        <v>112852</v>
      </c>
      <c r="C10892">
        <v>3407</v>
      </c>
      <c r="D10892">
        <v>3456</v>
      </c>
      <c r="F10892" t="s">
        <v>14221</v>
      </c>
      <c r="G10892" t="s">
        <v>1</v>
      </c>
      <c r="H10892" t="s">
        <v>2</v>
      </c>
      <c r="I10892" t="s">
        <v>14222</v>
      </c>
      <c r="J10892">
        <v>950</v>
      </c>
      <c r="K10892">
        <v>1</v>
      </c>
      <c r="L10892">
        <v>20030331</v>
      </c>
      <c r="M10892">
        <v>20231228</v>
      </c>
      <c r="N10892" t="s">
        <v>4</v>
      </c>
      <c r="O10892" t="s">
        <v>55</v>
      </c>
    </row>
    <row r="10893" spans="1:15" x14ac:dyDescent="0.25">
      <c r="A10893">
        <v>12783452</v>
      </c>
      <c r="B10893">
        <v>263830</v>
      </c>
      <c r="C10893">
        <v>3801</v>
      </c>
      <c r="D10893">
        <v>3825</v>
      </c>
      <c r="F10893" t="s">
        <v>14223</v>
      </c>
      <c r="G10893" t="s">
        <v>141</v>
      </c>
      <c r="H10893" t="s">
        <v>2493</v>
      </c>
      <c r="I10893" t="s">
        <v>14224</v>
      </c>
      <c r="J10893">
        <v>120</v>
      </c>
      <c r="K10893">
        <v>1</v>
      </c>
      <c r="L10893">
        <v>20060323</v>
      </c>
      <c r="M10893">
        <v>20231204</v>
      </c>
      <c r="N10893" t="s">
        <v>4</v>
      </c>
      <c r="O10893" t="s">
        <v>7187</v>
      </c>
    </row>
    <row r="10894" spans="1:15" x14ac:dyDescent="0.25">
      <c r="A10894">
        <v>12785237</v>
      </c>
      <c r="B10894">
        <v>63805</v>
      </c>
      <c r="C10894">
        <v>3806</v>
      </c>
      <c r="D10894">
        <v>3852</v>
      </c>
      <c r="E10894">
        <v>1998</v>
      </c>
      <c r="F10894" t="s">
        <v>14225</v>
      </c>
      <c r="G10894" t="s">
        <v>1</v>
      </c>
      <c r="H10894" t="s">
        <v>2</v>
      </c>
      <c r="I10894" t="s">
        <v>14226</v>
      </c>
      <c r="J10894">
        <v>1195</v>
      </c>
      <c r="K10894">
        <v>1</v>
      </c>
      <c r="L10894">
        <v>19981130</v>
      </c>
      <c r="M10894">
        <v>20231201</v>
      </c>
      <c r="N10894" t="s">
        <v>4</v>
      </c>
      <c r="O10894" t="s">
        <v>8</v>
      </c>
    </row>
    <row r="10895" spans="1:15" x14ac:dyDescent="0.25">
      <c r="A10895">
        <v>12786327</v>
      </c>
      <c r="B10895">
        <v>100212</v>
      </c>
      <c r="C10895">
        <v>3510</v>
      </c>
      <c r="D10895">
        <v>3510</v>
      </c>
      <c r="F10895" t="s">
        <v>14227</v>
      </c>
      <c r="G10895" t="s">
        <v>1</v>
      </c>
      <c r="H10895" t="s">
        <v>2</v>
      </c>
      <c r="I10895" t="s">
        <v>14228</v>
      </c>
      <c r="J10895">
        <v>1049</v>
      </c>
      <c r="K10895">
        <v>1</v>
      </c>
      <c r="L10895">
        <v>20040624</v>
      </c>
      <c r="M10895">
        <v>20231214</v>
      </c>
      <c r="N10895" t="s">
        <v>4</v>
      </c>
      <c r="O10895" t="s">
        <v>221</v>
      </c>
    </row>
    <row r="10896" spans="1:15" x14ac:dyDescent="0.25">
      <c r="A10896">
        <v>12786808</v>
      </c>
      <c r="B10896">
        <v>138352</v>
      </c>
      <c r="C10896">
        <v>3303</v>
      </c>
      <c r="D10896">
        <v>3335</v>
      </c>
      <c r="F10896" t="s">
        <v>14229</v>
      </c>
      <c r="G10896" t="s">
        <v>1</v>
      </c>
      <c r="H10896" t="s">
        <v>2</v>
      </c>
      <c r="I10896" t="s">
        <v>14230</v>
      </c>
      <c r="J10896">
        <v>1190</v>
      </c>
      <c r="K10896">
        <v>1</v>
      </c>
      <c r="L10896">
        <v>20040416</v>
      </c>
      <c r="M10896">
        <v>20231207</v>
      </c>
      <c r="N10896" t="s">
        <v>4</v>
      </c>
      <c r="O10896" t="s">
        <v>314</v>
      </c>
    </row>
    <row r="10897" spans="1:15" x14ac:dyDescent="0.25">
      <c r="A10897">
        <v>12786929</v>
      </c>
      <c r="B10897">
        <v>112852</v>
      </c>
      <c r="C10897">
        <v>3805</v>
      </c>
      <c r="D10897">
        <v>3805</v>
      </c>
      <c r="F10897" t="s">
        <v>14231</v>
      </c>
      <c r="G10897" t="s">
        <v>1</v>
      </c>
      <c r="H10897" t="s">
        <v>2</v>
      </c>
      <c r="I10897" t="s">
        <v>14232</v>
      </c>
      <c r="J10897">
        <v>950</v>
      </c>
      <c r="K10897">
        <v>1</v>
      </c>
      <c r="L10897">
        <v>20021220</v>
      </c>
      <c r="M10897">
        <v>20231207</v>
      </c>
      <c r="N10897" t="s">
        <v>4</v>
      </c>
      <c r="O10897" t="s">
        <v>55</v>
      </c>
    </row>
    <row r="10898" spans="1:15" x14ac:dyDescent="0.25">
      <c r="A10898">
        <v>12789894</v>
      </c>
      <c r="B10898">
        <v>112679</v>
      </c>
      <c r="C10898">
        <v>3210</v>
      </c>
      <c r="D10898">
        <v>3270</v>
      </c>
      <c r="F10898" t="s">
        <v>14233</v>
      </c>
      <c r="G10898" t="s">
        <v>1</v>
      </c>
      <c r="H10898" t="s">
        <v>2</v>
      </c>
      <c r="I10898" t="s">
        <v>14234</v>
      </c>
      <c r="J10898">
        <v>1180</v>
      </c>
      <c r="K10898">
        <v>1</v>
      </c>
      <c r="L10898">
        <v>20040429</v>
      </c>
      <c r="M10898">
        <v>20231218</v>
      </c>
      <c r="N10898" t="s">
        <v>4</v>
      </c>
      <c r="O10898" t="s">
        <v>8</v>
      </c>
    </row>
    <row r="10899" spans="1:15" x14ac:dyDescent="0.25">
      <c r="A10899">
        <v>12791505</v>
      </c>
      <c r="B10899">
        <v>122985</v>
      </c>
      <c r="C10899">
        <v>3710</v>
      </c>
      <c r="D10899">
        <v>3710</v>
      </c>
      <c r="F10899" t="s">
        <v>14235</v>
      </c>
      <c r="G10899" t="s">
        <v>1</v>
      </c>
      <c r="H10899" t="s">
        <v>2</v>
      </c>
      <c r="I10899" t="s">
        <v>14236</v>
      </c>
      <c r="J10899">
        <v>1268</v>
      </c>
      <c r="K10899">
        <v>1</v>
      </c>
      <c r="L10899">
        <v>20030513</v>
      </c>
      <c r="M10899">
        <v>20231215</v>
      </c>
      <c r="N10899" t="s">
        <v>4</v>
      </c>
      <c r="O10899" t="s">
        <v>221</v>
      </c>
    </row>
    <row r="10900" spans="1:15" x14ac:dyDescent="0.25">
      <c r="A10900">
        <v>12792481</v>
      </c>
      <c r="B10900">
        <v>160103</v>
      </c>
      <c r="C10900">
        <v>3705</v>
      </c>
      <c r="D10900">
        <v>3705</v>
      </c>
      <c r="F10900" t="s">
        <v>14237</v>
      </c>
      <c r="G10900" t="s">
        <v>1</v>
      </c>
      <c r="H10900" t="s">
        <v>2</v>
      </c>
      <c r="I10900" t="s">
        <v>14238</v>
      </c>
      <c r="J10900">
        <v>1410</v>
      </c>
      <c r="K10900">
        <v>1</v>
      </c>
      <c r="L10900">
        <v>20050518</v>
      </c>
      <c r="M10900">
        <v>20231211</v>
      </c>
      <c r="N10900" t="s">
        <v>4</v>
      </c>
      <c r="O10900" t="s">
        <v>94</v>
      </c>
    </row>
    <row r="10901" spans="1:15" x14ac:dyDescent="0.25">
      <c r="A10901">
        <v>12792757</v>
      </c>
      <c r="B10901">
        <v>263410</v>
      </c>
      <c r="C10901">
        <v>3212</v>
      </c>
      <c r="D10901">
        <v>3212</v>
      </c>
      <c r="E10901">
        <v>2007</v>
      </c>
      <c r="F10901" t="s">
        <v>14239</v>
      </c>
      <c r="G10901" t="s">
        <v>1</v>
      </c>
      <c r="H10901" t="s">
        <v>2</v>
      </c>
      <c r="I10901" t="s">
        <v>14240</v>
      </c>
      <c r="J10901">
        <v>1270</v>
      </c>
      <c r="K10901">
        <v>1</v>
      </c>
      <c r="L10901">
        <v>20070313</v>
      </c>
      <c r="M10901">
        <v>20231204</v>
      </c>
      <c r="N10901" t="s">
        <v>4</v>
      </c>
      <c r="O10901" t="s">
        <v>49</v>
      </c>
    </row>
    <row r="10902" spans="1:15" x14ac:dyDescent="0.25">
      <c r="A10902">
        <v>12792953</v>
      </c>
      <c r="B10902">
        <v>93567</v>
      </c>
      <c r="C10902">
        <v>3302</v>
      </c>
      <c r="D10902">
        <v>3302</v>
      </c>
      <c r="F10902" t="s">
        <v>14241</v>
      </c>
      <c r="G10902" t="s">
        <v>1</v>
      </c>
      <c r="H10902" t="s">
        <v>2</v>
      </c>
      <c r="I10902" t="s">
        <v>14242</v>
      </c>
      <c r="J10902">
        <v>1705</v>
      </c>
      <c r="K10902">
        <v>1</v>
      </c>
      <c r="L10902">
        <v>20020509</v>
      </c>
      <c r="M10902">
        <v>20231204</v>
      </c>
      <c r="N10902" t="s">
        <v>4</v>
      </c>
      <c r="O10902" t="s">
        <v>282</v>
      </c>
    </row>
    <row r="10903" spans="1:15" x14ac:dyDescent="0.25">
      <c r="A10903">
        <v>12794890</v>
      </c>
      <c r="B10903">
        <v>26916</v>
      </c>
      <c r="C10903">
        <v>3704</v>
      </c>
      <c r="D10903">
        <v>3740</v>
      </c>
      <c r="F10903" t="s">
        <v>14243</v>
      </c>
      <c r="G10903" t="s">
        <v>1</v>
      </c>
      <c r="H10903" t="s">
        <v>2</v>
      </c>
      <c r="I10903" t="s">
        <v>1338</v>
      </c>
      <c r="J10903">
        <v>1015</v>
      </c>
      <c r="K10903">
        <v>1</v>
      </c>
      <c r="L10903">
        <v>19951013</v>
      </c>
      <c r="M10903">
        <v>20231211</v>
      </c>
      <c r="N10903" t="s">
        <v>4</v>
      </c>
      <c r="O10903" t="s">
        <v>163</v>
      </c>
    </row>
    <row r="10904" spans="1:15" x14ac:dyDescent="0.25">
      <c r="A10904">
        <v>12794938</v>
      </c>
      <c r="B10904">
        <v>162034</v>
      </c>
      <c r="C10904">
        <v>3212</v>
      </c>
      <c r="D10904">
        <v>3212</v>
      </c>
      <c r="F10904" t="s">
        <v>14244</v>
      </c>
      <c r="G10904" t="s">
        <v>1</v>
      </c>
      <c r="H10904" t="s">
        <v>2</v>
      </c>
      <c r="I10904" t="s">
        <v>1756</v>
      </c>
      <c r="J10904">
        <v>1615</v>
      </c>
      <c r="K10904">
        <v>1</v>
      </c>
      <c r="L10904">
        <v>20071129</v>
      </c>
      <c r="M10904">
        <v>20231213</v>
      </c>
      <c r="N10904" t="s">
        <v>4</v>
      </c>
      <c r="O10904" t="s">
        <v>49</v>
      </c>
    </row>
    <row r="10905" spans="1:15" x14ac:dyDescent="0.25">
      <c r="A10905">
        <v>12797000</v>
      </c>
      <c r="B10905">
        <v>162212</v>
      </c>
      <c r="C10905">
        <v>3503</v>
      </c>
      <c r="D10905">
        <v>3503</v>
      </c>
      <c r="F10905" t="s">
        <v>14245</v>
      </c>
      <c r="G10905" t="s">
        <v>1</v>
      </c>
      <c r="H10905" t="s">
        <v>2</v>
      </c>
      <c r="I10905" t="s">
        <v>14246</v>
      </c>
      <c r="J10905">
        <v>1330</v>
      </c>
      <c r="K10905">
        <v>1</v>
      </c>
      <c r="L10905">
        <v>20060316</v>
      </c>
      <c r="M10905">
        <v>20231218</v>
      </c>
      <c r="N10905" t="s">
        <v>4</v>
      </c>
      <c r="O10905" t="s">
        <v>40</v>
      </c>
    </row>
    <row r="10906" spans="1:15" x14ac:dyDescent="0.25">
      <c r="A10906">
        <v>12797160</v>
      </c>
      <c r="B10906">
        <v>0</v>
      </c>
      <c r="C10906">
        <v>3602</v>
      </c>
      <c r="D10906">
        <v>3602</v>
      </c>
      <c r="F10906" t="s">
        <v>14247</v>
      </c>
      <c r="G10906" t="s">
        <v>1</v>
      </c>
      <c r="H10906" t="s">
        <v>2</v>
      </c>
      <c r="I10906" t="s">
        <v>14248</v>
      </c>
      <c r="J10906">
        <v>1420</v>
      </c>
      <c r="K10906">
        <v>3</v>
      </c>
      <c r="L10906">
        <v>20130923</v>
      </c>
      <c r="M10906">
        <v>20231213</v>
      </c>
      <c r="N10906" t="s">
        <v>100</v>
      </c>
      <c r="O10906" t="s">
        <v>61</v>
      </c>
    </row>
    <row r="10907" spans="1:15" x14ac:dyDescent="0.25">
      <c r="A10907">
        <v>12797709</v>
      </c>
      <c r="B10907">
        <v>0</v>
      </c>
      <c r="C10907">
        <v>3807</v>
      </c>
      <c r="D10907">
        <v>3855</v>
      </c>
      <c r="F10907" t="s">
        <v>14249</v>
      </c>
      <c r="G10907" t="s">
        <v>1</v>
      </c>
      <c r="H10907" t="s">
        <v>2</v>
      </c>
      <c r="I10907" t="s">
        <v>13753</v>
      </c>
      <c r="J10907">
        <v>2455</v>
      </c>
      <c r="K10907">
        <v>3</v>
      </c>
      <c r="L10907">
        <v>20130923</v>
      </c>
      <c r="M10907">
        <v>20231229</v>
      </c>
      <c r="N10907" t="s">
        <v>100</v>
      </c>
      <c r="O10907" t="s">
        <v>457</v>
      </c>
    </row>
    <row r="10908" spans="1:15" x14ac:dyDescent="0.25">
      <c r="A10908">
        <v>12799423</v>
      </c>
      <c r="B10908">
        <v>112496</v>
      </c>
      <c r="C10908">
        <v>3609</v>
      </c>
      <c r="D10908">
        <v>3667</v>
      </c>
      <c r="F10908" t="s">
        <v>14250</v>
      </c>
      <c r="G10908" t="s">
        <v>1</v>
      </c>
      <c r="H10908" t="s">
        <v>2</v>
      </c>
      <c r="I10908" t="s">
        <v>14251</v>
      </c>
      <c r="J10908">
        <v>1724</v>
      </c>
      <c r="K10908">
        <v>3</v>
      </c>
      <c r="L10908">
        <v>20051121</v>
      </c>
      <c r="M10908">
        <v>20231218</v>
      </c>
      <c r="N10908" t="s">
        <v>100</v>
      </c>
      <c r="O10908" t="s">
        <v>8</v>
      </c>
    </row>
    <row r="10909" spans="1:15" x14ac:dyDescent="0.25">
      <c r="A10909">
        <v>12800500</v>
      </c>
      <c r="B10909">
        <v>80706</v>
      </c>
      <c r="C10909">
        <v>3706</v>
      </c>
      <c r="D10909">
        <v>3706</v>
      </c>
      <c r="F10909" t="s">
        <v>14252</v>
      </c>
      <c r="G10909" t="s">
        <v>65</v>
      </c>
      <c r="H10909" t="s">
        <v>21</v>
      </c>
      <c r="I10909" t="s">
        <v>14253</v>
      </c>
      <c r="J10909">
        <v>2140</v>
      </c>
      <c r="K10909">
        <v>2</v>
      </c>
      <c r="L10909">
        <v>20090326</v>
      </c>
      <c r="M10909">
        <v>20231219</v>
      </c>
      <c r="N10909" t="s">
        <v>4</v>
      </c>
      <c r="O10909" t="s">
        <v>8</v>
      </c>
    </row>
    <row r="10910" spans="1:15" x14ac:dyDescent="0.25">
      <c r="A10910">
        <v>12801002</v>
      </c>
      <c r="B10910">
        <v>262730</v>
      </c>
      <c r="C10910">
        <v>3404</v>
      </c>
      <c r="D10910">
        <v>3404</v>
      </c>
      <c r="F10910" t="s">
        <v>14254</v>
      </c>
      <c r="G10910" t="s">
        <v>1</v>
      </c>
      <c r="H10910" t="s">
        <v>2</v>
      </c>
      <c r="I10910" t="s">
        <v>13624</v>
      </c>
      <c r="J10910">
        <v>1277</v>
      </c>
      <c r="K10910">
        <v>1</v>
      </c>
      <c r="L10910">
        <v>20050812</v>
      </c>
      <c r="M10910">
        <v>20231222</v>
      </c>
      <c r="N10910" t="s">
        <v>4</v>
      </c>
      <c r="O10910" t="s">
        <v>8</v>
      </c>
    </row>
    <row r="10911" spans="1:15" x14ac:dyDescent="0.25">
      <c r="A10911">
        <v>12801173</v>
      </c>
      <c r="B10911">
        <v>305204</v>
      </c>
      <c r="C10911">
        <v>3100</v>
      </c>
      <c r="D10911">
        <v>3100</v>
      </c>
      <c r="F10911" t="s">
        <v>14255</v>
      </c>
      <c r="G10911" t="s">
        <v>65</v>
      </c>
      <c r="H10911" t="s">
        <v>43</v>
      </c>
      <c r="I10911" t="s">
        <v>13608</v>
      </c>
      <c r="J10911">
        <v>7843</v>
      </c>
      <c r="K10911">
        <v>3</v>
      </c>
      <c r="L10911">
        <v>20130925</v>
      </c>
      <c r="M10911">
        <v>20231218</v>
      </c>
      <c r="N10911" t="s">
        <v>100</v>
      </c>
      <c r="O10911" t="s">
        <v>2095</v>
      </c>
    </row>
    <row r="10912" spans="1:15" x14ac:dyDescent="0.25">
      <c r="A10912">
        <v>12801301</v>
      </c>
      <c r="C10912">
        <v>3100</v>
      </c>
      <c r="D10912">
        <v>3100</v>
      </c>
      <c r="F10912" t="s">
        <v>14256</v>
      </c>
      <c r="G10912" t="s">
        <v>1</v>
      </c>
      <c r="H10912" t="s">
        <v>2</v>
      </c>
      <c r="I10912" t="s">
        <v>14257</v>
      </c>
      <c r="J10912">
        <v>1660</v>
      </c>
      <c r="K10912">
        <v>3</v>
      </c>
      <c r="L10912">
        <v>19890801</v>
      </c>
      <c r="M10912">
        <v>20231212</v>
      </c>
      <c r="N10912" t="s">
        <v>100</v>
      </c>
      <c r="O10912" t="s">
        <v>457</v>
      </c>
    </row>
    <row r="10913" spans="1:15" x14ac:dyDescent="0.25">
      <c r="A10913">
        <v>12801493</v>
      </c>
      <c r="B10913">
        <v>0</v>
      </c>
      <c r="C10913">
        <v>3408</v>
      </c>
      <c r="D10913">
        <v>3408</v>
      </c>
      <c r="F10913" t="s">
        <v>14258</v>
      </c>
      <c r="G10913" t="s">
        <v>525</v>
      </c>
      <c r="H10913" t="s">
        <v>302</v>
      </c>
      <c r="I10913" t="s">
        <v>13908</v>
      </c>
      <c r="J10913">
        <v>6570</v>
      </c>
      <c r="K10913">
        <v>3</v>
      </c>
      <c r="L10913">
        <v>20130925</v>
      </c>
      <c r="M10913">
        <v>20231227</v>
      </c>
      <c r="N10913" t="s">
        <v>100</v>
      </c>
      <c r="O10913" t="s">
        <v>3736</v>
      </c>
    </row>
    <row r="10914" spans="1:15" x14ac:dyDescent="0.25">
      <c r="A10914">
        <v>12801961</v>
      </c>
      <c r="B10914">
        <v>278672</v>
      </c>
      <c r="C10914">
        <v>3702</v>
      </c>
      <c r="D10914">
        <v>3730</v>
      </c>
      <c r="F10914" t="s">
        <v>14259</v>
      </c>
      <c r="G10914" t="s">
        <v>1</v>
      </c>
      <c r="H10914" t="s">
        <v>2</v>
      </c>
      <c r="I10914" t="s">
        <v>14260</v>
      </c>
      <c r="J10914">
        <v>2120</v>
      </c>
      <c r="K10914">
        <v>3</v>
      </c>
      <c r="L10914">
        <v>20111011</v>
      </c>
      <c r="M10914">
        <v>20231204</v>
      </c>
      <c r="N10914" t="s">
        <v>100</v>
      </c>
      <c r="O10914" t="s">
        <v>282</v>
      </c>
    </row>
    <row r="10915" spans="1:15" x14ac:dyDescent="0.25">
      <c r="A10915">
        <v>12803402</v>
      </c>
      <c r="B10915">
        <v>162514</v>
      </c>
      <c r="C10915">
        <v>3505</v>
      </c>
      <c r="D10915">
        <v>3505</v>
      </c>
      <c r="F10915" t="s">
        <v>14261</v>
      </c>
      <c r="G10915" t="s">
        <v>1</v>
      </c>
      <c r="H10915" t="s">
        <v>2</v>
      </c>
      <c r="I10915" t="s">
        <v>3538</v>
      </c>
      <c r="J10915">
        <v>1683</v>
      </c>
      <c r="K10915">
        <v>1</v>
      </c>
      <c r="L10915">
        <v>20010709</v>
      </c>
      <c r="M10915">
        <v>20231219</v>
      </c>
      <c r="N10915" t="s">
        <v>4</v>
      </c>
      <c r="O10915" t="s">
        <v>8</v>
      </c>
    </row>
    <row r="10916" spans="1:15" x14ac:dyDescent="0.25">
      <c r="A10916">
        <v>12803470</v>
      </c>
      <c r="B10916">
        <v>168782</v>
      </c>
      <c r="C10916">
        <v>3801</v>
      </c>
      <c r="D10916">
        <v>3801</v>
      </c>
      <c r="F10916" t="s">
        <v>14262</v>
      </c>
      <c r="G10916" t="s">
        <v>1</v>
      </c>
      <c r="H10916" t="s">
        <v>2</v>
      </c>
      <c r="I10916" t="s">
        <v>14263</v>
      </c>
      <c r="J10916">
        <v>1640</v>
      </c>
      <c r="K10916">
        <v>2</v>
      </c>
      <c r="L10916">
        <v>20060622</v>
      </c>
      <c r="M10916">
        <v>20231220</v>
      </c>
      <c r="N10916" t="s">
        <v>4</v>
      </c>
      <c r="O10916" t="s">
        <v>5720</v>
      </c>
    </row>
    <row r="10917" spans="1:15" x14ac:dyDescent="0.25">
      <c r="A10917">
        <v>12803811</v>
      </c>
      <c r="B10917">
        <v>93867</v>
      </c>
      <c r="C10917">
        <v>3714</v>
      </c>
      <c r="D10917">
        <v>3792</v>
      </c>
      <c r="F10917" t="s">
        <v>14264</v>
      </c>
      <c r="G10917" t="s">
        <v>1</v>
      </c>
      <c r="H10917" t="s">
        <v>2</v>
      </c>
      <c r="I10917" t="s">
        <v>3129</v>
      </c>
      <c r="J10917">
        <v>1064</v>
      </c>
      <c r="K10917">
        <v>1</v>
      </c>
      <c r="L10917">
        <v>20020523</v>
      </c>
      <c r="M10917">
        <v>20231218</v>
      </c>
      <c r="N10917" t="s">
        <v>4</v>
      </c>
      <c r="O10917" t="s">
        <v>40</v>
      </c>
    </row>
    <row r="10918" spans="1:15" x14ac:dyDescent="0.25">
      <c r="A10918">
        <v>12805074</v>
      </c>
      <c r="B10918">
        <v>303430</v>
      </c>
      <c r="C10918">
        <v>3703</v>
      </c>
      <c r="D10918">
        <v>3737</v>
      </c>
      <c r="F10918" t="s">
        <v>14265</v>
      </c>
      <c r="G10918" t="s">
        <v>670</v>
      </c>
      <c r="H10918" t="s">
        <v>98</v>
      </c>
      <c r="I10918" t="s">
        <v>14266</v>
      </c>
      <c r="J10918">
        <v>10910</v>
      </c>
      <c r="K10918">
        <v>2</v>
      </c>
      <c r="L10918">
        <v>20130930</v>
      </c>
      <c r="M10918">
        <v>20231204</v>
      </c>
      <c r="N10918" t="s">
        <v>4</v>
      </c>
      <c r="O10918" t="s">
        <v>3375</v>
      </c>
    </row>
    <row r="10919" spans="1:15" x14ac:dyDescent="0.25">
      <c r="A10919">
        <v>12806311</v>
      </c>
      <c r="B10919">
        <v>112496</v>
      </c>
      <c r="C10919">
        <v>3711</v>
      </c>
      <c r="D10919">
        <v>3711</v>
      </c>
      <c r="F10919" t="s">
        <v>14267</v>
      </c>
      <c r="G10919" t="s">
        <v>1</v>
      </c>
      <c r="H10919" t="s">
        <v>2</v>
      </c>
      <c r="I10919" t="s">
        <v>14251</v>
      </c>
      <c r="J10919">
        <v>1666</v>
      </c>
      <c r="K10919">
        <v>1</v>
      </c>
      <c r="L10919">
        <v>20010508</v>
      </c>
      <c r="M10919">
        <v>20231204</v>
      </c>
      <c r="N10919" t="s">
        <v>4</v>
      </c>
      <c r="O10919" t="s">
        <v>8</v>
      </c>
    </row>
    <row r="10920" spans="1:15" x14ac:dyDescent="0.25">
      <c r="A10920">
        <v>12806662</v>
      </c>
      <c r="B10920">
        <v>161429</v>
      </c>
      <c r="C10920">
        <v>3401</v>
      </c>
      <c r="D10920">
        <v>3401</v>
      </c>
      <c r="F10920" t="s">
        <v>14268</v>
      </c>
      <c r="G10920" t="s">
        <v>1</v>
      </c>
      <c r="H10920" t="s">
        <v>2</v>
      </c>
      <c r="I10920" t="s">
        <v>14269</v>
      </c>
      <c r="J10920">
        <v>1386</v>
      </c>
      <c r="K10920">
        <v>1</v>
      </c>
      <c r="L10920">
        <v>20051027</v>
      </c>
      <c r="M10920">
        <v>20231220</v>
      </c>
      <c r="N10920" t="s">
        <v>4</v>
      </c>
      <c r="O10920" t="s">
        <v>8</v>
      </c>
    </row>
    <row r="10921" spans="1:15" x14ac:dyDescent="0.25">
      <c r="A10921">
        <v>12807812</v>
      </c>
      <c r="B10921">
        <v>91352</v>
      </c>
      <c r="C10921">
        <v>3201</v>
      </c>
      <c r="D10921">
        <v>3226</v>
      </c>
      <c r="F10921" t="s">
        <v>14270</v>
      </c>
      <c r="G10921" t="s">
        <v>1</v>
      </c>
      <c r="H10921" t="s">
        <v>2</v>
      </c>
      <c r="I10921" t="s">
        <v>14271</v>
      </c>
      <c r="J10921">
        <v>1200</v>
      </c>
      <c r="K10921">
        <v>1</v>
      </c>
      <c r="L10921">
        <v>20010913</v>
      </c>
      <c r="M10921">
        <v>20231218</v>
      </c>
      <c r="N10921" t="s">
        <v>4</v>
      </c>
      <c r="O10921" t="s">
        <v>49</v>
      </c>
    </row>
    <row r="10922" spans="1:15" x14ac:dyDescent="0.25">
      <c r="A10922">
        <v>12809092</v>
      </c>
      <c r="B10922">
        <v>161895</v>
      </c>
      <c r="C10922">
        <v>3604</v>
      </c>
      <c r="D10922">
        <v>3604</v>
      </c>
      <c r="F10922" t="s">
        <v>14272</v>
      </c>
      <c r="G10922" t="s">
        <v>1</v>
      </c>
      <c r="H10922" t="s">
        <v>2</v>
      </c>
      <c r="I10922" t="s">
        <v>14273</v>
      </c>
      <c r="J10922">
        <v>1113</v>
      </c>
      <c r="K10922">
        <v>1</v>
      </c>
      <c r="L10922">
        <v>20050527</v>
      </c>
      <c r="M10922">
        <v>20231208</v>
      </c>
      <c r="N10922" t="s">
        <v>4</v>
      </c>
      <c r="O10922" t="s">
        <v>221</v>
      </c>
    </row>
    <row r="10923" spans="1:15" x14ac:dyDescent="0.25">
      <c r="A10923">
        <v>12809653</v>
      </c>
      <c r="B10923">
        <v>0</v>
      </c>
      <c r="C10923">
        <v>3408</v>
      </c>
      <c r="D10923">
        <v>3408</v>
      </c>
      <c r="F10923" t="s">
        <v>14274</v>
      </c>
      <c r="G10923" t="s">
        <v>525</v>
      </c>
      <c r="H10923" t="s">
        <v>302</v>
      </c>
      <c r="I10923" t="s">
        <v>13908</v>
      </c>
      <c r="J10923">
        <v>6580</v>
      </c>
      <c r="K10923">
        <v>3</v>
      </c>
      <c r="L10923">
        <v>20131002</v>
      </c>
      <c r="M10923">
        <v>20231215</v>
      </c>
      <c r="N10923" t="s">
        <v>100</v>
      </c>
      <c r="O10923" t="s">
        <v>3736</v>
      </c>
    </row>
    <row r="10924" spans="1:15" x14ac:dyDescent="0.25">
      <c r="A10924">
        <v>12809728</v>
      </c>
      <c r="B10924">
        <v>0</v>
      </c>
      <c r="C10924">
        <v>3408</v>
      </c>
      <c r="D10924">
        <v>3408</v>
      </c>
      <c r="F10924" t="s">
        <v>14275</v>
      </c>
      <c r="G10924" t="s">
        <v>525</v>
      </c>
      <c r="H10924" t="s">
        <v>302</v>
      </c>
      <c r="I10924" t="s">
        <v>13908</v>
      </c>
      <c r="J10924">
        <v>6580</v>
      </c>
      <c r="K10924">
        <v>3</v>
      </c>
      <c r="L10924">
        <v>20131002</v>
      </c>
      <c r="M10924">
        <v>20231215</v>
      </c>
      <c r="N10924" t="s">
        <v>100</v>
      </c>
      <c r="O10924" t="s">
        <v>3736</v>
      </c>
    </row>
    <row r="10925" spans="1:15" x14ac:dyDescent="0.25">
      <c r="A10925">
        <v>12809776</v>
      </c>
      <c r="B10925">
        <v>0</v>
      </c>
      <c r="C10925">
        <v>3408</v>
      </c>
      <c r="D10925">
        <v>3408</v>
      </c>
      <c r="F10925" t="s">
        <v>14276</v>
      </c>
      <c r="G10925" t="s">
        <v>525</v>
      </c>
      <c r="H10925" t="s">
        <v>302</v>
      </c>
      <c r="I10925" t="s">
        <v>13908</v>
      </c>
      <c r="J10925">
        <v>6580</v>
      </c>
      <c r="K10925">
        <v>3</v>
      </c>
      <c r="L10925">
        <v>20131002</v>
      </c>
      <c r="M10925">
        <v>20231215</v>
      </c>
      <c r="N10925" t="s">
        <v>100</v>
      </c>
      <c r="O10925" t="s">
        <v>3736</v>
      </c>
    </row>
    <row r="10926" spans="1:15" x14ac:dyDescent="0.25">
      <c r="A10926">
        <v>12809829</v>
      </c>
      <c r="B10926">
        <v>0</v>
      </c>
      <c r="C10926">
        <v>3408</v>
      </c>
      <c r="D10926">
        <v>3408</v>
      </c>
      <c r="F10926" t="s">
        <v>14277</v>
      </c>
      <c r="G10926" t="s">
        <v>525</v>
      </c>
      <c r="H10926" t="s">
        <v>302</v>
      </c>
      <c r="I10926" t="s">
        <v>13908</v>
      </c>
      <c r="J10926">
        <v>6580</v>
      </c>
      <c r="K10926">
        <v>3</v>
      </c>
      <c r="L10926">
        <v>20131002</v>
      </c>
      <c r="M10926">
        <v>20231215</v>
      </c>
      <c r="N10926" t="s">
        <v>100</v>
      </c>
      <c r="O10926" t="s">
        <v>3736</v>
      </c>
    </row>
    <row r="10927" spans="1:15" x14ac:dyDescent="0.25">
      <c r="A10927">
        <v>12810356</v>
      </c>
      <c r="B10927">
        <v>51304</v>
      </c>
      <c r="C10927">
        <v>3606</v>
      </c>
      <c r="D10927">
        <v>3606</v>
      </c>
      <c r="F10927" t="s">
        <v>14278</v>
      </c>
      <c r="G10927" t="s">
        <v>1</v>
      </c>
      <c r="H10927" t="s">
        <v>2</v>
      </c>
      <c r="I10927" t="s">
        <v>14279</v>
      </c>
      <c r="J10927">
        <v>1733</v>
      </c>
      <c r="K10927">
        <v>1</v>
      </c>
      <c r="L10927">
        <v>19980331</v>
      </c>
      <c r="M10927">
        <v>20231205</v>
      </c>
      <c r="N10927" t="s">
        <v>4</v>
      </c>
      <c r="O10927" t="s">
        <v>163</v>
      </c>
    </row>
    <row r="10928" spans="1:15" x14ac:dyDescent="0.25">
      <c r="A10928">
        <v>12810895</v>
      </c>
      <c r="B10928">
        <v>193643</v>
      </c>
      <c r="C10928">
        <v>3803</v>
      </c>
      <c r="D10928">
        <v>3838</v>
      </c>
      <c r="F10928" t="s">
        <v>14280</v>
      </c>
      <c r="G10928" t="s">
        <v>1</v>
      </c>
      <c r="H10928" t="s">
        <v>2</v>
      </c>
      <c r="I10928" t="s">
        <v>14281</v>
      </c>
      <c r="J10928">
        <v>1500</v>
      </c>
      <c r="K10928">
        <v>3</v>
      </c>
      <c r="L10928">
        <v>20070529</v>
      </c>
      <c r="M10928">
        <v>20231227</v>
      </c>
      <c r="N10928" t="s">
        <v>100</v>
      </c>
      <c r="O10928" t="s">
        <v>84</v>
      </c>
    </row>
    <row r="10929" spans="1:15" x14ac:dyDescent="0.25">
      <c r="A10929">
        <v>12810929</v>
      </c>
      <c r="B10929">
        <v>137027</v>
      </c>
      <c r="C10929">
        <v>3610</v>
      </c>
      <c r="D10929">
        <v>3670</v>
      </c>
      <c r="F10929" t="s">
        <v>14282</v>
      </c>
      <c r="G10929" t="s">
        <v>1</v>
      </c>
      <c r="H10929" t="s">
        <v>2</v>
      </c>
      <c r="I10929" t="s">
        <v>190</v>
      </c>
      <c r="J10929">
        <v>1385</v>
      </c>
      <c r="K10929">
        <v>1</v>
      </c>
      <c r="L10929">
        <v>20040730</v>
      </c>
      <c r="M10929">
        <v>20231213</v>
      </c>
      <c r="N10929" t="s">
        <v>4</v>
      </c>
      <c r="O10929" t="s">
        <v>49</v>
      </c>
    </row>
    <row r="10930" spans="1:15" x14ac:dyDescent="0.25">
      <c r="A10930">
        <v>12812759</v>
      </c>
      <c r="B10930">
        <v>0</v>
      </c>
      <c r="C10930">
        <v>3100</v>
      </c>
      <c r="D10930">
        <v>3100</v>
      </c>
      <c r="F10930" t="s">
        <v>14283</v>
      </c>
      <c r="G10930" t="s">
        <v>1</v>
      </c>
      <c r="H10930" t="s">
        <v>2</v>
      </c>
      <c r="I10930" t="s">
        <v>14284</v>
      </c>
      <c r="J10930">
        <v>1723</v>
      </c>
      <c r="K10930">
        <v>3</v>
      </c>
      <c r="L10930">
        <v>20131004</v>
      </c>
      <c r="M10930">
        <v>20231204</v>
      </c>
      <c r="N10930" t="s">
        <v>100</v>
      </c>
      <c r="O10930" t="s">
        <v>305</v>
      </c>
    </row>
    <row r="10931" spans="1:15" x14ac:dyDescent="0.25">
      <c r="A10931">
        <v>12815688</v>
      </c>
      <c r="B10931">
        <v>88834</v>
      </c>
      <c r="C10931">
        <v>3703</v>
      </c>
      <c r="D10931">
        <v>3735</v>
      </c>
      <c r="F10931" t="s">
        <v>14285</v>
      </c>
      <c r="G10931" t="s">
        <v>65</v>
      </c>
      <c r="H10931" t="s">
        <v>21</v>
      </c>
      <c r="I10931" t="s">
        <v>4005</v>
      </c>
      <c r="J10931">
        <v>1130</v>
      </c>
      <c r="K10931">
        <v>2</v>
      </c>
      <c r="L10931">
        <v>20040604</v>
      </c>
      <c r="M10931">
        <v>20231206</v>
      </c>
      <c r="N10931" t="s">
        <v>4</v>
      </c>
      <c r="O10931" t="s">
        <v>49</v>
      </c>
    </row>
    <row r="10932" spans="1:15" x14ac:dyDescent="0.25">
      <c r="A10932">
        <v>12816176</v>
      </c>
      <c r="B10932">
        <v>88974</v>
      </c>
      <c r="C10932">
        <v>3505</v>
      </c>
      <c r="D10932">
        <v>3505</v>
      </c>
      <c r="F10932" t="s">
        <v>14286</v>
      </c>
      <c r="G10932" t="s">
        <v>1</v>
      </c>
      <c r="H10932" t="s">
        <v>2</v>
      </c>
      <c r="I10932" t="s">
        <v>14287</v>
      </c>
      <c r="J10932">
        <v>1290</v>
      </c>
      <c r="K10932">
        <v>1</v>
      </c>
      <c r="L10932">
        <v>20020131</v>
      </c>
      <c r="M10932">
        <v>20231220</v>
      </c>
      <c r="N10932" t="s">
        <v>4</v>
      </c>
      <c r="O10932" t="s">
        <v>3235</v>
      </c>
    </row>
    <row r="10933" spans="1:15" x14ac:dyDescent="0.25">
      <c r="A10933">
        <v>12817062</v>
      </c>
      <c r="B10933">
        <v>0</v>
      </c>
      <c r="C10933">
        <v>3408</v>
      </c>
      <c r="D10933">
        <v>3408</v>
      </c>
      <c r="F10933" t="s">
        <v>14288</v>
      </c>
      <c r="G10933" t="s">
        <v>525</v>
      </c>
      <c r="H10933" t="s">
        <v>302</v>
      </c>
      <c r="I10933" t="s">
        <v>13908</v>
      </c>
      <c r="J10933">
        <v>6580</v>
      </c>
      <c r="K10933">
        <v>3</v>
      </c>
      <c r="L10933">
        <v>20131009</v>
      </c>
      <c r="M10933">
        <v>20231215</v>
      </c>
      <c r="N10933" t="s">
        <v>100</v>
      </c>
      <c r="O10933" t="s">
        <v>3736</v>
      </c>
    </row>
    <row r="10934" spans="1:15" x14ac:dyDescent="0.25">
      <c r="A10934">
        <v>12817119</v>
      </c>
      <c r="B10934">
        <v>0</v>
      </c>
      <c r="C10934">
        <v>3408</v>
      </c>
      <c r="D10934">
        <v>3408</v>
      </c>
      <c r="F10934" t="s">
        <v>14289</v>
      </c>
      <c r="G10934" t="s">
        <v>525</v>
      </c>
      <c r="H10934" t="s">
        <v>302</v>
      </c>
      <c r="I10934" t="s">
        <v>13908</v>
      </c>
      <c r="J10934">
        <v>6580</v>
      </c>
      <c r="K10934">
        <v>3</v>
      </c>
      <c r="L10934">
        <v>20131009</v>
      </c>
      <c r="M10934">
        <v>20231220</v>
      </c>
      <c r="N10934" t="s">
        <v>100</v>
      </c>
      <c r="O10934" t="s">
        <v>3736</v>
      </c>
    </row>
    <row r="10935" spans="1:15" x14ac:dyDescent="0.25">
      <c r="A10935">
        <v>12818029</v>
      </c>
      <c r="B10935">
        <v>172568</v>
      </c>
      <c r="C10935">
        <v>3405</v>
      </c>
      <c r="D10935">
        <v>3445</v>
      </c>
      <c r="F10935" t="s">
        <v>14290</v>
      </c>
      <c r="G10935" t="s">
        <v>1</v>
      </c>
      <c r="H10935" t="s">
        <v>2</v>
      </c>
      <c r="I10935" t="s">
        <v>14291</v>
      </c>
      <c r="J10935">
        <v>1344</v>
      </c>
      <c r="K10935">
        <v>1</v>
      </c>
      <c r="L10935">
        <v>20060629</v>
      </c>
      <c r="M10935">
        <v>20231218</v>
      </c>
      <c r="N10935" t="s">
        <v>4</v>
      </c>
      <c r="O10935" t="s">
        <v>8</v>
      </c>
    </row>
    <row r="10936" spans="1:15" x14ac:dyDescent="0.25">
      <c r="A10936">
        <v>12819247</v>
      </c>
      <c r="B10936">
        <v>138802</v>
      </c>
      <c r="C10936">
        <v>3404</v>
      </c>
      <c r="D10936">
        <v>3440</v>
      </c>
      <c r="F10936" t="s">
        <v>14292</v>
      </c>
      <c r="G10936" t="s">
        <v>1</v>
      </c>
      <c r="H10936" t="s">
        <v>2</v>
      </c>
      <c r="I10936" t="s">
        <v>14293</v>
      </c>
      <c r="J10936">
        <v>1150</v>
      </c>
      <c r="K10936">
        <v>1</v>
      </c>
      <c r="L10936">
        <v>20031111</v>
      </c>
      <c r="M10936">
        <v>20231218</v>
      </c>
      <c r="N10936" t="s">
        <v>4</v>
      </c>
      <c r="O10936" t="s">
        <v>8</v>
      </c>
    </row>
    <row r="10937" spans="1:15" x14ac:dyDescent="0.25">
      <c r="A10937">
        <v>12821546</v>
      </c>
      <c r="C10937">
        <v>3100</v>
      </c>
      <c r="D10937">
        <v>3100</v>
      </c>
      <c r="F10937" t="s">
        <v>14294</v>
      </c>
      <c r="G10937" t="s">
        <v>1205</v>
      </c>
      <c r="H10937" t="s">
        <v>149</v>
      </c>
      <c r="I10937" t="s">
        <v>14295</v>
      </c>
      <c r="J10937">
        <v>1055</v>
      </c>
      <c r="K10937">
        <v>3</v>
      </c>
      <c r="L10937">
        <v>20131014</v>
      </c>
      <c r="M10937">
        <v>20231222</v>
      </c>
      <c r="N10937" t="s">
        <v>100</v>
      </c>
      <c r="O10937" t="s">
        <v>14296</v>
      </c>
    </row>
    <row r="10938" spans="1:15" x14ac:dyDescent="0.25">
      <c r="A10938">
        <v>12821810</v>
      </c>
      <c r="B10938">
        <v>112688</v>
      </c>
      <c r="C10938">
        <v>3406</v>
      </c>
      <c r="D10938">
        <v>3453</v>
      </c>
      <c r="E10938">
        <v>2003</v>
      </c>
      <c r="F10938" t="s">
        <v>14297</v>
      </c>
      <c r="G10938" t="s">
        <v>1</v>
      </c>
      <c r="H10938" t="s">
        <v>2</v>
      </c>
      <c r="I10938" t="s">
        <v>766</v>
      </c>
      <c r="J10938">
        <v>1310</v>
      </c>
      <c r="K10938">
        <v>1</v>
      </c>
      <c r="L10938">
        <v>20031117</v>
      </c>
      <c r="M10938">
        <v>20231227</v>
      </c>
      <c r="N10938" t="s">
        <v>4</v>
      </c>
      <c r="O10938" t="s">
        <v>8</v>
      </c>
    </row>
    <row r="10939" spans="1:15" x14ac:dyDescent="0.25">
      <c r="A10939">
        <v>12822230</v>
      </c>
      <c r="B10939">
        <v>214271</v>
      </c>
      <c r="C10939">
        <v>3409</v>
      </c>
      <c r="D10939">
        <v>3409</v>
      </c>
      <c r="F10939" t="s">
        <v>14298</v>
      </c>
      <c r="G10939" t="s">
        <v>1</v>
      </c>
      <c r="H10939" t="s">
        <v>2</v>
      </c>
      <c r="I10939" t="s">
        <v>14299</v>
      </c>
      <c r="J10939">
        <v>1900</v>
      </c>
      <c r="K10939">
        <v>1</v>
      </c>
      <c r="L10939">
        <v>20080808</v>
      </c>
      <c r="M10939">
        <v>20231221</v>
      </c>
      <c r="N10939" t="s">
        <v>4</v>
      </c>
      <c r="O10939" t="s">
        <v>49</v>
      </c>
    </row>
    <row r="10940" spans="1:15" x14ac:dyDescent="0.25">
      <c r="A10940">
        <v>12823336</v>
      </c>
      <c r="B10940">
        <v>0</v>
      </c>
      <c r="C10940">
        <v>3609</v>
      </c>
      <c r="D10940">
        <v>3667</v>
      </c>
      <c r="F10940" t="s">
        <v>14300</v>
      </c>
      <c r="G10940" t="s">
        <v>525</v>
      </c>
      <c r="H10940" t="s">
        <v>302</v>
      </c>
      <c r="I10940" t="s">
        <v>13927</v>
      </c>
      <c r="J10940">
        <v>6933</v>
      </c>
      <c r="K10940">
        <v>3</v>
      </c>
      <c r="L10940">
        <v>20131015</v>
      </c>
      <c r="M10940">
        <v>20231222</v>
      </c>
      <c r="N10940" t="s">
        <v>100</v>
      </c>
      <c r="O10940" t="s">
        <v>13928</v>
      </c>
    </row>
    <row r="10941" spans="1:15" x14ac:dyDescent="0.25">
      <c r="A10941">
        <v>12824333</v>
      </c>
      <c r="B10941">
        <v>0</v>
      </c>
      <c r="C10941">
        <v>3506</v>
      </c>
      <c r="D10941">
        <v>3506</v>
      </c>
      <c r="F10941" t="s">
        <v>14301</v>
      </c>
      <c r="G10941" t="s">
        <v>148</v>
      </c>
      <c r="H10941" t="s">
        <v>26</v>
      </c>
      <c r="I10941" t="s">
        <v>13649</v>
      </c>
      <c r="J10941">
        <v>112</v>
      </c>
      <c r="K10941">
        <v>2</v>
      </c>
      <c r="L10941">
        <v>20131016</v>
      </c>
      <c r="M10941">
        <v>20231213</v>
      </c>
      <c r="N10941" t="s">
        <v>4</v>
      </c>
      <c r="O10941" t="s">
        <v>833</v>
      </c>
    </row>
    <row r="10942" spans="1:15" x14ac:dyDescent="0.25">
      <c r="A10942">
        <v>12824886</v>
      </c>
      <c r="B10942">
        <v>0</v>
      </c>
      <c r="C10942">
        <v>3207</v>
      </c>
      <c r="D10942">
        <v>3207</v>
      </c>
      <c r="F10942" t="s">
        <v>14302</v>
      </c>
      <c r="G10942" t="s">
        <v>148</v>
      </c>
      <c r="H10942" t="s">
        <v>26</v>
      </c>
      <c r="I10942" t="s">
        <v>14303</v>
      </c>
      <c r="J10942">
        <v>150</v>
      </c>
      <c r="K10942">
        <v>3</v>
      </c>
      <c r="L10942">
        <v>20131016</v>
      </c>
      <c r="M10942">
        <v>20231211</v>
      </c>
      <c r="N10942" t="s">
        <v>100</v>
      </c>
      <c r="O10942" t="s">
        <v>14304</v>
      </c>
    </row>
    <row r="10943" spans="1:15" x14ac:dyDescent="0.25">
      <c r="A10943">
        <v>12825125</v>
      </c>
      <c r="B10943">
        <v>89670</v>
      </c>
      <c r="C10943">
        <v>3410</v>
      </c>
      <c r="D10943">
        <v>3410</v>
      </c>
      <c r="F10943" t="s">
        <v>14305</v>
      </c>
      <c r="G10943" t="s">
        <v>1</v>
      </c>
      <c r="H10943" t="s">
        <v>2</v>
      </c>
      <c r="I10943" t="s">
        <v>226</v>
      </c>
      <c r="J10943">
        <v>985</v>
      </c>
      <c r="K10943">
        <v>1</v>
      </c>
      <c r="L10943">
        <v>20010509</v>
      </c>
      <c r="M10943">
        <v>20231220</v>
      </c>
      <c r="N10943" t="s">
        <v>4</v>
      </c>
      <c r="O10943" t="s">
        <v>221</v>
      </c>
    </row>
    <row r="10944" spans="1:15" x14ac:dyDescent="0.25">
      <c r="A10944">
        <v>12826411</v>
      </c>
      <c r="B10944">
        <v>115458</v>
      </c>
      <c r="C10944">
        <v>3212</v>
      </c>
      <c r="D10944">
        <v>3212</v>
      </c>
      <c r="E10944">
        <v>2001</v>
      </c>
      <c r="F10944" t="s">
        <v>14306</v>
      </c>
      <c r="G10944" t="s">
        <v>1</v>
      </c>
      <c r="H10944" t="s">
        <v>2</v>
      </c>
      <c r="I10944" t="s">
        <v>7716</v>
      </c>
      <c r="J10944">
        <v>1118</v>
      </c>
      <c r="K10944">
        <v>1</v>
      </c>
      <c r="L10944">
        <v>20010629</v>
      </c>
      <c r="M10944">
        <v>20231204</v>
      </c>
      <c r="N10944" t="s">
        <v>4</v>
      </c>
      <c r="O10944" t="s">
        <v>8</v>
      </c>
    </row>
    <row r="10945" spans="1:15" x14ac:dyDescent="0.25">
      <c r="A10945">
        <v>12826602</v>
      </c>
      <c r="B10945">
        <v>137024</v>
      </c>
      <c r="C10945">
        <v>3804</v>
      </c>
      <c r="D10945">
        <v>3842</v>
      </c>
      <c r="F10945" t="s">
        <v>14307</v>
      </c>
      <c r="G10945" t="s">
        <v>1</v>
      </c>
      <c r="H10945" t="s">
        <v>2</v>
      </c>
      <c r="I10945" t="s">
        <v>14308</v>
      </c>
      <c r="J10945">
        <v>1310</v>
      </c>
      <c r="K10945">
        <v>1</v>
      </c>
      <c r="L10945">
        <v>20050105</v>
      </c>
      <c r="M10945">
        <v>20231220</v>
      </c>
      <c r="N10945" t="s">
        <v>4</v>
      </c>
      <c r="O10945" t="s">
        <v>49</v>
      </c>
    </row>
    <row r="10946" spans="1:15" x14ac:dyDescent="0.25">
      <c r="A10946">
        <v>12827205</v>
      </c>
      <c r="B10946">
        <v>100637</v>
      </c>
      <c r="C10946">
        <v>3211</v>
      </c>
      <c r="D10946">
        <v>3276</v>
      </c>
      <c r="F10946" t="s">
        <v>14309</v>
      </c>
      <c r="G10946" t="s">
        <v>1</v>
      </c>
      <c r="H10946" t="s">
        <v>2</v>
      </c>
      <c r="I10946" t="s">
        <v>4149</v>
      </c>
      <c r="J10946">
        <v>1170</v>
      </c>
      <c r="K10946">
        <v>2</v>
      </c>
      <c r="L10946">
        <v>20030117</v>
      </c>
      <c r="M10946">
        <v>20231220</v>
      </c>
      <c r="N10946" t="s">
        <v>4</v>
      </c>
      <c r="O10946" t="s">
        <v>5</v>
      </c>
    </row>
    <row r="10947" spans="1:15" x14ac:dyDescent="0.25">
      <c r="A10947">
        <v>12827427</v>
      </c>
      <c r="B10947">
        <v>0</v>
      </c>
      <c r="C10947">
        <v>3100</v>
      </c>
      <c r="D10947">
        <v>3100</v>
      </c>
      <c r="F10947" t="s">
        <v>14310</v>
      </c>
      <c r="G10947" t="s">
        <v>1</v>
      </c>
      <c r="H10947" t="s">
        <v>2</v>
      </c>
      <c r="I10947" t="s">
        <v>14311</v>
      </c>
      <c r="J10947">
        <v>1592</v>
      </c>
      <c r="K10947">
        <v>3</v>
      </c>
      <c r="L10947">
        <v>20131017</v>
      </c>
      <c r="M10947">
        <v>20231214</v>
      </c>
      <c r="N10947" t="s">
        <v>100</v>
      </c>
      <c r="O10947" t="s">
        <v>8</v>
      </c>
    </row>
    <row r="10948" spans="1:15" x14ac:dyDescent="0.25">
      <c r="A10948">
        <v>12828496</v>
      </c>
      <c r="B10948">
        <v>144812</v>
      </c>
      <c r="C10948">
        <v>3302</v>
      </c>
      <c r="D10948">
        <v>3302</v>
      </c>
      <c r="F10948" t="s">
        <v>14312</v>
      </c>
      <c r="G10948" t="s">
        <v>1</v>
      </c>
      <c r="H10948" t="s">
        <v>2</v>
      </c>
      <c r="I10948" t="s">
        <v>120</v>
      </c>
      <c r="J10948">
        <v>1605</v>
      </c>
      <c r="K10948">
        <v>1</v>
      </c>
      <c r="L10948">
        <v>20041229</v>
      </c>
      <c r="M10948">
        <v>20231227</v>
      </c>
      <c r="N10948" t="s">
        <v>4</v>
      </c>
      <c r="O10948" t="s">
        <v>49</v>
      </c>
    </row>
    <row r="10949" spans="1:15" x14ac:dyDescent="0.25">
      <c r="A10949">
        <v>12829476</v>
      </c>
      <c r="B10949">
        <v>0</v>
      </c>
      <c r="C10949">
        <v>3610</v>
      </c>
      <c r="D10949">
        <v>3610</v>
      </c>
      <c r="F10949" t="s">
        <v>14313</v>
      </c>
      <c r="G10949" t="s">
        <v>65</v>
      </c>
      <c r="H10949" t="s">
        <v>43</v>
      </c>
      <c r="I10949" t="s">
        <v>14314</v>
      </c>
      <c r="J10949">
        <v>7659</v>
      </c>
      <c r="K10949">
        <v>3</v>
      </c>
      <c r="L10949">
        <v>20131021</v>
      </c>
      <c r="M10949">
        <v>20231206</v>
      </c>
      <c r="N10949" t="s">
        <v>100</v>
      </c>
      <c r="O10949" t="s">
        <v>49</v>
      </c>
    </row>
    <row r="10950" spans="1:15" x14ac:dyDescent="0.25">
      <c r="A10950">
        <v>12830706</v>
      </c>
      <c r="B10950">
        <v>305204</v>
      </c>
      <c r="C10950">
        <v>3711</v>
      </c>
      <c r="D10950">
        <v>3711</v>
      </c>
      <c r="F10950" t="s">
        <v>14315</v>
      </c>
      <c r="G10950" t="s">
        <v>65</v>
      </c>
      <c r="H10950" t="s">
        <v>43</v>
      </c>
      <c r="I10950" t="s">
        <v>13608</v>
      </c>
      <c r="J10950">
        <v>7733</v>
      </c>
      <c r="K10950">
        <v>3</v>
      </c>
      <c r="L10950">
        <v>20131021</v>
      </c>
      <c r="M10950">
        <v>20231220</v>
      </c>
      <c r="N10950" t="s">
        <v>100</v>
      </c>
      <c r="O10950" t="s">
        <v>2095</v>
      </c>
    </row>
    <row r="10951" spans="1:15" x14ac:dyDescent="0.25">
      <c r="A10951">
        <v>12831271</v>
      </c>
      <c r="B10951">
        <v>97159</v>
      </c>
      <c r="C10951">
        <v>3100</v>
      </c>
      <c r="D10951">
        <v>3100</v>
      </c>
      <c r="F10951" t="s">
        <v>14316</v>
      </c>
      <c r="G10951" t="s">
        <v>1</v>
      </c>
      <c r="H10951" t="s">
        <v>2</v>
      </c>
      <c r="I10951" t="s">
        <v>5910</v>
      </c>
      <c r="J10951">
        <v>795</v>
      </c>
      <c r="K10951">
        <v>3</v>
      </c>
      <c r="L10951">
        <v>20010425</v>
      </c>
      <c r="M10951">
        <v>20231220</v>
      </c>
      <c r="N10951" t="s">
        <v>100</v>
      </c>
      <c r="O10951" t="s">
        <v>9015</v>
      </c>
    </row>
    <row r="10952" spans="1:15" x14ac:dyDescent="0.25">
      <c r="A10952">
        <v>12831340</v>
      </c>
      <c r="B10952">
        <v>239082</v>
      </c>
      <c r="C10952">
        <v>3100</v>
      </c>
      <c r="D10952">
        <v>3100</v>
      </c>
      <c r="F10952" t="s">
        <v>14317</v>
      </c>
      <c r="G10952" t="s">
        <v>1</v>
      </c>
      <c r="H10952" t="s">
        <v>2</v>
      </c>
      <c r="I10952" t="s">
        <v>13661</v>
      </c>
      <c r="J10952">
        <v>1594</v>
      </c>
      <c r="K10952">
        <v>2</v>
      </c>
      <c r="L10952">
        <v>20100727</v>
      </c>
      <c r="M10952">
        <v>20231220</v>
      </c>
      <c r="N10952" t="s">
        <v>4</v>
      </c>
      <c r="O10952" t="s">
        <v>204</v>
      </c>
    </row>
    <row r="10953" spans="1:15" x14ac:dyDescent="0.25">
      <c r="A10953">
        <v>12832267</v>
      </c>
      <c r="B10953">
        <v>95178</v>
      </c>
      <c r="C10953">
        <v>3702</v>
      </c>
      <c r="D10953">
        <v>3730</v>
      </c>
      <c r="F10953" t="s">
        <v>14318</v>
      </c>
      <c r="G10953" t="s">
        <v>65</v>
      </c>
      <c r="H10953" t="s">
        <v>21</v>
      </c>
      <c r="I10953" t="s">
        <v>14319</v>
      </c>
      <c r="J10953">
        <v>1385</v>
      </c>
      <c r="K10953">
        <v>2</v>
      </c>
      <c r="L10953">
        <v>20030502</v>
      </c>
      <c r="M10953">
        <v>20231206</v>
      </c>
      <c r="N10953" t="s">
        <v>4</v>
      </c>
      <c r="O10953" t="s">
        <v>55</v>
      </c>
    </row>
    <row r="10954" spans="1:15" x14ac:dyDescent="0.25">
      <c r="A10954">
        <v>12832672</v>
      </c>
      <c r="B10954">
        <v>93001</v>
      </c>
      <c r="C10954">
        <v>3211</v>
      </c>
      <c r="D10954">
        <v>3275</v>
      </c>
      <c r="F10954" t="s">
        <v>14320</v>
      </c>
      <c r="G10954" t="s">
        <v>1</v>
      </c>
      <c r="H10954" t="s">
        <v>2</v>
      </c>
      <c r="I10954" t="s">
        <v>120</v>
      </c>
      <c r="J10954">
        <v>1325</v>
      </c>
      <c r="K10954">
        <v>1</v>
      </c>
      <c r="L10954">
        <v>20010810</v>
      </c>
      <c r="M10954">
        <v>20231218</v>
      </c>
      <c r="N10954" t="s">
        <v>4</v>
      </c>
      <c r="O10954" t="s">
        <v>49</v>
      </c>
    </row>
    <row r="10955" spans="1:15" x14ac:dyDescent="0.25">
      <c r="A10955">
        <v>12832723</v>
      </c>
      <c r="B10955">
        <v>0</v>
      </c>
      <c r="C10955">
        <v>3301</v>
      </c>
      <c r="D10955">
        <v>3301</v>
      </c>
      <c r="E10955">
        <v>2013</v>
      </c>
      <c r="F10955" t="s">
        <v>14321</v>
      </c>
      <c r="G10955" t="s">
        <v>525</v>
      </c>
      <c r="H10955" t="s">
        <v>302</v>
      </c>
      <c r="I10955" t="s">
        <v>14322</v>
      </c>
      <c r="J10955">
        <v>6589</v>
      </c>
      <c r="K10955">
        <v>3</v>
      </c>
      <c r="L10955">
        <v>20131023</v>
      </c>
      <c r="M10955">
        <v>20231208</v>
      </c>
      <c r="N10955" t="s">
        <v>100</v>
      </c>
      <c r="O10955" t="s">
        <v>640</v>
      </c>
    </row>
    <row r="10956" spans="1:15" x14ac:dyDescent="0.25">
      <c r="A10956">
        <v>12833452</v>
      </c>
      <c r="B10956">
        <v>60919</v>
      </c>
      <c r="C10956">
        <v>3606</v>
      </c>
      <c r="D10956">
        <v>3650</v>
      </c>
      <c r="F10956" t="s">
        <v>14323</v>
      </c>
      <c r="G10956" t="s">
        <v>1</v>
      </c>
      <c r="H10956" t="s">
        <v>2</v>
      </c>
      <c r="I10956" t="s">
        <v>14324</v>
      </c>
      <c r="J10956">
        <v>1733</v>
      </c>
      <c r="K10956">
        <v>1</v>
      </c>
      <c r="L10956">
        <v>19980707</v>
      </c>
      <c r="M10956">
        <v>20231218</v>
      </c>
      <c r="N10956" t="s">
        <v>4</v>
      </c>
      <c r="O10956" t="s">
        <v>163</v>
      </c>
    </row>
    <row r="10957" spans="1:15" x14ac:dyDescent="0.25">
      <c r="A10957">
        <v>12833950</v>
      </c>
      <c r="B10957">
        <v>133981</v>
      </c>
      <c r="C10957">
        <v>3802</v>
      </c>
      <c r="D10957">
        <v>3802</v>
      </c>
      <c r="F10957" t="s">
        <v>14325</v>
      </c>
      <c r="G10957" t="s">
        <v>1</v>
      </c>
      <c r="H10957" t="s">
        <v>2</v>
      </c>
      <c r="I10957" t="s">
        <v>158</v>
      </c>
      <c r="J10957">
        <v>1135</v>
      </c>
      <c r="K10957">
        <v>1</v>
      </c>
      <c r="L10957">
        <v>20040114</v>
      </c>
      <c r="M10957">
        <v>20231212</v>
      </c>
      <c r="N10957" t="s">
        <v>4</v>
      </c>
      <c r="O10957" t="s">
        <v>5</v>
      </c>
    </row>
    <row r="10958" spans="1:15" x14ac:dyDescent="0.25">
      <c r="A10958">
        <v>12834142</v>
      </c>
      <c r="B10958">
        <v>154054</v>
      </c>
      <c r="C10958">
        <v>3703</v>
      </c>
      <c r="D10958">
        <v>3739</v>
      </c>
      <c r="F10958" t="s">
        <v>14326</v>
      </c>
      <c r="G10958" t="s">
        <v>1</v>
      </c>
      <c r="H10958" t="s">
        <v>2</v>
      </c>
      <c r="I10958" t="s">
        <v>14327</v>
      </c>
      <c r="J10958">
        <v>1045</v>
      </c>
      <c r="K10958">
        <v>1</v>
      </c>
      <c r="L10958">
        <v>20041126</v>
      </c>
      <c r="M10958">
        <v>20231211</v>
      </c>
      <c r="N10958" t="s">
        <v>4</v>
      </c>
      <c r="O10958" t="s">
        <v>1189</v>
      </c>
    </row>
    <row r="10959" spans="1:15" x14ac:dyDescent="0.25">
      <c r="A10959">
        <v>12835406</v>
      </c>
      <c r="B10959">
        <v>113932</v>
      </c>
      <c r="C10959">
        <v>3100</v>
      </c>
      <c r="D10959">
        <v>3100</v>
      </c>
      <c r="F10959" t="s">
        <v>14328</v>
      </c>
      <c r="G10959" t="s">
        <v>1</v>
      </c>
      <c r="H10959" t="s">
        <v>2</v>
      </c>
      <c r="I10959" t="s">
        <v>14329</v>
      </c>
      <c r="J10959">
        <v>1270</v>
      </c>
      <c r="K10959">
        <v>2</v>
      </c>
      <c r="L10959">
        <v>20030430</v>
      </c>
      <c r="M10959">
        <v>20231227</v>
      </c>
      <c r="N10959" t="s">
        <v>4</v>
      </c>
      <c r="O10959" t="s">
        <v>49</v>
      </c>
    </row>
    <row r="10960" spans="1:15" x14ac:dyDescent="0.25">
      <c r="A10960">
        <v>12835714</v>
      </c>
      <c r="B10960">
        <v>312774</v>
      </c>
      <c r="C10960">
        <v>3505</v>
      </c>
      <c r="D10960">
        <v>3505</v>
      </c>
      <c r="F10960" t="s">
        <v>14330</v>
      </c>
      <c r="G10960" t="s">
        <v>1</v>
      </c>
      <c r="H10960" t="s">
        <v>2</v>
      </c>
      <c r="I10960" t="s">
        <v>14331</v>
      </c>
      <c r="J10960">
        <v>1253</v>
      </c>
      <c r="K10960">
        <v>1</v>
      </c>
      <c r="L10960">
        <v>20131024</v>
      </c>
      <c r="M10960">
        <v>20231208</v>
      </c>
      <c r="N10960" t="s">
        <v>4</v>
      </c>
      <c r="O10960" t="s">
        <v>61</v>
      </c>
    </row>
    <row r="10961" spans="1:15" x14ac:dyDescent="0.25">
      <c r="A10961">
        <v>12837420</v>
      </c>
      <c r="B10961">
        <v>133963</v>
      </c>
      <c r="C10961">
        <v>3703</v>
      </c>
      <c r="D10961">
        <v>3735</v>
      </c>
      <c r="F10961" t="s">
        <v>14332</v>
      </c>
      <c r="G10961" t="s">
        <v>1</v>
      </c>
      <c r="H10961" t="s">
        <v>2</v>
      </c>
      <c r="I10961" t="s">
        <v>4149</v>
      </c>
      <c r="J10961">
        <v>1235</v>
      </c>
      <c r="K10961">
        <v>1</v>
      </c>
      <c r="L10961">
        <v>20031104</v>
      </c>
      <c r="M10961">
        <v>20231220</v>
      </c>
      <c r="N10961" t="s">
        <v>4</v>
      </c>
      <c r="O10961" t="s">
        <v>5</v>
      </c>
    </row>
    <row r="10962" spans="1:15" x14ac:dyDescent="0.25">
      <c r="A10962">
        <v>12837522</v>
      </c>
      <c r="B10962">
        <v>305204</v>
      </c>
      <c r="C10962">
        <v>3711</v>
      </c>
      <c r="D10962">
        <v>3711</v>
      </c>
      <c r="F10962" t="s">
        <v>14333</v>
      </c>
      <c r="G10962" t="s">
        <v>65</v>
      </c>
      <c r="H10962" t="s">
        <v>43</v>
      </c>
      <c r="I10962" t="s">
        <v>13353</v>
      </c>
      <c r="J10962">
        <v>7874</v>
      </c>
      <c r="K10962">
        <v>2</v>
      </c>
      <c r="L10962">
        <v>20131029</v>
      </c>
      <c r="M10962">
        <v>20231222</v>
      </c>
      <c r="N10962" t="s">
        <v>4</v>
      </c>
      <c r="O10962" t="s">
        <v>2095</v>
      </c>
    </row>
    <row r="10963" spans="1:15" x14ac:dyDescent="0.25">
      <c r="A10963">
        <v>12838095</v>
      </c>
      <c r="B10963">
        <v>84474</v>
      </c>
      <c r="C10963">
        <v>3602</v>
      </c>
      <c r="D10963">
        <v>3602</v>
      </c>
      <c r="F10963" t="s">
        <v>14334</v>
      </c>
      <c r="G10963" t="s">
        <v>1</v>
      </c>
      <c r="H10963" t="s">
        <v>2</v>
      </c>
      <c r="I10963" t="s">
        <v>14335</v>
      </c>
      <c r="J10963">
        <v>1634</v>
      </c>
      <c r="K10963">
        <v>1</v>
      </c>
      <c r="L10963">
        <v>20001027</v>
      </c>
      <c r="M10963">
        <v>20231205</v>
      </c>
      <c r="N10963" t="s">
        <v>4</v>
      </c>
      <c r="O10963" t="s">
        <v>163</v>
      </c>
    </row>
    <row r="10964" spans="1:15" x14ac:dyDescent="0.25">
      <c r="A10964">
        <v>12839878</v>
      </c>
      <c r="B10964">
        <v>90738</v>
      </c>
      <c r="C10964">
        <v>3308</v>
      </c>
      <c r="D10964">
        <v>3360</v>
      </c>
      <c r="F10964" t="s">
        <v>14336</v>
      </c>
      <c r="G10964" t="s">
        <v>1</v>
      </c>
      <c r="H10964" t="s">
        <v>2</v>
      </c>
      <c r="I10964" t="s">
        <v>708</v>
      </c>
      <c r="J10964">
        <v>1683</v>
      </c>
      <c r="K10964">
        <v>1</v>
      </c>
      <c r="L10964">
        <v>20020718</v>
      </c>
      <c r="M10964">
        <v>20231206</v>
      </c>
      <c r="N10964" t="s">
        <v>4</v>
      </c>
      <c r="O10964" t="s">
        <v>209</v>
      </c>
    </row>
    <row r="10965" spans="1:15" x14ac:dyDescent="0.25">
      <c r="A10965">
        <v>12840235</v>
      </c>
      <c r="B10965">
        <v>160435</v>
      </c>
      <c r="C10965">
        <v>3405</v>
      </c>
      <c r="D10965">
        <v>3445</v>
      </c>
      <c r="F10965" t="s">
        <v>14337</v>
      </c>
      <c r="G10965" t="s">
        <v>1</v>
      </c>
      <c r="H10965" t="s">
        <v>2</v>
      </c>
      <c r="I10965" t="s">
        <v>482</v>
      </c>
      <c r="J10965">
        <v>1523</v>
      </c>
      <c r="K10965">
        <v>1</v>
      </c>
      <c r="L10965">
        <v>20050519</v>
      </c>
      <c r="M10965">
        <v>20231213</v>
      </c>
      <c r="N10965" t="s">
        <v>4</v>
      </c>
      <c r="O10965" t="s">
        <v>204</v>
      </c>
    </row>
    <row r="10966" spans="1:15" x14ac:dyDescent="0.25">
      <c r="A10966">
        <v>12842664</v>
      </c>
      <c r="B10966">
        <v>0</v>
      </c>
      <c r="C10966">
        <v>3301</v>
      </c>
      <c r="D10966">
        <v>3301</v>
      </c>
      <c r="F10966" t="s">
        <v>14338</v>
      </c>
      <c r="G10966" t="s">
        <v>65</v>
      </c>
      <c r="H10966" t="s">
        <v>43</v>
      </c>
      <c r="I10966" t="s">
        <v>14339</v>
      </c>
      <c r="J10966">
        <v>8349</v>
      </c>
      <c r="K10966">
        <v>3</v>
      </c>
      <c r="L10966">
        <v>20131101</v>
      </c>
      <c r="M10966">
        <v>20231208</v>
      </c>
      <c r="N10966" t="s">
        <v>100</v>
      </c>
      <c r="O10966" t="s">
        <v>819</v>
      </c>
    </row>
    <row r="10967" spans="1:15" x14ac:dyDescent="0.25">
      <c r="A10967">
        <v>12842703</v>
      </c>
      <c r="B10967">
        <v>165910</v>
      </c>
      <c r="C10967">
        <v>3100</v>
      </c>
      <c r="D10967">
        <v>3100</v>
      </c>
      <c r="F10967" t="s">
        <v>14340</v>
      </c>
      <c r="G10967" t="s">
        <v>1</v>
      </c>
      <c r="H10967" t="s">
        <v>2</v>
      </c>
      <c r="I10967" t="s">
        <v>10200</v>
      </c>
      <c r="J10967">
        <v>2185</v>
      </c>
      <c r="K10967">
        <v>3</v>
      </c>
      <c r="L10967">
        <v>20060125</v>
      </c>
      <c r="M10967">
        <v>20231212</v>
      </c>
      <c r="N10967" t="s">
        <v>100</v>
      </c>
      <c r="O10967" t="s">
        <v>457</v>
      </c>
    </row>
    <row r="10968" spans="1:15" x14ac:dyDescent="0.25">
      <c r="A10968">
        <v>12843695</v>
      </c>
      <c r="B10968">
        <v>183634</v>
      </c>
      <c r="C10968">
        <v>3706</v>
      </c>
      <c r="D10968">
        <v>3706</v>
      </c>
      <c r="F10968" t="s">
        <v>14341</v>
      </c>
      <c r="G10968" t="s">
        <v>1</v>
      </c>
      <c r="H10968" t="s">
        <v>2</v>
      </c>
      <c r="I10968" t="s">
        <v>120</v>
      </c>
      <c r="J10968">
        <v>1490</v>
      </c>
      <c r="K10968">
        <v>1</v>
      </c>
      <c r="L10968">
        <v>20080707</v>
      </c>
      <c r="M10968">
        <v>20231201</v>
      </c>
      <c r="N10968" t="s">
        <v>4</v>
      </c>
      <c r="O10968" t="s">
        <v>49</v>
      </c>
    </row>
    <row r="10969" spans="1:15" x14ac:dyDescent="0.25">
      <c r="A10969">
        <v>12844282</v>
      </c>
      <c r="B10969">
        <v>0</v>
      </c>
      <c r="C10969">
        <v>3100</v>
      </c>
      <c r="D10969">
        <v>3100</v>
      </c>
      <c r="F10969" t="s">
        <v>14342</v>
      </c>
      <c r="G10969" t="s">
        <v>1</v>
      </c>
      <c r="H10969" t="s">
        <v>2</v>
      </c>
      <c r="I10969" t="s">
        <v>14343</v>
      </c>
      <c r="J10969">
        <v>1330</v>
      </c>
      <c r="K10969">
        <v>1</v>
      </c>
      <c r="L10969">
        <v>20131104</v>
      </c>
      <c r="M10969">
        <v>20231228</v>
      </c>
      <c r="N10969" t="s">
        <v>100</v>
      </c>
      <c r="O10969" t="s">
        <v>76</v>
      </c>
    </row>
    <row r="10970" spans="1:15" x14ac:dyDescent="0.25">
      <c r="A10970">
        <v>12847888</v>
      </c>
      <c r="B10970">
        <v>112496</v>
      </c>
      <c r="C10970">
        <v>3308</v>
      </c>
      <c r="D10970">
        <v>3308</v>
      </c>
      <c r="F10970" t="s">
        <v>14344</v>
      </c>
      <c r="G10970" t="s">
        <v>1</v>
      </c>
      <c r="H10970" t="s">
        <v>2</v>
      </c>
      <c r="I10970" t="s">
        <v>14251</v>
      </c>
      <c r="J10970">
        <v>1683</v>
      </c>
      <c r="K10970">
        <v>1</v>
      </c>
      <c r="L10970">
        <v>20010927</v>
      </c>
      <c r="M10970">
        <v>20231229</v>
      </c>
      <c r="N10970" t="s">
        <v>4</v>
      </c>
      <c r="O10970" t="s">
        <v>8</v>
      </c>
    </row>
    <row r="10971" spans="1:15" x14ac:dyDescent="0.25">
      <c r="A10971">
        <v>12849317</v>
      </c>
      <c r="B10971">
        <v>0</v>
      </c>
      <c r="C10971">
        <v>3100</v>
      </c>
      <c r="D10971">
        <v>3100</v>
      </c>
      <c r="F10971" t="s">
        <v>14345</v>
      </c>
      <c r="G10971" t="s">
        <v>525</v>
      </c>
      <c r="H10971" t="s">
        <v>302</v>
      </c>
      <c r="I10971" t="s">
        <v>14346</v>
      </c>
      <c r="J10971">
        <v>6753</v>
      </c>
      <c r="K10971">
        <v>3</v>
      </c>
      <c r="L10971">
        <v>20131107</v>
      </c>
      <c r="M10971">
        <v>20231220</v>
      </c>
      <c r="N10971" t="s">
        <v>100</v>
      </c>
      <c r="O10971" t="s">
        <v>640</v>
      </c>
    </row>
    <row r="10972" spans="1:15" x14ac:dyDescent="0.25">
      <c r="A10972">
        <v>12850108</v>
      </c>
      <c r="B10972">
        <v>173333</v>
      </c>
      <c r="C10972">
        <v>3100</v>
      </c>
      <c r="D10972">
        <v>3100</v>
      </c>
      <c r="F10972" t="s">
        <v>14347</v>
      </c>
      <c r="G10972" t="s">
        <v>1</v>
      </c>
      <c r="H10972" t="s">
        <v>2</v>
      </c>
      <c r="I10972" t="s">
        <v>14348</v>
      </c>
      <c r="J10972">
        <v>1555</v>
      </c>
      <c r="K10972">
        <v>1</v>
      </c>
      <c r="L10972">
        <v>20060328</v>
      </c>
      <c r="M10972">
        <v>20231204</v>
      </c>
      <c r="N10972" t="s">
        <v>4</v>
      </c>
      <c r="O10972" t="s">
        <v>8</v>
      </c>
    </row>
    <row r="10973" spans="1:15" x14ac:dyDescent="0.25">
      <c r="A10973">
        <v>12850936</v>
      </c>
      <c r="B10973">
        <v>334765</v>
      </c>
      <c r="C10973">
        <v>3100</v>
      </c>
      <c r="D10973">
        <v>3100</v>
      </c>
      <c r="F10973" t="s">
        <v>14349</v>
      </c>
      <c r="G10973" t="s">
        <v>65</v>
      </c>
      <c r="H10973" t="s">
        <v>30</v>
      </c>
      <c r="I10973" t="s">
        <v>13871</v>
      </c>
      <c r="J10973">
        <v>3686</v>
      </c>
      <c r="K10973">
        <v>3</v>
      </c>
      <c r="L10973">
        <v>20131108</v>
      </c>
      <c r="M10973">
        <v>20231206</v>
      </c>
      <c r="N10973" t="s">
        <v>100</v>
      </c>
      <c r="O10973" t="s">
        <v>1942</v>
      </c>
    </row>
    <row r="10974" spans="1:15" x14ac:dyDescent="0.25">
      <c r="A10974">
        <v>12851047</v>
      </c>
      <c r="B10974">
        <v>84412</v>
      </c>
      <c r="C10974">
        <v>3505</v>
      </c>
      <c r="D10974">
        <v>3505</v>
      </c>
      <c r="F10974" t="s">
        <v>14350</v>
      </c>
      <c r="G10974" t="s">
        <v>1</v>
      </c>
      <c r="H10974" t="s">
        <v>2</v>
      </c>
      <c r="I10974" t="s">
        <v>93</v>
      </c>
      <c r="J10974">
        <v>1134</v>
      </c>
      <c r="K10974">
        <v>2</v>
      </c>
      <c r="L10974">
        <v>20010530</v>
      </c>
      <c r="M10974">
        <v>20231228</v>
      </c>
      <c r="N10974" t="s">
        <v>4</v>
      </c>
      <c r="O10974" t="s">
        <v>94</v>
      </c>
    </row>
    <row r="10975" spans="1:15" x14ac:dyDescent="0.25">
      <c r="A10975">
        <v>12851239</v>
      </c>
      <c r="B10975">
        <v>155478</v>
      </c>
      <c r="C10975">
        <v>3503</v>
      </c>
      <c r="D10975">
        <v>3503</v>
      </c>
      <c r="F10975" t="s">
        <v>14351</v>
      </c>
      <c r="G10975" t="s">
        <v>1</v>
      </c>
      <c r="H10975" t="s">
        <v>2</v>
      </c>
      <c r="I10975" t="s">
        <v>256</v>
      </c>
      <c r="J10975">
        <v>1400</v>
      </c>
      <c r="K10975">
        <v>1</v>
      </c>
      <c r="L10975">
        <v>20050513</v>
      </c>
      <c r="M10975">
        <v>20231220</v>
      </c>
      <c r="N10975" t="s">
        <v>4</v>
      </c>
      <c r="O10975" t="s">
        <v>5</v>
      </c>
    </row>
    <row r="10976" spans="1:15" x14ac:dyDescent="0.25">
      <c r="A10976">
        <v>12851850</v>
      </c>
      <c r="B10976">
        <v>101737</v>
      </c>
      <c r="C10976">
        <v>3811</v>
      </c>
      <c r="D10976">
        <v>3811</v>
      </c>
      <c r="F10976" t="s">
        <v>14352</v>
      </c>
      <c r="G10976" t="s">
        <v>1</v>
      </c>
      <c r="H10976" t="s">
        <v>2</v>
      </c>
      <c r="I10976" t="s">
        <v>14353</v>
      </c>
      <c r="J10976">
        <v>1435</v>
      </c>
      <c r="K10976">
        <v>1</v>
      </c>
      <c r="L10976">
        <v>20021008</v>
      </c>
      <c r="M10976">
        <v>20231211</v>
      </c>
      <c r="N10976" t="s">
        <v>4</v>
      </c>
      <c r="O10976" t="s">
        <v>8</v>
      </c>
    </row>
    <row r="10977" spans="1:15" x14ac:dyDescent="0.25">
      <c r="A10977">
        <v>12851993</v>
      </c>
      <c r="B10977">
        <v>0</v>
      </c>
      <c r="C10977">
        <v>3202</v>
      </c>
      <c r="D10977">
        <v>3202</v>
      </c>
      <c r="F10977" t="s">
        <v>14354</v>
      </c>
      <c r="G10977" t="s">
        <v>65</v>
      </c>
      <c r="H10977" t="s">
        <v>43</v>
      </c>
      <c r="I10977" t="s">
        <v>14355</v>
      </c>
      <c r="J10977">
        <v>8115</v>
      </c>
      <c r="K10977">
        <v>3</v>
      </c>
      <c r="L10977">
        <v>20131111</v>
      </c>
      <c r="M10977">
        <v>20231227</v>
      </c>
      <c r="N10977" t="s">
        <v>100</v>
      </c>
      <c r="O10977" t="s">
        <v>819</v>
      </c>
    </row>
    <row r="10978" spans="1:15" x14ac:dyDescent="0.25">
      <c r="A10978">
        <v>12852511</v>
      </c>
      <c r="B10978">
        <v>113866</v>
      </c>
      <c r="C10978">
        <v>3704</v>
      </c>
      <c r="D10978">
        <v>3704</v>
      </c>
      <c r="F10978" t="s">
        <v>14356</v>
      </c>
      <c r="G10978" t="s">
        <v>1</v>
      </c>
      <c r="H10978" t="s">
        <v>2</v>
      </c>
      <c r="I10978" t="s">
        <v>14357</v>
      </c>
      <c r="J10978">
        <v>1072</v>
      </c>
      <c r="K10978">
        <v>1</v>
      </c>
      <c r="L10978">
        <v>20030109</v>
      </c>
      <c r="M10978">
        <v>20231227</v>
      </c>
      <c r="N10978" t="s">
        <v>4</v>
      </c>
      <c r="O10978" t="s">
        <v>69</v>
      </c>
    </row>
    <row r="10979" spans="1:15" x14ac:dyDescent="0.25">
      <c r="A10979">
        <v>12852572</v>
      </c>
      <c r="B10979">
        <v>0</v>
      </c>
      <c r="C10979">
        <v>3508</v>
      </c>
      <c r="D10979">
        <v>3508</v>
      </c>
      <c r="F10979" t="s">
        <v>14358</v>
      </c>
      <c r="G10979" t="s">
        <v>65</v>
      </c>
      <c r="H10979" t="s">
        <v>43</v>
      </c>
      <c r="I10979" t="s">
        <v>4020</v>
      </c>
      <c r="J10979">
        <v>8350</v>
      </c>
      <c r="K10979">
        <v>3</v>
      </c>
      <c r="L10979">
        <v>20131111</v>
      </c>
      <c r="M10979">
        <v>20231220</v>
      </c>
      <c r="N10979" t="s">
        <v>100</v>
      </c>
      <c r="O10979" t="s">
        <v>457</v>
      </c>
    </row>
    <row r="10980" spans="1:15" x14ac:dyDescent="0.25">
      <c r="A10980">
        <v>12852826</v>
      </c>
      <c r="B10980">
        <v>165152</v>
      </c>
      <c r="C10980">
        <v>3507</v>
      </c>
      <c r="D10980">
        <v>3507</v>
      </c>
      <c r="F10980" t="s">
        <v>14359</v>
      </c>
      <c r="G10980" t="s">
        <v>1</v>
      </c>
      <c r="H10980" t="s">
        <v>2</v>
      </c>
      <c r="I10980" t="s">
        <v>14360</v>
      </c>
      <c r="J10980">
        <v>1610</v>
      </c>
      <c r="K10980">
        <v>1</v>
      </c>
      <c r="L10980">
        <v>20061030</v>
      </c>
      <c r="M10980">
        <v>20231213</v>
      </c>
      <c r="N10980" t="s">
        <v>4</v>
      </c>
      <c r="O10980" t="s">
        <v>314</v>
      </c>
    </row>
    <row r="10981" spans="1:15" x14ac:dyDescent="0.25">
      <c r="A10981">
        <v>12853430</v>
      </c>
      <c r="B10981">
        <v>71674</v>
      </c>
      <c r="C10981">
        <v>3303</v>
      </c>
      <c r="D10981">
        <v>3335</v>
      </c>
      <c r="F10981" t="s">
        <v>14361</v>
      </c>
      <c r="G10981" t="s">
        <v>1</v>
      </c>
      <c r="H10981" t="s">
        <v>2</v>
      </c>
      <c r="I10981" t="s">
        <v>14362</v>
      </c>
      <c r="J10981">
        <v>1670</v>
      </c>
      <c r="K10981">
        <v>1</v>
      </c>
      <c r="L10981">
        <v>20000427</v>
      </c>
      <c r="M10981">
        <v>20231220</v>
      </c>
      <c r="N10981" t="s">
        <v>4</v>
      </c>
      <c r="O10981" t="s">
        <v>221</v>
      </c>
    </row>
    <row r="10982" spans="1:15" x14ac:dyDescent="0.25">
      <c r="A10982">
        <v>12853537</v>
      </c>
      <c r="B10982">
        <v>65055</v>
      </c>
      <c r="C10982">
        <v>3707</v>
      </c>
      <c r="D10982">
        <v>3755</v>
      </c>
      <c r="F10982" t="s">
        <v>14363</v>
      </c>
      <c r="G10982" t="s">
        <v>1</v>
      </c>
      <c r="H10982" t="s">
        <v>2</v>
      </c>
      <c r="I10982" t="s">
        <v>12684</v>
      </c>
      <c r="J10982">
        <v>1080</v>
      </c>
      <c r="K10982">
        <v>1</v>
      </c>
      <c r="L10982">
        <v>19990917</v>
      </c>
      <c r="M10982">
        <v>20231227</v>
      </c>
      <c r="N10982" t="s">
        <v>4</v>
      </c>
      <c r="O10982" t="s">
        <v>5</v>
      </c>
    </row>
    <row r="10983" spans="1:15" x14ac:dyDescent="0.25">
      <c r="A10983">
        <v>12854593</v>
      </c>
      <c r="B10983">
        <v>113442</v>
      </c>
      <c r="C10983">
        <v>3605</v>
      </c>
      <c r="D10983">
        <v>3605</v>
      </c>
      <c r="F10983" t="s">
        <v>14364</v>
      </c>
      <c r="G10983" t="s">
        <v>1</v>
      </c>
      <c r="H10983" t="s">
        <v>2</v>
      </c>
      <c r="I10983" t="s">
        <v>12990</v>
      </c>
      <c r="J10983">
        <v>1430</v>
      </c>
      <c r="K10983">
        <v>1</v>
      </c>
      <c r="L10983">
        <v>20030626</v>
      </c>
      <c r="M10983">
        <v>20231218</v>
      </c>
      <c r="N10983" t="s">
        <v>4</v>
      </c>
      <c r="O10983" t="s">
        <v>55</v>
      </c>
    </row>
    <row r="10984" spans="1:15" x14ac:dyDescent="0.25">
      <c r="A10984">
        <v>12855735</v>
      </c>
      <c r="B10984">
        <v>74072</v>
      </c>
      <c r="C10984">
        <v>3211</v>
      </c>
      <c r="D10984">
        <v>3211</v>
      </c>
      <c r="F10984" t="s">
        <v>14365</v>
      </c>
      <c r="G10984" t="s">
        <v>1</v>
      </c>
      <c r="H10984" t="s">
        <v>2</v>
      </c>
      <c r="I10984" t="s">
        <v>14366</v>
      </c>
      <c r="J10984">
        <v>1390</v>
      </c>
      <c r="K10984">
        <v>1</v>
      </c>
      <c r="L10984">
        <v>19990602</v>
      </c>
      <c r="M10984">
        <v>20231227</v>
      </c>
      <c r="N10984" t="s">
        <v>4</v>
      </c>
      <c r="O10984" t="s">
        <v>58</v>
      </c>
    </row>
    <row r="10985" spans="1:15" x14ac:dyDescent="0.25">
      <c r="A10985">
        <v>12857228</v>
      </c>
      <c r="B10985">
        <v>85932</v>
      </c>
      <c r="C10985">
        <v>3605</v>
      </c>
      <c r="D10985">
        <v>3647</v>
      </c>
      <c r="F10985" t="s">
        <v>14367</v>
      </c>
      <c r="G10985" t="s">
        <v>1</v>
      </c>
      <c r="H10985" t="s">
        <v>2</v>
      </c>
      <c r="I10985" t="s">
        <v>14368</v>
      </c>
      <c r="J10985">
        <v>1408</v>
      </c>
      <c r="K10985">
        <v>1</v>
      </c>
      <c r="L10985">
        <v>20010316</v>
      </c>
      <c r="M10985">
        <v>20231206</v>
      </c>
      <c r="N10985" t="s">
        <v>4</v>
      </c>
      <c r="O10985" t="s">
        <v>163</v>
      </c>
    </row>
    <row r="10986" spans="1:15" x14ac:dyDescent="0.25">
      <c r="A10986">
        <v>12857865</v>
      </c>
      <c r="B10986">
        <v>51182</v>
      </c>
      <c r="C10986">
        <v>3603</v>
      </c>
      <c r="D10986">
        <v>3635</v>
      </c>
      <c r="F10986" t="s">
        <v>14369</v>
      </c>
      <c r="G10986" t="s">
        <v>1</v>
      </c>
      <c r="H10986" t="s">
        <v>2</v>
      </c>
      <c r="I10986" t="s">
        <v>14370</v>
      </c>
      <c r="J10986">
        <v>1195</v>
      </c>
      <c r="K10986">
        <v>1</v>
      </c>
      <c r="L10986">
        <v>19970318</v>
      </c>
      <c r="M10986">
        <v>20231228</v>
      </c>
      <c r="N10986" t="s">
        <v>4</v>
      </c>
      <c r="O10986" t="s">
        <v>163</v>
      </c>
    </row>
    <row r="10987" spans="1:15" x14ac:dyDescent="0.25">
      <c r="A10987">
        <v>12858540</v>
      </c>
      <c r="B10987">
        <v>0</v>
      </c>
      <c r="C10987">
        <v>3706</v>
      </c>
      <c r="D10987">
        <v>3750</v>
      </c>
      <c r="F10987" t="s">
        <v>14371</v>
      </c>
      <c r="G10987" t="s">
        <v>1</v>
      </c>
      <c r="H10987" t="s">
        <v>2</v>
      </c>
      <c r="I10987" t="s">
        <v>14372</v>
      </c>
      <c r="J10987">
        <v>1280</v>
      </c>
      <c r="K10987">
        <v>3</v>
      </c>
      <c r="L10987">
        <v>20131115</v>
      </c>
      <c r="M10987">
        <v>20231219</v>
      </c>
      <c r="N10987" t="s">
        <v>100</v>
      </c>
      <c r="O10987" t="s">
        <v>49</v>
      </c>
    </row>
    <row r="10988" spans="1:15" x14ac:dyDescent="0.25">
      <c r="A10988">
        <v>12858804</v>
      </c>
      <c r="B10988">
        <v>332465</v>
      </c>
      <c r="C10988">
        <v>3208</v>
      </c>
      <c r="D10988">
        <v>3208</v>
      </c>
      <c r="F10988" t="s">
        <v>14373</v>
      </c>
      <c r="G10988" t="s">
        <v>929</v>
      </c>
      <c r="H10988" t="s">
        <v>929</v>
      </c>
      <c r="I10988" t="s">
        <v>14374</v>
      </c>
      <c r="J10988">
        <v>19945</v>
      </c>
      <c r="K10988">
        <v>3</v>
      </c>
      <c r="L10988">
        <v>20131115</v>
      </c>
      <c r="M10988">
        <v>20231211</v>
      </c>
      <c r="N10988" t="s">
        <v>100</v>
      </c>
      <c r="O10988" t="s">
        <v>1019</v>
      </c>
    </row>
    <row r="10989" spans="1:15" x14ac:dyDescent="0.25">
      <c r="A10989">
        <v>12859445</v>
      </c>
      <c r="B10989">
        <v>77906</v>
      </c>
      <c r="C10989">
        <v>3611</v>
      </c>
      <c r="D10989">
        <v>3611</v>
      </c>
      <c r="F10989" t="s">
        <v>14375</v>
      </c>
      <c r="G10989" t="s">
        <v>1</v>
      </c>
      <c r="H10989" t="s">
        <v>2</v>
      </c>
      <c r="I10989" t="s">
        <v>14376</v>
      </c>
      <c r="J10989">
        <v>935</v>
      </c>
      <c r="K10989">
        <v>1</v>
      </c>
      <c r="L10989">
        <v>20000731</v>
      </c>
      <c r="M10989">
        <v>20231204</v>
      </c>
      <c r="N10989" t="s">
        <v>4</v>
      </c>
      <c r="O10989" t="s">
        <v>55</v>
      </c>
    </row>
    <row r="10990" spans="1:15" x14ac:dyDescent="0.25">
      <c r="A10990">
        <v>12859563</v>
      </c>
      <c r="B10990">
        <v>76777</v>
      </c>
      <c r="C10990">
        <v>3804</v>
      </c>
      <c r="D10990">
        <v>3804</v>
      </c>
      <c r="F10990" t="s">
        <v>14377</v>
      </c>
      <c r="G10990" t="s">
        <v>1</v>
      </c>
      <c r="H10990" t="s">
        <v>2</v>
      </c>
      <c r="I10990" t="s">
        <v>14378</v>
      </c>
      <c r="J10990">
        <v>992</v>
      </c>
      <c r="K10990">
        <v>1</v>
      </c>
      <c r="L10990">
        <v>20000125</v>
      </c>
      <c r="M10990">
        <v>20231220</v>
      </c>
      <c r="N10990" t="s">
        <v>4</v>
      </c>
      <c r="O10990" t="s">
        <v>163</v>
      </c>
    </row>
    <row r="10991" spans="1:15" x14ac:dyDescent="0.25">
      <c r="A10991">
        <v>12859952</v>
      </c>
      <c r="B10991">
        <v>163855</v>
      </c>
      <c r="C10991">
        <v>3209</v>
      </c>
      <c r="D10991">
        <v>3265</v>
      </c>
      <c r="F10991" t="s">
        <v>14379</v>
      </c>
      <c r="G10991" t="s">
        <v>1</v>
      </c>
      <c r="H10991" t="s">
        <v>2</v>
      </c>
      <c r="I10991" t="s">
        <v>6040</v>
      </c>
      <c r="J10991">
        <v>1517</v>
      </c>
      <c r="K10991">
        <v>1</v>
      </c>
      <c r="L10991">
        <v>20050831</v>
      </c>
      <c r="M10991">
        <v>20231211</v>
      </c>
      <c r="N10991" t="s">
        <v>4</v>
      </c>
      <c r="O10991" t="s">
        <v>94</v>
      </c>
    </row>
    <row r="10992" spans="1:15" x14ac:dyDescent="0.25">
      <c r="A10992">
        <v>12861068</v>
      </c>
      <c r="B10992">
        <v>31205</v>
      </c>
      <c r="C10992">
        <v>3407</v>
      </c>
      <c r="D10992">
        <v>3456</v>
      </c>
      <c r="F10992" t="s">
        <v>14380</v>
      </c>
      <c r="G10992" t="s">
        <v>1</v>
      </c>
      <c r="H10992" t="s">
        <v>2</v>
      </c>
      <c r="I10992" t="s">
        <v>14381</v>
      </c>
      <c r="J10992">
        <v>1025</v>
      </c>
      <c r="K10992">
        <v>1</v>
      </c>
      <c r="L10992">
        <v>19990205</v>
      </c>
      <c r="M10992">
        <v>20231211</v>
      </c>
      <c r="N10992" t="s">
        <v>4</v>
      </c>
      <c r="O10992" t="s">
        <v>55</v>
      </c>
    </row>
    <row r="10993" spans="1:15" x14ac:dyDescent="0.25">
      <c r="A10993">
        <v>12861173</v>
      </c>
      <c r="B10993">
        <v>0</v>
      </c>
      <c r="C10993">
        <v>3809</v>
      </c>
      <c r="D10993">
        <v>3809</v>
      </c>
      <c r="F10993" t="s">
        <v>14382</v>
      </c>
      <c r="G10993" t="s">
        <v>1</v>
      </c>
      <c r="H10993" t="s">
        <v>2</v>
      </c>
      <c r="I10993" t="s">
        <v>14383</v>
      </c>
      <c r="J10993">
        <v>1471</v>
      </c>
      <c r="K10993">
        <v>3</v>
      </c>
      <c r="L10993">
        <v>20131118</v>
      </c>
      <c r="M10993">
        <v>20231218</v>
      </c>
      <c r="N10993" t="s">
        <v>100</v>
      </c>
      <c r="O10993" t="s">
        <v>40</v>
      </c>
    </row>
    <row r="10994" spans="1:15" x14ac:dyDescent="0.25">
      <c r="A10994">
        <v>12862628</v>
      </c>
      <c r="B10994">
        <v>82036</v>
      </c>
      <c r="C10994">
        <v>3307</v>
      </c>
      <c r="D10994">
        <v>3307</v>
      </c>
      <c r="F10994" t="s">
        <v>14384</v>
      </c>
      <c r="G10994" t="s">
        <v>1</v>
      </c>
      <c r="H10994" t="s">
        <v>2</v>
      </c>
      <c r="I10994" t="s">
        <v>14385</v>
      </c>
      <c r="J10994">
        <v>900</v>
      </c>
      <c r="K10994">
        <v>1</v>
      </c>
      <c r="L10994">
        <v>20010222</v>
      </c>
      <c r="M10994">
        <v>20231220</v>
      </c>
      <c r="N10994" t="s">
        <v>4</v>
      </c>
      <c r="O10994" t="s">
        <v>94</v>
      </c>
    </row>
    <row r="10995" spans="1:15" x14ac:dyDescent="0.25">
      <c r="A10995">
        <v>12863086</v>
      </c>
      <c r="B10995">
        <v>83133</v>
      </c>
      <c r="C10995">
        <v>3404</v>
      </c>
      <c r="D10995">
        <v>3404</v>
      </c>
      <c r="F10995" t="s">
        <v>14386</v>
      </c>
      <c r="G10995" t="s">
        <v>1</v>
      </c>
      <c r="H10995" t="s">
        <v>2</v>
      </c>
      <c r="I10995" t="s">
        <v>158</v>
      </c>
      <c r="J10995">
        <v>1140</v>
      </c>
      <c r="K10995">
        <v>1</v>
      </c>
      <c r="L10995">
        <v>20010406</v>
      </c>
      <c r="M10995">
        <v>20231201</v>
      </c>
      <c r="N10995" t="s">
        <v>4</v>
      </c>
      <c r="O10995" t="s">
        <v>5</v>
      </c>
    </row>
    <row r="10996" spans="1:15" x14ac:dyDescent="0.25">
      <c r="A10996">
        <v>12864440</v>
      </c>
      <c r="B10996">
        <v>77711</v>
      </c>
      <c r="C10996">
        <v>3209</v>
      </c>
      <c r="D10996">
        <v>3265</v>
      </c>
      <c r="E10996">
        <v>1999</v>
      </c>
      <c r="F10996" t="s">
        <v>14387</v>
      </c>
      <c r="G10996" t="s">
        <v>1</v>
      </c>
      <c r="H10996" t="s">
        <v>2</v>
      </c>
      <c r="I10996" t="s">
        <v>14388</v>
      </c>
      <c r="J10996">
        <v>1423</v>
      </c>
      <c r="K10996">
        <v>3</v>
      </c>
      <c r="L10996">
        <v>19990630</v>
      </c>
      <c r="M10996">
        <v>20231213</v>
      </c>
      <c r="N10996" t="s">
        <v>100</v>
      </c>
      <c r="O10996" t="s">
        <v>209</v>
      </c>
    </row>
    <row r="10997" spans="1:15" x14ac:dyDescent="0.25">
      <c r="A10997">
        <v>12864938</v>
      </c>
      <c r="B10997">
        <v>322049</v>
      </c>
      <c r="C10997">
        <v>3807</v>
      </c>
      <c r="D10997">
        <v>3855</v>
      </c>
      <c r="F10997" t="s">
        <v>14389</v>
      </c>
      <c r="G10997" t="s">
        <v>525</v>
      </c>
      <c r="H10997" t="s">
        <v>302</v>
      </c>
      <c r="I10997" t="s">
        <v>5216</v>
      </c>
      <c r="J10997">
        <v>6920</v>
      </c>
      <c r="K10997">
        <v>3</v>
      </c>
      <c r="L10997">
        <v>20131121</v>
      </c>
      <c r="M10997">
        <v>20231219</v>
      </c>
      <c r="N10997" t="s">
        <v>100</v>
      </c>
      <c r="O10997" t="s">
        <v>4697</v>
      </c>
    </row>
    <row r="10998" spans="1:15" x14ac:dyDescent="0.25">
      <c r="A10998">
        <v>12865337</v>
      </c>
      <c r="B10998">
        <v>0</v>
      </c>
      <c r="C10998">
        <v>3301</v>
      </c>
      <c r="D10998">
        <v>3301</v>
      </c>
      <c r="F10998" t="s">
        <v>14390</v>
      </c>
      <c r="G10998" t="s">
        <v>1</v>
      </c>
      <c r="H10998" t="s">
        <v>2</v>
      </c>
      <c r="I10998" t="s">
        <v>14391</v>
      </c>
      <c r="J10998">
        <v>1106</v>
      </c>
      <c r="K10998">
        <v>3</v>
      </c>
      <c r="L10998">
        <v>20131121</v>
      </c>
      <c r="M10998">
        <v>20231211</v>
      </c>
      <c r="N10998" t="s">
        <v>100</v>
      </c>
      <c r="O10998" t="s">
        <v>297</v>
      </c>
    </row>
    <row r="10999" spans="1:15" x14ac:dyDescent="0.25">
      <c r="A10999">
        <v>12865748</v>
      </c>
      <c r="B10999">
        <v>0</v>
      </c>
      <c r="C10999">
        <v>3606</v>
      </c>
      <c r="D10999">
        <v>3606</v>
      </c>
      <c r="F10999" t="s">
        <v>14392</v>
      </c>
      <c r="G10999" t="s">
        <v>65</v>
      </c>
      <c r="H10999" t="s">
        <v>43</v>
      </c>
      <c r="I10999" t="s">
        <v>13852</v>
      </c>
      <c r="J10999">
        <v>8312</v>
      </c>
      <c r="K10999">
        <v>3</v>
      </c>
      <c r="L10999">
        <v>20131121</v>
      </c>
      <c r="M10999">
        <v>20231206</v>
      </c>
      <c r="N10999" t="s">
        <v>100</v>
      </c>
      <c r="O10999" t="s">
        <v>752</v>
      </c>
    </row>
    <row r="11000" spans="1:15" x14ac:dyDescent="0.25">
      <c r="A11000">
        <v>12865757</v>
      </c>
      <c r="B11000">
        <v>187129</v>
      </c>
      <c r="C11000">
        <v>3602</v>
      </c>
      <c r="D11000">
        <v>3602</v>
      </c>
      <c r="F11000" t="s">
        <v>14393</v>
      </c>
      <c r="G11000" t="s">
        <v>1</v>
      </c>
      <c r="H11000" t="s">
        <v>2</v>
      </c>
      <c r="I11000" t="s">
        <v>14394</v>
      </c>
      <c r="J11000">
        <v>1808</v>
      </c>
      <c r="K11000">
        <v>2</v>
      </c>
      <c r="L11000">
        <v>20081216</v>
      </c>
      <c r="M11000">
        <v>20231220</v>
      </c>
      <c r="N11000" t="s">
        <v>4</v>
      </c>
      <c r="O11000" t="s">
        <v>221</v>
      </c>
    </row>
    <row r="11001" spans="1:15" x14ac:dyDescent="0.25">
      <c r="A11001">
        <v>12866176</v>
      </c>
      <c r="B11001">
        <v>97628</v>
      </c>
      <c r="C11001">
        <v>3702</v>
      </c>
      <c r="D11001">
        <v>3730</v>
      </c>
      <c r="F11001" t="s">
        <v>14395</v>
      </c>
      <c r="G11001" t="s">
        <v>1</v>
      </c>
      <c r="H11001" t="s">
        <v>2</v>
      </c>
      <c r="I11001" t="s">
        <v>83</v>
      </c>
      <c r="J11001">
        <v>1315</v>
      </c>
      <c r="K11001">
        <v>3</v>
      </c>
      <c r="L11001">
        <v>20031029</v>
      </c>
      <c r="M11001">
        <v>20231201</v>
      </c>
      <c r="N11001" t="s">
        <v>100</v>
      </c>
      <c r="O11001" t="s">
        <v>84</v>
      </c>
    </row>
    <row r="11002" spans="1:15" x14ac:dyDescent="0.25">
      <c r="A11002">
        <v>12866959</v>
      </c>
      <c r="C11002">
        <v>3803</v>
      </c>
      <c r="D11002">
        <v>3836</v>
      </c>
      <c r="F11002" t="s">
        <v>14396</v>
      </c>
      <c r="G11002" t="s">
        <v>1</v>
      </c>
      <c r="H11002" t="s">
        <v>2</v>
      </c>
      <c r="I11002" t="s">
        <v>14397</v>
      </c>
      <c r="J11002">
        <v>1017</v>
      </c>
      <c r="K11002">
        <v>1</v>
      </c>
      <c r="L11002">
        <v>20010607</v>
      </c>
      <c r="M11002">
        <v>20231206</v>
      </c>
      <c r="N11002" t="s">
        <v>4</v>
      </c>
      <c r="O11002" t="s">
        <v>2176</v>
      </c>
    </row>
    <row r="11003" spans="1:15" x14ac:dyDescent="0.25">
      <c r="A11003">
        <v>12867220</v>
      </c>
      <c r="B11003">
        <v>98122</v>
      </c>
      <c r="C11003">
        <v>3100</v>
      </c>
      <c r="D11003">
        <v>3100</v>
      </c>
      <c r="F11003" t="s">
        <v>14398</v>
      </c>
      <c r="G11003" t="s">
        <v>65</v>
      </c>
      <c r="H11003" t="s">
        <v>21</v>
      </c>
      <c r="I11003" t="s">
        <v>71</v>
      </c>
      <c r="J11003">
        <v>1950</v>
      </c>
      <c r="K11003">
        <v>1</v>
      </c>
      <c r="L11003">
        <v>20020924</v>
      </c>
      <c r="M11003">
        <v>20231220</v>
      </c>
      <c r="N11003" t="s">
        <v>4</v>
      </c>
      <c r="O11003" t="s">
        <v>55</v>
      </c>
    </row>
    <row r="11004" spans="1:15" x14ac:dyDescent="0.25">
      <c r="A11004">
        <v>12867379</v>
      </c>
      <c r="B11004">
        <v>0</v>
      </c>
      <c r="C11004">
        <v>3606</v>
      </c>
      <c r="D11004">
        <v>3606</v>
      </c>
      <c r="F11004" t="s">
        <v>14399</v>
      </c>
      <c r="G11004" t="s">
        <v>1</v>
      </c>
      <c r="H11004" t="s">
        <v>2</v>
      </c>
      <c r="I11004" t="s">
        <v>14400</v>
      </c>
      <c r="J11004">
        <v>1720</v>
      </c>
      <c r="K11004">
        <v>3</v>
      </c>
      <c r="L11004">
        <v>20131125</v>
      </c>
      <c r="M11004">
        <v>20231227</v>
      </c>
      <c r="N11004" t="s">
        <v>100</v>
      </c>
      <c r="O11004" t="s">
        <v>84</v>
      </c>
    </row>
    <row r="11005" spans="1:15" x14ac:dyDescent="0.25">
      <c r="A11005">
        <v>12867686</v>
      </c>
      <c r="B11005">
        <v>150924</v>
      </c>
      <c r="C11005">
        <v>3304</v>
      </c>
      <c r="D11005">
        <v>3304</v>
      </c>
      <c r="F11005" t="s">
        <v>14401</v>
      </c>
      <c r="G11005" t="s">
        <v>1</v>
      </c>
      <c r="H11005" t="s">
        <v>2</v>
      </c>
      <c r="I11005" t="s">
        <v>14402</v>
      </c>
      <c r="J11005">
        <v>1633</v>
      </c>
      <c r="K11005">
        <v>2</v>
      </c>
      <c r="L11005">
        <v>20050607</v>
      </c>
      <c r="M11005">
        <v>20231219</v>
      </c>
      <c r="N11005" t="s">
        <v>4</v>
      </c>
      <c r="O11005" t="s">
        <v>204</v>
      </c>
    </row>
    <row r="11006" spans="1:15" x14ac:dyDescent="0.25">
      <c r="A11006">
        <v>12868137</v>
      </c>
      <c r="B11006">
        <v>78103</v>
      </c>
      <c r="C11006">
        <v>3201</v>
      </c>
      <c r="D11006">
        <v>3201</v>
      </c>
      <c r="F11006" t="s">
        <v>14403</v>
      </c>
      <c r="G11006" t="s">
        <v>1</v>
      </c>
      <c r="H11006" t="s">
        <v>2</v>
      </c>
      <c r="I11006" t="s">
        <v>256</v>
      </c>
      <c r="J11006">
        <v>1315</v>
      </c>
      <c r="K11006">
        <v>1</v>
      </c>
      <c r="L11006">
        <v>20001114</v>
      </c>
      <c r="M11006">
        <v>20231220</v>
      </c>
      <c r="N11006" t="s">
        <v>4</v>
      </c>
      <c r="O11006" t="s">
        <v>5</v>
      </c>
    </row>
    <row r="11007" spans="1:15" x14ac:dyDescent="0.25">
      <c r="A11007">
        <v>12868198</v>
      </c>
      <c r="B11007">
        <v>91439</v>
      </c>
      <c r="C11007">
        <v>3301</v>
      </c>
      <c r="D11007">
        <v>3301</v>
      </c>
      <c r="F11007" t="s">
        <v>14404</v>
      </c>
      <c r="G11007" t="s">
        <v>1</v>
      </c>
      <c r="H11007" t="s">
        <v>2</v>
      </c>
      <c r="I11007" t="s">
        <v>2274</v>
      </c>
      <c r="J11007">
        <v>1063</v>
      </c>
      <c r="K11007">
        <v>1</v>
      </c>
      <c r="L11007">
        <v>20020131</v>
      </c>
      <c r="M11007">
        <v>20231227</v>
      </c>
      <c r="N11007" t="s">
        <v>4</v>
      </c>
      <c r="O11007" t="s">
        <v>209</v>
      </c>
    </row>
    <row r="11008" spans="1:15" x14ac:dyDescent="0.25">
      <c r="A11008">
        <v>12869280</v>
      </c>
      <c r="B11008">
        <v>141732</v>
      </c>
      <c r="C11008">
        <v>3407</v>
      </c>
      <c r="D11008">
        <v>3456</v>
      </c>
      <c r="F11008" t="s">
        <v>14405</v>
      </c>
      <c r="G11008" t="s">
        <v>1</v>
      </c>
      <c r="H11008" t="s">
        <v>2</v>
      </c>
      <c r="I11008" t="s">
        <v>14406</v>
      </c>
      <c r="J11008">
        <v>1038</v>
      </c>
      <c r="K11008">
        <v>1</v>
      </c>
      <c r="L11008">
        <v>20040329</v>
      </c>
      <c r="M11008">
        <v>20231207</v>
      </c>
      <c r="N11008" t="s">
        <v>4</v>
      </c>
      <c r="O11008" t="s">
        <v>221</v>
      </c>
    </row>
    <row r="11009" spans="1:15" x14ac:dyDescent="0.25">
      <c r="A11009">
        <v>12869396</v>
      </c>
      <c r="B11009">
        <v>55889</v>
      </c>
      <c r="C11009">
        <v>3805</v>
      </c>
      <c r="D11009">
        <v>3845</v>
      </c>
      <c r="F11009" t="s">
        <v>14407</v>
      </c>
      <c r="G11009" t="s">
        <v>1</v>
      </c>
      <c r="H11009" t="s">
        <v>2</v>
      </c>
      <c r="I11009" t="s">
        <v>14408</v>
      </c>
      <c r="J11009">
        <v>1320</v>
      </c>
      <c r="K11009">
        <v>1</v>
      </c>
      <c r="L11009">
        <v>19981201</v>
      </c>
      <c r="M11009">
        <v>20231228</v>
      </c>
      <c r="N11009" t="s">
        <v>4</v>
      </c>
      <c r="O11009" t="s">
        <v>819</v>
      </c>
    </row>
    <row r="11010" spans="1:15" x14ac:dyDescent="0.25">
      <c r="A11010">
        <v>12870776</v>
      </c>
      <c r="B11010">
        <v>154038</v>
      </c>
      <c r="C11010">
        <v>3603</v>
      </c>
      <c r="D11010">
        <v>3635</v>
      </c>
      <c r="F11010" t="s">
        <v>14409</v>
      </c>
      <c r="G11010" t="s">
        <v>1</v>
      </c>
      <c r="H11010" t="s">
        <v>2</v>
      </c>
      <c r="I11010" t="s">
        <v>2027</v>
      </c>
      <c r="J11010">
        <v>1666</v>
      </c>
      <c r="K11010">
        <v>1</v>
      </c>
      <c r="L11010">
        <v>20050121</v>
      </c>
      <c r="M11010">
        <v>20231218</v>
      </c>
      <c r="N11010" t="s">
        <v>4</v>
      </c>
      <c r="O11010" t="s">
        <v>94</v>
      </c>
    </row>
    <row r="11011" spans="1:15" x14ac:dyDescent="0.25">
      <c r="A11011">
        <v>12871013</v>
      </c>
      <c r="B11011">
        <v>138671</v>
      </c>
      <c r="C11011">
        <v>3713</v>
      </c>
      <c r="D11011">
        <v>3713</v>
      </c>
      <c r="F11011" t="s">
        <v>14410</v>
      </c>
      <c r="G11011" t="s">
        <v>1</v>
      </c>
      <c r="H11011" t="s">
        <v>2</v>
      </c>
      <c r="I11011" t="s">
        <v>1756</v>
      </c>
      <c r="J11011">
        <v>1460</v>
      </c>
      <c r="K11011">
        <v>1</v>
      </c>
      <c r="L11011">
        <v>20040610</v>
      </c>
      <c r="M11011">
        <v>20231228</v>
      </c>
      <c r="N11011" t="s">
        <v>4</v>
      </c>
      <c r="O11011" t="s">
        <v>49</v>
      </c>
    </row>
    <row r="11012" spans="1:15" x14ac:dyDescent="0.25">
      <c r="A11012">
        <v>12871362</v>
      </c>
      <c r="B11012">
        <v>90225</v>
      </c>
      <c r="C11012">
        <v>3702</v>
      </c>
      <c r="D11012">
        <v>3730</v>
      </c>
      <c r="F11012" t="s">
        <v>14411</v>
      </c>
      <c r="G11012" t="s">
        <v>1</v>
      </c>
      <c r="H11012" t="s">
        <v>2</v>
      </c>
      <c r="I11012" t="s">
        <v>442</v>
      </c>
      <c r="J11012">
        <v>1315</v>
      </c>
      <c r="K11012">
        <v>1</v>
      </c>
      <c r="L11012">
        <v>20011218</v>
      </c>
      <c r="M11012">
        <v>20231220</v>
      </c>
      <c r="N11012" t="s">
        <v>4</v>
      </c>
      <c r="O11012" t="s">
        <v>94</v>
      </c>
    </row>
    <row r="11013" spans="1:15" x14ac:dyDescent="0.25">
      <c r="A11013">
        <v>12871599</v>
      </c>
      <c r="B11013">
        <v>0</v>
      </c>
      <c r="C11013">
        <v>3408</v>
      </c>
      <c r="D11013">
        <v>3408</v>
      </c>
      <c r="F11013" t="s">
        <v>14412</v>
      </c>
      <c r="G11013" t="s">
        <v>525</v>
      </c>
      <c r="H11013" t="s">
        <v>302</v>
      </c>
      <c r="I11013" t="s">
        <v>13908</v>
      </c>
      <c r="J11013">
        <v>6540</v>
      </c>
      <c r="K11013">
        <v>3</v>
      </c>
      <c r="L11013">
        <v>20131127</v>
      </c>
      <c r="M11013">
        <v>20231215</v>
      </c>
      <c r="N11013" t="s">
        <v>100</v>
      </c>
      <c r="O11013" t="s">
        <v>3736</v>
      </c>
    </row>
    <row r="11014" spans="1:15" x14ac:dyDescent="0.25">
      <c r="A11014">
        <v>12871989</v>
      </c>
      <c r="B11014">
        <v>138210</v>
      </c>
      <c r="C11014">
        <v>3401</v>
      </c>
      <c r="D11014">
        <v>3401</v>
      </c>
      <c r="E11014">
        <v>2004</v>
      </c>
      <c r="F11014" t="s">
        <v>14413</v>
      </c>
      <c r="G11014" t="s">
        <v>345</v>
      </c>
      <c r="H11014" t="s">
        <v>2</v>
      </c>
      <c r="I11014" t="s">
        <v>2338</v>
      </c>
      <c r="J11014">
        <v>1491</v>
      </c>
      <c r="K11014">
        <v>3</v>
      </c>
      <c r="L11014">
        <v>20040325</v>
      </c>
      <c r="M11014">
        <v>20231229</v>
      </c>
      <c r="N11014" t="s">
        <v>100</v>
      </c>
      <c r="O11014" t="s">
        <v>8</v>
      </c>
    </row>
    <row r="11015" spans="1:15" x14ac:dyDescent="0.25">
      <c r="A11015">
        <v>12873121</v>
      </c>
      <c r="B11015">
        <v>68278</v>
      </c>
      <c r="C11015">
        <v>3204</v>
      </c>
      <c r="D11015">
        <v>3204</v>
      </c>
      <c r="E11015">
        <v>1999</v>
      </c>
      <c r="F11015" t="s">
        <v>14414</v>
      </c>
      <c r="G11015" t="s">
        <v>1</v>
      </c>
      <c r="H11015" t="s">
        <v>2</v>
      </c>
      <c r="I11015" t="s">
        <v>13948</v>
      </c>
      <c r="J11015">
        <v>1170</v>
      </c>
      <c r="K11015">
        <v>1</v>
      </c>
      <c r="L11015">
        <v>19990630</v>
      </c>
      <c r="M11015">
        <v>20231206</v>
      </c>
      <c r="N11015" t="s">
        <v>4</v>
      </c>
      <c r="O11015" t="s">
        <v>282</v>
      </c>
    </row>
    <row r="11016" spans="1:15" x14ac:dyDescent="0.25">
      <c r="A11016">
        <v>12873407</v>
      </c>
      <c r="B11016">
        <v>0</v>
      </c>
      <c r="C11016">
        <v>3100</v>
      </c>
      <c r="D11016">
        <v>3100</v>
      </c>
      <c r="F11016" t="s">
        <v>14415</v>
      </c>
      <c r="G11016" t="s">
        <v>1</v>
      </c>
      <c r="H11016" t="s">
        <v>2</v>
      </c>
      <c r="I11016" t="s">
        <v>13998</v>
      </c>
      <c r="J11016">
        <v>1253</v>
      </c>
      <c r="K11016">
        <v>1</v>
      </c>
      <c r="L11016">
        <v>20131128</v>
      </c>
      <c r="M11016">
        <v>20231213</v>
      </c>
      <c r="N11016" t="s">
        <v>4</v>
      </c>
      <c r="O11016" t="s">
        <v>69</v>
      </c>
    </row>
    <row r="11017" spans="1:15" x14ac:dyDescent="0.25">
      <c r="A11017">
        <v>12873576</v>
      </c>
      <c r="B11017">
        <v>262747</v>
      </c>
      <c r="C11017">
        <v>3502</v>
      </c>
      <c r="D11017">
        <v>3502</v>
      </c>
      <c r="F11017" t="s">
        <v>14416</v>
      </c>
      <c r="G11017" t="s">
        <v>1</v>
      </c>
      <c r="H11017" t="s">
        <v>2</v>
      </c>
      <c r="I11017" t="s">
        <v>13665</v>
      </c>
      <c r="J11017">
        <v>1391</v>
      </c>
      <c r="K11017">
        <v>1</v>
      </c>
      <c r="L11017">
        <v>20131128</v>
      </c>
      <c r="M11017">
        <v>20231213</v>
      </c>
      <c r="N11017" t="s">
        <v>4</v>
      </c>
      <c r="O11017" t="s">
        <v>8</v>
      </c>
    </row>
    <row r="11018" spans="1:15" x14ac:dyDescent="0.25">
      <c r="A11018">
        <v>12873844</v>
      </c>
      <c r="B11018">
        <v>0</v>
      </c>
      <c r="C11018">
        <v>3207</v>
      </c>
      <c r="D11018">
        <v>3207</v>
      </c>
      <c r="F11018" t="s">
        <v>14417</v>
      </c>
      <c r="G11018" t="s">
        <v>1</v>
      </c>
      <c r="H11018" t="s">
        <v>2</v>
      </c>
      <c r="I11018" t="s">
        <v>14418</v>
      </c>
      <c r="J11018">
        <v>1170</v>
      </c>
      <c r="K11018">
        <v>3</v>
      </c>
      <c r="L11018">
        <v>20131128</v>
      </c>
      <c r="M11018">
        <v>20231215</v>
      </c>
      <c r="N11018" t="s">
        <v>100</v>
      </c>
      <c r="O11018" t="s">
        <v>5</v>
      </c>
    </row>
    <row r="11019" spans="1:15" x14ac:dyDescent="0.25">
      <c r="A11019">
        <v>12876509</v>
      </c>
      <c r="B11019">
        <v>98662</v>
      </c>
      <c r="C11019">
        <v>3602</v>
      </c>
      <c r="D11019">
        <v>3630</v>
      </c>
      <c r="F11019" t="s">
        <v>14419</v>
      </c>
      <c r="G11019" t="s">
        <v>1</v>
      </c>
      <c r="H11019" t="s">
        <v>2</v>
      </c>
      <c r="I11019" t="s">
        <v>14420</v>
      </c>
      <c r="J11019">
        <v>1344</v>
      </c>
      <c r="K11019">
        <v>3</v>
      </c>
      <c r="L11019">
        <v>20030121</v>
      </c>
      <c r="M11019">
        <v>20231211</v>
      </c>
      <c r="N11019" t="s">
        <v>100</v>
      </c>
      <c r="O11019" t="s">
        <v>221</v>
      </c>
    </row>
    <row r="11020" spans="1:15" x14ac:dyDescent="0.25">
      <c r="A11020">
        <v>12876760</v>
      </c>
      <c r="B11020">
        <v>88968</v>
      </c>
      <c r="C11020">
        <v>3503</v>
      </c>
      <c r="D11020">
        <v>3503</v>
      </c>
      <c r="F11020" t="s">
        <v>14421</v>
      </c>
      <c r="G11020" t="s">
        <v>1</v>
      </c>
      <c r="H11020" t="s">
        <v>2</v>
      </c>
      <c r="I11020" t="s">
        <v>1756</v>
      </c>
      <c r="J11020">
        <v>1390</v>
      </c>
      <c r="K11020">
        <v>1</v>
      </c>
      <c r="L11020">
        <v>20020218</v>
      </c>
      <c r="M11020">
        <v>20231220</v>
      </c>
      <c r="N11020" t="s">
        <v>4</v>
      </c>
      <c r="O11020" t="s">
        <v>49</v>
      </c>
    </row>
    <row r="11021" spans="1:15" x14ac:dyDescent="0.25">
      <c r="A11021">
        <v>12876862</v>
      </c>
      <c r="B11021">
        <v>182648</v>
      </c>
      <c r="C11021">
        <v>3803</v>
      </c>
      <c r="D11021">
        <v>3836</v>
      </c>
      <c r="F11021" t="s">
        <v>14422</v>
      </c>
      <c r="G11021" t="s">
        <v>1</v>
      </c>
      <c r="H11021" t="s">
        <v>2</v>
      </c>
      <c r="I11021" t="s">
        <v>4680</v>
      </c>
      <c r="J11021">
        <v>1435</v>
      </c>
      <c r="K11021">
        <v>1</v>
      </c>
      <c r="L11021">
        <v>20061110</v>
      </c>
      <c r="M11021">
        <v>20231218</v>
      </c>
      <c r="N11021" t="s">
        <v>4</v>
      </c>
      <c r="O11021" t="s">
        <v>221</v>
      </c>
    </row>
    <row r="11022" spans="1:15" x14ac:dyDescent="0.25">
      <c r="A11022">
        <v>12877365</v>
      </c>
      <c r="C11022">
        <v>3405</v>
      </c>
      <c r="D11022">
        <v>3445</v>
      </c>
      <c r="F11022" t="s">
        <v>14423</v>
      </c>
      <c r="G11022" t="s">
        <v>1</v>
      </c>
      <c r="H11022" t="s">
        <v>2</v>
      </c>
      <c r="I11022" t="s">
        <v>14424</v>
      </c>
      <c r="J11022">
        <v>1505</v>
      </c>
      <c r="K11022">
        <v>1</v>
      </c>
      <c r="L11022">
        <v>20010321</v>
      </c>
      <c r="M11022">
        <v>20231207</v>
      </c>
      <c r="N11022" t="s">
        <v>4</v>
      </c>
      <c r="O11022" t="s">
        <v>2041</v>
      </c>
    </row>
    <row r="11023" spans="1:15" x14ac:dyDescent="0.25">
      <c r="A11023">
        <v>12877856</v>
      </c>
      <c r="B11023">
        <v>137712</v>
      </c>
      <c r="C11023">
        <v>3711</v>
      </c>
      <c r="D11023">
        <v>3711</v>
      </c>
      <c r="F11023" t="s">
        <v>14425</v>
      </c>
      <c r="G11023" t="s">
        <v>1</v>
      </c>
      <c r="H11023" t="s">
        <v>2</v>
      </c>
      <c r="I11023" t="s">
        <v>658</v>
      </c>
      <c r="J11023">
        <v>1675</v>
      </c>
      <c r="K11023">
        <v>1</v>
      </c>
      <c r="L11023">
        <v>20030904</v>
      </c>
      <c r="M11023">
        <v>20231201</v>
      </c>
      <c r="N11023" t="s">
        <v>4</v>
      </c>
      <c r="O11023" t="s">
        <v>204</v>
      </c>
    </row>
    <row r="11024" spans="1:15" x14ac:dyDescent="0.25">
      <c r="A11024">
        <v>12878022</v>
      </c>
      <c r="B11024">
        <v>173846</v>
      </c>
      <c r="C11024">
        <v>3308</v>
      </c>
      <c r="D11024">
        <v>3360</v>
      </c>
      <c r="F11024" t="s">
        <v>14426</v>
      </c>
      <c r="G11024" t="s">
        <v>1</v>
      </c>
      <c r="H11024" t="s">
        <v>2</v>
      </c>
      <c r="I11024" t="s">
        <v>482</v>
      </c>
      <c r="J11024">
        <v>1585</v>
      </c>
      <c r="K11024">
        <v>1</v>
      </c>
      <c r="L11024">
        <v>20070213</v>
      </c>
      <c r="M11024">
        <v>20231229</v>
      </c>
      <c r="N11024" t="s">
        <v>4</v>
      </c>
      <c r="O11024" t="s">
        <v>204</v>
      </c>
    </row>
    <row r="11025" spans="1:15" x14ac:dyDescent="0.25">
      <c r="A11025">
        <v>12878313</v>
      </c>
      <c r="C11025">
        <v>3707</v>
      </c>
      <c r="D11025">
        <v>3707</v>
      </c>
      <c r="F11025" t="s">
        <v>14427</v>
      </c>
      <c r="G11025" t="s">
        <v>1</v>
      </c>
      <c r="H11025" t="s">
        <v>2</v>
      </c>
      <c r="I11025" t="s">
        <v>14428</v>
      </c>
      <c r="J11025">
        <v>1547</v>
      </c>
      <c r="K11025">
        <v>1</v>
      </c>
      <c r="L11025">
        <v>20020610</v>
      </c>
      <c r="M11025">
        <v>20231211</v>
      </c>
      <c r="N11025" t="s">
        <v>4</v>
      </c>
      <c r="O11025" t="s">
        <v>8</v>
      </c>
    </row>
    <row r="11026" spans="1:15" x14ac:dyDescent="0.25">
      <c r="A11026">
        <v>12879657</v>
      </c>
      <c r="B11026">
        <v>0</v>
      </c>
      <c r="C11026">
        <v>3100</v>
      </c>
      <c r="D11026">
        <v>3100</v>
      </c>
      <c r="F11026" t="s">
        <v>14429</v>
      </c>
      <c r="G11026" t="s">
        <v>65</v>
      </c>
      <c r="H11026" t="s">
        <v>43</v>
      </c>
      <c r="I11026" t="s">
        <v>14430</v>
      </c>
      <c r="J11026">
        <v>8598</v>
      </c>
      <c r="K11026">
        <v>3</v>
      </c>
      <c r="L11026">
        <v>20131204</v>
      </c>
      <c r="M11026">
        <v>20231213</v>
      </c>
      <c r="N11026" t="s">
        <v>100</v>
      </c>
      <c r="O11026" t="s">
        <v>752</v>
      </c>
    </row>
    <row r="11027" spans="1:15" x14ac:dyDescent="0.25">
      <c r="A11027">
        <v>12879875</v>
      </c>
      <c r="B11027">
        <v>84092</v>
      </c>
      <c r="C11027">
        <v>3302</v>
      </c>
      <c r="D11027">
        <v>3302</v>
      </c>
      <c r="F11027" t="s">
        <v>14431</v>
      </c>
      <c r="G11027" t="s">
        <v>1</v>
      </c>
      <c r="H11027" t="s">
        <v>2</v>
      </c>
      <c r="I11027" t="s">
        <v>14432</v>
      </c>
      <c r="J11027">
        <v>1195</v>
      </c>
      <c r="K11027">
        <v>1</v>
      </c>
      <c r="L11027">
        <v>20001026</v>
      </c>
      <c r="M11027">
        <v>20231205</v>
      </c>
      <c r="N11027" t="s">
        <v>4</v>
      </c>
      <c r="O11027" t="s">
        <v>221</v>
      </c>
    </row>
    <row r="11028" spans="1:15" x14ac:dyDescent="0.25">
      <c r="A11028">
        <v>12879965</v>
      </c>
      <c r="B11028">
        <v>123531</v>
      </c>
      <c r="C11028">
        <v>3606</v>
      </c>
      <c r="D11028">
        <v>3651</v>
      </c>
      <c r="F11028" t="s">
        <v>14433</v>
      </c>
      <c r="G11028" t="s">
        <v>1</v>
      </c>
      <c r="H11028" t="s">
        <v>2</v>
      </c>
      <c r="I11028" t="s">
        <v>14434</v>
      </c>
      <c r="J11028">
        <v>1681</v>
      </c>
      <c r="K11028">
        <v>1</v>
      </c>
      <c r="L11028">
        <v>20040312</v>
      </c>
      <c r="M11028">
        <v>20231218</v>
      </c>
      <c r="N11028" t="s">
        <v>4</v>
      </c>
      <c r="O11028" t="s">
        <v>221</v>
      </c>
    </row>
    <row r="11029" spans="1:15" x14ac:dyDescent="0.25">
      <c r="A11029">
        <v>12880678</v>
      </c>
      <c r="B11029">
        <v>172400</v>
      </c>
      <c r="C11029">
        <v>3308</v>
      </c>
      <c r="D11029">
        <v>3360</v>
      </c>
      <c r="F11029" t="s">
        <v>14435</v>
      </c>
      <c r="G11029" t="s">
        <v>1</v>
      </c>
      <c r="H11029" t="s">
        <v>2</v>
      </c>
      <c r="I11029" t="s">
        <v>14436</v>
      </c>
      <c r="J11029">
        <v>1095</v>
      </c>
      <c r="K11029">
        <v>1</v>
      </c>
      <c r="L11029">
        <v>20030901</v>
      </c>
      <c r="M11029">
        <v>20231219</v>
      </c>
      <c r="N11029" t="s">
        <v>4</v>
      </c>
      <c r="O11029" t="s">
        <v>8</v>
      </c>
    </row>
    <row r="11030" spans="1:15" x14ac:dyDescent="0.25">
      <c r="A11030">
        <v>12880743</v>
      </c>
      <c r="B11030">
        <v>145975</v>
      </c>
      <c r="C11030">
        <v>3509</v>
      </c>
      <c r="D11030">
        <v>3509</v>
      </c>
      <c r="F11030" t="s">
        <v>14437</v>
      </c>
      <c r="G11030" t="s">
        <v>1</v>
      </c>
      <c r="H11030" t="s">
        <v>2</v>
      </c>
      <c r="I11030" t="s">
        <v>14438</v>
      </c>
      <c r="J11030">
        <v>962</v>
      </c>
      <c r="K11030">
        <v>1</v>
      </c>
      <c r="L11030">
        <v>20031201</v>
      </c>
      <c r="M11030">
        <v>20231206</v>
      </c>
      <c r="N11030" t="s">
        <v>4</v>
      </c>
      <c r="O11030" t="s">
        <v>8</v>
      </c>
    </row>
    <row r="11031" spans="1:15" x14ac:dyDescent="0.25">
      <c r="A11031">
        <v>12881182</v>
      </c>
      <c r="B11031">
        <v>122967</v>
      </c>
      <c r="C11031">
        <v>3704</v>
      </c>
      <c r="D11031">
        <v>3742</v>
      </c>
      <c r="F11031" t="s">
        <v>14439</v>
      </c>
      <c r="G11031" t="s">
        <v>1</v>
      </c>
      <c r="H11031" t="s">
        <v>2</v>
      </c>
      <c r="I11031" t="s">
        <v>14440</v>
      </c>
      <c r="J11031">
        <v>1335</v>
      </c>
      <c r="K11031">
        <v>1</v>
      </c>
      <c r="L11031">
        <v>20030204</v>
      </c>
      <c r="M11031">
        <v>20231204</v>
      </c>
      <c r="N11031" t="s">
        <v>4</v>
      </c>
      <c r="O11031" t="s">
        <v>221</v>
      </c>
    </row>
    <row r="11032" spans="1:15" x14ac:dyDescent="0.25">
      <c r="A11032">
        <v>12882219</v>
      </c>
      <c r="B11032">
        <v>113300</v>
      </c>
      <c r="C11032">
        <v>3703</v>
      </c>
      <c r="D11032">
        <v>3738</v>
      </c>
      <c r="F11032" t="s">
        <v>14441</v>
      </c>
      <c r="G11032" t="s">
        <v>1</v>
      </c>
      <c r="H11032" t="s">
        <v>2</v>
      </c>
      <c r="I11032" t="s">
        <v>14442</v>
      </c>
      <c r="J11032">
        <v>1513</v>
      </c>
      <c r="K11032">
        <v>1</v>
      </c>
      <c r="L11032">
        <v>20040210</v>
      </c>
      <c r="M11032">
        <v>20231205</v>
      </c>
      <c r="N11032" t="s">
        <v>4</v>
      </c>
      <c r="O11032" t="s">
        <v>94</v>
      </c>
    </row>
    <row r="11033" spans="1:15" x14ac:dyDescent="0.25">
      <c r="A11033">
        <v>12882968</v>
      </c>
      <c r="B11033">
        <v>83693</v>
      </c>
      <c r="C11033">
        <v>3703</v>
      </c>
      <c r="D11033">
        <v>3736</v>
      </c>
      <c r="F11033" t="s">
        <v>14443</v>
      </c>
      <c r="G11033" t="s">
        <v>1</v>
      </c>
      <c r="H11033" t="s">
        <v>2</v>
      </c>
      <c r="I11033" t="s">
        <v>14444</v>
      </c>
      <c r="J11033">
        <v>1140</v>
      </c>
      <c r="K11033">
        <v>1</v>
      </c>
      <c r="L11033">
        <v>20010725</v>
      </c>
      <c r="M11033">
        <v>20231220</v>
      </c>
      <c r="N11033" t="s">
        <v>4</v>
      </c>
      <c r="O11033" t="s">
        <v>40</v>
      </c>
    </row>
    <row r="11034" spans="1:15" x14ac:dyDescent="0.25">
      <c r="A11034">
        <v>12883299</v>
      </c>
      <c r="C11034">
        <v>3401</v>
      </c>
      <c r="D11034">
        <v>3401</v>
      </c>
      <c r="F11034" t="s">
        <v>14445</v>
      </c>
      <c r="G11034" t="s">
        <v>1</v>
      </c>
      <c r="H11034" t="s">
        <v>2</v>
      </c>
      <c r="I11034" t="s">
        <v>482</v>
      </c>
      <c r="J11034">
        <v>1530</v>
      </c>
      <c r="K11034">
        <v>1</v>
      </c>
      <c r="L11034">
        <v>20000104</v>
      </c>
      <c r="M11034">
        <v>20231211</v>
      </c>
      <c r="N11034" t="s">
        <v>4</v>
      </c>
      <c r="O11034" t="s">
        <v>204</v>
      </c>
    </row>
    <row r="11035" spans="1:15" x14ac:dyDescent="0.25">
      <c r="A11035">
        <v>12883364</v>
      </c>
      <c r="B11035">
        <v>0</v>
      </c>
      <c r="C11035">
        <v>3804</v>
      </c>
      <c r="D11035">
        <v>3842</v>
      </c>
      <c r="F11035" t="s">
        <v>14446</v>
      </c>
      <c r="G11035" t="s">
        <v>1</v>
      </c>
      <c r="H11035" t="s">
        <v>2</v>
      </c>
      <c r="I11035" t="s">
        <v>14447</v>
      </c>
      <c r="J11035">
        <v>1104</v>
      </c>
      <c r="K11035">
        <v>1</v>
      </c>
      <c r="L11035">
        <v>20131209</v>
      </c>
      <c r="M11035">
        <v>20231220</v>
      </c>
      <c r="N11035" t="s">
        <v>4</v>
      </c>
      <c r="O11035" t="s">
        <v>61</v>
      </c>
    </row>
    <row r="11036" spans="1:15" x14ac:dyDescent="0.25">
      <c r="A11036">
        <v>12885425</v>
      </c>
      <c r="B11036">
        <v>0</v>
      </c>
      <c r="C11036">
        <v>3100</v>
      </c>
      <c r="D11036">
        <v>3100</v>
      </c>
      <c r="F11036" t="s">
        <v>14448</v>
      </c>
      <c r="G11036" t="s">
        <v>525</v>
      </c>
      <c r="H11036" t="s">
        <v>302</v>
      </c>
      <c r="I11036" t="s">
        <v>13908</v>
      </c>
      <c r="J11036">
        <v>6970</v>
      </c>
      <c r="K11036">
        <v>3</v>
      </c>
      <c r="L11036">
        <v>20131210</v>
      </c>
      <c r="M11036">
        <v>20231205</v>
      </c>
      <c r="N11036" t="s">
        <v>100</v>
      </c>
      <c r="O11036" t="s">
        <v>3736</v>
      </c>
    </row>
    <row r="11037" spans="1:15" x14ac:dyDescent="0.25">
      <c r="A11037">
        <v>12885450</v>
      </c>
      <c r="B11037">
        <v>122122</v>
      </c>
      <c r="C11037">
        <v>3100</v>
      </c>
      <c r="D11037">
        <v>3100</v>
      </c>
      <c r="F11037" t="s">
        <v>14449</v>
      </c>
      <c r="G11037" t="s">
        <v>65</v>
      </c>
      <c r="H11037" t="s">
        <v>21</v>
      </c>
      <c r="I11037" t="s">
        <v>14450</v>
      </c>
      <c r="J11037">
        <v>1736</v>
      </c>
      <c r="K11037">
        <v>2</v>
      </c>
      <c r="L11037">
        <v>20030320</v>
      </c>
      <c r="M11037">
        <v>20231206</v>
      </c>
      <c r="N11037" t="s">
        <v>4</v>
      </c>
      <c r="O11037" t="s">
        <v>8</v>
      </c>
    </row>
    <row r="11038" spans="1:15" x14ac:dyDescent="0.25">
      <c r="A11038">
        <v>12885606</v>
      </c>
      <c r="B11038">
        <v>163864</v>
      </c>
      <c r="C11038">
        <v>3805</v>
      </c>
      <c r="D11038">
        <v>3805</v>
      </c>
      <c r="F11038" t="s">
        <v>14451</v>
      </c>
      <c r="G11038" t="s">
        <v>1</v>
      </c>
      <c r="H11038" t="s">
        <v>2</v>
      </c>
      <c r="I11038" t="s">
        <v>6040</v>
      </c>
      <c r="J11038">
        <v>1525</v>
      </c>
      <c r="K11038">
        <v>1</v>
      </c>
      <c r="L11038">
        <v>20051206</v>
      </c>
      <c r="M11038">
        <v>20231211</v>
      </c>
      <c r="N11038" t="s">
        <v>4</v>
      </c>
      <c r="O11038" t="s">
        <v>94</v>
      </c>
    </row>
    <row r="11039" spans="1:15" x14ac:dyDescent="0.25">
      <c r="A11039">
        <v>12885633</v>
      </c>
      <c r="B11039">
        <v>137488</v>
      </c>
      <c r="C11039">
        <v>3802</v>
      </c>
      <c r="D11039">
        <v>3802</v>
      </c>
      <c r="F11039" t="s">
        <v>14452</v>
      </c>
      <c r="G11039" t="s">
        <v>1</v>
      </c>
      <c r="H11039" t="s">
        <v>2</v>
      </c>
      <c r="I11039" t="s">
        <v>7025</v>
      </c>
      <c r="J11039">
        <v>1455</v>
      </c>
      <c r="K11039">
        <v>1</v>
      </c>
      <c r="L11039">
        <v>20040812</v>
      </c>
      <c r="M11039">
        <v>20231218</v>
      </c>
      <c r="N11039" t="s">
        <v>4</v>
      </c>
      <c r="O11039" t="s">
        <v>40</v>
      </c>
    </row>
    <row r="11040" spans="1:15" x14ac:dyDescent="0.25">
      <c r="A11040">
        <v>12886317</v>
      </c>
      <c r="B11040">
        <v>0</v>
      </c>
      <c r="C11040">
        <v>3100</v>
      </c>
      <c r="D11040">
        <v>3100</v>
      </c>
      <c r="E11040">
        <v>2013</v>
      </c>
      <c r="F11040" t="s">
        <v>14453</v>
      </c>
      <c r="G11040" t="s">
        <v>1</v>
      </c>
      <c r="H11040" t="s">
        <v>2</v>
      </c>
      <c r="I11040" t="s">
        <v>6024</v>
      </c>
      <c r="J11040">
        <v>1016</v>
      </c>
      <c r="K11040">
        <v>3</v>
      </c>
      <c r="L11040">
        <v>20131210</v>
      </c>
      <c r="M11040">
        <v>20231220</v>
      </c>
      <c r="N11040" t="s">
        <v>100</v>
      </c>
      <c r="O11040" t="s">
        <v>297</v>
      </c>
    </row>
    <row r="11041" spans="1:15" x14ac:dyDescent="0.25">
      <c r="A11041">
        <v>12886935</v>
      </c>
      <c r="B11041">
        <v>101429</v>
      </c>
      <c r="C11041">
        <v>3606</v>
      </c>
      <c r="D11041">
        <v>3651</v>
      </c>
      <c r="F11041" t="s">
        <v>14454</v>
      </c>
      <c r="G11041" t="s">
        <v>1</v>
      </c>
      <c r="H11041" t="s">
        <v>2</v>
      </c>
      <c r="I11041" t="s">
        <v>3852</v>
      </c>
      <c r="J11041">
        <v>1755</v>
      </c>
      <c r="K11041">
        <v>1</v>
      </c>
      <c r="L11041">
        <v>20010802</v>
      </c>
      <c r="M11041">
        <v>20231220</v>
      </c>
      <c r="N11041" t="s">
        <v>4</v>
      </c>
      <c r="O11041" t="s">
        <v>282</v>
      </c>
    </row>
    <row r="11042" spans="1:15" x14ac:dyDescent="0.25">
      <c r="A11042">
        <v>12887096</v>
      </c>
      <c r="C11042">
        <v>3605</v>
      </c>
      <c r="D11042">
        <v>3646</v>
      </c>
      <c r="F11042" t="s">
        <v>14455</v>
      </c>
      <c r="G11042" t="s">
        <v>1</v>
      </c>
      <c r="H11042" t="s">
        <v>2</v>
      </c>
      <c r="I11042" t="s">
        <v>14456</v>
      </c>
      <c r="J11042">
        <v>1733</v>
      </c>
      <c r="K11042">
        <v>2</v>
      </c>
      <c r="L11042">
        <v>20131211</v>
      </c>
      <c r="M11042">
        <v>20231211</v>
      </c>
      <c r="N11042" t="s">
        <v>4</v>
      </c>
      <c r="O11042" t="s">
        <v>40</v>
      </c>
    </row>
    <row r="11043" spans="1:15" x14ac:dyDescent="0.25">
      <c r="A11043">
        <v>12887854</v>
      </c>
      <c r="B11043">
        <v>93048</v>
      </c>
      <c r="C11043">
        <v>3203</v>
      </c>
      <c r="D11043">
        <v>3235</v>
      </c>
      <c r="F11043" t="s">
        <v>14457</v>
      </c>
      <c r="G11043" t="s">
        <v>1</v>
      </c>
      <c r="H11043" t="s">
        <v>2</v>
      </c>
      <c r="I11043" t="s">
        <v>93</v>
      </c>
      <c r="J11043">
        <v>1241</v>
      </c>
      <c r="K11043">
        <v>1</v>
      </c>
      <c r="L11043">
        <v>20010711</v>
      </c>
      <c r="M11043">
        <v>20231220</v>
      </c>
      <c r="N11043" t="s">
        <v>4</v>
      </c>
      <c r="O11043" t="s">
        <v>94</v>
      </c>
    </row>
    <row r="11044" spans="1:15" x14ac:dyDescent="0.25">
      <c r="A11044">
        <v>12890013</v>
      </c>
      <c r="B11044">
        <v>154357</v>
      </c>
      <c r="C11044">
        <v>3801</v>
      </c>
      <c r="D11044">
        <v>3801</v>
      </c>
      <c r="F11044" t="s">
        <v>14458</v>
      </c>
      <c r="G11044" t="s">
        <v>1</v>
      </c>
      <c r="H11044" t="s">
        <v>2</v>
      </c>
      <c r="I11044" t="s">
        <v>14459</v>
      </c>
      <c r="J11044">
        <v>1255</v>
      </c>
      <c r="K11044">
        <v>3</v>
      </c>
      <c r="L11044">
        <v>20060529</v>
      </c>
      <c r="M11044">
        <v>20231220</v>
      </c>
      <c r="N11044" t="s">
        <v>100</v>
      </c>
      <c r="O11044" t="s">
        <v>84</v>
      </c>
    </row>
    <row r="11045" spans="1:15" x14ac:dyDescent="0.25">
      <c r="A11045">
        <v>12890174</v>
      </c>
      <c r="B11045">
        <v>154270</v>
      </c>
      <c r="C11045">
        <v>3210</v>
      </c>
      <c r="D11045">
        <v>3270</v>
      </c>
      <c r="F11045" t="s">
        <v>14460</v>
      </c>
      <c r="G11045" t="s">
        <v>1</v>
      </c>
      <c r="H11045" t="s">
        <v>2</v>
      </c>
      <c r="I11045" t="s">
        <v>14461</v>
      </c>
      <c r="J11045">
        <v>1434</v>
      </c>
      <c r="K11045">
        <v>1</v>
      </c>
      <c r="L11045">
        <v>20030929</v>
      </c>
      <c r="M11045">
        <v>20231205</v>
      </c>
      <c r="N11045" t="s">
        <v>4</v>
      </c>
      <c r="O11045" t="s">
        <v>8</v>
      </c>
    </row>
    <row r="11046" spans="1:15" x14ac:dyDescent="0.25">
      <c r="A11046">
        <v>12892642</v>
      </c>
      <c r="B11046">
        <v>36291</v>
      </c>
      <c r="C11046">
        <v>3503</v>
      </c>
      <c r="D11046">
        <v>3503</v>
      </c>
      <c r="F11046" t="s">
        <v>14462</v>
      </c>
      <c r="G11046" t="s">
        <v>1</v>
      </c>
      <c r="H11046" t="s">
        <v>2</v>
      </c>
      <c r="I11046" t="s">
        <v>14463</v>
      </c>
      <c r="J11046">
        <v>890</v>
      </c>
      <c r="K11046">
        <v>1</v>
      </c>
      <c r="L11046">
        <v>20010827</v>
      </c>
      <c r="M11046">
        <v>20231213</v>
      </c>
      <c r="N11046" t="s">
        <v>4</v>
      </c>
      <c r="O11046" t="s">
        <v>221</v>
      </c>
    </row>
    <row r="11047" spans="1:15" x14ac:dyDescent="0.25">
      <c r="A11047">
        <v>12893161</v>
      </c>
      <c r="B11047">
        <v>66875</v>
      </c>
      <c r="C11047">
        <v>3706</v>
      </c>
      <c r="D11047">
        <v>3751</v>
      </c>
      <c r="F11047" t="s">
        <v>14464</v>
      </c>
      <c r="G11047" t="s">
        <v>1</v>
      </c>
      <c r="H11047" t="s">
        <v>2</v>
      </c>
      <c r="I11047" t="s">
        <v>140</v>
      </c>
      <c r="J11047">
        <v>1210</v>
      </c>
      <c r="K11047">
        <v>1</v>
      </c>
      <c r="L11047">
        <v>20000907</v>
      </c>
      <c r="M11047">
        <v>20231219</v>
      </c>
      <c r="N11047" t="s">
        <v>4</v>
      </c>
      <c r="O11047" t="s">
        <v>49</v>
      </c>
    </row>
    <row r="11048" spans="1:15" x14ac:dyDescent="0.25">
      <c r="A11048">
        <v>12893474</v>
      </c>
      <c r="B11048">
        <v>179565</v>
      </c>
      <c r="C11048">
        <v>3211</v>
      </c>
      <c r="D11048">
        <v>3211</v>
      </c>
      <c r="F11048" t="s">
        <v>14465</v>
      </c>
      <c r="G11048" t="s">
        <v>1</v>
      </c>
      <c r="H11048" t="s">
        <v>2</v>
      </c>
      <c r="I11048" t="s">
        <v>14466</v>
      </c>
      <c r="J11048">
        <v>1783</v>
      </c>
      <c r="K11048">
        <v>2</v>
      </c>
      <c r="L11048">
        <v>20040406</v>
      </c>
      <c r="M11048">
        <v>20231204</v>
      </c>
      <c r="N11048" t="s">
        <v>4</v>
      </c>
      <c r="O11048" t="s">
        <v>94</v>
      </c>
    </row>
    <row r="11049" spans="1:15" x14ac:dyDescent="0.25">
      <c r="A11049">
        <v>12893475</v>
      </c>
      <c r="B11049">
        <v>313901</v>
      </c>
      <c r="C11049">
        <v>3404</v>
      </c>
      <c r="D11049">
        <v>3441</v>
      </c>
      <c r="F11049" t="s">
        <v>14467</v>
      </c>
      <c r="G11049" t="s">
        <v>670</v>
      </c>
      <c r="H11049" t="s">
        <v>98</v>
      </c>
      <c r="I11049" t="s">
        <v>14468</v>
      </c>
      <c r="J11049">
        <v>6330</v>
      </c>
      <c r="K11049">
        <v>3</v>
      </c>
      <c r="L11049">
        <v>20131217</v>
      </c>
      <c r="M11049">
        <v>20231215</v>
      </c>
      <c r="N11049" t="s">
        <v>100</v>
      </c>
      <c r="O11049" t="s">
        <v>3280</v>
      </c>
    </row>
    <row r="11050" spans="1:15" x14ac:dyDescent="0.25">
      <c r="A11050">
        <v>12893498</v>
      </c>
      <c r="B11050">
        <v>0</v>
      </c>
      <c r="C11050">
        <v>3100</v>
      </c>
      <c r="D11050">
        <v>3100</v>
      </c>
      <c r="F11050" t="s">
        <v>14469</v>
      </c>
      <c r="G11050" t="s">
        <v>65</v>
      </c>
      <c r="H11050" t="s">
        <v>43</v>
      </c>
      <c r="I11050" t="s">
        <v>14470</v>
      </c>
      <c r="J11050">
        <v>8181</v>
      </c>
      <c r="K11050">
        <v>3</v>
      </c>
      <c r="L11050">
        <v>20131217</v>
      </c>
      <c r="M11050">
        <v>20231227</v>
      </c>
      <c r="N11050" t="s">
        <v>100</v>
      </c>
      <c r="O11050" t="s">
        <v>819</v>
      </c>
    </row>
    <row r="11051" spans="1:15" x14ac:dyDescent="0.25">
      <c r="A11051">
        <v>12894436</v>
      </c>
      <c r="B11051">
        <v>266933</v>
      </c>
      <c r="C11051">
        <v>3808</v>
      </c>
      <c r="D11051">
        <v>3808</v>
      </c>
      <c r="F11051" t="s">
        <v>14471</v>
      </c>
      <c r="G11051" t="s">
        <v>1</v>
      </c>
      <c r="H11051" t="s">
        <v>2</v>
      </c>
      <c r="I11051" t="s">
        <v>14472</v>
      </c>
      <c r="J11051">
        <v>1386</v>
      </c>
      <c r="K11051">
        <v>1</v>
      </c>
      <c r="L11051">
        <v>20100913</v>
      </c>
      <c r="M11051">
        <v>20231220</v>
      </c>
      <c r="N11051" t="s">
        <v>4</v>
      </c>
      <c r="O11051" t="s">
        <v>8</v>
      </c>
    </row>
    <row r="11052" spans="1:15" x14ac:dyDescent="0.25">
      <c r="A11052">
        <v>12894545</v>
      </c>
      <c r="B11052">
        <v>142282</v>
      </c>
      <c r="C11052">
        <v>3301</v>
      </c>
      <c r="D11052">
        <v>3301</v>
      </c>
      <c r="F11052" t="s">
        <v>14473</v>
      </c>
      <c r="G11052" t="s">
        <v>1</v>
      </c>
      <c r="H11052" t="s">
        <v>2</v>
      </c>
      <c r="I11052" t="s">
        <v>888</v>
      </c>
      <c r="J11052">
        <v>1158</v>
      </c>
      <c r="K11052">
        <v>1</v>
      </c>
      <c r="L11052">
        <v>20040819</v>
      </c>
      <c r="M11052">
        <v>20231222</v>
      </c>
      <c r="N11052" t="s">
        <v>4</v>
      </c>
      <c r="O11052" t="s">
        <v>204</v>
      </c>
    </row>
    <row r="11053" spans="1:15" x14ac:dyDescent="0.25">
      <c r="A11053">
        <v>12895214</v>
      </c>
      <c r="B11053">
        <v>123682</v>
      </c>
      <c r="C11053">
        <v>3308</v>
      </c>
      <c r="D11053">
        <v>3308</v>
      </c>
      <c r="F11053" t="s">
        <v>14474</v>
      </c>
      <c r="G11053" t="s">
        <v>1</v>
      </c>
      <c r="H11053" t="s">
        <v>2</v>
      </c>
      <c r="I11053" t="s">
        <v>14475</v>
      </c>
      <c r="J11053">
        <v>1583</v>
      </c>
      <c r="K11053">
        <v>1</v>
      </c>
      <c r="L11053">
        <v>20030527</v>
      </c>
      <c r="M11053">
        <v>20231211</v>
      </c>
      <c r="N11053" t="s">
        <v>4</v>
      </c>
      <c r="O11053" t="s">
        <v>314</v>
      </c>
    </row>
    <row r="11054" spans="1:15" x14ac:dyDescent="0.25">
      <c r="A11054">
        <v>12895611</v>
      </c>
      <c r="B11054">
        <v>219382</v>
      </c>
      <c r="C11054">
        <v>3706</v>
      </c>
      <c r="D11054">
        <v>3750</v>
      </c>
      <c r="F11054" t="s">
        <v>14476</v>
      </c>
      <c r="G11054" t="s">
        <v>670</v>
      </c>
      <c r="H11054" t="s">
        <v>98</v>
      </c>
      <c r="I11054" t="s">
        <v>14477</v>
      </c>
      <c r="J11054">
        <v>4730</v>
      </c>
      <c r="K11054">
        <v>3</v>
      </c>
      <c r="L11054">
        <v>20131218</v>
      </c>
      <c r="M11054">
        <v>20231204</v>
      </c>
      <c r="N11054" t="s">
        <v>100</v>
      </c>
      <c r="O11054" t="s">
        <v>3375</v>
      </c>
    </row>
    <row r="11055" spans="1:15" x14ac:dyDescent="0.25">
      <c r="A11055">
        <v>12896205</v>
      </c>
      <c r="B11055">
        <v>208085</v>
      </c>
      <c r="C11055">
        <v>3810</v>
      </c>
      <c r="D11055">
        <v>3871</v>
      </c>
      <c r="F11055" t="s">
        <v>14478</v>
      </c>
      <c r="G11055" t="s">
        <v>1</v>
      </c>
      <c r="H11055" t="s">
        <v>2</v>
      </c>
      <c r="I11055" t="s">
        <v>14479</v>
      </c>
      <c r="J11055">
        <v>1061</v>
      </c>
      <c r="K11055">
        <v>1</v>
      </c>
      <c r="L11055">
        <v>20081113</v>
      </c>
      <c r="M11055">
        <v>20231219</v>
      </c>
      <c r="N11055" t="s">
        <v>4</v>
      </c>
      <c r="O11055" t="s">
        <v>221</v>
      </c>
    </row>
    <row r="11056" spans="1:15" x14ac:dyDescent="0.25">
      <c r="A11056">
        <v>12896278</v>
      </c>
      <c r="B11056">
        <v>0</v>
      </c>
      <c r="C11056">
        <v>3100</v>
      </c>
      <c r="D11056">
        <v>3100</v>
      </c>
      <c r="F11056" t="s">
        <v>14480</v>
      </c>
      <c r="G11056" t="s">
        <v>65</v>
      </c>
      <c r="H11056" t="s">
        <v>43</v>
      </c>
      <c r="I11056" t="s">
        <v>4020</v>
      </c>
      <c r="J11056">
        <v>8332</v>
      </c>
      <c r="K11056">
        <v>3</v>
      </c>
      <c r="L11056">
        <v>20131218</v>
      </c>
      <c r="M11056">
        <v>20231205</v>
      </c>
      <c r="N11056" t="s">
        <v>100</v>
      </c>
      <c r="O11056" t="s">
        <v>457</v>
      </c>
    </row>
    <row r="11057" spans="1:15" x14ac:dyDescent="0.25">
      <c r="A11057">
        <v>12897287</v>
      </c>
      <c r="B11057">
        <v>76960</v>
      </c>
      <c r="C11057">
        <v>3409</v>
      </c>
      <c r="D11057">
        <v>3409</v>
      </c>
      <c r="E11057">
        <v>2000</v>
      </c>
      <c r="F11057" t="s">
        <v>14481</v>
      </c>
      <c r="G11057" t="s">
        <v>1</v>
      </c>
      <c r="H11057" t="s">
        <v>2</v>
      </c>
      <c r="I11057" t="s">
        <v>11092</v>
      </c>
      <c r="J11057">
        <v>1040</v>
      </c>
      <c r="K11057">
        <v>1</v>
      </c>
      <c r="L11057">
        <v>20000825</v>
      </c>
      <c r="M11057">
        <v>20231220</v>
      </c>
      <c r="N11057" t="s">
        <v>4</v>
      </c>
      <c r="O11057" t="s">
        <v>5</v>
      </c>
    </row>
    <row r="11058" spans="1:15" x14ac:dyDescent="0.25">
      <c r="A11058">
        <v>12898280</v>
      </c>
      <c r="B11058">
        <v>86043</v>
      </c>
      <c r="C11058">
        <v>3603</v>
      </c>
      <c r="D11058">
        <v>3603</v>
      </c>
      <c r="F11058" t="s">
        <v>14482</v>
      </c>
      <c r="G11058" t="s">
        <v>1</v>
      </c>
      <c r="H11058" t="s">
        <v>2</v>
      </c>
      <c r="I11058" t="s">
        <v>2537</v>
      </c>
      <c r="J11058">
        <v>1394</v>
      </c>
      <c r="K11058">
        <v>3</v>
      </c>
      <c r="L11058">
        <v>20010322</v>
      </c>
      <c r="M11058">
        <v>20231220</v>
      </c>
      <c r="N11058" t="s">
        <v>100</v>
      </c>
      <c r="O11058" t="s">
        <v>163</v>
      </c>
    </row>
    <row r="11059" spans="1:15" x14ac:dyDescent="0.25">
      <c r="A11059">
        <v>12898679</v>
      </c>
      <c r="B11059">
        <v>187479</v>
      </c>
      <c r="C11059">
        <v>3100</v>
      </c>
      <c r="D11059">
        <v>3100</v>
      </c>
      <c r="F11059" t="s">
        <v>14483</v>
      </c>
      <c r="G11059" t="s">
        <v>1</v>
      </c>
      <c r="H11059" t="s">
        <v>2</v>
      </c>
      <c r="I11059" t="s">
        <v>4184</v>
      </c>
      <c r="J11059">
        <v>1585</v>
      </c>
      <c r="K11059">
        <v>1</v>
      </c>
      <c r="L11059">
        <v>20070604</v>
      </c>
      <c r="M11059">
        <v>20231227</v>
      </c>
      <c r="N11059" t="s">
        <v>4</v>
      </c>
      <c r="O11059" t="s">
        <v>40</v>
      </c>
    </row>
    <row r="11060" spans="1:15" x14ac:dyDescent="0.25">
      <c r="A11060">
        <v>12901410</v>
      </c>
      <c r="B11060">
        <v>113186</v>
      </c>
      <c r="C11060">
        <v>3306</v>
      </c>
      <c r="D11060">
        <v>3306</v>
      </c>
      <c r="F11060" t="s">
        <v>14484</v>
      </c>
      <c r="G11060" t="s">
        <v>1</v>
      </c>
      <c r="H11060" t="s">
        <v>2</v>
      </c>
      <c r="I11060" t="s">
        <v>14485</v>
      </c>
      <c r="J11060">
        <v>1365</v>
      </c>
      <c r="K11060">
        <v>1</v>
      </c>
      <c r="L11060">
        <v>20010802</v>
      </c>
      <c r="M11060">
        <v>20231213</v>
      </c>
      <c r="N11060" t="s">
        <v>4</v>
      </c>
      <c r="O11060" t="s">
        <v>55</v>
      </c>
    </row>
    <row r="11061" spans="1:15" x14ac:dyDescent="0.25">
      <c r="A11061">
        <v>12902521</v>
      </c>
      <c r="B11061">
        <v>306110</v>
      </c>
      <c r="C11061">
        <v>3203</v>
      </c>
      <c r="D11061">
        <v>3235</v>
      </c>
      <c r="F11061" t="s">
        <v>14486</v>
      </c>
      <c r="G11061" t="s">
        <v>65</v>
      </c>
      <c r="H11061" t="s">
        <v>21</v>
      </c>
      <c r="I11061" t="s">
        <v>14487</v>
      </c>
      <c r="J11061">
        <v>2380</v>
      </c>
      <c r="K11061">
        <v>3</v>
      </c>
      <c r="L11061">
        <v>20080801</v>
      </c>
      <c r="M11061">
        <v>20231204</v>
      </c>
      <c r="N11061" t="s">
        <v>100</v>
      </c>
      <c r="O11061" t="s">
        <v>8</v>
      </c>
    </row>
    <row r="11062" spans="1:15" x14ac:dyDescent="0.25">
      <c r="A11062">
        <v>12904641</v>
      </c>
      <c r="B11062">
        <v>132322</v>
      </c>
      <c r="C11062">
        <v>3403</v>
      </c>
      <c r="D11062">
        <v>3403</v>
      </c>
      <c r="F11062" t="s">
        <v>14488</v>
      </c>
      <c r="G11062" t="s">
        <v>1</v>
      </c>
      <c r="H11062" t="s">
        <v>2</v>
      </c>
      <c r="I11062" t="s">
        <v>14489</v>
      </c>
      <c r="J11062">
        <v>1683</v>
      </c>
      <c r="K11062">
        <v>1</v>
      </c>
      <c r="L11062">
        <v>20030414</v>
      </c>
      <c r="M11062">
        <v>20231221</v>
      </c>
      <c r="N11062" t="s">
        <v>4</v>
      </c>
      <c r="O11062" t="s">
        <v>204</v>
      </c>
    </row>
    <row r="11063" spans="1:15" x14ac:dyDescent="0.25">
      <c r="A11063">
        <v>12904698</v>
      </c>
      <c r="B11063">
        <v>51265</v>
      </c>
      <c r="C11063">
        <v>3602</v>
      </c>
      <c r="D11063">
        <v>3602</v>
      </c>
      <c r="F11063" t="s">
        <v>14490</v>
      </c>
      <c r="G11063" t="s">
        <v>1</v>
      </c>
      <c r="H11063" t="s">
        <v>2</v>
      </c>
      <c r="I11063" t="s">
        <v>14491</v>
      </c>
      <c r="J11063">
        <v>1195</v>
      </c>
      <c r="K11063">
        <v>1</v>
      </c>
      <c r="L11063">
        <v>19970225</v>
      </c>
      <c r="M11063">
        <v>20231221</v>
      </c>
      <c r="N11063" t="s">
        <v>4</v>
      </c>
      <c r="O11063" t="s">
        <v>163</v>
      </c>
    </row>
    <row r="11064" spans="1:15" x14ac:dyDescent="0.25">
      <c r="A11064">
        <v>12906969</v>
      </c>
      <c r="B11064">
        <v>0</v>
      </c>
      <c r="C11064">
        <v>3802</v>
      </c>
      <c r="D11064">
        <v>3832</v>
      </c>
      <c r="F11064" t="s">
        <v>14492</v>
      </c>
      <c r="G11064" t="s">
        <v>1</v>
      </c>
      <c r="H11064" t="s">
        <v>2</v>
      </c>
      <c r="I11064" t="s">
        <v>14493</v>
      </c>
      <c r="J11064">
        <v>1569</v>
      </c>
      <c r="K11064">
        <v>3</v>
      </c>
      <c r="L11064">
        <v>20140106</v>
      </c>
      <c r="M11064">
        <v>20231211</v>
      </c>
      <c r="N11064" t="s">
        <v>100</v>
      </c>
      <c r="O11064" t="s">
        <v>819</v>
      </c>
    </row>
    <row r="11065" spans="1:15" x14ac:dyDescent="0.25">
      <c r="A11065">
        <v>12907283</v>
      </c>
      <c r="B11065">
        <v>83253</v>
      </c>
      <c r="C11065">
        <v>3606</v>
      </c>
      <c r="D11065">
        <v>3651</v>
      </c>
      <c r="F11065" t="s">
        <v>14494</v>
      </c>
      <c r="G11065" t="s">
        <v>1</v>
      </c>
      <c r="H11065" t="s">
        <v>2</v>
      </c>
      <c r="I11065" t="s">
        <v>14495</v>
      </c>
      <c r="J11065">
        <v>1275</v>
      </c>
      <c r="K11065">
        <v>1</v>
      </c>
      <c r="L11065">
        <v>20000928</v>
      </c>
      <c r="M11065">
        <v>20231218</v>
      </c>
      <c r="N11065" t="s">
        <v>4</v>
      </c>
      <c r="O11065" t="s">
        <v>5</v>
      </c>
    </row>
    <row r="11066" spans="1:15" x14ac:dyDescent="0.25">
      <c r="A11066">
        <v>12908328</v>
      </c>
      <c r="B11066">
        <v>0</v>
      </c>
      <c r="C11066">
        <v>3100</v>
      </c>
      <c r="D11066">
        <v>3100</v>
      </c>
      <c r="F11066" t="s">
        <v>14496</v>
      </c>
      <c r="G11066" t="s">
        <v>1</v>
      </c>
      <c r="H11066" t="s">
        <v>2</v>
      </c>
      <c r="I11066" t="s">
        <v>13877</v>
      </c>
      <c r="J11066">
        <v>1782</v>
      </c>
      <c r="K11066">
        <v>3</v>
      </c>
      <c r="L11066">
        <v>20140106</v>
      </c>
      <c r="M11066">
        <v>20231212</v>
      </c>
      <c r="N11066" t="s">
        <v>100</v>
      </c>
      <c r="O11066" t="s">
        <v>305</v>
      </c>
    </row>
    <row r="11067" spans="1:15" x14ac:dyDescent="0.25">
      <c r="A11067">
        <v>12908344</v>
      </c>
      <c r="B11067">
        <v>86425</v>
      </c>
      <c r="C11067">
        <v>3410</v>
      </c>
      <c r="D11067">
        <v>3470</v>
      </c>
      <c r="E11067">
        <v>2001</v>
      </c>
      <c r="F11067" t="s">
        <v>14497</v>
      </c>
      <c r="G11067" t="s">
        <v>1</v>
      </c>
      <c r="H11067" t="s">
        <v>2</v>
      </c>
      <c r="I11067" t="s">
        <v>14498</v>
      </c>
      <c r="J11067">
        <v>820</v>
      </c>
      <c r="K11067">
        <v>1</v>
      </c>
      <c r="L11067">
        <v>20010605</v>
      </c>
      <c r="M11067">
        <v>20231211</v>
      </c>
      <c r="N11067" t="s">
        <v>4</v>
      </c>
      <c r="O11067" t="s">
        <v>334</v>
      </c>
    </row>
    <row r="11068" spans="1:15" x14ac:dyDescent="0.25">
      <c r="A11068">
        <v>12910081</v>
      </c>
      <c r="B11068">
        <v>0</v>
      </c>
      <c r="C11068">
        <v>3212</v>
      </c>
      <c r="D11068">
        <v>3212</v>
      </c>
      <c r="F11068" t="s">
        <v>14499</v>
      </c>
      <c r="G11068" t="s">
        <v>525</v>
      </c>
      <c r="H11068" t="s">
        <v>302</v>
      </c>
      <c r="I11068" t="s">
        <v>14346</v>
      </c>
      <c r="J11068">
        <v>6786</v>
      </c>
      <c r="K11068">
        <v>3</v>
      </c>
      <c r="L11068">
        <v>20140108</v>
      </c>
      <c r="M11068">
        <v>20231220</v>
      </c>
      <c r="N11068" t="s">
        <v>100</v>
      </c>
      <c r="O11068" t="s">
        <v>640</v>
      </c>
    </row>
    <row r="11069" spans="1:15" x14ac:dyDescent="0.25">
      <c r="A11069">
        <v>12910543</v>
      </c>
      <c r="B11069">
        <v>175984</v>
      </c>
      <c r="C11069">
        <v>3606</v>
      </c>
      <c r="D11069">
        <v>3606</v>
      </c>
      <c r="F11069" t="s">
        <v>14500</v>
      </c>
      <c r="G11069" t="s">
        <v>1</v>
      </c>
      <c r="H11069" t="s">
        <v>2</v>
      </c>
      <c r="I11069" t="s">
        <v>3877</v>
      </c>
      <c r="J11069">
        <v>1275</v>
      </c>
      <c r="K11069">
        <v>1</v>
      </c>
      <c r="L11069">
        <v>20061030</v>
      </c>
      <c r="M11069">
        <v>20231211</v>
      </c>
      <c r="N11069" t="s">
        <v>4</v>
      </c>
      <c r="O11069" t="s">
        <v>94</v>
      </c>
    </row>
    <row r="11070" spans="1:15" x14ac:dyDescent="0.25">
      <c r="A11070">
        <v>12911282</v>
      </c>
      <c r="B11070">
        <v>0</v>
      </c>
      <c r="C11070">
        <v>3100</v>
      </c>
      <c r="D11070">
        <v>3100</v>
      </c>
      <c r="F11070" t="s">
        <v>14501</v>
      </c>
      <c r="G11070" t="s">
        <v>525</v>
      </c>
      <c r="H11070" t="s">
        <v>302</v>
      </c>
      <c r="I11070" t="s">
        <v>14502</v>
      </c>
      <c r="J11070">
        <v>8700</v>
      </c>
      <c r="K11070">
        <v>3</v>
      </c>
      <c r="L11070">
        <v>20140108</v>
      </c>
      <c r="M11070">
        <v>20231207</v>
      </c>
      <c r="N11070" t="s">
        <v>100</v>
      </c>
      <c r="O11070" t="s">
        <v>14503</v>
      </c>
    </row>
    <row r="11071" spans="1:15" x14ac:dyDescent="0.25">
      <c r="A11071">
        <v>12911398</v>
      </c>
      <c r="B11071">
        <v>83109</v>
      </c>
      <c r="C11071">
        <v>3305</v>
      </c>
      <c r="D11071">
        <v>3345</v>
      </c>
      <c r="F11071" t="s">
        <v>14504</v>
      </c>
      <c r="G11071" t="s">
        <v>1</v>
      </c>
      <c r="H11071" t="s">
        <v>2</v>
      </c>
      <c r="I11071" t="s">
        <v>14505</v>
      </c>
      <c r="J11071">
        <v>1261</v>
      </c>
      <c r="K11071">
        <v>1</v>
      </c>
      <c r="L11071">
        <v>20000727</v>
      </c>
      <c r="M11071">
        <v>20231218</v>
      </c>
      <c r="N11071" t="s">
        <v>4</v>
      </c>
      <c r="O11071" t="s">
        <v>282</v>
      </c>
    </row>
    <row r="11072" spans="1:15" x14ac:dyDescent="0.25">
      <c r="A11072">
        <v>12912203</v>
      </c>
      <c r="B11072">
        <v>312924</v>
      </c>
      <c r="C11072">
        <v>3100</v>
      </c>
      <c r="D11072">
        <v>3100</v>
      </c>
      <c r="F11072" t="s">
        <v>14506</v>
      </c>
      <c r="G11072" t="s">
        <v>929</v>
      </c>
      <c r="H11072" t="s">
        <v>929</v>
      </c>
      <c r="I11072" t="s">
        <v>14507</v>
      </c>
      <c r="J11072">
        <v>7820</v>
      </c>
      <c r="K11072">
        <v>3</v>
      </c>
      <c r="L11072">
        <v>20140109</v>
      </c>
      <c r="M11072">
        <v>20231221</v>
      </c>
      <c r="N11072" t="s">
        <v>100</v>
      </c>
      <c r="O11072" t="s">
        <v>819</v>
      </c>
    </row>
    <row r="11073" spans="1:15" x14ac:dyDescent="0.25">
      <c r="A11073">
        <v>12912345</v>
      </c>
      <c r="B11073">
        <v>302399</v>
      </c>
      <c r="C11073">
        <v>3807</v>
      </c>
      <c r="D11073">
        <v>3855</v>
      </c>
      <c r="F11073" t="s">
        <v>14508</v>
      </c>
      <c r="G11073" t="s">
        <v>929</v>
      </c>
      <c r="H11073" t="s">
        <v>929</v>
      </c>
      <c r="I11073" t="s">
        <v>14509</v>
      </c>
      <c r="J11073">
        <v>19000</v>
      </c>
      <c r="K11073">
        <v>2</v>
      </c>
      <c r="L11073">
        <v>20110707</v>
      </c>
      <c r="M11073">
        <v>20231205</v>
      </c>
      <c r="N11073" t="s">
        <v>4</v>
      </c>
      <c r="O11073" t="s">
        <v>4065</v>
      </c>
    </row>
    <row r="11074" spans="1:15" x14ac:dyDescent="0.25">
      <c r="A11074">
        <v>12912385</v>
      </c>
      <c r="B11074">
        <v>112695</v>
      </c>
      <c r="C11074">
        <v>3503</v>
      </c>
      <c r="D11074">
        <v>3503</v>
      </c>
      <c r="F11074" t="s">
        <v>14510</v>
      </c>
      <c r="G11074" t="s">
        <v>1</v>
      </c>
      <c r="H11074" t="s">
        <v>2</v>
      </c>
      <c r="I11074" t="s">
        <v>14511</v>
      </c>
      <c r="J11074">
        <v>1244</v>
      </c>
      <c r="K11074">
        <v>1</v>
      </c>
      <c r="L11074">
        <v>20011129</v>
      </c>
      <c r="M11074">
        <v>20231228</v>
      </c>
      <c r="N11074" t="s">
        <v>4</v>
      </c>
      <c r="O11074" t="s">
        <v>8</v>
      </c>
    </row>
    <row r="11075" spans="1:15" x14ac:dyDescent="0.25">
      <c r="A11075">
        <v>12914109</v>
      </c>
      <c r="B11075">
        <v>0</v>
      </c>
      <c r="C11075">
        <v>3100</v>
      </c>
      <c r="D11075">
        <v>3100</v>
      </c>
      <c r="F11075" t="s">
        <v>14512</v>
      </c>
      <c r="G11075" t="s">
        <v>525</v>
      </c>
      <c r="H11075" t="s">
        <v>302</v>
      </c>
      <c r="I11075" t="s">
        <v>14346</v>
      </c>
      <c r="J11075">
        <v>6786</v>
      </c>
      <c r="K11075">
        <v>3</v>
      </c>
      <c r="L11075">
        <v>20140113</v>
      </c>
      <c r="M11075">
        <v>20231219</v>
      </c>
      <c r="N11075" t="s">
        <v>100</v>
      </c>
      <c r="O11075" t="s">
        <v>640</v>
      </c>
    </row>
    <row r="11076" spans="1:15" x14ac:dyDescent="0.25">
      <c r="A11076">
        <v>12916564</v>
      </c>
      <c r="B11076">
        <v>141734</v>
      </c>
      <c r="C11076">
        <v>3211</v>
      </c>
      <c r="D11076">
        <v>3211</v>
      </c>
      <c r="F11076" t="s">
        <v>14513</v>
      </c>
      <c r="G11076" t="s">
        <v>1</v>
      </c>
      <c r="H11076" t="s">
        <v>2</v>
      </c>
      <c r="I11076" t="s">
        <v>14514</v>
      </c>
      <c r="J11076">
        <v>1038</v>
      </c>
      <c r="K11076">
        <v>1</v>
      </c>
      <c r="L11076">
        <v>20041018</v>
      </c>
      <c r="M11076">
        <v>20231219</v>
      </c>
      <c r="N11076" t="s">
        <v>4</v>
      </c>
      <c r="O11076" t="s">
        <v>221</v>
      </c>
    </row>
    <row r="11077" spans="1:15" x14ac:dyDescent="0.25">
      <c r="A11077">
        <v>12917226</v>
      </c>
      <c r="B11077">
        <v>0</v>
      </c>
      <c r="C11077">
        <v>3712</v>
      </c>
      <c r="D11077">
        <v>3712</v>
      </c>
      <c r="E11077">
        <v>2014</v>
      </c>
      <c r="F11077" t="s">
        <v>14515</v>
      </c>
      <c r="G11077" t="s">
        <v>836</v>
      </c>
      <c r="H11077" t="s">
        <v>14516</v>
      </c>
      <c r="I11077" t="s">
        <v>14517</v>
      </c>
      <c r="J11077">
        <v>26687</v>
      </c>
      <c r="K11077">
        <v>3</v>
      </c>
      <c r="L11077">
        <v>20140115</v>
      </c>
      <c r="M11077">
        <v>20231207</v>
      </c>
      <c r="N11077" t="s">
        <v>100</v>
      </c>
      <c r="O11077" t="s">
        <v>3280</v>
      </c>
    </row>
    <row r="11078" spans="1:15" x14ac:dyDescent="0.25">
      <c r="A11078">
        <v>12917742</v>
      </c>
      <c r="B11078">
        <v>167746</v>
      </c>
      <c r="C11078">
        <v>3302</v>
      </c>
      <c r="D11078">
        <v>3302</v>
      </c>
      <c r="F11078" t="s">
        <v>14518</v>
      </c>
      <c r="G11078" t="s">
        <v>1</v>
      </c>
      <c r="H11078" t="s">
        <v>2</v>
      </c>
      <c r="I11078" t="s">
        <v>4702</v>
      </c>
      <c r="J11078">
        <v>1405</v>
      </c>
      <c r="K11078">
        <v>1</v>
      </c>
      <c r="L11078">
        <v>20060301</v>
      </c>
      <c r="M11078">
        <v>20231229</v>
      </c>
      <c r="N11078" t="s">
        <v>4</v>
      </c>
      <c r="O11078" t="s">
        <v>5</v>
      </c>
    </row>
    <row r="11079" spans="1:15" x14ac:dyDescent="0.25">
      <c r="A11079">
        <v>12919077</v>
      </c>
      <c r="B11079">
        <v>73944</v>
      </c>
      <c r="C11079">
        <v>3307</v>
      </c>
      <c r="D11079">
        <v>3307</v>
      </c>
      <c r="F11079" t="s">
        <v>14519</v>
      </c>
      <c r="G11079" t="s">
        <v>1</v>
      </c>
      <c r="H11079" t="s">
        <v>2</v>
      </c>
      <c r="I11079" t="s">
        <v>14520</v>
      </c>
      <c r="J11079">
        <v>1006</v>
      </c>
      <c r="K11079">
        <v>1</v>
      </c>
      <c r="L11079">
        <v>20030903</v>
      </c>
      <c r="M11079">
        <v>20231218</v>
      </c>
      <c r="N11079" t="s">
        <v>4</v>
      </c>
      <c r="O11079" t="s">
        <v>8</v>
      </c>
    </row>
    <row r="11080" spans="1:15" x14ac:dyDescent="0.25">
      <c r="A11080">
        <v>12920441</v>
      </c>
      <c r="C11080">
        <v>3708</v>
      </c>
      <c r="D11080">
        <v>3708</v>
      </c>
      <c r="F11080" t="s">
        <v>14521</v>
      </c>
      <c r="G11080" t="s">
        <v>65</v>
      </c>
      <c r="H11080" t="s">
        <v>43</v>
      </c>
      <c r="I11080" t="s">
        <v>14522</v>
      </c>
      <c r="J11080">
        <v>8600</v>
      </c>
      <c r="K11080">
        <v>3</v>
      </c>
      <c r="L11080">
        <v>20111130</v>
      </c>
      <c r="M11080">
        <v>20231204</v>
      </c>
      <c r="N11080" t="s">
        <v>100</v>
      </c>
      <c r="O11080" t="s">
        <v>49</v>
      </c>
    </row>
    <row r="11081" spans="1:15" x14ac:dyDescent="0.25">
      <c r="A11081">
        <v>12920686</v>
      </c>
      <c r="B11081">
        <v>334792</v>
      </c>
      <c r="C11081">
        <v>3509</v>
      </c>
      <c r="D11081">
        <v>3509</v>
      </c>
      <c r="F11081" t="s">
        <v>14523</v>
      </c>
      <c r="G11081" t="s">
        <v>1</v>
      </c>
      <c r="H11081" t="s">
        <v>2</v>
      </c>
      <c r="I11081" t="s">
        <v>13829</v>
      </c>
      <c r="J11081">
        <v>1298</v>
      </c>
      <c r="K11081">
        <v>3</v>
      </c>
      <c r="L11081">
        <v>20140120</v>
      </c>
      <c r="M11081">
        <v>20231211</v>
      </c>
      <c r="N11081" t="s">
        <v>100</v>
      </c>
      <c r="O11081" t="s">
        <v>69</v>
      </c>
    </row>
    <row r="11082" spans="1:15" x14ac:dyDescent="0.25">
      <c r="A11082">
        <v>12921007</v>
      </c>
      <c r="B11082">
        <v>94602</v>
      </c>
      <c r="C11082">
        <v>3601</v>
      </c>
      <c r="D11082">
        <v>3626</v>
      </c>
      <c r="F11082" t="s">
        <v>14524</v>
      </c>
      <c r="G11082" t="s">
        <v>1</v>
      </c>
      <c r="H11082" t="s">
        <v>2</v>
      </c>
      <c r="I11082" t="s">
        <v>14525</v>
      </c>
      <c r="J11082">
        <v>1445</v>
      </c>
      <c r="K11082">
        <v>1</v>
      </c>
      <c r="L11082">
        <v>20010315</v>
      </c>
      <c r="M11082">
        <v>20231206</v>
      </c>
      <c r="N11082" t="s">
        <v>4</v>
      </c>
      <c r="O11082" t="s">
        <v>40</v>
      </c>
    </row>
    <row r="11083" spans="1:15" x14ac:dyDescent="0.25">
      <c r="A11083">
        <v>12922428</v>
      </c>
      <c r="C11083">
        <v>3100</v>
      </c>
      <c r="D11083">
        <v>3100</v>
      </c>
      <c r="F11083" t="s">
        <v>14526</v>
      </c>
      <c r="G11083" t="s">
        <v>589</v>
      </c>
      <c r="H11083" t="s">
        <v>149</v>
      </c>
      <c r="I11083" t="s">
        <v>14527</v>
      </c>
      <c r="J11083">
        <v>1600</v>
      </c>
      <c r="K11083">
        <v>1</v>
      </c>
      <c r="L11083">
        <v>20030225</v>
      </c>
      <c r="M11083">
        <v>20231218</v>
      </c>
      <c r="N11083" t="s">
        <v>100</v>
      </c>
      <c r="O11083" t="s">
        <v>3856</v>
      </c>
    </row>
    <row r="11084" spans="1:15" x14ac:dyDescent="0.25">
      <c r="A11084">
        <v>12922579</v>
      </c>
      <c r="B11084">
        <v>168709</v>
      </c>
      <c r="C11084">
        <v>3610</v>
      </c>
      <c r="D11084">
        <v>3671</v>
      </c>
      <c r="F11084" t="s">
        <v>14528</v>
      </c>
      <c r="G11084" t="s">
        <v>1</v>
      </c>
      <c r="H11084" t="s">
        <v>2</v>
      </c>
      <c r="I11084" t="s">
        <v>14529</v>
      </c>
      <c r="J11084">
        <v>1505</v>
      </c>
      <c r="K11084">
        <v>1</v>
      </c>
      <c r="L11084">
        <v>20060411</v>
      </c>
      <c r="M11084">
        <v>20231214</v>
      </c>
      <c r="N11084" t="s">
        <v>4</v>
      </c>
      <c r="O11084" t="s">
        <v>5537</v>
      </c>
    </row>
    <row r="11085" spans="1:15" x14ac:dyDescent="0.25">
      <c r="A11085">
        <v>12922678</v>
      </c>
      <c r="B11085">
        <v>100694</v>
      </c>
      <c r="C11085">
        <v>3404</v>
      </c>
      <c r="D11085">
        <v>3404</v>
      </c>
      <c r="E11085">
        <v>2003</v>
      </c>
      <c r="F11085" t="s">
        <v>14530</v>
      </c>
      <c r="G11085" t="s">
        <v>1</v>
      </c>
      <c r="H11085" t="s">
        <v>2</v>
      </c>
      <c r="I11085" t="s">
        <v>6787</v>
      </c>
      <c r="J11085">
        <v>1140</v>
      </c>
      <c r="K11085">
        <v>1</v>
      </c>
      <c r="L11085">
        <v>20030415</v>
      </c>
      <c r="M11085">
        <v>20231229</v>
      </c>
      <c r="N11085" t="s">
        <v>4</v>
      </c>
      <c r="O11085" t="s">
        <v>5</v>
      </c>
    </row>
    <row r="11086" spans="1:15" x14ac:dyDescent="0.25">
      <c r="A11086">
        <v>12922740</v>
      </c>
      <c r="B11086">
        <v>0</v>
      </c>
      <c r="C11086">
        <v>3100</v>
      </c>
      <c r="D11086">
        <v>3100</v>
      </c>
      <c r="F11086" t="s">
        <v>14531</v>
      </c>
      <c r="G11086" t="s">
        <v>1</v>
      </c>
      <c r="H11086" t="s">
        <v>2</v>
      </c>
      <c r="I11086" t="s">
        <v>14532</v>
      </c>
      <c r="J11086">
        <v>1230</v>
      </c>
      <c r="K11086">
        <v>3</v>
      </c>
      <c r="L11086">
        <v>20140121</v>
      </c>
      <c r="M11086">
        <v>20231204</v>
      </c>
      <c r="N11086" t="s">
        <v>100</v>
      </c>
      <c r="O11086" t="s">
        <v>5</v>
      </c>
    </row>
    <row r="11087" spans="1:15" x14ac:dyDescent="0.25">
      <c r="A11087">
        <v>12923068</v>
      </c>
      <c r="B11087">
        <v>204562</v>
      </c>
      <c r="C11087">
        <v>3201</v>
      </c>
      <c r="D11087">
        <v>3201</v>
      </c>
      <c r="F11087" t="s">
        <v>14533</v>
      </c>
      <c r="G11087" t="s">
        <v>1</v>
      </c>
      <c r="H11087" t="s">
        <v>2</v>
      </c>
      <c r="I11087" t="s">
        <v>14534</v>
      </c>
      <c r="J11087">
        <v>2150</v>
      </c>
      <c r="K11087">
        <v>3</v>
      </c>
      <c r="L11087">
        <v>20071130</v>
      </c>
      <c r="M11087">
        <v>20231218</v>
      </c>
      <c r="N11087" t="s">
        <v>100</v>
      </c>
      <c r="O11087" t="s">
        <v>2041</v>
      </c>
    </row>
    <row r="11088" spans="1:15" x14ac:dyDescent="0.25">
      <c r="A11088">
        <v>12923223</v>
      </c>
      <c r="B11088">
        <v>85406</v>
      </c>
      <c r="C11088">
        <v>3606</v>
      </c>
      <c r="D11088">
        <v>3651</v>
      </c>
      <c r="F11088" t="s">
        <v>14535</v>
      </c>
      <c r="G11088" t="s">
        <v>1</v>
      </c>
      <c r="H11088" t="s">
        <v>2</v>
      </c>
      <c r="I11088" t="s">
        <v>14536</v>
      </c>
      <c r="J11088">
        <v>1506</v>
      </c>
      <c r="K11088">
        <v>3</v>
      </c>
      <c r="L11088">
        <v>20010511</v>
      </c>
      <c r="M11088">
        <v>20231229</v>
      </c>
      <c r="N11088" t="s">
        <v>100</v>
      </c>
      <c r="O11088" t="s">
        <v>8</v>
      </c>
    </row>
    <row r="11089" spans="1:15" x14ac:dyDescent="0.25">
      <c r="A11089">
        <v>12923470</v>
      </c>
      <c r="B11089">
        <v>85908</v>
      </c>
      <c r="C11089">
        <v>3203</v>
      </c>
      <c r="D11089">
        <v>3203</v>
      </c>
      <c r="F11089" t="s">
        <v>14537</v>
      </c>
      <c r="G11089" t="s">
        <v>1</v>
      </c>
      <c r="H11089" t="s">
        <v>2</v>
      </c>
      <c r="I11089" t="s">
        <v>14538</v>
      </c>
      <c r="J11089">
        <v>1480</v>
      </c>
      <c r="K11089">
        <v>1</v>
      </c>
      <c r="L11089">
        <v>20010816</v>
      </c>
      <c r="M11089">
        <v>20231204</v>
      </c>
      <c r="N11089" t="s">
        <v>4</v>
      </c>
      <c r="O11089" t="s">
        <v>163</v>
      </c>
    </row>
    <row r="11090" spans="1:15" x14ac:dyDescent="0.25">
      <c r="A11090">
        <v>12923908</v>
      </c>
      <c r="B11090">
        <v>0</v>
      </c>
      <c r="C11090">
        <v>3404</v>
      </c>
      <c r="D11090">
        <v>3440</v>
      </c>
      <c r="F11090" t="s">
        <v>14539</v>
      </c>
      <c r="G11090" t="s">
        <v>1</v>
      </c>
      <c r="H11090" t="s">
        <v>2</v>
      </c>
      <c r="I11090" t="s">
        <v>14540</v>
      </c>
      <c r="J11090">
        <v>1843</v>
      </c>
      <c r="K11090">
        <v>3</v>
      </c>
      <c r="L11090">
        <v>20140122</v>
      </c>
      <c r="M11090">
        <v>20231208</v>
      </c>
      <c r="N11090" t="s">
        <v>100</v>
      </c>
      <c r="O11090" t="s">
        <v>69</v>
      </c>
    </row>
    <row r="11091" spans="1:15" x14ac:dyDescent="0.25">
      <c r="A11091">
        <v>12924173</v>
      </c>
      <c r="B11091">
        <v>0</v>
      </c>
      <c r="C11091">
        <v>3502</v>
      </c>
      <c r="D11091">
        <v>3502</v>
      </c>
      <c r="F11091" t="s">
        <v>14541</v>
      </c>
      <c r="G11091" t="s">
        <v>65</v>
      </c>
      <c r="H11091" t="s">
        <v>21</v>
      </c>
      <c r="I11091" t="s">
        <v>14542</v>
      </c>
      <c r="J11091">
        <v>1656</v>
      </c>
      <c r="K11091">
        <v>3</v>
      </c>
      <c r="L11091">
        <v>20140122</v>
      </c>
      <c r="M11091">
        <v>20231207</v>
      </c>
      <c r="N11091" t="s">
        <v>100</v>
      </c>
      <c r="O11091" t="s">
        <v>14543</v>
      </c>
    </row>
    <row r="11092" spans="1:15" x14ac:dyDescent="0.25">
      <c r="A11092">
        <v>12925122</v>
      </c>
      <c r="B11092">
        <v>123684</v>
      </c>
      <c r="C11092">
        <v>3305</v>
      </c>
      <c r="D11092">
        <v>3305</v>
      </c>
      <c r="F11092" t="s">
        <v>14544</v>
      </c>
      <c r="G11092" t="s">
        <v>1</v>
      </c>
      <c r="H11092" t="s">
        <v>2</v>
      </c>
      <c r="I11092" t="s">
        <v>14545</v>
      </c>
      <c r="J11092">
        <v>1540</v>
      </c>
      <c r="K11092">
        <v>1</v>
      </c>
      <c r="L11092">
        <v>20031217</v>
      </c>
      <c r="M11092">
        <v>20231218</v>
      </c>
      <c r="N11092" t="s">
        <v>4</v>
      </c>
      <c r="O11092" t="s">
        <v>314</v>
      </c>
    </row>
    <row r="11093" spans="1:15" x14ac:dyDescent="0.25">
      <c r="A11093">
        <v>12925239</v>
      </c>
      <c r="B11093">
        <v>113865</v>
      </c>
      <c r="C11093">
        <v>3509</v>
      </c>
      <c r="D11093">
        <v>3509</v>
      </c>
      <c r="F11093" t="s">
        <v>14546</v>
      </c>
      <c r="G11093" t="s">
        <v>1</v>
      </c>
      <c r="H11093" t="s">
        <v>2</v>
      </c>
      <c r="I11093" t="s">
        <v>1243</v>
      </c>
      <c r="J11093">
        <v>1072</v>
      </c>
      <c r="K11093">
        <v>1</v>
      </c>
      <c r="L11093">
        <v>20030409</v>
      </c>
      <c r="M11093">
        <v>20231220</v>
      </c>
      <c r="N11093" t="s">
        <v>4</v>
      </c>
      <c r="O11093" t="s">
        <v>69</v>
      </c>
    </row>
    <row r="11094" spans="1:15" x14ac:dyDescent="0.25">
      <c r="A11094">
        <v>12925246</v>
      </c>
      <c r="B11094">
        <v>67104</v>
      </c>
      <c r="C11094">
        <v>3601</v>
      </c>
      <c r="D11094">
        <v>3601</v>
      </c>
      <c r="F11094" t="s">
        <v>14547</v>
      </c>
      <c r="G11094" t="s">
        <v>1</v>
      </c>
      <c r="H11094" t="s">
        <v>2</v>
      </c>
      <c r="I11094" t="s">
        <v>14548</v>
      </c>
      <c r="J11094">
        <v>915</v>
      </c>
      <c r="K11094">
        <v>1</v>
      </c>
      <c r="L11094">
        <v>19960731</v>
      </c>
      <c r="M11094">
        <v>20231206</v>
      </c>
      <c r="N11094" t="s">
        <v>4</v>
      </c>
      <c r="O11094" t="s">
        <v>94</v>
      </c>
    </row>
    <row r="11095" spans="1:15" x14ac:dyDescent="0.25">
      <c r="A11095">
        <v>12928724</v>
      </c>
      <c r="B11095">
        <v>162506</v>
      </c>
      <c r="C11095">
        <v>3609</v>
      </c>
      <c r="D11095">
        <v>3667</v>
      </c>
      <c r="F11095" t="s">
        <v>14549</v>
      </c>
      <c r="G11095" t="s">
        <v>1</v>
      </c>
      <c r="H11095" t="s">
        <v>2</v>
      </c>
      <c r="I11095" t="s">
        <v>14550</v>
      </c>
      <c r="J11095">
        <v>1724</v>
      </c>
      <c r="K11095">
        <v>3</v>
      </c>
      <c r="L11095">
        <v>20051220</v>
      </c>
      <c r="M11095">
        <v>20231205</v>
      </c>
      <c r="N11095" t="s">
        <v>100</v>
      </c>
      <c r="O11095" t="s">
        <v>8</v>
      </c>
    </row>
    <row r="11096" spans="1:15" x14ac:dyDescent="0.25">
      <c r="A11096">
        <v>12929066</v>
      </c>
      <c r="B11096">
        <v>0</v>
      </c>
      <c r="C11096">
        <v>3708</v>
      </c>
      <c r="D11096">
        <v>3708</v>
      </c>
      <c r="F11096" t="s">
        <v>14551</v>
      </c>
      <c r="G11096" t="s">
        <v>29</v>
      </c>
      <c r="H11096" t="s">
        <v>30</v>
      </c>
      <c r="I11096" t="s">
        <v>14552</v>
      </c>
      <c r="J11096">
        <v>4250</v>
      </c>
      <c r="K11096">
        <v>2</v>
      </c>
      <c r="L11096">
        <v>20140128</v>
      </c>
      <c r="M11096">
        <v>20231219</v>
      </c>
      <c r="N11096" t="s">
        <v>4</v>
      </c>
      <c r="O11096" t="s">
        <v>1942</v>
      </c>
    </row>
    <row r="11097" spans="1:15" x14ac:dyDescent="0.25">
      <c r="A11097">
        <v>12929135</v>
      </c>
      <c r="B11097">
        <v>0</v>
      </c>
      <c r="C11097">
        <v>3703</v>
      </c>
      <c r="D11097">
        <v>3738</v>
      </c>
      <c r="F11097" t="s">
        <v>14553</v>
      </c>
      <c r="G11097" t="s">
        <v>1</v>
      </c>
      <c r="H11097" t="s">
        <v>2</v>
      </c>
      <c r="I11097" t="s">
        <v>14554</v>
      </c>
      <c r="J11097">
        <v>1786</v>
      </c>
      <c r="K11097">
        <v>1</v>
      </c>
      <c r="L11097">
        <v>20140128</v>
      </c>
      <c r="M11097">
        <v>20231212</v>
      </c>
      <c r="N11097" t="s">
        <v>4</v>
      </c>
      <c r="O11097" t="s">
        <v>273</v>
      </c>
    </row>
    <row r="11098" spans="1:15" x14ac:dyDescent="0.25">
      <c r="A11098">
        <v>12932691</v>
      </c>
      <c r="B11098">
        <v>289772</v>
      </c>
      <c r="C11098">
        <v>3202</v>
      </c>
      <c r="D11098">
        <v>3202</v>
      </c>
      <c r="F11098" t="s">
        <v>14555</v>
      </c>
      <c r="G11098" t="s">
        <v>1</v>
      </c>
      <c r="H11098" t="s">
        <v>2</v>
      </c>
      <c r="I11098" t="s">
        <v>13962</v>
      </c>
      <c r="J11098">
        <v>1595</v>
      </c>
      <c r="K11098">
        <v>1</v>
      </c>
      <c r="L11098">
        <v>20110408</v>
      </c>
      <c r="M11098">
        <v>20231218</v>
      </c>
      <c r="N11098" t="s">
        <v>4</v>
      </c>
      <c r="O11098" t="s">
        <v>94</v>
      </c>
    </row>
    <row r="11099" spans="1:15" x14ac:dyDescent="0.25">
      <c r="A11099">
        <v>12934024</v>
      </c>
      <c r="B11099">
        <v>0</v>
      </c>
      <c r="C11099">
        <v>3802</v>
      </c>
      <c r="D11099">
        <v>3802</v>
      </c>
      <c r="E11099">
        <v>2013</v>
      </c>
      <c r="F11099" t="s">
        <v>14556</v>
      </c>
      <c r="G11099" t="s">
        <v>65</v>
      </c>
      <c r="H11099" t="s">
        <v>43</v>
      </c>
      <c r="I11099" t="s">
        <v>13852</v>
      </c>
      <c r="J11099">
        <v>7574</v>
      </c>
      <c r="K11099">
        <v>3</v>
      </c>
      <c r="L11099">
        <v>20140203</v>
      </c>
      <c r="M11099">
        <v>20231204</v>
      </c>
      <c r="N11099" t="s">
        <v>100</v>
      </c>
      <c r="O11099" t="s">
        <v>752</v>
      </c>
    </row>
    <row r="11100" spans="1:15" x14ac:dyDescent="0.25">
      <c r="A11100">
        <v>12935943</v>
      </c>
      <c r="B11100">
        <v>0</v>
      </c>
      <c r="C11100">
        <v>3100</v>
      </c>
      <c r="D11100">
        <v>3100</v>
      </c>
      <c r="F11100" t="s">
        <v>14557</v>
      </c>
      <c r="G11100" t="s">
        <v>525</v>
      </c>
      <c r="H11100" t="s">
        <v>302</v>
      </c>
      <c r="I11100" t="s">
        <v>13908</v>
      </c>
      <c r="J11100">
        <v>6760</v>
      </c>
      <c r="K11100">
        <v>3</v>
      </c>
      <c r="L11100">
        <v>20140204</v>
      </c>
      <c r="M11100">
        <v>20231212</v>
      </c>
      <c r="N11100" t="s">
        <v>100</v>
      </c>
      <c r="O11100" t="s">
        <v>3736</v>
      </c>
    </row>
    <row r="11101" spans="1:15" x14ac:dyDescent="0.25">
      <c r="A11101">
        <v>12936521</v>
      </c>
      <c r="B11101">
        <v>0</v>
      </c>
      <c r="C11101">
        <v>3208</v>
      </c>
      <c r="D11101">
        <v>3260</v>
      </c>
      <c r="F11101" t="s">
        <v>14558</v>
      </c>
      <c r="G11101" t="s">
        <v>1</v>
      </c>
      <c r="H11101" t="s">
        <v>2</v>
      </c>
      <c r="I11101" t="s">
        <v>5592</v>
      </c>
      <c r="J11101">
        <v>1570</v>
      </c>
      <c r="K11101">
        <v>3</v>
      </c>
      <c r="L11101">
        <v>20140204</v>
      </c>
      <c r="M11101">
        <v>20231205</v>
      </c>
      <c r="N11101" t="s">
        <v>100</v>
      </c>
      <c r="O11101" t="s">
        <v>1189</v>
      </c>
    </row>
    <row r="11102" spans="1:15" x14ac:dyDescent="0.25">
      <c r="A11102">
        <v>12936531</v>
      </c>
      <c r="B11102">
        <v>77778</v>
      </c>
      <c r="C11102">
        <v>3802</v>
      </c>
      <c r="D11102">
        <v>3802</v>
      </c>
      <c r="F11102" t="s">
        <v>14559</v>
      </c>
      <c r="G11102" t="s">
        <v>1</v>
      </c>
      <c r="H11102" t="s">
        <v>2</v>
      </c>
      <c r="I11102" t="s">
        <v>1661</v>
      </c>
      <c r="J11102">
        <v>1210</v>
      </c>
      <c r="K11102">
        <v>1</v>
      </c>
      <c r="L11102">
        <v>20001101</v>
      </c>
      <c r="M11102">
        <v>20231205</v>
      </c>
      <c r="N11102" t="s">
        <v>4</v>
      </c>
      <c r="O11102" t="s">
        <v>5</v>
      </c>
    </row>
    <row r="11103" spans="1:15" x14ac:dyDescent="0.25">
      <c r="A11103">
        <v>12936544</v>
      </c>
      <c r="B11103">
        <v>126621</v>
      </c>
      <c r="C11103">
        <v>3505</v>
      </c>
      <c r="D11103">
        <v>3505</v>
      </c>
      <c r="F11103" t="s">
        <v>14560</v>
      </c>
      <c r="G11103" t="s">
        <v>1</v>
      </c>
      <c r="H11103" t="s">
        <v>2</v>
      </c>
      <c r="I11103" t="s">
        <v>12797</v>
      </c>
      <c r="J11103">
        <v>1318</v>
      </c>
      <c r="K11103">
        <v>1</v>
      </c>
      <c r="L11103">
        <v>20010718</v>
      </c>
      <c r="M11103">
        <v>20231211</v>
      </c>
      <c r="N11103" t="s">
        <v>4</v>
      </c>
      <c r="O11103" t="s">
        <v>8</v>
      </c>
    </row>
    <row r="11104" spans="1:15" x14ac:dyDescent="0.25">
      <c r="A11104">
        <v>12937110</v>
      </c>
      <c r="B11104">
        <v>142200</v>
      </c>
      <c r="C11104">
        <v>3401</v>
      </c>
      <c r="D11104">
        <v>3401</v>
      </c>
      <c r="F11104" t="s">
        <v>14561</v>
      </c>
      <c r="G11104" t="s">
        <v>1</v>
      </c>
      <c r="H11104" t="s">
        <v>2</v>
      </c>
      <c r="I11104" t="s">
        <v>4442</v>
      </c>
      <c r="J11104">
        <v>1615</v>
      </c>
      <c r="K11104">
        <v>1</v>
      </c>
      <c r="L11104">
        <v>20040806</v>
      </c>
      <c r="M11104">
        <v>20231227</v>
      </c>
      <c r="N11104" t="s">
        <v>4</v>
      </c>
      <c r="O11104" t="s">
        <v>58</v>
      </c>
    </row>
    <row r="11105" spans="1:15" x14ac:dyDescent="0.25">
      <c r="A11105">
        <v>12937718</v>
      </c>
      <c r="B11105">
        <v>0</v>
      </c>
      <c r="C11105">
        <v>3303</v>
      </c>
      <c r="D11105">
        <v>3336</v>
      </c>
      <c r="F11105" t="s">
        <v>14562</v>
      </c>
      <c r="G11105" t="s">
        <v>1</v>
      </c>
      <c r="H11105" t="s">
        <v>2</v>
      </c>
      <c r="I11105" t="s">
        <v>14563</v>
      </c>
      <c r="J11105">
        <v>1557</v>
      </c>
      <c r="K11105">
        <v>3</v>
      </c>
      <c r="L11105">
        <v>20140205</v>
      </c>
      <c r="M11105">
        <v>20231227</v>
      </c>
      <c r="N11105" t="s">
        <v>100</v>
      </c>
      <c r="O11105" t="s">
        <v>61</v>
      </c>
    </row>
    <row r="11106" spans="1:15" x14ac:dyDescent="0.25">
      <c r="A11106">
        <v>12937960</v>
      </c>
      <c r="B11106">
        <v>0</v>
      </c>
      <c r="C11106">
        <v>3100</v>
      </c>
      <c r="D11106">
        <v>3100</v>
      </c>
      <c r="F11106" t="s">
        <v>14564</v>
      </c>
      <c r="G11106" t="s">
        <v>1</v>
      </c>
      <c r="H11106" t="s">
        <v>2</v>
      </c>
      <c r="I11106" t="s">
        <v>14565</v>
      </c>
      <c r="J11106">
        <v>1505</v>
      </c>
      <c r="K11106">
        <v>3</v>
      </c>
      <c r="L11106">
        <v>20140205</v>
      </c>
      <c r="M11106">
        <v>20231228</v>
      </c>
      <c r="N11106" t="s">
        <v>100</v>
      </c>
      <c r="O11106" t="s">
        <v>2041</v>
      </c>
    </row>
    <row r="11107" spans="1:15" x14ac:dyDescent="0.25">
      <c r="A11107">
        <v>12938289</v>
      </c>
      <c r="B11107">
        <v>144651</v>
      </c>
      <c r="C11107">
        <v>3607</v>
      </c>
      <c r="D11107">
        <v>3607</v>
      </c>
      <c r="F11107" t="s">
        <v>14566</v>
      </c>
      <c r="G11107" t="s">
        <v>1</v>
      </c>
      <c r="H11107" t="s">
        <v>2</v>
      </c>
      <c r="I11107" t="s">
        <v>537</v>
      </c>
      <c r="J11107">
        <v>1386</v>
      </c>
      <c r="K11107">
        <v>1</v>
      </c>
      <c r="L11107">
        <v>20050331</v>
      </c>
      <c r="M11107">
        <v>20231220</v>
      </c>
      <c r="N11107" t="s">
        <v>4</v>
      </c>
      <c r="O11107" t="s">
        <v>94</v>
      </c>
    </row>
    <row r="11108" spans="1:15" x14ac:dyDescent="0.25">
      <c r="A11108">
        <v>12939575</v>
      </c>
      <c r="B11108">
        <v>262747</v>
      </c>
      <c r="C11108">
        <v>3609</v>
      </c>
      <c r="D11108">
        <v>3609</v>
      </c>
      <c r="F11108" t="s">
        <v>14567</v>
      </c>
      <c r="G11108" t="s">
        <v>1</v>
      </c>
      <c r="H11108" t="s">
        <v>2</v>
      </c>
      <c r="I11108" t="s">
        <v>13665</v>
      </c>
      <c r="J11108">
        <v>1391</v>
      </c>
      <c r="K11108">
        <v>1</v>
      </c>
      <c r="L11108">
        <v>20070327</v>
      </c>
      <c r="M11108">
        <v>20231218</v>
      </c>
      <c r="N11108" t="s">
        <v>4</v>
      </c>
      <c r="O11108" t="s">
        <v>8</v>
      </c>
    </row>
    <row r="11109" spans="1:15" x14ac:dyDescent="0.25">
      <c r="A11109">
        <v>12940246</v>
      </c>
      <c r="B11109">
        <v>144467</v>
      </c>
      <c r="C11109">
        <v>3607</v>
      </c>
      <c r="D11109">
        <v>3656</v>
      </c>
      <c r="F11109" t="s">
        <v>14568</v>
      </c>
      <c r="G11109" t="s">
        <v>1</v>
      </c>
      <c r="H11109" t="s">
        <v>2</v>
      </c>
      <c r="I11109" t="s">
        <v>14569</v>
      </c>
      <c r="J11109">
        <v>1317</v>
      </c>
      <c r="K11109">
        <v>1</v>
      </c>
      <c r="L11109">
        <v>20040804</v>
      </c>
      <c r="M11109">
        <v>20231207</v>
      </c>
      <c r="N11109" t="s">
        <v>4</v>
      </c>
      <c r="O11109" t="s">
        <v>221</v>
      </c>
    </row>
    <row r="11110" spans="1:15" x14ac:dyDescent="0.25">
      <c r="A11110">
        <v>12940273</v>
      </c>
      <c r="B11110">
        <v>132627</v>
      </c>
      <c r="C11110">
        <v>3801</v>
      </c>
      <c r="D11110">
        <v>3825</v>
      </c>
      <c r="F11110" t="s">
        <v>14570</v>
      </c>
      <c r="G11110" t="s">
        <v>1</v>
      </c>
      <c r="H11110" t="s">
        <v>2</v>
      </c>
      <c r="I11110" t="s">
        <v>13484</v>
      </c>
      <c r="J11110">
        <v>1295</v>
      </c>
      <c r="K11110">
        <v>1</v>
      </c>
      <c r="L11110">
        <v>20040407</v>
      </c>
      <c r="M11110">
        <v>20231212</v>
      </c>
      <c r="N11110" t="s">
        <v>4</v>
      </c>
      <c r="O11110" t="s">
        <v>5</v>
      </c>
    </row>
    <row r="11111" spans="1:15" x14ac:dyDescent="0.25">
      <c r="A11111">
        <v>12940539</v>
      </c>
      <c r="B11111">
        <v>155819</v>
      </c>
      <c r="C11111">
        <v>3714</v>
      </c>
      <c r="D11111">
        <v>3792</v>
      </c>
      <c r="F11111" t="s">
        <v>14571</v>
      </c>
      <c r="G11111" t="s">
        <v>1</v>
      </c>
      <c r="H11111" t="s">
        <v>2</v>
      </c>
      <c r="I11111" t="s">
        <v>14572</v>
      </c>
      <c r="J11111">
        <v>1503</v>
      </c>
      <c r="K11111">
        <v>1</v>
      </c>
      <c r="L11111">
        <v>20030305</v>
      </c>
      <c r="M11111">
        <v>20231220</v>
      </c>
      <c r="N11111" t="s">
        <v>4</v>
      </c>
      <c r="O11111" t="s">
        <v>40</v>
      </c>
    </row>
    <row r="11112" spans="1:15" x14ac:dyDescent="0.25">
      <c r="A11112">
        <v>12941381</v>
      </c>
      <c r="B11112">
        <v>0</v>
      </c>
      <c r="C11112">
        <v>3100</v>
      </c>
      <c r="D11112">
        <v>3100</v>
      </c>
      <c r="F11112" t="s">
        <v>14573</v>
      </c>
      <c r="G11112" t="s">
        <v>1</v>
      </c>
      <c r="H11112" t="s">
        <v>2</v>
      </c>
      <c r="I11112" t="s">
        <v>14574</v>
      </c>
      <c r="J11112">
        <v>1532</v>
      </c>
      <c r="K11112">
        <v>3</v>
      </c>
      <c r="L11112">
        <v>20140210</v>
      </c>
      <c r="M11112">
        <v>20231228</v>
      </c>
      <c r="N11112" t="s">
        <v>100</v>
      </c>
      <c r="O11112" t="s">
        <v>5</v>
      </c>
    </row>
    <row r="11113" spans="1:15" x14ac:dyDescent="0.25">
      <c r="A11113">
        <v>12943558</v>
      </c>
      <c r="B11113">
        <v>64173</v>
      </c>
      <c r="C11113">
        <v>3607</v>
      </c>
      <c r="D11113">
        <v>3655</v>
      </c>
      <c r="F11113" t="s">
        <v>14575</v>
      </c>
      <c r="G11113" t="s">
        <v>1</v>
      </c>
      <c r="H11113" t="s">
        <v>2</v>
      </c>
      <c r="I11113" t="s">
        <v>4601</v>
      </c>
      <c r="J11113">
        <v>1175</v>
      </c>
      <c r="K11113">
        <v>1</v>
      </c>
      <c r="L11113">
        <v>20000914</v>
      </c>
      <c r="M11113">
        <v>20231206</v>
      </c>
      <c r="N11113" t="s">
        <v>4</v>
      </c>
      <c r="O11113" t="s">
        <v>457</v>
      </c>
    </row>
    <row r="11114" spans="1:15" x14ac:dyDescent="0.25">
      <c r="A11114">
        <v>12944827</v>
      </c>
      <c r="B11114">
        <v>70295</v>
      </c>
      <c r="C11114">
        <v>3211</v>
      </c>
      <c r="D11114">
        <v>3275</v>
      </c>
      <c r="F11114" t="s">
        <v>14576</v>
      </c>
      <c r="G11114" t="s">
        <v>1</v>
      </c>
      <c r="H11114" t="s">
        <v>2</v>
      </c>
      <c r="I11114" t="s">
        <v>14577</v>
      </c>
      <c r="J11114">
        <v>1437</v>
      </c>
      <c r="K11114">
        <v>1</v>
      </c>
      <c r="L11114">
        <v>19990916</v>
      </c>
      <c r="M11114">
        <v>20231213</v>
      </c>
      <c r="N11114" t="s">
        <v>4</v>
      </c>
      <c r="O11114" t="s">
        <v>163</v>
      </c>
    </row>
    <row r="11115" spans="1:15" x14ac:dyDescent="0.25">
      <c r="A11115">
        <v>12947631</v>
      </c>
      <c r="B11115">
        <v>0</v>
      </c>
      <c r="C11115">
        <v>3208</v>
      </c>
      <c r="D11115">
        <v>3208</v>
      </c>
      <c r="F11115" t="s">
        <v>14578</v>
      </c>
      <c r="G11115" t="s">
        <v>148</v>
      </c>
      <c r="H11115" t="s">
        <v>302</v>
      </c>
      <c r="I11115" t="s">
        <v>14579</v>
      </c>
      <c r="J11115">
        <v>5180</v>
      </c>
      <c r="K11115">
        <v>3</v>
      </c>
      <c r="L11115">
        <v>20140217</v>
      </c>
      <c r="M11115">
        <v>20231213</v>
      </c>
      <c r="N11115" t="s">
        <v>100</v>
      </c>
      <c r="O11115" t="s">
        <v>14580</v>
      </c>
    </row>
    <row r="11116" spans="1:15" x14ac:dyDescent="0.25">
      <c r="A11116">
        <v>12948038</v>
      </c>
      <c r="B11116">
        <v>52048</v>
      </c>
      <c r="C11116">
        <v>3504</v>
      </c>
      <c r="D11116">
        <v>3540</v>
      </c>
      <c r="F11116" t="s">
        <v>14581</v>
      </c>
      <c r="G11116" t="s">
        <v>1</v>
      </c>
      <c r="H11116" t="s">
        <v>2</v>
      </c>
      <c r="I11116" t="s">
        <v>425</v>
      </c>
      <c r="J11116">
        <v>1040</v>
      </c>
      <c r="K11116">
        <v>1</v>
      </c>
      <c r="L11116">
        <v>19980302</v>
      </c>
      <c r="M11116">
        <v>20231213</v>
      </c>
      <c r="N11116" t="s">
        <v>4</v>
      </c>
      <c r="O11116" t="s">
        <v>5</v>
      </c>
    </row>
    <row r="11117" spans="1:15" x14ac:dyDescent="0.25">
      <c r="A11117">
        <v>12948700</v>
      </c>
      <c r="B11117">
        <v>77760</v>
      </c>
      <c r="C11117">
        <v>3405</v>
      </c>
      <c r="D11117">
        <v>3445</v>
      </c>
      <c r="F11117" t="s">
        <v>14582</v>
      </c>
      <c r="G11117" t="s">
        <v>1</v>
      </c>
      <c r="H11117" t="s">
        <v>2</v>
      </c>
      <c r="I11117" t="s">
        <v>256</v>
      </c>
      <c r="J11117">
        <v>1493</v>
      </c>
      <c r="K11117">
        <v>1</v>
      </c>
      <c r="L11117">
        <v>20000801</v>
      </c>
      <c r="M11117">
        <v>20231220</v>
      </c>
      <c r="N11117" t="s">
        <v>4</v>
      </c>
      <c r="O11117" t="s">
        <v>5</v>
      </c>
    </row>
    <row r="11118" spans="1:15" x14ac:dyDescent="0.25">
      <c r="A11118">
        <v>12949694</v>
      </c>
      <c r="B11118">
        <v>166335</v>
      </c>
      <c r="C11118">
        <v>3604</v>
      </c>
      <c r="D11118">
        <v>3604</v>
      </c>
      <c r="F11118" t="s">
        <v>14583</v>
      </c>
      <c r="G11118" t="s">
        <v>1</v>
      </c>
      <c r="H11118" t="s">
        <v>2</v>
      </c>
      <c r="I11118" t="s">
        <v>14584</v>
      </c>
      <c r="J11118">
        <v>1595</v>
      </c>
      <c r="K11118">
        <v>1</v>
      </c>
      <c r="L11118">
        <v>20060428</v>
      </c>
      <c r="M11118">
        <v>20231207</v>
      </c>
      <c r="N11118" t="s">
        <v>4</v>
      </c>
      <c r="O11118" t="s">
        <v>314</v>
      </c>
    </row>
    <row r="11119" spans="1:15" x14ac:dyDescent="0.25">
      <c r="A11119">
        <v>12950599</v>
      </c>
      <c r="B11119">
        <v>83759</v>
      </c>
      <c r="C11119">
        <v>3212</v>
      </c>
      <c r="D11119">
        <v>3212</v>
      </c>
      <c r="F11119" t="s">
        <v>14585</v>
      </c>
      <c r="G11119" t="s">
        <v>1</v>
      </c>
      <c r="H11119" t="s">
        <v>2</v>
      </c>
      <c r="I11119" t="s">
        <v>2636</v>
      </c>
      <c r="J11119">
        <v>1620</v>
      </c>
      <c r="K11119">
        <v>1</v>
      </c>
      <c r="L11119">
        <v>20010106</v>
      </c>
      <c r="M11119">
        <v>20231218</v>
      </c>
      <c r="N11119" t="s">
        <v>4</v>
      </c>
      <c r="O11119" t="s">
        <v>457</v>
      </c>
    </row>
    <row r="11120" spans="1:15" x14ac:dyDescent="0.25">
      <c r="A11120">
        <v>12950810</v>
      </c>
      <c r="B11120">
        <v>0</v>
      </c>
      <c r="C11120">
        <v>3809</v>
      </c>
      <c r="D11120">
        <v>3866</v>
      </c>
      <c r="F11120" t="s">
        <v>14586</v>
      </c>
      <c r="G11120" t="s">
        <v>9335</v>
      </c>
      <c r="H11120" t="s">
        <v>43</v>
      </c>
      <c r="I11120" t="s">
        <v>14587</v>
      </c>
      <c r="J11120">
        <v>8092</v>
      </c>
      <c r="K11120">
        <v>3</v>
      </c>
      <c r="L11120">
        <v>20140219</v>
      </c>
      <c r="M11120">
        <v>20231206</v>
      </c>
      <c r="N11120" t="s">
        <v>100</v>
      </c>
      <c r="O11120" t="s">
        <v>3127</v>
      </c>
    </row>
    <row r="11121" spans="1:15" x14ac:dyDescent="0.25">
      <c r="A11121">
        <v>12950861</v>
      </c>
      <c r="B11121">
        <v>77427</v>
      </c>
      <c r="C11121">
        <v>3204</v>
      </c>
      <c r="D11121">
        <v>3204</v>
      </c>
      <c r="F11121" t="s">
        <v>14588</v>
      </c>
      <c r="G11121" t="s">
        <v>1</v>
      </c>
      <c r="H11121" t="s">
        <v>2</v>
      </c>
      <c r="I11121" t="s">
        <v>14589</v>
      </c>
      <c r="J11121">
        <v>1040</v>
      </c>
      <c r="K11121">
        <v>1</v>
      </c>
      <c r="L11121">
        <v>20000331</v>
      </c>
      <c r="M11121">
        <v>20231213</v>
      </c>
      <c r="N11121" t="s">
        <v>4</v>
      </c>
      <c r="O11121" t="s">
        <v>49</v>
      </c>
    </row>
    <row r="11122" spans="1:15" x14ac:dyDescent="0.25">
      <c r="A11122">
        <v>12951564</v>
      </c>
      <c r="B11122">
        <v>154270</v>
      </c>
      <c r="C11122">
        <v>3204</v>
      </c>
      <c r="D11122">
        <v>3204</v>
      </c>
      <c r="F11122" t="s">
        <v>14590</v>
      </c>
      <c r="G11122" t="s">
        <v>1</v>
      </c>
      <c r="H11122" t="s">
        <v>2</v>
      </c>
      <c r="I11122" t="s">
        <v>13800</v>
      </c>
      <c r="J11122">
        <v>1434</v>
      </c>
      <c r="K11122">
        <v>1</v>
      </c>
      <c r="L11122">
        <v>20050726</v>
      </c>
      <c r="M11122">
        <v>20231206</v>
      </c>
      <c r="N11122" t="s">
        <v>4</v>
      </c>
      <c r="O11122" t="s">
        <v>8</v>
      </c>
    </row>
    <row r="11123" spans="1:15" x14ac:dyDescent="0.25">
      <c r="A11123">
        <v>12953063</v>
      </c>
      <c r="B11123">
        <v>120987</v>
      </c>
      <c r="C11123">
        <v>3801</v>
      </c>
      <c r="D11123">
        <v>3825</v>
      </c>
      <c r="F11123" t="s">
        <v>14591</v>
      </c>
      <c r="G11123" t="s">
        <v>1</v>
      </c>
      <c r="H11123" t="s">
        <v>2</v>
      </c>
      <c r="I11123" t="s">
        <v>14592</v>
      </c>
      <c r="J11123">
        <v>1415</v>
      </c>
      <c r="K11123">
        <v>1</v>
      </c>
      <c r="L11123">
        <v>20031007</v>
      </c>
      <c r="M11123">
        <v>20231218</v>
      </c>
      <c r="N11123" t="s">
        <v>4</v>
      </c>
      <c r="O11123" t="s">
        <v>282</v>
      </c>
    </row>
    <row r="11124" spans="1:15" x14ac:dyDescent="0.25">
      <c r="A11124">
        <v>12954325</v>
      </c>
      <c r="B11124">
        <v>102794</v>
      </c>
      <c r="C11124">
        <v>3303</v>
      </c>
      <c r="D11124">
        <v>3303</v>
      </c>
      <c r="F11124" t="s">
        <v>14593</v>
      </c>
      <c r="G11124" t="s">
        <v>1</v>
      </c>
      <c r="H11124" t="s">
        <v>2</v>
      </c>
      <c r="I11124" t="s">
        <v>14594</v>
      </c>
      <c r="J11124">
        <v>1334</v>
      </c>
      <c r="K11124">
        <v>1</v>
      </c>
      <c r="L11124">
        <v>20030819</v>
      </c>
      <c r="M11124">
        <v>20231215</v>
      </c>
      <c r="N11124" t="s">
        <v>4</v>
      </c>
      <c r="O11124" t="s">
        <v>209</v>
      </c>
    </row>
    <row r="11125" spans="1:15" x14ac:dyDescent="0.25">
      <c r="A11125">
        <v>12955627</v>
      </c>
      <c r="B11125">
        <v>155480</v>
      </c>
      <c r="C11125">
        <v>3507</v>
      </c>
      <c r="D11125">
        <v>3507</v>
      </c>
      <c r="F11125" t="s">
        <v>14595</v>
      </c>
      <c r="G11125" t="s">
        <v>1</v>
      </c>
      <c r="H11125" t="s">
        <v>2</v>
      </c>
      <c r="I11125" t="s">
        <v>105</v>
      </c>
      <c r="J11125">
        <v>1425</v>
      </c>
      <c r="K11125">
        <v>3</v>
      </c>
      <c r="L11125">
        <v>20050524</v>
      </c>
      <c r="M11125">
        <v>20231220</v>
      </c>
      <c r="N11125" t="s">
        <v>100</v>
      </c>
      <c r="O11125" t="s">
        <v>5</v>
      </c>
    </row>
    <row r="11126" spans="1:15" x14ac:dyDescent="0.25">
      <c r="A11126">
        <v>12955759</v>
      </c>
      <c r="B11126">
        <v>137234</v>
      </c>
      <c r="C11126">
        <v>3409</v>
      </c>
      <c r="D11126">
        <v>3409</v>
      </c>
      <c r="F11126" t="s">
        <v>14596</v>
      </c>
      <c r="G11126" t="s">
        <v>1</v>
      </c>
      <c r="H11126" t="s">
        <v>2</v>
      </c>
      <c r="I11126" t="s">
        <v>14597</v>
      </c>
      <c r="J11126">
        <v>1187</v>
      </c>
      <c r="K11126">
        <v>1</v>
      </c>
      <c r="L11126">
        <v>20040716</v>
      </c>
      <c r="M11126">
        <v>20231206</v>
      </c>
      <c r="N11126" t="s">
        <v>4</v>
      </c>
      <c r="O11126" t="s">
        <v>8</v>
      </c>
    </row>
    <row r="11127" spans="1:15" x14ac:dyDescent="0.25">
      <c r="A11127">
        <v>12956538</v>
      </c>
      <c r="B11127">
        <v>175023</v>
      </c>
      <c r="C11127">
        <v>3509</v>
      </c>
      <c r="D11127">
        <v>3509</v>
      </c>
      <c r="F11127" t="s">
        <v>14598</v>
      </c>
      <c r="G11127" t="s">
        <v>1</v>
      </c>
      <c r="H11127" t="s">
        <v>2</v>
      </c>
      <c r="I11127" t="s">
        <v>14599</v>
      </c>
      <c r="J11127">
        <v>1567</v>
      </c>
      <c r="K11127">
        <v>1</v>
      </c>
      <c r="L11127">
        <v>20060619</v>
      </c>
      <c r="M11127">
        <v>20231220</v>
      </c>
      <c r="N11127" t="s">
        <v>4</v>
      </c>
      <c r="O11127" t="s">
        <v>221</v>
      </c>
    </row>
    <row r="11128" spans="1:15" x14ac:dyDescent="0.25">
      <c r="A11128">
        <v>12958277</v>
      </c>
      <c r="B11128">
        <v>147885</v>
      </c>
      <c r="C11128">
        <v>3209</v>
      </c>
      <c r="D11128">
        <v>3266</v>
      </c>
      <c r="F11128" t="s">
        <v>14600</v>
      </c>
      <c r="G11128" t="s">
        <v>65</v>
      </c>
      <c r="H11128" t="s">
        <v>21</v>
      </c>
      <c r="I11128" t="s">
        <v>14601</v>
      </c>
      <c r="J11128">
        <v>1983</v>
      </c>
      <c r="K11128">
        <v>1</v>
      </c>
      <c r="L11128">
        <v>20050526</v>
      </c>
      <c r="M11128">
        <v>20231211</v>
      </c>
      <c r="N11128" t="s">
        <v>4</v>
      </c>
      <c r="O11128" t="s">
        <v>8</v>
      </c>
    </row>
    <row r="11129" spans="1:15" x14ac:dyDescent="0.25">
      <c r="A11129">
        <v>12958450</v>
      </c>
      <c r="B11129">
        <v>65027</v>
      </c>
      <c r="C11129">
        <v>3505</v>
      </c>
      <c r="D11129">
        <v>3505</v>
      </c>
      <c r="F11129" t="s">
        <v>14602</v>
      </c>
      <c r="G11129" t="s">
        <v>1</v>
      </c>
      <c r="H11129" t="s">
        <v>2</v>
      </c>
      <c r="I11129" t="s">
        <v>11092</v>
      </c>
      <c r="J11129">
        <v>935</v>
      </c>
      <c r="K11129">
        <v>1</v>
      </c>
      <c r="L11129">
        <v>19990518</v>
      </c>
      <c r="M11129">
        <v>20231215</v>
      </c>
      <c r="N11129" t="s">
        <v>4</v>
      </c>
      <c r="O11129" t="s">
        <v>5</v>
      </c>
    </row>
    <row r="11130" spans="1:15" x14ac:dyDescent="0.25">
      <c r="A11130">
        <v>12958487</v>
      </c>
      <c r="B11130">
        <v>305204</v>
      </c>
      <c r="C11130">
        <v>3100</v>
      </c>
      <c r="D11130">
        <v>3100</v>
      </c>
      <c r="F11130" t="s">
        <v>14603</v>
      </c>
      <c r="G11130" t="s">
        <v>65</v>
      </c>
      <c r="H11130" t="s">
        <v>43</v>
      </c>
      <c r="I11130" t="s">
        <v>13608</v>
      </c>
      <c r="J11130">
        <v>7729</v>
      </c>
      <c r="K11130">
        <v>3</v>
      </c>
      <c r="L11130">
        <v>20140226</v>
      </c>
      <c r="M11130">
        <v>20231211</v>
      </c>
      <c r="N11130" t="s">
        <v>100</v>
      </c>
      <c r="O11130" t="s">
        <v>2095</v>
      </c>
    </row>
    <row r="11131" spans="1:15" x14ac:dyDescent="0.25">
      <c r="A11131">
        <v>12959244</v>
      </c>
      <c r="B11131">
        <v>162507</v>
      </c>
      <c r="C11131">
        <v>3810</v>
      </c>
      <c r="D11131">
        <v>3870</v>
      </c>
      <c r="F11131" t="s">
        <v>14604</v>
      </c>
      <c r="G11131" t="s">
        <v>1</v>
      </c>
      <c r="H11131" t="s">
        <v>2</v>
      </c>
      <c r="I11131" t="s">
        <v>14605</v>
      </c>
      <c r="J11131">
        <v>1736</v>
      </c>
      <c r="K11131">
        <v>2</v>
      </c>
      <c r="L11131">
        <v>20030703</v>
      </c>
      <c r="M11131">
        <v>20231215</v>
      </c>
      <c r="N11131" t="s">
        <v>4</v>
      </c>
      <c r="O11131" t="s">
        <v>8</v>
      </c>
    </row>
    <row r="11132" spans="1:15" x14ac:dyDescent="0.25">
      <c r="A11132">
        <v>12960323</v>
      </c>
      <c r="B11132">
        <v>202599</v>
      </c>
      <c r="C11132">
        <v>3808</v>
      </c>
      <c r="D11132">
        <v>3808</v>
      </c>
      <c r="F11132" t="s">
        <v>14606</v>
      </c>
      <c r="G11132" t="s">
        <v>65</v>
      </c>
      <c r="H11132" t="s">
        <v>21</v>
      </c>
      <c r="I11132" t="s">
        <v>14607</v>
      </c>
      <c r="J11132">
        <v>1205</v>
      </c>
      <c r="K11132">
        <v>1</v>
      </c>
      <c r="L11132">
        <v>20071214</v>
      </c>
      <c r="M11132">
        <v>20231205</v>
      </c>
      <c r="N11132" t="s">
        <v>4</v>
      </c>
      <c r="O11132" t="s">
        <v>94</v>
      </c>
    </row>
    <row r="11133" spans="1:15" x14ac:dyDescent="0.25">
      <c r="A11133">
        <v>12960585</v>
      </c>
      <c r="C11133">
        <v>3603</v>
      </c>
      <c r="D11133">
        <v>3603</v>
      </c>
      <c r="F11133" t="s">
        <v>14608</v>
      </c>
      <c r="G11133" t="s">
        <v>9249</v>
      </c>
      <c r="H11133" t="s">
        <v>302</v>
      </c>
      <c r="I11133" t="s">
        <v>14609</v>
      </c>
      <c r="J11133">
        <v>11790</v>
      </c>
      <c r="K11133">
        <v>3</v>
      </c>
      <c r="L11133">
        <v>20140227</v>
      </c>
      <c r="M11133">
        <v>20231206</v>
      </c>
      <c r="N11133" t="s">
        <v>100</v>
      </c>
      <c r="O11133" t="s">
        <v>14610</v>
      </c>
    </row>
    <row r="11134" spans="1:15" x14ac:dyDescent="0.25">
      <c r="A11134">
        <v>12962365</v>
      </c>
      <c r="B11134">
        <v>0</v>
      </c>
      <c r="C11134">
        <v>3506</v>
      </c>
      <c r="D11134">
        <v>3550</v>
      </c>
      <c r="F11134" t="s">
        <v>14611</v>
      </c>
      <c r="G11134" t="s">
        <v>1</v>
      </c>
      <c r="H11134" t="s">
        <v>2</v>
      </c>
      <c r="I11134" t="s">
        <v>14612</v>
      </c>
      <c r="J11134">
        <v>1235</v>
      </c>
      <c r="K11134">
        <v>3</v>
      </c>
      <c r="L11134">
        <v>20140228</v>
      </c>
      <c r="M11134">
        <v>20231211</v>
      </c>
      <c r="N11134" t="s">
        <v>100</v>
      </c>
      <c r="O11134" t="s">
        <v>204</v>
      </c>
    </row>
    <row r="11135" spans="1:15" x14ac:dyDescent="0.25">
      <c r="A11135">
        <v>12962484</v>
      </c>
      <c r="B11135">
        <v>0</v>
      </c>
      <c r="C11135">
        <v>3506</v>
      </c>
      <c r="D11135">
        <v>3551</v>
      </c>
      <c r="F11135" t="s">
        <v>14613</v>
      </c>
      <c r="G11135" t="s">
        <v>148</v>
      </c>
      <c r="H11135" t="s">
        <v>302</v>
      </c>
      <c r="I11135" t="s">
        <v>14579</v>
      </c>
      <c r="J11135">
        <v>4920</v>
      </c>
      <c r="K11135">
        <v>3</v>
      </c>
      <c r="L11135">
        <v>20140303</v>
      </c>
      <c r="M11135">
        <v>20231206</v>
      </c>
      <c r="N11135" t="s">
        <v>100</v>
      </c>
      <c r="O11135" t="s">
        <v>14580</v>
      </c>
    </row>
    <row r="11136" spans="1:15" x14ac:dyDescent="0.25">
      <c r="A11136">
        <v>12965792</v>
      </c>
      <c r="B11136">
        <v>132631</v>
      </c>
      <c r="C11136">
        <v>3705</v>
      </c>
      <c r="D11136">
        <v>3705</v>
      </c>
      <c r="F11136" t="s">
        <v>14614</v>
      </c>
      <c r="G11136" t="s">
        <v>1</v>
      </c>
      <c r="H11136" t="s">
        <v>2</v>
      </c>
      <c r="I11136" t="s">
        <v>14615</v>
      </c>
      <c r="J11136">
        <v>1350</v>
      </c>
      <c r="K11136">
        <v>1</v>
      </c>
      <c r="L11136">
        <v>20030630</v>
      </c>
      <c r="M11136">
        <v>20231211</v>
      </c>
      <c r="N11136" t="s">
        <v>4</v>
      </c>
      <c r="O11136" t="s">
        <v>282</v>
      </c>
    </row>
    <row r="11137" spans="1:15" x14ac:dyDescent="0.25">
      <c r="A11137">
        <v>12966211</v>
      </c>
      <c r="B11137">
        <v>56904</v>
      </c>
      <c r="C11137">
        <v>3610</v>
      </c>
      <c r="D11137">
        <v>3610</v>
      </c>
      <c r="F11137" t="s">
        <v>14616</v>
      </c>
      <c r="G11137" t="s">
        <v>1</v>
      </c>
      <c r="H11137" t="s">
        <v>2</v>
      </c>
      <c r="I11137" t="s">
        <v>14617</v>
      </c>
      <c r="J11137">
        <v>1245</v>
      </c>
      <c r="K11137">
        <v>1</v>
      </c>
      <c r="L11137">
        <v>19990308</v>
      </c>
      <c r="M11137">
        <v>20231218</v>
      </c>
      <c r="N11137" t="s">
        <v>4</v>
      </c>
      <c r="O11137" t="s">
        <v>209</v>
      </c>
    </row>
    <row r="11138" spans="1:15" x14ac:dyDescent="0.25">
      <c r="A11138">
        <v>12966492</v>
      </c>
      <c r="B11138">
        <v>0</v>
      </c>
      <c r="C11138">
        <v>3100</v>
      </c>
      <c r="D11138">
        <v>3100</v>
      </c>
      <c r="F11138" t="s">
        <v>14618</v>
      </c>
      <c r="G11138" t="s">
        <v>1</v>
      </c>
      <c r="H11138" t="s">
        <v>2</v>
      </c>
      <c r="I11138" t="s">
        <v>14619</v>
      </c>
      <c r="J11138">
        <v>2145</v>
      </c>
      <c r="K11138">
        <v>3</v>
      </c>
      <c r="L11138">
        <v>20140305</v>
      </c>
      <c r="M11138">
        <v>20231205</v>
      </c>
      <c r="N11138" t="s">
        <v>100</v>
      </c>
      <c r="O11138" t="s">
        <v>2041</v>
      </c>
    </row>
    <row r="11139" spans="1:15" x14ac:dyDescent="0.25">
      <c r="A11139">
        <v>12966776</v>
      </c>
      <c r="B11139">
        <v>305204</v>
      </c>
      <c r="C11139">
        <v>3606</v>
      </c>
      <c r="D11139">
        <v>3606</v>
      </c>
      <c r="F11139" t="s">
        <v>14620</v>
      </c>
      <c r="G11139" t="s">
        <v>65</v>
      </c>
      <c r="H11139" t="s">
        <v>43</v>
      </c>
      <c r="I11139" t="s">
        <v>13684</v>
      </c>
      <c r="J11139">
        <v>7853</v>
      </c>
      <c r="K11139">
        <v>3</v>
      </c>
      <c r="L11139">
        <v>20140305</v>
      </c>
      <c r="M11139">
        <v>20231219</v>
      </c>
      <c r="N11139" t="s">
        <v>100</v>
      </c>
      <c r="O11139" t="s">
        <v>2095</v>
      </c>
    </row>
    <row r="11140" spans="1:15" x14ac:dyDescent="0.25">
      <c r="A11140">
        <v>12966793</v>
      </c>
      <c r="B11140">
        <v>305204</v>
      </c>
      <c r="C11140">
        <v>3606</v>
      </c>
      <c r="D11140">
        <v>3606</v>
      </c>
      <c r="F11140" t="s">
        <v>14621</v>
      </c>
      <c r="G11140" t="s">
        <v>65</v>
      </c>
      <c r="H11140" t="s">
        <v>43</v>
      </c>
      <c r="I11140" t="s">
        <v>13608</v>
      </c>
      <c r="J11140">
        <v>7823</v>
      </c>
      <c r="K11140">
        <v>3</v>
      </c>
      <c r="L11140">
        <v>20140305</v>
      </c>
      <c r="M11140">
        <v>20231219</v>
      </c>
      <c r="N11140" t="s">
        <v>100</v>
      </c>
      <c r="O11140" t="s">
        <v>2095</v>
      </c>
    </row>
    <row r="11141" spans="1:15" x14ac:dyDescent="0.25">
      <c r="A11141">
        <v>12968190</v>
      </c>
      <c r="B11141">
        <v>80462</v>
      </c>
      <c r="C11141">
        <v>3508</v>
      </c>
      <c r="D11141">
        <v>3560</v>
      </c>
      <c r="F11141" t="s">
        <v>14622</v>
      </c>
      <c r="G11141" t="s">
        <v>1</v>
      </c>
      <c r="H11141" t="s">
        <v>2</v>
      </c>
      <c r="I11141" t="s">
        <v>120</v>
      </c>
      <c r="J11141">
        <v>1325</v>
      </c>
      <c r="K11141">
        <v>1</v>
      </c>
      <c r="L11141">
        <v>20011129</v>
      </c>
      <c r="M11141">
        <v>20231211</v>
      </c>
      <c r="N11141" t="s">
        <v>4</v>
      </c>
      <c r="O11141" t="s">
        <v>49</v>
      </c>
    </row>
    <row r="11142" spans="1:15" x14ac:dyDescent="0.25">
      <c r="A11142">
        <v>12968371</v>
      </c>
      <c r="B11142">
        <v>144651</v>
      </c>
      <c r="C11142">
        <v>3406</v>
      </c>
      <c r="D11142">
        <v>3451</v>
      </c>
      <c r="F11142" t="s">
        <v>14623</v>
      </c>
      <c r="G11142" t="s">
        <v>1</v>
      </c>
      <c r="H11142" t="s">
        <v>2</v>
      </c>
      <c r="I11142" t="s">
        <v>14624</v>
      </c>
      <c r="J11142">
        <v>1386</v>
      </c>
      <c r="K11142">
        <v>2</v>
      </c>
      <c r="L11142">
        <v>20050301</v>
      </c>
      <c r="M11142">
        <v>20231206</v>
      </c>
      <c r="N11142" t="s">
        <v>4</v>
      </c>
      <c r="O11142" t="s">
        <v>76</v>
      </c>
    </row>
    <row r="11143" spans="1:15" x14ac:dyDescent="0.25">
      <c r="A11143">
        <v>12970590</v>
      </c>
      <c r="B11143">
        <v>178416</v>
      </c>
      <c r="C11143">
        <v>3806</v>
      </c>
      <c r="D11143">
        <v>3851</v>
      </c>
      <c r="F11143" t="s">
        <v>14625</v>
      </c>
      <c r="G11143" t="s">
        <v>65</v>
      </c>
      <c r="H11143" t="s">
        <v>21</v>
      </c>
      <c r="I11143" t="s">
        <v>14626</v>
      </c>
      <c r="J11143">
        <v>1791</v>
      </c>
      <c r="K11143">
        <v>1</v>
      </c>
      <c r="L11143">
        <v>20070328</v>
      </c>
      <c r="M11143">
        <v>20231220</v>
      </c>
      <c r="N11143" t="s">
        <v>4</v>
      </c>
      <c r="O11143" t="s">
        <v>8</v>
      </c>
    </row>
    <row r="11144" spans="1:15" x14ac:dyDescent="0.25">
      <c r="A11144">
        <v>12971687</v>
      </c>
      <c r="B11144">
        <v>90121</v>
      </c>
      <c r="C11144">
        <v>3706</v>
      </c>
      <c r="D11144">
        <v>3706</v>
      </c>
      <c r="F11144" t="s">
        <v>14627</v>
      </c>
      <c r="G11144" t="s">
        <v>1</v>
      </c>
      <c r="H11144" t="s">
        <v>2</v>
      </c>
      <c r="I11144" t="s">
        <v>1444</v>
      </c>
      <c r="J11144">
        <v>1275</v>
      </c>
      <c r="K11144">
        <v>1</v>
      </c>
      <c r="L11144">
        <v>20010927</v>
      </c>
      <c r="M11144">
        <v>20231201</v>
      </c>
      <c r="N11144" t="s">
        <v>4</v>
      </c>
      <c r="O11144" t="s">
        <v>5</v>
      </c>
    </row>
    <row r="11145" spans="1:15" x14ac:dyDescent="0.25">
      <c r="A11145">
        <v>12972845</v>
      </c>
      <c r="B11145">
        <v>85912</v>
      </c>
      <c r="C11145">
        <v>3707</v>
      </c>
      <c r="D11145">
        <v>3707</v>
      </c>
      <c r="F11145" t="s">
        <v>14628</v>
      </c>
      <c r="G11145" t="s">
        <v>1</v>
      </c>
      <c r="H11145" t="s">
        <v>2</v>
      </c>
      <c r="I11145" t="s">
        <v>14629</v>
      </c>
      <c r="J11145">
        <v>1409</v>
      </c>
      <c r="K11145">
        <v>1</v>
      </c>
      <c r="L11145">
        <v>20010830</v>
      </c>
      <c r="M11145">
        <v>20231213</v>
      </c>
      <c r="N11145" t="s">
        <v>4</v>
      </c>
      <c r="O11145" t="s">
        <v>163</v>
      </c>
    </row>
    <row r="11146" spans="1:15" x14ac:dyDescent="0.25">
      <c r="A11146">
        <v>12973099</v>
      </c>
      <c r="B11146">
        <v>138446</v>
      </c>
      <c r="C11146">
        <v>3100</v>
      </c>
      <c r="D11146">
        <v>3100</v>
      </c>
      <c r="F11146" t="s">
        <v>14630</v>
      </c>
      <c r="G11146" t="s">
        <v>1</v>
      </c>
      <c r="H11146" t="s">
        <v>2</v>
      </c>
      <c r="I11146" t="s">
        <v>14631</v>
      </c>
      <c r="J11146">
        <v>1724</v>
      </c>
      <c r="K11146">
        <v>3</v>
      </c>
      <c r="L11146">
        <v>20040709</v>
      </c>
      <c r="M11146">
        <v>20231201</v>
      </c>
      <c r="N11146" t="s">
        <v>100</v>
      </c>
      <c r="O11146" t="s">
        <v>204</v>
      </c>
    </row>
    <row r="11147" spans="1:15" x14ac:dyDescent="0.25">
      <c r="A11147">
        <v>12973626</v>
      </c>
      <c r="B11147">
        <v>217020</v>
      </c>
      <c r="C11147">
        <v>3611</v>
      </c>
      <c r="D11147">
        <v>3675</v>
      </c>
      <c r="F11147" t="s">
        <v>14632</v>
      </c>
      <c r="G11147" t="s">
        <v>1</v>
      </c>
      <c r="H11147" t="s">
        <v>2</v>
      </c>
      <c r="I11147" t="s">
        <v>5034</v>
      </c>
      <c r="J11147">
        <v>1450</v>
      </c>
      <c r="K11147">
        <v>1</v>
      </c>
      <c r="L11147">
        <v>20081112</v>
      </c>
      <c r="M11147">
        <v>20231211</v>
      </c>
      <c r="N11147" t="s">
        <v>4</v>
      </c>
      <c r="O11147" t="s">
        <v>204</v>
      </c>
    </row>
    <row r="11148" spans="1:15" x14ac:dyDescent="0.25">
      <c r="A11148">
        <v>12973958</v>
      </c>
      <c r="B11148">
        <v>282812</v>
      </c>
      <c r="C11148">
        <v>3709</v>
      </c>
      <c r="D11148">
        <v>3765</v>
      </c>
      <c r="F11148" t="s">
        <v>14633</v>
      </c>
      <c r="G11148" t="s">
        <v>1</v>
      </c>
      <c r="H11148" t="s">
        <v>2</v>
      </c>
      <c r="I11148" t="s">
        <v>14634</v>
      </c>
      <c r="J11148">
        <v>1497</v>
      </c>
      <c r="K11148">
        <v>3</v>
      </c>
      <c r="L11148">
        <v>20111006</v>
      </c>
      <c r="M11148">
        <v>20231207</v>
      </c>
      <c r="N11148" t="s">
        <v>100</v>
      </c>
      <c r="O11148" t="s">
        <v>221</v>
      </c>
    </row>
    <row r="11149" spans="1:15" x14ac:dyDescent="0.25">
      <c r="A11149">
        <v>12975573</v>
      </c>
      <c r="B11149">
        <v>0</v>
      </c>
      <c r="C11149">
        <v>3809</v>
      </c>
      <c r="D11149">
        <v>3866</v>
      </c>
      <c r="F11149" t="s">
        <v>14635</v>
      </c>
      <c r="G11149" t="s">
        <v>525</v>
      </c>
      <c r="H11149" t="s">
        <v>302</v>
      </c>
      <c r="I11149" t="s">
        <v>14636</v>
      </c>
      <c r="J11149">
        <v>6750</v>
      </c>
      <c r="K11149">
        <v>3</v>
      </c>
      <c r="L11149">
        <v>20140312</v>
      </c>
      <c r="M11149">
        <v>20231206</v>
      </c>
      <c r="N11149" t="s">
        <v>100</v>
      </c>
      <c r="O11149" t="s">
        <v>686</v>
      </c>
    </row>
    <row r="11150" spans="1:15" x14ac:dyDescent="0.25">
      <c r="A11150">
        <v>12975944</v>
      </c>
      <c r="B11150">
        <v>0</v>
      </c>
      <c r="C11150">
        <v>3301</v>
      </c>
      <c r="D11150">
        <v>3301</v>
      </c>
      <c r="F11150" t="s">
        <v>14637</v>
      </c>
      <c r="G11150" t="s">
        <v>1</v>
      </c>
      <c r="H11150" t="s">
        <v>2</v>
      </c>
      <c r="I11150" t="s">
        <v>14638</v>
      </c>
      <c r="J11150">
        <v>1723</v>
      </c>
      <c r="K11150">
        <v>3</v>
      </c>
      <c r="L11150">
        <v>20140312</v>
      </c>
      <c r="M11150">
        <v>20231218</v>
      </c>
      <c r="N11150" t="s">
        <v>100</v>
      </c>
      <c r="O11150" t="s">
        <v>305</v>
      </c>
    </row>
    <row r="11151" spans="1:15" x14ac:dyDescent="0.25">
      <c r="A11151">
        <v>12977160</v>
      </c>
      <c r="B11151">
        <v>52870</v>
      </c>
      <c r="C11151">
        <v>3608</v>
      </c>
      <c r="D11151">
        <v>3661</v>
      </c>
      <c r="F11151" t="s">
        <v>14639</v>
      </c>
      <c r="G11151" t="s">
        <v>1</v>
      </c>
      <c r="H11151" t="s">
        <v>2</v>
      </c>
      <c r="I11151" t="s">
        <v>14640</v>
      </c>
      <c r="J11151">
        <v>1380</v>
      </c>
      <c r="K11151">
        <v>1</v>
      </c>
      <c r="L11151">
        <v>19980508</v>
      </c>
      <c r="M11151">
        <v>20231211</v>
      </c>
      <c r="N11151" t="s">
        <v>4</v>
      </c>
      <c r="O11151" t="s">
        <v>265</v>
      </c>
    </row>
    <row r="11152" spans="1:15" x14ac:dyDescent="0.25">
      <c r="A11152">
        <v>12977751</v>
      </c>
      <c r="B11152">
        <v>146052</v>
      </c>
      <c r="C11152">
        <v>3701</v>
      </c>
      <c r="D11152">
        <v>3701</v>
      </c>
      <c r="F11152" t="s">
        <v>14641</v>
      </c>
      <c r="G11152" t="s">
        <v>141</v>
      </c>
      <c r="H11152" t="s">
        <v>2493</v>
      </c>
      <c r="I11152" t="s">
        <v>14642</v>
      </c>
      <c r="J11152">
        <v>194</v>
      </c>
      <c r="K11152">
        <v>1</v>
      </c>
      <c r="L11152">
        <v>20040623</v>
      </c>
      <c r="M11152">
        <v>20231206</v>
      </c>
      <c r="N11152" t="s">
        <v>4</v>
      </c>
      <c r="O11152" t="s">
        <v>2041</v>
      </c>
    </row>
    <row r="11153" spans="1:15" x14ac:dyDescent="0.25">
      <c r="A11153">
        <v>12978610</v>
      </c>
      <c r="B11153">
        <v>165749</v>
      </c>
      <c r="C11153">
        <v>3611</v>
      </c>
      <c r="D11153">
        <v>3678</v>
      </c>
      <c r="F11153" t="s">
        <v>14643</v>
      </c>
      <c r="G11153" t="s">
        <v>65</v>
      </c>
      <c r="H11153" t="s">
        <v>43</v>
      </c>
      <c r="I11153" t="s">
        <v>14644</v>
      </c>
      <c r="J11153">
        <v>7300</v>
      </c>
      <c r="K11153">
        <v>2</v>
      </c>
      <c r="L11153">
        <v>20060104</v>
      </c>
      <c r="M11153">
        <v>20231228</v>
      </c>
      <c r="N11153" t="s">
        <v>4</v>
      </c>
      <c r="O11153" t="s">
        <v>49</v>
      </c>
    </row>
    <row r="11154" spans="1:15" x14ac:dyDescent="0.25">
      <c r="A11154">
        <v>12981779</v>
      </c>
      <c r="B11154">
        <v>112676</v>
      </c>
      <c r="C11154">
        <v>3810</v>
      </c>
      <c r="D11154">
        <v>3810</v>
      </c>
      <c r="F11154" t="s">
        <v>14645</v>
      </c>
      <c r="G11154" t="s">
        <v>1</v>
      </c>
      <c r="H11154" t="s">
        <v>2</v>
      </c>
      <c r="I11154" t="s">
        <v>14646</v>
      </c>
      <c r="J11154">
        <v>1234</v>
      </c>
      <c r="K11154">
        <v>1</v>
      </c>
      <c r="L11154">
        <v>20140224</v>
      </c>
      <c r="M11154">
        <v>20231213</v>
      </c>
      <c r="N11154" t="s">
        <v>4</v>
      </c>
      <c r="O11154" t="s">
        <v>8</v>
      </c>
    </row>
    <row r="11155" spans="1:15" x14ac:dyDescent="0.25">
      <c r="A11155">
        <v>12982311</v>
      </c>
      <c r="B11155">
        <v>0</v>
      </c>
      <c r="C11155">
        <v>3100</v>
      </c>
      <c r="D11155">
        <v>3100</v>
      </c>
      <c r="F11155" t="s">
        <v>14647</v>
      </c>
      <c r="G11155" t="s">
        <v>1</v>
      </c>
      <c r="H11155" t="s">
        <v>2</v>
      </c>
      <c r="I11155" t="s">
        <v>14648</v>
      </c>
      <c r="J11155">
        <v>1545</v>
      </c>
      <c r="K11155">
        <v>3</v>
      </c>
      <c r="L11155">
        <v>20140318</v>
      </c>
      <c r="M11155">
        <v>20231222</v>
      </c>
      <c r="N11155" t="s">
        <v>100</v>
      </c>
      <c r="O11155" t="s">
        <v>2041</v>
      </c>
    </row>
    <row r="11156" spans="1:15" x14ac:dyDescent="0.25">
      <c r="A11156">
        <v>12982844</v>
      </c>
      <c r="B11156">
        <v>243245</v>
      </c>
      <c r="C11156">
        <v>3708</v>
      </c>
      <c r="D11156">
        <v>3708</v>
      </c>
      <c r="F11156" t="s">
        <v>14649</v>
      </c>
      <c r="G11156" t="s">
        <v>1</v>
      </c>
      <c r="H11156" t="s">
        <v>2</v>
      </c>
      <c r="I11156" t="s">
        <v>14650</v>
      </c>
      <c r="J11156">
        <v>1575</v>
      </c>
      <c r="K11156">
        <v>1</v>
      </c>
      <c r="L11156">
        <v>20090828</v>
      </c>
      <c r="M11156">
        <v>20231201</v>
      </c>
      <c r="N11156" t="s">
        <v>4</v>
      </c>
      <c r="O11156" t="s">
        <v>314</v>
      </c>
    </row>
    <row r="11157" spans="1:15" x14ac:dyDescent="0.25">
      <c r="A11157">
        <v>12983355</v>
      </c>
      <c r="B11157">
        <v>161417</v>
      </c>
      <c r="C11157">
        <v>3307</v>
      </c>
      <c r="D11157">
        <v>3307</v>
      </c>
      <c r="F11157" t="s">
        <v>14651</v>
      </c>
      <c r="G11157" t="s">
        <v>1</v>
      </c>
      <c r="H11157" t="s">
        <v>2</v>
      </c>
      <c r="I11157" t="s">
        <v>14652</v>
      </c>
      <c r="J11157">
        <v>1277</v>
      </c>
      <c r="K11157">
        <v>1</v>
      </c>
      <c r="L11157">
        <v>20060522</v>
      </c>
      <c r="M11157">
        <v>20231220</v>
      </c>
      <c r="N11157" t="s">
        <v>4</v>
      </c>
      <c r="O11157" t="s">
        <v>8</v>
      </c>
    </row>
    <row r="11158" spans="1:15" x14ac:dyDescent="0.25">
      <c r="A11158">
        <v>12983405</v>
      </c>
      <c r="B11158">
        <v>93631</v>
      </c>
      <c r="C11158">
        <v>3501</v>
      </c>
      <c r="D11158">
        <v>3501</v>
      </c>
      <c r="F11158" t="s">
        <v>14653</v>
      </c>
      <c r="G11158" t="s">
        <v>1</v>
      </c>
      <c r="H11158" t="s">
        <v>2</v>
      </c>
      <c r="I11158" t="s">
        <v>6844</v>
      </c>
      <c r="J11158">
        <v>1580</v>
      </c>
      <c r="K11158">
        <v>1</v>
      </c>
      <c r="L11158">
        <v>20020122</v>
      </c>
      <c r="M11158">
        <v>20231220</v>
      </c>
      <c r="N11158" t="s">
        <v>4</v>
      </c>
      <c r="O11158" t="s">
        <v>282</v>
      </c>
    </row>
    <row r="11159" spans="1:15" x14ac:dyDescent="0.25">
      <c r="A11159">
        <v>12983882</v>
      </c>
      <c r="B11159">
        <v>0</v>
      </c>
      <c r="C11159">
        <v>3100</v>
      </c>
      <c r="D11159">
        <v>3100</v>
      </c>
      <c r="F11159" t="s">
        <v>14654</v>
      </c>
      <c r="G11159" t="s">
        <v>65</v>
      </c>
      <c r="H11159" t="s">
        <v>43</v>
      </c>
      <c r="I11159" t="s">
        <v>14655</v>
      </c>
      <c r="J11159">
        <v>15670</v>
      </c>
      <c r="K11159">
        <v>3</v>
      </c>
      <c r="L11159">
        <v>20140319</v>
      </c>
      <c r="M11159">
        <v>20231206</v>
      </c>
      <c r="N11159" t="s">
        <v>100</v>
      </c>
      <c r="O11159" t="s">
        <v>819</v>
      </c>
    </row>
    <row r="11160" spans="1:15" x14ac:dyDescent="0.25">
      <c r="A11160">
        <v>12984696</v>
      </c>
      <c r="C11160">
        <v>3100</v>
      </c>
      <c r="D11160">
        <v>9002</v>
      </c>
      <c r="K11160">
        <v>3</v>
      </c>
      <c r="L11160">
        <v>0</v>
      </c>
      <c r="M11160">
        <v>20231222</v>
      </c>
      <c r="N11160" t="s">
        <v>4</v>
      </c>
    </row>
    <row r="11161" spans="1:15" x14ac:dyDescent="0.25">
      <c r="A11161">
        <v>12985372</v>
      </c>
      <c r="C11161">
        <v>3100</v>
      </c>
      <c r="D11161">
        <v>9002</v>
      </c>
      <c r="K11161">
        <v>3</v>
      </c>
      <c r="L11161">
        <v>0</v>
      </c>
      <c r="M11161">
        <v>20231222</v>
      </c>
      <c r="N11161" t="s">
        <v>4</v>
      </c>
    </row>
    <row r="11162" spans="1:15" x14ac:dyDescent="0.25">
      <c r="A11162">
        <v>12985536</v>
      </c>
      <c r="C11162">
        <v>3100</v>
      </c>
      <c r="D11162">
        <v>9002</v>
      </c>
      <c r="K11162">
        <v>3</v>
      </c>
      <c r="L11162">
        <v>0</v>
      </c>
      <c r="M11162">
        <v>20231222</v>
      </c>
      <c r="N11162" t="s">
        <v>4</v>
      </c>
    </row>
    <row r="11163" spans="1:15" x14ac:dyDescent="0.25">
      <c r="A11163">
        <v>12985579</v>
      </c>
      <c r="C11163">
        <v>3100</v>
      </c>
      <c r="D11163">
        <v>9002</v>
      </c>
      <c r="K11163">
        <v>3</v>
      </c>
      <c r="L11163">
        <v>0</v>
      </c>
      <c r="M11163">
        <v>20231222</v>
      </c>
      <c r="N11163" t="s">
        <v>4</v>
      </c>
    </row>
    <row r="11164" spans="1:15" x14ac:dyDescent="0.25">
      <c r="A11164">
        <v>12985624</v>
      </c>
      <c r="C11164">
        <v>3100</v>
      </c>
      <c r="D11164">
        <v>9002</v>
      </c>
      <c r="K11164">
        <v>3</v>
      </c>
      <c r="L11164">
        <v>0</v>
      </c>
      <c r="M11164">
        <v>20231222</v>
      </c>
      <c r="N11164" t="s">
        <v>4</v>
      </c>
    </row>
    <row r="11165" spans="1:15" x14ac:dyDescent="0.25">
      <c r="A11165">
        <v>12985668</v>
      </c>
      <c r="C11165">
        <v>3100</v>
      </c>
      <c r="D11165">
        <v>9002</v>
      </c>
      <c r="K11165">
        <v>3</v>
      </c>
      <c r="L11165">
        <v>0</v>
      </c>
      <c r="M11165">
        <v>20231222</v>
      </c>
      <c r="N11165" t="s">
        <v>4</v>
      </c>
    </row>
    <row r="11166" spans="1:15" x14ac:dyDescent="0.25">
      <c r="A11166">
        <v>12985720</v>
      </c>
      <c r="C11166">
        <v>3100</v>
      </c>
      <c r="D11166">
        <v>9002</v>
      </c>
      <c r="K11166">
        <v>3</v>
      </c>
      <c r="L11166">
        <v>0</v>
      </c>
      <c r="M11166">
        <v>20231222</v>
      </c>
      <c r="N11166" t="s">
        <v>4</v>
      </c>
    </row>
    <row r="11167" spans="1:15" x14ac:dyDescent="0.25">
      <c r="A11167">
        <v>12988489</v>
      </c>
      <c r="B11167">
        <v>0</v>
      </c>
      <c r="C11167">
        <v>3304</v>
      </c>
      <c r="D11167">
        <v>3304</v>
      </c>
      <c r="F11167" t="s">
        <v>14656</v>
      </c>
      <c r="G11167" t="s">
        <v>1</v>
      </c>
      <c r="H11167" t="s">
        <v>2</v>
      </c>
      <c r="I11167" t="s">
        <v>14657</v>
      </c>
      <c r="J11167">
        <v>1485</v>
      </c>
      <c r="K11167">
        <v>1</v>
      </c>
      <c r="L11167">
        <v>20140324</v>
      </c>
      <c r="M11167">
        <v>20231213</v>
      </c>
      <c r="N11167" t="s">
        <v>100</v>
      </c>
      <c r="O11167" t="s">
        <v>8</v>
      </c>
    </row>
    <row r="11168" spans="1:15" x14ac:dyDescent="0.25">
      <c r="A11168">
        <v>12989104</v>
      </c>
      <c r="B11168">
        <v>152909</v>
      </c>
      <c r="C11168">
        <v>3509</v>
      </c>
      <c r="D11168">
        <v>3565</v>
      </c>
      <c r="F11168" t="s">
        <v>14658</v>
      </c>
      <c r="G11168" t="s">
        <v>1</v>
      </c>
      <c r="H11168" t="s">
        <v>2</v>
      </c>
      <c r="I11168" t="s">
        <v>4149</v>
      </c>
      <c r="J11168">
        <v>1240</v>
      </c>
      <c r="K11168">
        <v>1</v>
      </c>
      <c r="L11168">
        <v>20050301</v>
      </c>
      <c r="M11168">
        <v>20231221</v>
      </c>
      <c r="N11168" t="s">
        <v>4</v>
      </c>
      <c r="O11168" t="s">
        <v>5</v>
      </c>
    </row>
    <row r="11169" spans="1:15" x14ac:dyDescent="0.25">
      <c r="A11169">
        <v>12990472</v>
      </c>
      <c r="B11169">
        <v>74072</v>
      </c>
      <c r="C11169">
        <v>3708</v>
      </c>
      <c r="D11169">
        <v>3708</v>
      </c>
      <c r="E11169">
        <v>2000</v>
      </c>
      <c r="F11169" t="s">
        <v>14659</v>
      </c>
      <c r="G11169" t="s">
        <v>1</v>
      </c>
      <c r="H11169" t="s">
        <v>2</v>
      </c>
      <c r="I11169" t="s">
        <v>14660</v>
      </c>
      <c r="J11169">
        <v>1390</v>
      </c>
      <c r="K11169">
        <v>1</v>
      </c>
      <c r="L11169">
        <v>20000530</v>
      </c>
      <c r="M11169">
        <v>20231211</v>
      </c>
      <c r="N11169" t="s">
        <v>4</v>
      </c>
      <c r="O11169" t="s">
        <v>58</v>
      </c>
    </row>
    <row r="11170" spans="1:15" x14ac:dyDescent="0.25">
      <c r="A11170">
        <v>12990668</v>
      </c>
      <c r="B11170">
        <v>0</v>
      </c>
      <c r="C11170">
        <v>3805</v>
      </c>
      <c r="D11170">
        <v>3805</v>
      </c>
      <c r="F11170" t="s">
        <v>14661</v>
      </c>
      <c r="G11170" t="s">
        <v>65</v>
      </c>
      <c r="H11170" t="s">
        <v>43</v>
      </c>
      <c r="I11170" t="s">
        <v>14662</v>
      </c>
      <c r="J11170">
        <v>10800</v>
      </c>
      <c r="K11170">
        <v>3</v>
      </c>
      <c r="L11170">
        <v>20140325</v>
      </c>
      <c r="M11170">
        <v>20231227</v>
      </c>
      <c r="N11170" t="s">
        <v>100</v>
      </c>
      <c r="O11170" t="s">
        <v>819</v>
      </c>
    </row>
    <row r="11171" spans="1:15" x14ac:dyDescent="0.25">
      <c r="A11171">
        <v>12990767</v>
      </c>
      <c r="B11171">
        <v>0</v>
      </c>
      <c r="C11171">
        <v>3805</v>
      </c>
      <c r="D11171">
        <v>3805</v>
      </c>
      <c r="F11171" t="s">
        <v>14663</v>
      </c>
      <c r="G11171" t="s">
        <v>148</v>
      </c>
      <c r="H11171" t="s">
        <v>302</v>
      </c>
      <c r="I11171" t="s">
        <v>14664</v>
      </c>
      <c r="J11171">
        <v>5050</v>
      </c>
      <c r="K11171">
        <v>3</v>
      </c>
      <c r="L11171">
        <v>20140325</v>
      </c>
      <c r="M11171">
        <v>20231227</v>
      </c>
      <c r="N11171" t="s">
        <v>100</v>
      </c>
      <c r="O11171" t="s">
        <v>4697</v>
      </c>
    </row>
    <row r="11172" spans="1:15" x14ac:dyDescent="0.25">
      <c r="A11172">
        <v>12991092</v>
      </c>
      <c r="B11172">
        <v>77094</v>
      </c>
      <c r="C11172">
        <v>3202</v>
      </c>
      <c r="D11172">
        <v>3202</v>
      </c>
      <c r="F11172" t="s">
        <v>14665</v>
      </c>
      <c r="G11172" t="s">
        <v>1</v>
      </c>
      <c r="H11172" t="s">
        <v>2</v>
      </c>
      <c r="I11172" t="s">
        <v>14666</v>
      </c>
      <c r="J11172">
        <v>895</v>
      </c>
      <c r="K11172">
        <v>1</v>
      </c>
      <c r="L11172">
        <v>20001016</v>
      </c>
      <c r="M11172">
        <v>20231212</v>
      </c>
      <c r="N11172" t="s">
        <v>4</v>
      </c>
      <c r="O11172" t="s">
        <v>49</v>
      </c>
    </row>
    <row r="11173" spans="1:15" x14ac:dyDescent="0.25">
      <c r="A11173">
        <v>12992233</v>
      </c>
      <c r="B11173">
        <v>83171</v>
      </c>
      <c r="C11173">
        <v>3405</v>
      </c>
      <c r="D11173">
        <v>3445</v>
      </c>
      <c r="F11173" t="s">
        <v>14667</v>
      </c>
      <c r="G11173" t="s">
        <v>1</v>
      </c>
      <c r="H11173" t="s">
        <v>2</v>
      </c>
      <c r="I11173" t="s">
        <v>1517</v>
      </c>
      <c r="J11173">
        <v>1170</v>
      </c>
      <c r="K11173">
        <v>1</v>
      </c>
      <c r="L11173">
        <v>20010710</v>
      </c>
      <c r="M11173">
        <v>20231207</v>
      </c>
      <c r="N11173" t="s">
        <v>4</v>
      </c>
      <c r="O11173" t="s">
        <v>5</v>
      </c>
    </row>
    <row r="11174" spans="1:15" x14ac:dyDescent="0.25">
      <c r="A11174">
        <v>12995761</v>
      </c>
      <c r="B11174">
        <v>0</v>
      </c>
      <c r="C11174">
        <v>3100</v>
      </c>
      <c r="D11174">
        <v>3100</v>
      </c>
      <c r="F11174" t="s">
        <v>14668</v>
      </c>
      <c r="G11174" t="s">
        <v>525</v>
      </c>
      <c r="H11174" t="s">
        <v>302</v>
      </c>
      <c r="I11174" t="s">
        <v>13927</v>
      </c>
      <c r="J11174">
        <v>6801</v>
      </c>
      <c r="K11174">
        <v>3</v>
      </c>
      <c r="L11174">
        <v>20140327</v>
      </c>
      <c r="M11174">
        <v>20231220</v>
      </c>
      <c r="N11174" t="s">
        <v>100</v>
      </c>
      <c r="O11174" t="s">
        <v>13928</v>
      </c>
    </row>
    <row r="11175" spans="1:15" x14ac:dyDescent="0.25">
      <c r="A11175">
        <v>12995979</v>
      </c>
      <c r="B11175">
        <v>0</v>
      </c>
      <c r="C11175">
        <v>3100</v>
      </c>
      <c r="D11175">
        <v>3100</v>
      </c>
      <c r="F11175" t="s">
        <v>14669</v>
      </c>
      <c r="G11175" t="s">
        <v>65</v>
      </c>
      <c r="H11175" t="s">
        <v>21</v>
      </c>
      <c r="I11175" t="s">
        <v>3967</v>
      </c>
      <c r="J11175">
        <v>2970</v>
      </c>
      <c r="K11175">
        <v>3</v>
      </c>
      <c r="L11175">
        <v>20140327</v>
      </c>
      <c r="M11175">
        <v>20231213</v>
      </c>
      <c r="N11175" t="s">
        <v>100</v>
      </c>
      <c r="O11175" t="s">
        <v>457</v>
      </c>
    </row>
    <row r="11176" spans="1:15" x14ac:dyDescent="0.25">
      <c r="A11176">
        <v>12995998</v>
      </c>
      <c r="B11176">
        <v>112678</v>
      </c>
      <c r="C11176">
        <v>3807</v>
      </c>
      <c r="D11176">
        <v>3855</v>
      </c>
      <c r="F11176" t="s">
        <v>14670</v>
      </c>
      <c r="G11176" t="s">
        <v>1</v>
      </c>
      <c r="H11176" t="s">
        <v>2</v>
      </c>
      <c r="I11176" t="s">
        <v>766</v>
      </c>
      <c r="J11176">
        <v>1180</v>
      </c>
      <c r="K11176">
        <v>1</v>
      </c>
      <c r="L11176">
        <v>20030218</v>
      </c>
      <c r="M11176">
        <v>20231205</v>
      </c>
      <c r="N11176" t="s">
        <v>4</v>
      </c>
      <c r="O11176" t="s">
        <v>8</v>
      </c>
    </row>
    <row r="11177" spans="1:15" x14ac:dyDescent="0.25">
      <c r="A11177">
        <v>12996799</v>
      </c>
      <c r="B11177">
        <v>173853</v>
      </c>
      <c r="C11177">
        <v>3606</v>
      </c>
      <c r="D11177">
        <v>3606</v>
      </c>
      <c r="F11177" t="s">
        <v>14671</v>
      </c>
      <c r="G11177" t="s">
        <v>1</v>
      </c>
      <c r="H11177" t="s">
        <v>2</v>
      </c>
      <c r="I11177" t="s">
        <v>482</v>
      </c>
      <c r="J11177">
        <v>1609</v>
      </c>
      <c r="K11177">
        <v>1</v>
      </c>
      <c r="L11177">
        <v>20080523</v>
      </c>
      <c r="M11177">
        <v>20231213</v>
      </c>
      <c r="N11177" t="s">
        <v>4</v>
      </c>
      <c r="O11177" t="s">
        <v>204</v>
      </c>
    </row>
    <row r="11178" spans="1:15" x14ac:dyDescent="0.25">
      <c r="A11178">
        <v>12999419</v>
      </c>
      <c r="B11178">
        <v>152903</v>
      </c>
      <c r="C11178">
        <v>3100</v>
      </c>
      <c r="D11178">
        <v>3100</v>
      </c>
      <c r="F11178" t="s">
        <v>14672</v>
      </c>
      <c r="G11178" t="s">
        <v>1</v>
      </c>
      <c r="H11178" t="s">
        <v>2</v>
      </c>
      <c r="I11178" t="s">
        <v>4149</v>
      </c>
      <c r="J11178">
        <v>1274</v>
      </c>
      <c r="K11178">
        <v>2</v>
      </c>
      <c r="L11178">
        <v>20040902</v>
      </c>
      <c r="M11178">
        <v>20231218</v>
      </c>
      <c r="N11178" t="s">
        <v>4</v>
      </c>
      <c r="O11178" t="s">
        <v>5</v>
      </c>
    </row>
    <row r="11179" spans="1:15" x14ac:dyDescent="0.25">
      <c r="A11179">
        <v>13002264</v>
      </c>
      <c r="B11179">
        <v>90203</v>
      </c>
      <c r="C11179">
        <v>3301</v>
      </c>
      <c r="D11179">
        <v>3325</v>
      </c>
      <c r="F11179" t="s">
        <v>14673</v>
      </c>
      <c r="G11179" t="s">
        <v>1</v>
      </c>
      <c r="H11179" t="s">
        <v>2</v>
      </c>
      <c r="I11179" t="s">
        <v>14674</v>
      </c>
      <c r="J11179">
        <v>1170</v>
      </c>
      <c r="K11179">
        <v>1</v>
      </c>
      <c r="L11179">
        <v>20010511</v>
      </c>
      <c r="M11179">
        <v>20231220</v>
      </c>
      <c r="N11179" t="s">
        <v>4</v>
      </c>
      <c r="O11179" t="s">
        <v>5</v>
      </c>
    </row>
    <row r="11180" spans="1:15" x14ac:dyDescent="0.25">
      <c r="A11180">
        <v>13003049</v>
      </c>
      <c r="B11180">
        <v>214365</v>
      </c>
      <c r="C11180">
        <v>3100</v>
      </c>
      <c r="D11180">
        <v>3100</v>
      </c>
      <c r="F11180" t="s">
        <v>14675</v>
      </c>
      <c r="G11180" t="s">
        <v>1</v>
      </c>
      <c r="H11180" t="s">
        <v>2</v>
      </c>
      <c r="I11180" t="s">
        <v>14676</v>
      </c>
      <c r="J11180">
        <v>1603</v>
      </c>
      <c r="K11180">
        <v>3</v>
      </c>
      <c r="L11180">
        <v>20081023</v>
      </c>
      <c r="M11180">
        <v>20231212</v>
      </c>
      <c r="N11180" t="s">
        <v>100</v>
      </c>
      <c r="O11180" t="s">
        <v>204</v>
      </c>
    </row>
    <row r="11181" spans="1:15" x14ac:dyDescent="0.25">
      <c r="A11181">
        <v>13003155</v>
      </c>
      <c r="B11181">
        <v>275826</v>
      </c>
      <c r="C11181">
        <v>3100</v>
      </c>
      <c r="D11181">
        <v>3100</v>
      </c>
      <c r="F11181" t="s">
        <v>14677</v>
      </c>
      <c r="G11181" t="s">
        <v>1</v>
      </c>
      <c r="H11181" t="s">
        <v>2</v>
      </c>
      <c r="I11181" t="s">
        <v>482</v>
      </c>
      <c r="J11181">
        <v>1571</v>
      </c>
      <c r="K11181">
        <v>3</v>
      </c>
      <c r="L11181">
        <v>20110419</v>
      </c>
      <c r="M11181">
        <v>20231201</v>
      </c>
      <c r="N11181" t="s">
        <v>100</v>
      </c>
      <c r="O11181" t="s">
        <v>204</v>
      </c>
    </row>
    <row r="11182" spans="1:15" x14ac:dyDescent="0.25">
      <c r="A11182">
        <v>13004397</v>
      </c>
      <c r="B11182">
        <v>0</v>
      </c>
      <c r="C11182">
        <v>3100</v>
      </c>
      <c r="D11182">
        <v>3100</v>
      </c>
      <c r="E11182">
        <v>2014</v>
      </c>
      <c r="F11182" t="s">
        <v>14678</v>
      </c>
      <c r="G11182" t="s">
        <v>65</v>
      </c>
      <c r="H11182" t="s">
        <v>43</v>
      </c>
      <c r="I11182" t="s">
        <v>14679</v>
      </c>
      <c r="J11182">
        <v>8532</v>
      </c>
      <c r="K11182">
        <v>3</v>
      </c>
      <c r="L11182">
        <v>20140403</v>
      </c>
      <c r="M11182">
        <v>20231204</v>
      </c>
      <c r="N11182" t="s">
        <v>100</v>
      </c>
      <c r="O11182" t="s">
        <v>752</v>
      </c>
    </row>
    <row r="11183" spans="1:15" x14ac:dyDescent="0.25">
      <c r="A11183">
        <v>13005230</v>
      </c>
      <c r="B11183">
        <v>152376</v>
      </c>
      <c r="C11183">
        <v>3703</v>
      </c>
      <c r="D11183">
        <v>3735</v>
      </c>
      <c r="F11183" t="s">
        <v>14680</v>
      </c>
      <c r="G11183" t="s">
        <v>1</v>
      </c>
      <c r="H11183" t="s">
        <v>2</v>
      </c>
      <c r="I11183" t="s">
        <v>14681</v>
      </c>
      <c r="J11183">
        <v>1182</v>
      </c>
      <c r="K11183">
        <v>1</v>
      </c>
      <c r="L11183">
        <v>20040225</v>
      </c>
      <c r="M11183">
        <v>20231204</v>
      </c>
      <c r="N11183" t="s">
        <v>4</v>
      </c>
      <c r="O11183" t="s">
        <v>8</v>
      </c>
    </row>
    <row r="11184" spans="1:15" x14ac:dyDescent="0.25">
      <c r="A11184">
        <v>13005743</v>
      </c>
      <c r="B11184">
        <v>101748</v>
      </c>
      <c r="C11184">
        <v>3506</v>
      </c>
      <c r="D11184">
        <v>3506</v>
      </c>
      <c r="F11184" t="s">
        <v>14682</v>
      </c>
      <c r="G11184" t="s">
        <v>1</v>
      </c>
      <c r="H11184" t="s">
        <v>2</v>
      </c>
      <c r="I11184" t="s">
        <v>14683</v>
      </c>
      <c r="J11184">
        <v>1547</v>
      </c>
      <c r="K11184">
        <v>1</v>
      </c>
      <c r="L11184">
        <v>20020923</v>
      </c>
      <c r="M11184">
        <v>20231204</v>
      </c>
      <c r="N11184" t="s">
        <v>4</v>
      </c>
      <c r="O11184" t="s">
        <v>8</v>
      </c>
    </row>
    <row r="11185" spans="1:15" x14ac:dyDescent="0.25">
      <c r="A11185">
        <v>13007792</v>
      </c>
      <c r="B11185">
        <v>76784</v>
      </c>
      <c r="C11185">
        <v>3803</v>
      </c>
      <c r="D11185">
        <v>3803</v>
      </c>
      <c r="F11185" t="s">
        <v>14684</v>
      </c>
      <c r="G11185" t="s">
        <v>1</v>
      </c>
      <c r="H11185" t="s">
        <v>2</v>
      </c>
      <c r="I11185" t="s">
        <v>14685</v>
      </c>
      <c r="J11185">
        <v>1314</v>
      </c>
      <c r="K11185">
        <v>1</v>
      </c>
      <c r="L11185">
        <v>20000131</v>
      </c>
      <c r="M11185">
        <v>20231220</v>
      </c>
      <c r="N11185" t="s">
        <v>4</v>
      </c>
      <c r="O11185" t="s">
        <v>163</v>
      </c>
    </row>
    <row r="11186" spans="1:15" x14ac:dyDescent="0.25">
      <c r="A11186">
        <v>13009213</v>
      </c>
      <c r="B11186">
        <v>81999</v>
      </c>
      <c r="C11186">
        <v>3713</v>
      </c>
      <c r="D11186">
        <v>3713</v>
      </c>
      <c r="F11186" t="s">
        <v>14686</v>
      </c>
      <c r="G11186" t="s">
        <v>1</v>
      </c>
      <c r="H11186" t="s">
        <v>2</v>
      </c>
      <c r="I11186" t="s">
        <v>442</v>
      </c>
      <c r="J11186">
        <v>1315</v>
      </c>
      <c r="K11186">
        <v>1</v>
      </c>
      <c r="L11186">
        <v>20041129</v>
      </c>
      <c r="M11186">
        <v>20231218</v>
      </c>
      <c r="N11186" t="s">
        <v>4</v>
      </c>
      <c r="O11186" t="s">
        <v>94</v>
      </c>
    </row>
    <row r="11187" spans="1:15" x14ac:dyDescent="0.25">
      <c r="A11187">
        <v>13009667</v>
      </c>
      <c r="B11187">
        <v>52045</v>
      </c>
      <c r="C11187">
        <v>3703</v>
      </c>
      <c r="D11187">
        <v>3735</v>
      </c>
      <c r="F11187" t="s">
        <v>14687</v>
      </c>
      <c r="G11187" t="s">
        <v>1</v>
      </c>
      <c r="H11187" t="s">
        <v>2</v>
      </c>
      <c r="I11187" t="s">
        <v>288</v>
      </c>
      <c r="J11187">
        <v>1115</v>
      </c>
      <c r="K11187">
        <v>1</v>
      </c>
      <c r="L11187">
        <v>19980227</v>
      </c>
      <c r="M11187">
        <v>20231206</v>
      </c>
      <c r="N11187" t="s">
        <v>4</v>
      </c>
      <c r="O11187" t="s">
        <v>5</v>
      </c>
    </row>
    <row r="11188" spans="1:15" x14ac:dyDescent="0.25">
      <c r="A11188">
        <v>13010710</v>
      </c>
      <c r="B11188">
        <v>0</v>
      </c>
      <c r="C11188">
        <v>3708</v>
      </c>
      <c r="D11188">
        <v>3708</v>
      </c>
      <c r="F11188" t="s">
        <v>14688</v>
      </c>
      <c r="G11188" t="s">
        <v>1</v>
      </c>
      <c r="H11188" t="s">
        <v>2</v>
      </c>
      <c r="I11188" t="s">
        <v>14689</v>
      </c>
      <c r="J11188">
        <v>1390</v>
      </c>
      <c r="K11188">
        <v>3</v>
      </c>
      <c r="L11188">
        <v>20140408</v>
      </c>
      <c r="M11188">
        <v>20231201</v>
      </c>
      <c r="N11188" t="s">
        <v>100</v>
      </c>
      <c r="O11188" t="s">
        <v>1189</v>
      </c>
    </row>
    <row r="11189" spans="1:15" x14ac:dyDescent="0.25">
      <c r="A11189">
        <v>13010862</v>
      </c>
      <c r="B11189">
        <v>114251</v>
      </c>
      <c r="C11189">
        <v>3701</v>
      </c>
      <c r="D11189">
        <v>3701</v>
      </c>
      <c r="F11189" t="s">
        <v>14690</v>
      </c>
      <c r="G11189" t="s">
        <v>1</v>
      </c>
      <c r="H11189" t="s">
        <v>2</v>
      </c>
      <c r="I11189" t="s">
        <v>2970</v>
      </c>
      <c r="J11189">
        <v>1342</v>
      </c>
      <c r="K11189">
        <v>1</v>
      </c>
      <c r="L11189">
        <v>20041210</v>
      </c>
      <c r="M11189">
        <v>20231227</v>
      </c>
      <c r="N11189" t="s">
        <v>4</v>
      </c>
      <c r="O11189" t="s">
        <v>221</v>
      </c>
    </row>
    <row r="11190" spans="1:15" x14ac:dyDescent="0.25">
      <c r="A11190">
        <v>13011632</v>
      </c>
      <c r="B11190">
        <v>113785</v>
      </c>
      <c r="C11190">
        <v>3308</v>
      </c>
      <c r="D11190">
        <v>3308</v>
      </c>
      <c r="F11190" t="s">
        <v>14691</v>
      </c>
      <c r="G11190" t="s">
        <v>1</v>
      </c>
      <c r="H11190" t="s">
        <v>2</v>
      </c>
      <c r="I11190" t="s">
        <v>14692</v>
      </c>
      <c r="J11190">
        <v>1095</v>
      </c>
      <c r="K11190">
        <v>1</v>
      </c>
      <c r="L11190">
        <v>20030409</v>
      </c>
      <c r="M11190">
        <v>20231208</v>
      </c>
      <c r="N11190" t="s">
        <v>4</v>
      </c>
      <c r="O11190" t="s">
        <v>8</v>
      </c>
    </row>
    <row r="11191" spans="1:15" x14ac:dyDescent="0.25">
      <c r="A11191">
        <v>13013859</v>
      </c>
      <c r="B11191">
        <v>262744</v>
      </c>
      <c r="C11191">
        <v>3606</v>
      </c>
      <c r="D11191">
        <v>3606</v>
      </c>
      <c r="F11191" t="s">
        <v>14693</v>
      </c>
      <c r="G11191" t="s">
        <v>1</v>
      </c>
      <c r="H11191" t="s">
        <v>2</v>
      </c>
      <c r="I11191" t="s">
        <v>14694</v>
      </c>
      <c r="J11191">
        <v>1438</v>
      </c>
      <c r="K11191">
        <v>1</v>
      </c>
      <c r="L11191">
        <v>20060102</v>
      </c>
      <c r="M11191">
        <v>20231204</v>
      </c>
      <c r="N11191" t="s">
        <v>4</v>
      </c>
      <c r="O11191" t="s">
        <v>8</v>
      </c>
    </row>
    <row r="11192" spans="1:15" x14ac:dyDescent="0.25">
      <c r="A11192">
        <v>13013881</v>
      </c>
      <c r="B11192">
        <v>0</v>
      </c>
      <c r="C11192">
        <v>3100</v>
      </c>
      <c r="D11192">
        <v>3100</v>
      </c>
      <c r="F11192" t="s">
        <v>14695</v>
      </c>
      <c r="G11192" t="s">
        <v>1</v>
      </c>
      <c r="H11192" t="s">
        <v>2</v>
      </c>
      <c r="I11192" t="s">
        <v>3967</v>
      </c>
      <c r="J11192">
        <v>2442</v>
      </c>
      <c r="K11192">
        <v>3</v>
      </c>
      <c r="L11192">
        <v>20140410</v>
      </c>
      <c r="M11192">
        <v>20231206</v>
      </c>
      <c r="N11192" t="s">
        <v>100</v>
      </c>
      <c r="O11192" t="s">
        <v>457</v>
      </c>
    </row>
    <row r="11193" spans="1:15" x14ac:dyDescent="0.25">
      <c r="A11193">
        <v>13014925</v>
      </c>
      <c r="B11193">
        <v>217511</v>
      </c>
      <c r="C11193">
        <v>3608</v>
      </c>
      <c r="D11193">
        <v>3608</v>
      </c>
      <c r="F11193" t="s">
        <v>14696</v>
      </c>
      <c r="G11193" t="s">
        <v>670</v>
      </c>
      <c r="H11193" t="s">
        <v>98</v>
      </c>
      <c r="I11193" t="s">
        <v>14697</v>
      </c>
      <c r="J11193">
        <v>7100</v>
      </c>
      <c r="K11193">
        <v>3</v>
      </c>
      <c r="L11193">
        <v>20080621</v>
      </c>
      <c r="M11193">
        <v>20231204</v>
      </c>
      <c r="N11193" t="s">
        <v>100</v>
      </c>
      <c r="O11193" t="s">
        <v>1019</v>
      </c>
    </row>
    <row r="11194" spans="1:15" x14ac:dyDescent="0.25">
      <c r="A11194">
        <v>13016655</v>
      </c>
      <c r="B11194">
        <v>0</v>
      </c>
      <c r="C11194">
        <v>3100</v>
      </c>
      <c r="D11194">
        <v>3100</v>
      </c>
      <c r="F11194" t="s">
        <v>14698</v>
      </c>
      <c r="G11194" t="s">
        <v>1</v>
      </c>
      <c r="H11194" t="s">
        <v>2</v>
      </c>
      <c r="I11194" t="s">
        <v>14699</v>
      </c>
      <c r="J11194">
        <v>1102</v>
      </c>
      <c r="K11194">
        <v>3</v>
      </c>
      <c r="L11194">
        <v>20140414</v>
      </c>
      <c r="M11194">
        <v>20231213</v>
      </c>
      <c r="N11194" t="s">
        <v>100</v>
      </c>
      <c r="O11194" t="s">
        <v>221</v>
      </c>
    </row>
    <row r="11195" spans="1:15" x14ac:dyDescent="0.25">
      <c r="A11195">
        <v>13017299</v>
      </c>
      <c r="B11195">
        <v>0</v>
      </c>
      <c r="C11195">
        <v>3100</v>
      </c>
      <c r="D11195">
        <v>3100</v>
      </c>
      <c r="F11195" t="s">
        <v>14700</v>
      </c>
      <c r="G11195" t="s">
        <v>1</v>
      </c>
      <c r="H11195" t="s">
        <v>2</v>
      </c>
      <c r="I11195" t="s">
        <v>14701</v>
      </c>
      <c r="J11195">
        <v>1313</v>
      </c>
      <c r="K11195">
        <v>3</v>
      </c>
      <c r="L11195">
        <v>20140414</v>
      </c>
      <c r="M11195">
        <v>20231221</v>
      </c>
      <c r="N11195" t="s">
        <v>100</v>
      </c>
      <c r="O11195" t="s">
        <v>8</v>
      </c>
    </row>
    <row r="11196" spans="1:15" x14ac:dyDescent="0.25">
      <c r="A11196">
        <v>13017970</v>
      </c>
      <c r="B11196">
        <v>165062</v>
      </c>
      <c r="C11196">
        <v>3401</v>
      </c>
      <c r="D11196">
        <v>3401</v>
      </c>
      <c r="F11196" t="s">
        <v>14702</v>
      </c>
      <c r="G11196" t="s">
        <v>345</v>
      </c>
      <c r="H11196" t="s">
        <v>2</v>
      </c>
      <c r="I11196" t="s">
        <v>14703</v>
      </c>
      <c r="J11196">
        <v>1073</v>
      </c>
      <c r="K11196">
        <v>3</v>
      </c>
      <c r="L11196">
        <v>20051026</v>
      </c>
      <c r="M11196">
        <v>20231214</v>
      </c>
      <c r="N11196" t="s">
        <v>100</v>
      </c>
      <c r="O11196" t="s">
        <v>204</v>
      </c>
    </row>
    <row r="11197" spans="1:15" x14ac:dyDescent="0.25">
      <c r="A11197">
        <v>13022161</v>
      </c>
      <c r="B11197">
        <v>113299</v>
      </c>
      <c r="C11197">
        <v>3301</v>
      </c>
      <c r="D11197">
        <v>3325</v>
      </c>
      <c r="F11197" t="s">
        <v>14704</v>
      </c>
      <c r="G11197" t="s">
        <v>1</v>
      </c>
      <c r="H11197" t="s">
        <v>2</v>
      </c>
      <c r="I11197" t="s">
        <v>14705</v>
      </c>
      <c r="J11197">
        <v>1485</v>
      </c>
      <c r="K11197">
        <v>1</v>
      </c>
      <c r="L11197">
        <v>20021218</v>
      </c>
      <c r="M11197">
        <v>20231228</v>
      </c>
      <c r="N11197" t="s">
        <v>4</v>
      </c>
      <c r="O11197" t="s">
        <v>94</v>
      </c>
    </row>
    <row r="11198" spans="1:15" x14ac:dyDescent="0.25">
      <c r="A11198">
        <v>13022716</v>
      </c>
      <c r="C11198">
        <v>3410</v>
      </c>
      <c r="D11198">
        <v>3410</v>
      </c>
      <c r="E11198">
        <v>1993</v>
      </c>
      <c r="F11198" t="s">
        <v>14706</v>
      </c>
      <c r="G11198" t="s">
        <v>141</v>
      </c>
      <c r="H11198" t="s">
        <v>142</v>
      </c>
      <c r="I11198" t="s">
        <v>14707</v>
      </c>
      <c r="J11198">
        <v>82</v>
      </c>
      <c r="K11198">
        <v>1</v>
      </c>
      <c r="L11198">
        <v>19930104</v>
      </c>
      <c r="M11198">
        <v>20231127</v>
      </c>
      <c r="N11198" t="s">
        <v>4</v>
      </c>
      <c r="O11198" t="s">
        <v>3771</v>
      </c>
    </row>
    <row r="11199" spans="1:15" x14ac:dyDescent="0.25">
      <c r="A11199">
        <v>13022727</v>
      </c>
      <c r="B11199">
        <v>102105</v>
      </c>
      <c r="C11199">
        <v>3505</v>
      </c>
      <c r="D11199">
        <v>3545</v>
      </c>
      <c r="F11199" t="s">
        <v>14708</v>
      </c>
      <c r="G11199" t="s">
        <v>1</v>
      </c>
      <c r="H11199" t="s">
        <v>2</v>
      </c>
      <c r="I11199" t="s">
        <v>14709</v>
      </c>
      <c r="J11199">
        <v>955</v>
      </c>
      <c r="K11199">
        <v>1</v>
      </c>
      <c r="L11199">
        <v>20030509</v>
      </c>
      <c r="M11199">
        <v>20231204</v>
      </c>
      <c r="N11199" t="s">
        <v>4</v>
      </c>
      <c r="O11199" t="s">
        <v>49</v>
      </c>
    </row>
    <row r="11200" spans="1:15" x14ac:dyDescent="0.25">
      <c r="A11200">
        <v>13026490</v>
      </c>
      <c r="B11200">
        <v>0</v>
      </c>
      <c r="C11200">
        <v>3100</v>
      </c>
      <c r="D11200">
        <v>3100</v>
      </c>
      <c r="F11200" t="s">
        <v>14710</v>
      </c>
      <c r="G11200" t="s">
        <v>350</v>
      </c>
      <c r="H11200" t="s">
        <v>43</v>
      </c>
      <c r="I11200" t="s">
        <v>4020</v>
      </c>
      <c r="J11200">
        <v>14450</v>
      </c>
      <c r="K11200">
        <v>3</v>
      </c>
      <c r="L11200">
        <v>20131108</v>
      </c>
      <c r="M11200">
        <v>20231206</v>
      </c>
      <c r="N11200" t="s">
        <v>100</v>
      </c>
      <c r="O11200" t="s">
        <v>457</v>
      </c>
    </row>
    <row r="11201" spans="1:15" x14ac:dyDescent="0.25">
      <c r="A11201">
        <v>13026896</v>
      </c>
      <c r="B11201">
        <v>100762</v>
      </c>
      <c r="C11201">
        <v>3603</v>
      </c>
      <c r="D11201">
        <v>3603</v>
      </c>
      <c r="F11201" t="s">
        <v>14711</v>
      </c>
      <c r="G11201" t="s">
        <v>1</v>
      </c>
      <c r="H11201" t="s">
        <v>2</v>
      </c>
      <c r="I11201" t="s">
        <v>14712</v>
      </c>
      <c r="J11201">
        <v>1345</v>
      </c>
      <c r="K11201">
        <v>3</v>
      </c>
      <c r="L11201">
        <v>20040831</v>
      </c>
      <c r="M11201">
        <v>20231211</v>
      </c>
      <c r="N11201" t="s">
        <v>100</v>
      </c>
      <c r="O11201" t="s">
        <v>49</v>
      </c>
    </row>
    <row r="11202" spans="1:15" x14ac:dyDescent="0.25">
      <c r="A11202">
        <v>13030283</v>
      </c>
      <c r="B11202">
        <v>51109</v>
      </c>
      <c r="C11202">
        <v>3306</v>
      </c>
      <c r="D11202">
        <v>3306</v>
      </c>
      <c r="F11202" t="s">
        <v>14713</v>
      </c>
      <c r="G11202" t="s">
        <v>65</v>
      </c>
      <c r="H11202" t="s">
        <v>21</v>
      </c>
      <c r="I11202" t="s">
        <v>3421</v>
      </c>
      <c r="J11202">
        <v>1825</v>
      </c>
      <c r="K11202">
        <v>3</v>
      </c>
      <c r="L11202">
        <v>19901101</v>
      </c>
      <c r="M11202">
        <v>20231220</v>
      </c>
      <c r="N11202" t="s">
        <v>100</v>
      </c>
      <c r="O11202" t="s">
        <v>2245</v>
      </c>
    </row>
    <row r="11203" spans="1:15" x14ac:dyDescent="0.25">
      <c r="A11203">
        <v>13030844</v>
      </c>
      <c r="B11203">
        <v>138475</v>
      </c>
      <c r="C11203">
        <v>3205</v>
      </c>
      <c r="D11203">
        <v>3205</v>
      </c>
      <c r="E11203">
        <v>2004</v>
      </c>
      <c r="F11203" t="s">
        <v>14714</v>
      </c>
      <c r="G11203" t="s">
        <v>1</v>
      </c>
      <c r="H11203" t="s">
        <v>2</v>
      </c>
      <c r="I11203" t="s">
        <v>14715</v>
      </c>
      <c r="J11203">
        <v>1724</v>
      </c>
      <c r="K11203">
        <v>1</v>
      </c>
      <c r="L11203">
        <v>20040219</v>
      </c>
      <c r="M11203">
        <v>20231213</v>
      </c>
      <c r="N11203" t="s">
        <v>4</v>
      </c>
      <c r="O11203" t="s">
        <v>209</v>
      </c>
    </row>
    <row r="11204" spans="1:15" x14ac:dyDescent="0.25">
      <c r="A11204">
        <v>13031301</v>
      </c>
      <c r="B11204">
        <v>262748</v>
      </c>
      <c r="C11204">
        <v>3603</v>
      </c>
      <c r="D11204">
        <v>3603</v>
      </c>
      <c r="E11204">
        <v>2006</v>
      </c>
      <c r="F11204" t="s">
        <v>14716</v>
      </c>
      <c r="G11204" t="s">
        <v>1</v>
      </c>
      <c r="H11204" t="s">
        <v>2</v>
      </c>
      <c r="I11204" t="s">
        <v>14269</v>
      </c>
      <c r="J11204">
        <v>1386</v>
      </c>
      <c r="K11204">
        <v>1</v>
      </c>
      <c r="L11204">
        <v>20061127</v>
      </c>
      <c r="M11204">
        <v>20231220</v>
      </c>
      <c r="N11204" t="s">
        <v>4</v>
      </c>
      <c r="O11204" t="s">
        <v>8</v>
      </c>
    </row>
    <row r="11205" spans="1:15" x14ac:dyDescent="0.25">
      <c r="A11205">
        <v>13032223</v>
      </c>
      <c r="B11205">
        <v>57745</v>
      </c>
      <c r="C11205">
        <v>3806</v>
      </c>
      <c r="D11205">
        <v>3850</v>
      </c>
      <c r="E11205">
        <v>1999</v>
      </c>
      <c r="F11205" t="s">
        <v>14717</v>
      </c>
      <c r="G11205" t="s">
        <v>1</v>
      </c>
      <c r="H11205" t="s">
        <v>2</v>
      </c>
      <c r="I11205" t="s">
        <v>2598</v>
      </c>
      <c r="J11205">
        <v>1035</v>
      </c>
      <c r="K11205">
        <v>1</v>
      </c>
      <c r="L11205">
        <v>19990225</v>
      </c>
      <c r="M11205">
        <v>20231220</v>
      </c>
      <c r="N11205" t="s">
        <v>4</v>
      </c>
      <c r="O11205" t="s">
        <v>49</v>
      </c>
    </row>
    <row r="11206" spans="1:15" x14ac:dyDescent="0.25">
      <c r="A11206">
        <v>13034242</v>
      </c>
      <c r="B11206">
        <v>334728</v>
      </c>
      <c r="C11206">
        <v>3100</v>
      </c>
      <c r="D11206">
        <v>3100</v>
      </c>
      <c r="E11206">
        <v>2013</v>
      </c>
      <c r="F11206" t="s">
        <v>14718</v>
      </c>
      <c r="G11206" t="s">
        <v>65</v>
      </c>
      <c r="H11206" t="s">
        <v>21</v>
      </c>
      <c r="I11206" t="s">
        <v>14719</v>
      </c>
      <c r="J11206">
        <v>3080</v>
      </c>
      <c r="K11206">
        <v>2</v>
      </c>
      <c r="L11206">
        <v>20140428</v>
      </c>
      <c r="M11206">
        <v>20231213</v>
      </c>
      <c r="N11206" t="s">
        <v>4</v>
      </c>
      <c r="O11206" t="s">
        <v>1942</v>
      </c>
    </row>
    <row r="11207" spans="1:15" x14ac:dyDescent="0.25">
      <c r="A11207">
        <v>13034545</v>
      </c>
      <c r="B11207">
        <v>150847</v>
      </c>
      <c r="C11207">
        <v>3100</v>
      </c>
      <c r="D11207">
        <v>3100</v>
      </c>
      <c r="F11207" t="s">
        <v>14720</v>
      </c>
      <c r="G11207" t="s">
        <v>1</v>
      </c>
      <c r="H11207" t="s">
        <v>2</v>
      </c>
      <c r="I11207" t="s">
        <v>190</v>
      </c>
      <c r="J11207">
        <v>1490</v>
      </c>
      <c r="K11207">
        <v>3</v>
      </c>
      <c r="L11207">
        <v>20050329</v>
      </c>
      <c r="M11207">
        <v>20231211</v>
      </c>
      <c r="N11207" t="s">
        <v>100</v>
      </c>
      <c r="O11207" t="s">
        <v>49</v>
      </c>
    </row>
    <row r="11208" spans="1:15" x14ac:dyDescent="0.25">
      <c r="A11208">
        <v>13035663</v>
      </c>
      <c r="B11208">
        <v>98975</v>
      </c>
      <c r="C11208">
        <v>3302</v>
      </c>
      <c r="D11208">
        <v>3302</v>
      </c>
      <c r="F11208" t="s">
        <v>14721</v>
      </c>
      <c r="G11208" t="s">
        <v>1</v>
      </c>
      <c r="H11208" t="s">
        <v>2</v>
      </c>
      <c r="I11208" t="s">
        <v>5596</v>
      </c>
      <c r="J11208">
        <v>1425</v>
      </c>
      <c r="K11208">
        <v>1</v>
      </c>
      <c r="L11208">
        <v>20030206</v>
      </c>
      <c r="M11208">
        <v>20231211</v>
      </c>
      <c r="N11208" t="s">
        <v>4</v>
      </c>
      <c r="O11208" t="s">
        <v>204</v>
      </c>
    </row>
    <row r="11209" spans="1:15" x14ac:dyDescent="0.25">
      <c r="A11209">
        <v>13036112</v>
      </c>
      <c r="B11209">
        <v>52112</v>
      </c>
      <c r="C11209">
        <v>3704</v>
      </c>
      <c r="D11209">
        <v>3740</v>
      </c>
      <c r="F11209" t="s">
        <v>14722</v>
      </c>
      <c r="G11209" t="s">
        <v>1</v>
      </c>
      <c r="H11209" t="s">
        <v>2</v>
      </c>
      <c r="I11209" t="s">
        <v>14723</v>
      </c>
      <c r="J11209">
        <v>1285</v>
      </c>
      <c r="K11209">
        <v>1</v>
      </c>
      <c r="L11209">
        <v>19980213</v>
      </c>
      <c r="M11209">
        <v>20231220</v>
      </c>
      <c r="N11209" t="s">
        <v>4</v>
      </c>
      <c r="O11209" t="s">
        <v>5</v>
      </c>
    </row>
    <row r="11210" spans="1:15" x14ac:dyDescent="0.25">
      <c r="A11210">
        <v>13036468</v>
      </c>
      <c r="B11210">
        <v>133862</v>
      </c>
      <c r="C11210">
        <v>3605</v>
      </c>
      <c r="D11210">
        <v>3605</v>
      </c>
      <c r="F11210" t="s">
        <v>14724</v>
      </c>
      <c r="G11210" t="s">
        <v>1</v>
      </c>
      <c r="H11210" t="s">
        <v>2</v>
      </c>
      <c r="I11210" t="s">
        <v>4940</v>
      </c>
      <c r="J11210">
        <v>1693</v>
      </c>
      <c r="K11210">
        <v>1</v>
      </c>
      <c r="L11210">
        <v>20041029</v>
      </c>
      <c r="M11210">
        <v>20231204</v>
      </c>
      <c r="N11210" t="s">
        <v>4</v>
      </c>
      <c r="O11210" t="s">
        <v>2245</v>
      </c>
    </row>
    <row r="11211" spans="1:15" x14ac:dyDescent="0.25">
      <c r="A11211">
        <v>13039011</v>
      </c>
      <c r="B11211">
        <v>83854</v>
      </c>
      <c r="C11211">
        <v>3503</v>
      </c>
      <c r="D11211">
        <v>3535</v>
      </c>
      <c r="E11211">
        <v>2000</v>
      </c>
      <c r="F11211" t="s">
        <v>14725</v>
      </c>
      <c r="G11211" t="s">
        <v>1</v>
      </c>
      <c r="H11211" t="s">
        <v>2</v>
      </c>
      <c r="I11211" t="s">
        <v>14726</v>
      </c>
      <c r="J11211">
        <v>1610</v>
      </c>
      <c r="K11211">
        <v>3</v>
      </c>
      <c r="L11211">
        <v>20001129</v>
      </c>
      <c r="M11211">
        <v>20231227</v>
      </c>
      <c r="N11211" t="s">
        <v>100</v>
      </c>
      <c r="O11211" t="s">
        <v>221</v>
      </c>
    </row>
    <row r="11212" spans="1:15" x14ac:dyDescent="0.25">
      <c r="A11212">
        <v>13039916</v>
      </c>
      <c r="B11212">
        <v>86475</v>
      </c>
      <c r="C11212">
        <v>3708</v>
      </c>
      <c r="D11212">
        <v>3761</v>
      </c>
      <c r="F11212" t="s">
        <v>14727</v>
      </c>
      <c r="G11212" t="s">
        <v>1</v>
      </c>
      <c r="H11212" t="s">
        <v>2</v>
      </c>
      <c r="I11212" t="s">
        <v>14728</v>
      </c>
      <c r="J11212">
        <v>1055</v>
      </c>
      <c r="K11212">
        <v>1</v>
      </c>
      <c r="L11212">
        <v>20020212</v>
      </c>
      <c r="M11212">
        <v>20231218</v>
      </c>
      <c r="N11212" t="s">
        <v>4</v>
      </c>
      <c r="O11212" t="s">
        <v>314</v>
      </c>
    </row>
    <row r="11213" spans="1:15" x14ac:dyDescent="0.25">
      <c r="A11213">
        <v>13041045</v>
      </c>
      <c r="B11213">
        <v>152678</v>
      </c>
      <c r="C11213">
        <v>3706</v>
      </c>
      <c r="D11213">
        <v>3706</v>
      </c>
      <c r="F11213" t="s">
        <v>14729</v>
      </c>
      <c r="G11213" t="s">
        <v>1</v>
      </c>
      <c r="H11213" t="s">
        <v>2</v>
      </c>
      <c r="I11213" t="s">
        <v>14730</v>
      </c>
      <c r="J11213">
        <v>1334</v>
      </c>
      <c r="K11213">
        <v>1</v>
      </c>
      <c r="L11213">
        <v>20050509</v>
      </c>
      <c r="M11213">
        <v>20231211</v>
      </c>
      <c r="N11213" t="s">
        <v>4</v>
      </c>
      <c r="O11213" t="s">
        <v>8</v>
      </c>
    </row>
    <row r="11214" spans="1:15" x14ac:dyDescent="0.25">
      <c r="A11214">
        <v>13041619</v>
      </c>
      <c r="B11214">
        <v>206196</v>
      </c>
      <c r="C11214">
        <v>3604</v>
      </c>
      <c r="D11214">
        <v>3604</v>
      </c>
      <c r="F11214" t="s">
        <v>14731</v>
      </c>
      <c r="G11214" t="s">
        <v>1</v>
      </c>
      <c r="H11214" t="s">
        <v>2</v>
      </c>
      <c r="I11214" t="s">
        <v>14078</v>
      </c>
      <c r="J11214">
        <v>1391</v>
      </c>
      <c r="K11214">
        <v>3</v>
      </c>
      <c r="L11214">
        <v>20090416</v>
      </c>
      <c r="M11214">
        <v>20231204</v>
      </c>
      <c r="N11214" t="s">
        <v>100</v>
      </c>
      <c r="O11214" t="s">
        <v>8</v>
      </c>
    </row>
    <row r="11215" spans="1:15" x14ac:dyDescent="0.25">
      <c r="A11215">
        <v>13042303</v>
      </c>
      <c r="B11215">
        <v>289777</v>
      </c>
      <c r="C11215">
        <v>3809</v>
      </c>
      <c r="D11215">
        <v>3809</v>
      </c>
      <c r="F11215" t="s">
        <v>14732</v>
      </c>
      <c r="G11215" t="s">
        <v>1</v>
      </c>
      <c r="H11215" t="s">
        <v>2</v>
      </c>
      <c r="I11215" t="s">
        <v>9952</v>
      </c>
      <c r="J11215">
        <v>1495</v>
      </c>
      <c r="K11215">
        <v>3</v>
      </c>
      <c r="L11215">
        <v>20110216</v>
      </c>
      <c r="M11215">
        <v>20231220</v>
      </c>
      <c r="N11215" t="s">
        <v>100</v>
      </c>
      <c r="O11215" t="s">
        <v>94</v>
      </c>
    </row>
    <row r="11216" spans="1:15" x14ac:dyDescent="0.25">
      <c r="A11216">
        <v>13043344</v>
      </c>
      <c r="B11216">
        <v>72582</v>
      </c>
      <c r="C11216">
        <v>3806</v>
      </c>
      <c r="D11216">
        <v>3806</v>
      </c>
      <c r="F11216" t="s">
        <v>14733</v>
      </c>
      <c r="G11216" t="s">
        <v>1</v>
      </c>
      <c r="H11216" t="s">
        <v>2</v>
      </c>
      <c r="I11216" t="s">
        <v>14734</v>
      </c>
      <c r="J11216">
        <v>1645</v>
      </c>
      <c r="K11216">
        <v>1</v>
      </c>
      <c r="L11216">
        <v>20000314</v>
      </c>
      <c r="M11216">
        <v>20231204</v>
      </c>
      <c r="N11216" t="s">
        <v>4</v>
      </c>
      <c r="O11216" t="s">
        <v>457</v>
      </c>
    </row>
    <row r="11217" spans="1:15" x14ac:dyDescent="0.25">
      <c r="A11217">
        <v>13043585</v>
      </c>
      <c r="B11217">
        <v>154730</v>
      </c>
      <c r="C11217">
        <v>3809</v>
      </c>
      <c r="D11217">
        <v>3866</v>
      </c>
      <c r="F11217" t="s">
        <v>14735</v>
      </c>
      <c r="G11217" t="s">
        <v>1</v>
      </c>
      <c r="H11217" t="s">
        <v>2</v>
      </c>
      <c r="I11217" t="s">
        <v>13781</v>
      </c>
      <c r="J11217">
        <v>1410</v>
      </c>
      <c r="K11217">
        <v>1</v>
      </c>
      <c r="L11217">
        <v>20050103</v>
      </c>
      <c r="M11217">
        <v>20231215</v>
      </c>
      <c r="N11217" t="s">
        <v>4</v>
      </c>
      <c r="O11217" t="s">
        <v>5</v>
      </c>
    </row>
    <row r="11218" spans="1:15" x14ac:dyDescent="0.25">
      <c r="A11218">
        <v>13045727</v>
      </c>
      <c r="B11218">
        <v>140267</v>
      </c>
      <c r="C11218">
        <v>3402</v>
      </c>
      <c r="D11218">
        <v>3402</v>
      </c>
      <c r="F11218" t="s">
        <v>14736</v>
      </c>
      <c r="G11218" t="s">
        <v>1</v>
      </c>
      <c r="H11218" t="s">
        <v>2</v>
      </c>
      <c r="I11218" t="s">
        <v>14737</v>
      </c>
      <c r="J11218">
        <v>1307</v>
      </c>
      <c r="K11218">
        <v>1</v>
      </c>
      <c r="L11218">
        <v>19991013</v>
      </c>
      <c r="M11218">
        <v>20231213</v>
      </c>
      <c r="N11218" t="s">
        <v>4</v>
      </c>
      <c r="O11218" t="s">
        <v>8</v>
      </c>
    </row>
    <row r="11219" spans="1:15" x14ac:dyDescent="0.25">
      <c r="A11219">
        <v>13047060</v>
      </c>
      <c r="B11219">
        <v>190774</v>
      </c>
      <c r="C11219">
        <v>3803</v>
      </c>
      <c r="D11219">
        <v>3837</v>
      </c>
      <c r="E11219">
        <v>2007</v>
      </c>
      <c r="F11219" t="s">
        <v>14738</v>
      </c>
      <c r="G11219" t="s">
        <v>1</v>
      </c>
      <c r="H11219" t="s">
        <v>2</v>
      </c>
      <c r="I11219" t="s">
        <v>658</v>
      </c>
      <c r="J11219">
        <v>1709</v>
      </c>
      <c r="K11219">
        <v>3</v>
      </c>
      <c r="L11219">
        <v>20070202</v>
      </c>
      <c r="M11219">
        <v>20231227</v>
      </c>
      <c r="N11219" t="s">
        <v>100</v>
      </c>
      <c r="O11219" t="s">
        <v>204</v>
      </c>
    </row>
    <row r="11220" spans="1:15" x14ac:dyDescent="0.25">
      <c r="A11220">
        <v>13047138</v>
      </c>
      <c r="B11220">
        <v>141939</v>
      </c>
      <c r="C11220">
        <v>3804</v>
      </c>
      <c r="D11220">
        <v>3804</v>
      </c>
      <c r="F11220" t="s">
        <v>14739</v>
      </c>
      <c r="G11220" t="s">
        <v>1</v>
      </c>
      <c r="H11220" t="s">
        <v>2</v>
      </c>
      <c r="I11220" t="s">
        <v>14740</v>
      </c>
      <c r="J11220">
        <v>1440</v>
      </c>
      <c r="K11220">
        <v>1</v>
      </c>
      <c r="L11220">
        <v>20040730</v>
      </c>
      <c r="M11220">
        <v>20231211</v>
      </c>
      <c r="N11220" t="s">
        <v>4</v>
      </c>
      <c r="O11220" t="s">
        <v>3235</v>
      </c>
    </row>
    <row r="11221" spans="1:15" x14ac:dyDescent="0.25">
      <c r="A11221">
        <v>13047970</v>
      </c>
      <c r="B11221">
        <v>200757</v>
      </c>
      <c r="C11221">
        <v>3605</v>
      </c>
      <c r="D11221">
        <v>3605</v>
      </c>
      <c r="F11221" t="s">
        <v>14741</v>
      </c>
      <c r="G11221" t="s">
        <v>1</v>
      </c>
      <c r="H11221" t="s">
        <v>2</v>
      </c>
      <c r="I11221" t="s">
        <v>7067</v>
      </c>
      <c r="J11221">
        <v>1574</v>
      </c>
      <c r="K11221">
        <v>3</v>
      </c>
      <c r="L11221">
        <v>20070925</v>
      </c>
      <c r="M11221">
        <v>20231218</v>
      </c>
      <c r="N11221" t="s">
        <v>100</v>
      </c>
      <c r="O11221" t="s">
        <v>76</v>
      </c>
    </row>
    <row r="11222" spans="1:15" x14ac:dyDescent="0.25">
      <c r="A11222">
        <v>13048668</v>
      </c>
      <c r="B11222">
        <v>0</v>
      </c>
      <c r="C11222">
        <v>3609</v>
      </c>
      <c r="D11222">
        <v>3609</v>
      </c>
      <c r="F11222" t="s">
        <v>14742</v>
      </c>
      <c r="G11222" t="s">
        <v>525</v>
      </c>
      <c r="H11222" t="s">
        <v>302</v>
      </c>
      <c r="I11222" t="s">
        <v>14743</v>
      </c>
      <c r="J11222">
        <v>6650</v>
      </c>
      <c r="K11222">
        <v>3</v>
      </c>
      <c r="L11222">
        <v>20140512</v>
      </c>
      <c r="M11222">
        <v>20231201</v>
      </c>
      <c r="N11222" t="s">
        <v>100</v>
      </c>
      <c r="O11222" t="s">
        <v>14744</v>
      </c>
    </row>
    <row r="11223" spans="1:15" x14ac:dyDescent="0.25">
      <c r="A11223">
        <v>13049243</v>
      </c>
      <c r="B11223">
        <v>0</v>
      </c>
      <c r="C11223">
        <v>3609</v>
      </c>
      <c r="D11223">
        <v>3609</v>
      </c>
      <c r="F11223" t="s">
        <v>14745</v>
      </c>
      <c r="G11223" t="s">
        <v>65</v>
      </c>
      <c r="H11223" t="s">
        <v>43</v>
      </c>
      <c r="I11223" t="s">
        <v>14746</v>
      </c>
      <c r="J11223">
        <v>14940</v>
      </c>
      <c r="K11223">
        <v>3</v>
      </c>
      <c r="L11223">
        <v>20140512</v>
      </c>
      <c r="M11223">
        <v>20231201</v>
      </c>
      <c r="N11223" t="s">
        <v>100</v>
      </c>
      <c r="O11223" t="s">
        <v>752</v>
      </c>
    </row>
    <row r="11224" spans="1:15" x14ac:dyDescent="0.25">
      <c r="A11224">
        <v>13050189</v>
      </c>
      <c r="B11224">
        <v>52935</v>
      </c>
      <c r="C11224">
        <v>3409</v>
      </c>
      <c r="D11224">
        <v>3465</v>
      </c>
      <c r="F11224" t="s">
        <v>14747</v>
      </c>
      <c r="G11224" t="s">
        <v>1</v>
      </c>
      <c r="H11224" t="s">
        <v>2</v>
      </c>
      <c r="I11224" t="s">
        <v>10878</v>
      </c>
      <c r="J11224">
        <v>1163</v>
      </c>
      <c r="K11224">
        <v>1</v>
      </c>
      <c r="L11224">
        <v>19980213</v>
      </c>
      <c r="M11224">
        <v>20231220</v>
      </c>
      <c r="N11224" t="s">
        <v>4</v>
      </c>
      <c r="O11224" t="s">
        <v>163</v>
      </c>
    </row>
    <row r="11225" spans="1:15" x14ac:dyDescent="0.25">
      <c r="A11225">
        <v>13051976</v>
      </c>
      <c r="B11225">
        <v>0</v>
      </c>
      <c r="C11225">
        <v>3703</v>
      </c>
      <c r="D11225">
        <v>3735</v>
      </c>
      <c r="F11225" t="s">
        <v>14748</v>
      </c>
      <c r="G11225" t="s">
        <v>65</v>
      </c>
      <c r="H11225" t="s">
        <v>43</v>
      </c>
      <c r="I11225" t="s">
        <v>13608</v>
      </c>
      <c r="J11225">
        <v>7913</v>
      </c>
      <c r="K11225">
        <v>3</v>
      </c>
      <c r="L11225">
        <v>20140513</v>
      </c>
      <c r="M11225">
        <v>20231201</v>
      </c>
      <c r="N11225" t="s">
        <v>100</v>
      </c>
      <c r="O11225" t="s">
        <v>2095</v>
      </c>
    </row>
    <row r="11226" spans="1:15" x14ac:dyDescent="0.25">
      <c r="A11226">
        <v>13052364</v>
      </c>
      <c r="C11226">
        <v>3100</v>
      </c>
      <c r="D11226">
        <v>3100</v>
      </c>
      <c r="F11226" t="s">
        <v>14749</v>
      </c>
      <c r="G11226" t="s">
        <v>525</v>
      </c>
      <c r="H11226" t="s">
        <v>302</v>
      </c>
      <c r="I11226" t="s">
        <v>14750</v>
      </c>
      <c r="J11226">
        <v>13660</v>
      </c>
      <c r="K11226">
        <v>3</v>
      </c>
      <c r="L11226">
        <v>20140513</v>
      </c>
      <c r="M11226">
        <v>20231211</v>
      </c>
      <c r="N11226" t="s">
        <v>100</v>
      </c>
      <c r="O11226" t="s">
        <v>4536</v>
      </c>
    </row>
    <row r="11227" spans="1:15" x14ac:dyDescent="0.25">
      <c r="A11227">
        <v>13052697</v>
      </c>
      <c r="B11227">
        <v>90221</v>
      </c>
      <c r="C11227">
        <v>3611</v>
      </c>
      <c r="D11227">
        <v>3676</v>
      </c>
      <c r="F11227" t="s">
        <v>14751</v>
      </c>
      <c r="G11227" t="s">
        <v>1</v>
      </c>
      <c r="H11227" t="s">
        <v>2</v>
      </c>
      <c r="I11227" t="s">
        <v>14752</v>
      </c>
      <c r="J11227">
        <v>1369</v>
      </c>
      <c r="K11227">
        <v>1</v>
      </c>
      <c r="L11227">
        <v>20020123</v>
      </c>
      <c r="M11227">
        <v>20231220</v>
      </c>
      <c r="N11227" t="s">
        <v>4</v>
      </c>
      <c r="O11227" t="s">
        <v>163</v>
      </c>
    </row>
    <row r="11228" spans="1:15" x14ac:dyDescent="0.25">
      <c r="A11228">
        <v>13054047</v>
      </c>
      <c r="B11228">
        <v>280824</v>
      </c>
      <c r="C11228">
        <v>3807</v>
      </c>
      <c r="D11228">
        <v>3855</v>
      </c>
      <c r="F11228" t="s">
        <v>14753</v>
      </c>
      <c r="G11228" t="s">
        <v>1</v>
      </c>
      <c r="H11228" t="s">
        <v>2</v>
      </c>
      <c r="I11228" t="s">
        <v>5508</v>
      </c>
      <c r="J11228">
        <v>1640</v>
      </c>
      <c r="K11228">
        <v>3</v>
      </c>
      <c r="L11228">
        <v>20101213</v>
      </c>
      <c r="M11228">
        <v>20231204</v>
      </c>
      <c r="N11228" t="s">
        <v>100</v>
      </c>
      <c r="O11228" t="s">
        <v>204</v>
      </c>
    </row>
    <row r="11229" spans="1:15" x14ac:dyDescent="0.25">
      <c r="A11229">
        <v>13056954</v>
      </c>
      <c r="B11229">
        <v>90121</v>
      </c>
      <c r="C11229">
        <v>3204</v>
      </c>
      <c r="D11229">
        <v>3204</v>
      </c>
      <c r="F11229" t="s">
        <v>14754</v>
      </c>
      <c r="G11229" t="s">
        <v>1</v>
      </c>
      <c r="H11229" t="s">
        <v>2</v>
      </c>
      <c r="I11229" t="s">
        <v>11918</v>
      </c>
      <c r="J11229">
        <v>1350</v>
      </c>
      <c r="K11229">
        <v>1</v>
      </c>
      <c r="L11229">
        <v>20011129</v>
      </c>
      <c r="M11229">
        <v>20231218</v>
      </c>
      <c r="N11229" t="s">
        <v>4</v>
      </c>
      <c r="O11229" t="s">
        <v>5</v>
      </c>
    </row>
    <row r="11230" spans="1:15" x14ac:dyDescent="0.25">
      <c r="A11230">
        <v>13058721</v>
      </c>
      <c r="B11230">
        <v>148278</v>
      </c>
      <c r="C11230">
        <v>3713</v>
      </c>
      <c r="D11230">
        <v>3713</v>
      </c>
      <c r="F11230" t="s">
        <v>14755</v>
      </c>
      <c r="G11230" t="s">
        <v>1</v>
      </c>
      <c r="H11230" t="s">
        <v>2</v>
      </c>
      <c r="I11230" t="s">
        <v>83</v>
      </c>
      <c r="J11230">
        <v>1410</v>
      </c>
      <c r="K11230">
        <v>3</v>
      </c>
      <c r="L11230">
        <v>20050624</v>
      </c>
      <c r="M11230">
        <v>20231222</v>
      </c>
      <c r="N11230" t="s">
        <v>100</v>
      </c>
      <c r="O11230" t="s">
        <v>84</v>
      </c>
    </row>
    <row r="11231" spans="1:15" x14ac:dyDescent="0.25">
      <c r="A11231">
        <v>13060112</v>
      </c>
      <c r="B11231">
        <v>76668</v>
      </c>
      <c r="C11231">
        <v>3506</v>
      </c>
      <c r="D11231">
        <v>3506</v>
      </c>
      <c r="F11231" t="s">
        <v>14756</v>
      </c>
      <c r="G11231" t="s">
        <v>1</v>
      </c>
      <c r="H11231" t="s">
        <v>2</v>
      </c>
      <c r="I11231" t="s">
        <v>14757</v>
      </c>
      <c r="J11231">
        <v>996</v>
      </c>
      <c r="K11231">
        <v>1</v>
      </c>
      <c r="L11231">
        <v>20000322</v>
      </c>
      <c r="M11231">
        <v>20231227</v>
      </c>
      <c r="N11231" t="s">
        <v>4</v>
      </c>
      <c r="O11231" t="s">
        <v>163</v>
      </c>
    </row>
    <row r="11232" spans="1:15" x14ac:dyDescent="0.25">
      <c r="A11232">
        <v>13062223</v>
      </c>
      <c r="B11232">
        <v>115458</v>
      </c>
      <c r="C11232">
        <v>3803</v>
      </c>
      <c r="D11232">
        <v>3838</v>
      </c>
      <c r="F11232" t="s">
        <v>14758</v>
      </c>
      <c r="G11232" t="s">
        <v>1</v>
      </c>
      <c r="H11232" t="s">
        <v>2</v>
      </c>
      <c r="I11232" t="s">
        <v>14759</v>
      </c>
      <c r="J11232">
        <v>1234</v>
      </c>
      <c r="K11232">
        <v>1</v>
      </c>
      <c r="L11232">
        <v>20020306</v>
      </c>
      <c r="M11232">
        <v>20231204</v>
      </c>
      <c r="N11232" t="s">
        <v>4</v>
      </c>
      <c r="O11232" t="s">
        <v>14760</v>
      </c>
    </row>
    <row r="11233" spans="1:15" x14ac:dyDescent="0.25">
      <c r="A11233">
        <v>13062594</v>
      </c>
      <c r="B11233">
        <v>134665</v>
      </c>
      <c r="C11233">
        <v>3100</v>
      </c>
      <c r="D11233">
        <v>3100</v>
      </c>
      <c r="F11233" t="s">
        <v>14761</v>
      </c>
      <c r="G11233" t="s">
        <v>1</v>
      </c>
      <c r="H11233" t="s">
        <v>2</v>
      </c>
      <c r="I11233" t="s">
        <v>244</v>
      </c>
      <c r="J11233">
        <v>1811</v>
      </c>
      <c r="K11233">
        <v>3</v>
      </c>
      <c r="L11233">
        <v>20031112</v>
      </c>
      <c r="M11233">
        <v>20231218</v>
      </c>
      <c r="N11233" t="s">
        <v>100</v>
      </c>
      <c r="O11233" t="s">
        <v>8</v>
      </c>
    </row>
    <row r="11234" spans="1:15" x14ac:dyDescent="0.25">
      <c r="A11234">
        <v>13063441</v>
      </c>
      <c r="B11234">
        <v>88635</v>
      </c>
      <c r="C11234">
        <v>3307</v>
      </c>
      <c r="D11234">
        <v>3355</v>
      </c>
      <c r="F11234" t="s">
        <v>14762</v>
      </c>
      <c r="G11234" t="s">
        <v>1</v>
      </c>
      <c r="H11234" t="s">
        <v>2</v>
      </c>
      <c r="I11234" t="s">
        <v>14763</v>
      </c>
      <c r="J11234">
        <v>1470</v>
      </c>
      <c r="K11234">
        <v>1</v>
      </c>
      <c r="L11234">
        <v>20001221</v>
      </c>
      <c r="M11234">
        <v>20231220</v>
      </c>
      <c r="N11234" t="s">
        <v>4</v>
      </c>
      <c r="O11234" t="s">
        <v>61</v>
      </c>
    </row>
    <row r="11235" spans="1:15" x14ac:dyDescent="0.25">
      <c r="A11235">
        <v>13065164</v>
      </c>
      <c r="B11235">
        <v>112664</v>
      </c>
      <c r="C11235">
        <v>3802</v>
      </c>
      <c r="D11235">
        <v>3830</v>
      </c>
      <c r="F11235" t="s">
        <v>14764</v>
      </c>
      <c r="G11235" t="s">
        <v>1</v>
      </c>
      <c r="H11235" t="s">
        <v>2</v>
      </c>
      <c r="I11235" t="s">
        <v>14765</v>
      </c>
      <c r="J11235">
        <v>1192</v>
      </c>
      <c r="K11235">
        <v>1</v>
      </c>
      <c r="L11235">
        <v>20010831</v>
      </c>
      <c r="M11235">
        <v>20231204</v>
      </c>
      <c r="N11235" t="s">
        <v>4</v>
      </c>
      <c r="O11235" t="s">
        <v>8</v>
      </c>
    </row>
    <row r="11236" spans="1:15" x14ac:dyDescent="0.25">
      <c r="A11236">
        <v>13065855</v>
      </c>
      <c r="B11236">
        <v>0</v>
      </c>
      <c r="C11236">
        <v>3100</v>
      </c>
      <c r="D11236">
        <v>3100</v>
      </c>
      <c r="F11236" t="s">
        <v>14766</v>
      </c>
      <c r="G11236" t="s">
        <v>65</v>
      </c>
      <c r="H11236" t="s">
        <v>21</v>
      </c>
      <c r="I11236" t="s">
        <v>3967</v>
      </c>
      <c r="J11236">
        <v>2513</v>
      </c>
      <c r="K11236">
        <v>3</v>
      </c>
      <c r="L11236">
        <v>20140523</v>
      </c>
      <c r="M11236">
        <v>20231204</v>
      </c>
      <c r="N11236" t="s">
        <v>100</v>
      </c>
      <c r="O11236" t="s">
        <v>457</v>
      </c>
    </row>
    <row r="11237" spans="1:15" x14ac:dyDescent="0.25">
      <c r="A11237">
        <v>13067271</v>
      </c>
      <c r="B11237">
        <v>0</v>
      </c>
      <c r="C11237">
        <v>3302</v>
      </c>
      <c r="D11237">
        <v>3302</v>
      </c>
      <c r="F11237" t="s">
        <v>14767</v>
      </c>
      <c r="G11237" t="s">
        <v>65</v>
      </c>
      <c r="H11237" t="s">
        <v>21</v>
      </c>
      <c r="I11237" t="s">
        <v>14768</v>
      </c>
      <c r="J11237">
        <v>1930</v>
      </c>
      <c r="K11237">
        <v>3</v>
      </c>
      <c r="L11237">
        <v>20140526</v>
      </c>
      <c r="M11237">
        <v>20231218</v>
      </c>
      <c r="N11237" t="s">
        <v>100</v>
      </c>
      <c r="O11237" t="s">
        <v>204</v>
      </c>
    </row>
    <row r="11238" spans="1:15" x14ac:dyDescent="0.25">
      <c r="A11238">
        <v>13067305</v>
      </c>
      <c r="B11238">
        <v>176004</v>
      </c>
      <c r="C11238">
        <v>3203</v>
      </c>
      <c r="D11238">
        <v>3203</v>
      </c>
      <c r="F11238" t="s">
        <v>14769</v>
      </c>
      <c r="G11238" t="s">
        <v>1</v>
      </c>
      <c r="H11238" t="s">
        <v>2</v>
      </c>
      <c r="I11238" t="s">
        <v>13515</v>
      </c>
      <c r="J11238">
        <v>1368</v>
      </c>
      <c r="K11238">
        <v>1</v>
      </c>
      <c r="L11238">
        <v>20060830</v>
      </c>
      <c r="M11238">
        <v>20231220</v>
      </c>
      <c r="N11238" t="s">
        <v>4</v>
      </c>
      <c r="O11238" t="s">
        <v>94</v>
      </c>
    </row>
    <row r="11239" spans="1:15" x14ac:dyDescent="0.25">
      <c r="A11239">
        <v>13068362</v>
      </c>
      <c r="B11239">
        <v>161417</v>
      </c>
      <c r="C11239">
        <v>3100</v>
      </c>
      <c r="D11239">
        <v>3100</v>
      </c>
      <c r="F11239" t="s">
        <v>14770</v>
      </c>
      <c r="G11239" t="s">
        <v>1</v>
      </c>
      <c r="H11239" t="s">
        <v>2</v>
      </c>
      <c r="I11239" t="s">
        <v>14652</v>
      </c>
      <c r="J11239">
        <v>1277</v>
      </c>
      <c r="K11239">
        <v>1</v>
      </c>
      <c r="L11239">
        <v>20060512</v>
      </c>
      <c r="M11239">
        <v>20231207</v>
      </c>
      <c r="N11239" t="s">
        <v>4</v>
      </c>
      <c r="O11239" t="s">
        <v>8</v>
      </c>
    </row>
    <row r="11240" spans="1:15" x14ac:dyDescent="0.25">
      <c r="A11240">
        <v>13068570</v>
      </c>
      <c r="B11240">
        <v>0</v>
      </c>
      <c r="C11240">
        <v>3100</v>
      </c>
      <c r="D11240">
        <v>3100</v>
      </c>
      <c r="F11240" t="s">
        <v>14771</v>
      </c>
      <c r="G11240" t="s">
        <v>1</v>
      </c>
      <c r="H11240" t="s">
        <v>2</v>
      </c>
      <c r="I11240" t="s">
        <v>14772</v>
      </c>
      <c r="J11240">
        <v>1351</v>
      </c>
      <c r="K11240">
        <v>3</v>
      </c>
      <c r="L11240">
        <v>20140526</v>
      </c>
      <c r="M11240">
        <v>20231218</v>
      </c>
      <c r="N11240" t="s">
        <v>100</v>
      </c>
      <c r="O11240" t="s">
        <v>61</v>
      </c>
    </row>
    <row r="11241" spans="1:15" x14ac:dyDescent="0.25">
      <c r="A11241">
        <v>13068605</v>
      </c>
      <c r="B11241">
        <v>0</v>
      </c>
      <c r="C11241">
        <v>3307</v>
      </c>
      <c r="D11241">
        <v>3307</v>
      </c>
      <c r="F11241" t="s">
        <v>14773</v>
      </c>
      <c r="G11241" t="s">
        <v>345</v>
      </c>
      <c r="H11241" t="s">
        <v>2</v>
      </c>
      <c r="I11241" t="s">
        <v>13921</v>
      </c>
      <c r="J11241">
        <v>1300</v>
      </c>
      <c r="K11241">
        <v>3</v>
      </c>
      <c r="L11241">
        <v>20140526</v>
      </c>
      <c r="M11241">
        <v>20231221</v>
      </c>
      <c r="N11241" t="s">
        <v>100</v>
      </c>
      <c r="O11241" t="s">
        <v>5</v>
      </c>
    </row>
    <row r="11242" spans="1:15" x14ac:dyDescent="0.25">
      <c r="A11242">
        <v>13068642</v>
      </c>
      <c r="B11242">
        <v>111625</v>
      </c>
      <c r="C11242">
        <v>3701</v>
      </c>
      <c r="D11242">
        <v>3725</v>
      </c>
      <c r="F11242" t="s">
        <v>14774</v>
      </c>
      <c r="G11242" t="s">
        <v>1</v>
      </c>
      <c r="H11242" t="s">
        <v>2</v>
      </c>
      <c r="I11242" t="s">
        <v>120</v>
      </c>
      <c r="J11242">
        <v>1380</v>
      </c>
      <c r="K11242">
        <v>1</v>
      </c>
      <c r="L11242">
        <v>20140526</v>
      </c>
      <c r="M11242">
        <v>20231220</v>
      </c>
      <c r="N11242" t="s">
        <v>4</v>
      </c>
      <c r="O11242" t="s">
        <v>49</v>
      </c>
    </row>
    <row r="11243" spans="1:15" x14ac:dyDescent="0.25">
      <c r="A11243">
        <v>13069431</v>
      </c>
      <c r="B11243">
        <v>0</v>
      </c>
      <c r="C11243">
        <v>3210</v>
      </c>
      <c r="D11243">
        <v>3270</v>
      </c>
      <c r="F11243" t="s">
        <v>14775</v>
      </c>
      <c r="G11243" t="s">
        <v>65</v>
      </c>
      <c r="H11243" t="s">
        <v>21</v>
      </c>
      <c r="I11243" t="s">
        <v>14776</v>
      </c>
      <c r="J11243">
        <v>2045</v>
      </c>
      <c r="K11243">
        <v>3</v>
      </c>
      <c r="L11243">
        <v>20140527</v>
      </c>
      <c r="M11243">
        <v>20231206</v>
      </c>
      <c r="N11243" t="s">
        <v>100</v>
      </c>
      <c r="O11243" t="s">
        <v>49</v>
      </c>
    </row>
    <row r="11244" spans="1:15" x14ac:dyDescent="0.25">
      <c r="A11244">
        <v>13069462</v>
      </c>
      <c r="B11244">
        <v>0</v>
      </c>
      <c r="C11244">
        <v>3708</v>
      </c>
      <c r="D11244">
        <v>3761</v>
      </c>
      <c r="F11244" t="s">
        <v>14777</v>
      </c>
      <c r="G11244" t="s">
        <v>1</v>
      </c>
      <c r="H11244" t="s">
        <v>2</v>
      </c>
      <c r="I11244" t="s">
        <v>14214</v>
      </c>
      <c r="J11244">
        <v>1401</v>
      </c>
      <c r="K11244">
        <v>3</v>
      </c>
      <c r="L11244">
        <v>20140527</v>
      </c>
      <c r="M11244">
        <v>20231229</v>
      </c>
      <c r="N11244" t="s">
        <v>100</v>
      </c>
      <c r="O11244" t="s">
        <v>69</v>
      </c>
    </row>
    <row r="11245" spans="1:15" x14ac:dyDescent="0.25">
      <c r="A11245">
        <v>13069488</v>
      </c>
      <c r="B11245">
        <v>136165</v>
      </c>
      <c r="C11245">
        <v>3610</v>
      </c>
      <c r="D11245">
        <v>3610</v>
      </c>
      <c r="F11245" t="s">
        <v>14778</v>
      </c>
      <c r="G11245" t="s">
        <v>1</v>
      </c>
      <c r="H11245" t="s">
        <v>2</v>
      </c>
      <c r="I11245" t="s">
        <v>12990</v>
      </c>
      <c r="J11245">
        <v>1280</v>
      </c>
      <c r="K11245">
        <v>1</v>
      </c>
      <c r="L11245">
        <v>20050311</v>
      </c>
      <c r="M11245">
        <v>20231214</v>
      </c>
      <c r="N11245" t="s">
        <v>4</v>
      </c>
      <c r="O11245" t="s">
        <v>55</v>
      </c>
    </row>
    <row r="11246" spans="1:15" x14ac:dyDescent="0.25">
      <c r="A11246">
        <v>13069900</v>
      </c>
      <c r="B11246">
        <v>77532</v>
      </c>
      <c r="C11246">
        <v>3301</v>
      </c>
      <c r="D11246">
        <v>3325</v>
      </c>
      <c r="F11246" t="s">
        <v>14779</v>
      </c>
      <c r="G11246" t="s">
        <v>1</v>
      </c>
      <c r="H11246" t="s">
        <v>2</v>
      </c>
      <c r="I11246" t="s">
        <v>11181</v>
      </c>
      <c r="J11246">
        <v>1208</v>
      </c>
      <c r="K11246">
        <v>1</v>
      </c>
      <c r="L11246">
        <v>20000719</v>
      </c>
      <c r="M11246">
        <v>20231218</v>
      </c>
      <c r="N11246" t="s">
        <v>4</v>
      </c>
      <c r="O11246" t="s">
        <v>5</v>
      </c>
    </row>
    <row r="11247" spans="1:15" x14ac:dyDescent="0.25">
      <c r="A11247">
        <v>13069996</v>
      </c>
      <c r="B11247">
        <v>0</v>
      </c>
      <c r="C11247">
        <v>3208</v>
      </c>
      <c r="D11247">
        <v>3260</v>
      </c>
      <c r="F11247" t="s">
        <v>14780</v>
      </c>
      <c r="G11247" t="s">
        <v>1</v>
      </c>
      <c r="H11247" t="s">
        <v>2</v>
      </c>
      <c r="I11247" t="s">
        <v>14781</v>
      </c>
      <c r="J11247">
        <v>1578</v>
      </c>
      <c r="K11247">
        <v>3</v>
      </c>
      <c r="L11247">
        <v>20140527</v>
      </c>
      <c r="M11247">
        <v>20231218</v>
      </c>
      <c r="N11247" t="s">
        <v>100</v>
      </c>
      <c r="O11247" t="s">
        <v>314</v>
      </c>
    </row>
    <row r="11248" spans="1:15" x14ac:dyDescent="0.25">
      <c r="A11248">
        <v>13070860</v>
      </c>
      <c r="B11248">
        <v>0</v>
      </c>
      <c r="C11248">
        <v>3506</v>
      </c>
      <c r="D11248">
        <v>3506</v>
      </c>
      <c r="F11248" t="s">
        <v>14782</v>
      </c>
      <c r="G11248" t="s">
        <v>65</v>
      </c>
      <c r="H11248" t="s">
        <v>21</v>
      </c>
      <c r="I11248" t="s">
        <v>14783</v>
      </c>
      <c r="J11248">
        <v>2410</v>
      </c>
      <c r="K11248">
        <v>2</v>
      </c>
      <c r="L11248">
        <v>20140528</v>
      </c>
      <c r="M11248">
        <v>20231206</v>
      </c>
      <c r="N11248" t="s">
        <v>4</v>
      </c>
      <c r="O11248" t="s">
        <v>14784</v>
      </c>
    </row>
    <row r="11249" spans="1:15" x14ac:dyDescent="0.25">
      <c r="A11249">
        <v>13071662</v>
      </c>
      <c r="B11249">
        <v>0</v>
      </c>
      <c r="C11249">
        <v>3802</v>
      </c>
      <c r="D11249">
        <v>3832</v>
      </c>
      <c r="F11249" t="s">
        <v>14785</v>
      </c>
      <c r="G11249" t="s">
        <v>525</v>
      </c>
      <c r="H11249" t="s">
        <v>302</v>
      </c>
      <c r="I11249" t="s">
        <v>6419</v>
      </c>
      <c r="J11249">
        <v>5120</v>
      </c>
      <c r="K11249">
        <v>3</v>
      </c>
      <c r="L11249">
        <v>20140528</v>
      </c>
      <c r="M11249">
        <v>20231213</v>
      </c>
      <c r="N11249" t="s">
        <v>100</v>
      </c>
      <c r="O11249" t="s">
        <v>4697</v>
      </c>
    </row>
    <row r="11250" spans="1:15" x14ac:dyDescent="0.25">
      <c r="A11250">
        <v>13071925</v>
      </c>
      <c r="B11250">
        <v>267755</v>
      </c>
      <c r="C11250">
        <v>3100</v>
      </c>
      <c r="D11250">
        <v>3100</v>
      </c>
      <c r="F11250" t="s">
        <v>14786</v>
      </c>
      <c r="G11250" t="s">
        <v>65</v>
      </c>
      <c r="H11250" t="s">
        <v>21</v>
      </c>
      <c r="I11250" t="s">
        <v>14787</v>
      </c>
      <c r="J11250">
        <v>1944</v>
      </c>
      <c r="K11250">
        <v>2</v>
      </c>
      <c r="L11250">
        <v>20111222</v>
      </c>
      <c r="M11250">
        <v>20231213</v>
      </c>
      <c r="N11250" t="s">
        <v>4</v>
      </c>
      <c r="O11250" t="s">
        <v>8</v>
      </c>
    </row>
    <row r="11251" spans="1:15" x14ac:dyDescent="0.25">
      <c r="A11251">
        <v>13072009</v>
      </c>
      <c r="B11251">
        <v>0</v>
      </c>
      <c r="C11251">
        <v>3409</v>
      </c>
      <c r="D11251">
        <v>3409</v>
      </c>
      <c r="F11251" t="s">
        <v>14788</v>
      </c>
      <c r="G11251" t="s">
        <v>1</v>
      </c>
      <c r="H11251" t="s">
        <v>2</v>
      </c>
      <c r="I11251" t="s">
        <v>14789</v>
      </c>
      <c r="J11251">
        <v>1260</v>
      </c>
      <c r="K11251">
        <v>3</v>
      </c>
      <c r="L11251">
        <v>20140528</v>
      </c>
      <c r="M11251">
        <v>20231218</v>
      </c>
      <c r="N11251" t="s">
        <v>100</v>
      </c>
      <c r="O11251" t="s">
        <v>69</v>
      </c>
    </row>
    <row r="11252" spans="1:15" x14ac:dyDescent="0.25">
      <c r="A11252">
        <v>13072035</v>
      </c>
      <c r="B11252">
        <v>0</v>
      </c>
      <c r="C11252">
        <v>3609</v>
      </c>
      <c r="D11252">
        <v>3666</v>
      </c>
      <c r="F11252" t="s">
        <v>14790</v>
      </c>
      <c r="G11252" t="s">
        <v>929</v>
      </c>
      <c r="H11252" t="s">
        <v>929</v>
      </c>
      <c r="I11252" t="s">
        <v>14791</v>
      </c>
      <c r="J11252">
        <v>8210</v>
      </c>
      <c r="K11252">
        <v>3</v>
      </c>
      <c r="L11252">
        <v>20140528</v>
      </c>
      <c r="M11252">
        <v>20231205</v>
      </c>
      <c r="N11252" t="s">
        <v>100</v>
      </c>
      <c r="O11252" t="s">
        <v>931</v>
      </c>
    </row>
    <row r="11253" spans="1:15" x14ac:dyDescent="0.25">
      <c r="A11253">
        <v>13072185</v>
      </c>
      <c r="B11253">
        <v>100245</v>
      </c>
      <c r="C11253">
        <v>3707</v>
      </c>
      <c r="D11253">
        <v>3707</v>
      </c>
      <c r="F11253" t="s">
        <v>14792</v>
      </c>
      <c r="G11253" t="s">
        <v>1</v>
      </c>
      <c r="H11253" t="s">
        <v>2</v>
      </c>
      <c r="I11253" t="s">
        <v>14793</v>
      </c>
      <c r="J11253">
        <v>1074</v>
      </c>
      <c r="K11253">
        <v>1</v>
      </c>
      <c r="L11253">
        <v>20020606</v>
      </c>
      <c r="M11253">
        <v>20231206</v>
      </c>
      <c r="N11253" t="s">
        <v>4</v>
      </c>
      <c r="O11253" t="s">
        <v>221</v>
      </c>
    </row>
    <row r="11254" spans="1:15" x14ac:dyDescent="0.25">
      <c r="A11254">
        <v>13074108</v>
      </c>
      <c r="B11254">
        <v>102536</v>
      </c>
      <c r="C11254">
        <v>3603</v>
      </c>
      <c r="D11254">
        <v>3635</v>
      </c>
      <c r="F11254" t="s">
        <v>14794</v>
      </c>
      <c r="G11254" t="s">
        <v>1</v>
      </c>
      <c r="H11254" t="s">
        <v>2</v>
      </c>
      <c r="I11254" t="s">
        <v>14795</v>
      </c>
      <c r="J11254">
        <v>895</v>
      </c>
      <c r="K11254">
        <v>1</v>
      </c>
      <c r="L11254">
        <v>20020130</v>
      </c>
      <c r="M11254">
        <v>20231213</v>
      </c>
      <c r="N11254" t="s">
        <v>4</v>
      </c>
      <c r="O11254" t="s">
        <v>49</v>
      </c>
    </row>
    <row r="11255" spans="1:15" x14ac:dyDescent="0.25">
      <c r="A11255">
        <v>13076352</v>
      </c>
      <c r="C11255">
        <v>3713</v>
      </c>
      <c r="D11255">
        <v>3785</v>
      </c>
      <c r="F11255" t="s">
        <v>14796</v>
      </c>
      <c r="G11255" t="s">
        <v>525</v>
      </c>
      <c r="H11255" t="s">
        <v>302</v>
      </c>
      <c r="I11255" t="s">
        <v>13927</v>
      </c>
      <c r="J11255">
        <v>6978</v>
      </c>
      <c r="K11255">
        <v>3</v>
      </c>
      <c r="L11255">
        <v>20140602</v>
      </c>
      <c r="M11255">
        <v>20231228</v>
      </c>
      <c r="N11255" t="s">
        <v>100</v>
      </c>
      <c r="O11255" t="s">
        <v>13928</v>
      </c>
    </row>
    <row r="11256" spans="1:15" x14ac:dyDescent="0.25">
      <c r="A11256">
        <v>13077742</v>
      </c>
      <c r="B11256">
        <v>223696</v>
      </c>
      <c r="C11256">
        <v>3605</v>
      </c>
      <c r="D11256">
        <v>3605</v>
      </c>
      <c r="F11256" t="s">
        <v>14797</v>
      </c>
      <c r="G11256" t="s">
        <v>1</v>
      </c>
      <c r="H11256" t="s">
        <v>2</v>
      </c>
      <c r="I11256" t="s">
        <v>9204</v>
      </c>
      <c r="J11256">
        <v>1150</v>
      </c>
      <c r="K11256">
        <v>1</v>
      </c>
      <c r="L11256">
        <v>20081124</v>
      </c>
      <c r="M11256">
        <v>20231227</v>
      </c>
      <c r="N11256" t="s">
        <v>4</v>
      </c>
      <c r="O11256" t="s">
        <v>5</v>
      </c>
    </row>
    <row r="11257" spans="1:15" x14ac:dyDescent="0.25">
      <c r="A11257">
        <v>13080434</v>
      </c>
      <c r="B11257">
        <v>252108</v>
      </c>
      <c r="C11257">
        <v>3201</v>
      </c>
      <c r="D11257">
        <v>3201</v>
      </c>
      <c r="F11257" t="s">
        <v>14798</v>
      </c>
      <c r="G11257" t="s">
        <v>1</v>
      </c>
      <c r="H11257" t="s">
        <v>2</v>
      </c>
      <c r="I11257" t="s">
        <v>2262</v>
      </c>
      <c r="J11257">
        <v>1473</v>
      </c>
      <c r="K11257">
        <v>3</v>
      </c>
      <c r="L11257">
        <v>20100610</v>
      </c>
      <c r="M11257">
        <v>20231211</v>
      </c>
      <c r="N11257" t="s">
        <v>100</v>
      </c>
      <c r="O11257" t="s">
        <v>204</v>
      </c>
    </row>
    <row r="11258" spans="1:15" x14ac:dyDescent="0.25">
      <c r="A11258">
        <v>13080732</v>
      </c>
      <c r="B11258">
        <v>329094</v>
      </c>
      <c r="C11258">
        <v>3502</v>
      </c>
      <c r="D11258">
        <v>3502</v>
      </c>
      <c r="F11258" t="s">
        <v>14799</v>
      </c>
      <c r="G11258" t="s">
        <v>1</v>
      </c>
      <c r="H11258" t="s">
        <v>2</v>
      </c>
      <c r="I11258" t="s">
        <v>13756</v>
      </c>
      <c r="J11258">
        <v>1165</v>
      </c>
      <c r="K11258">
        <v>1</v>
      </c>
      <c r="L11258">
        <v>20120824</v>
      </c>
      <c r="M11258">
        <v>20231207</v>
      </c>
      <c r="N11258" t="s">
        <v>4</v>
      </c>
      <c r="O11258" t="s">
        <v>297</v>
      </c>
    </row>
    <row r="11259" spans="1:15" x14ac:dyDescent="0.25">
      <c r="A11259">
        <v>13080947</v>
      </c>
      <c r="B11259">
        <v>0</v>
      </c>
      <c r="C11259">
        <v>3805</v>
      </c>
      <c r="D11259">
        <v>3805</v>
      </c>
      <c r="F11259" t="s">
        <v>14800</v>
      </c>
      <c r="G11259" t="s">
        <v>1</v>
      </c>
      <c r="H11259" t="s">
        <v>2</v>
      </c>
      <c r="I11259" t="s">
        <v>13661</v>
      </c>
      <c r="J11259">
        <v>1559</v>
      </c>
      <c r="K11259">
        <v>2</v>
      </c>
      <c r="L11259">
        <v>20140604</v>
      </c>
      <c r="M11259">
        <v>20231208</v>
      </c>
      <c r="N11259" t="s">
        <v>4</v>
      </c>
      <c r="O11259" t="s">
        <v>204</v>
      </c>
    </row>
    <row r="11260" spans="1:15" x14ac:dyDescent="0.25">
      <c r="A11260">
        <v>13082614</v>
      </c>
      <c r="C11260">
        <v>3505</v>
      </c>
      <c r="D11260">
        <v>3505</v>
      </c>
      <c r="F11260" t="s">
        <v>14801</v>
      </c>
      <c r="G11260" t="s">
        <v>1</v>
      </c>
      <c r="H11260" t="s">
        <v>2</v>
      </c>
      <c r="I11260" t="s">
        <v>14802</v>
      </c>
      <c r="J11260">
        <v>1760</v>
      </c>
      <c r="K11260">
        <v>3</v>
      </c>
      <c r="L11260">
        <v>20110914</v>
      </c>
      <c r="M11260">
        <v>20231205</v>
      </c>
      <c r="N11260" t="s">
        <v>100</v>
      </c>
      <c r="O11260" t="s">
        <v>8</v>
      </c>
    </row>
    <row r="11261" spans="1:15" x14ac:dyDescent="0.25">
      <c r="A11261">
        <v>13083973</v>
      </c>
      <c r="B11261">
        <v>0</v>
      </c>
      <c r="C11261">
        <v>3100</v>
      </c>
      <c r="D11261">
        <v>3100</v>
      </c>
      <c r="F11261" t="s">
        <v>14803</v>
      </c>
      <c r="G11261" t="s">
        <v>1</v>
      </c>
      <c r="H11261" t="s">
        <v>2</v>
      </c>
      <c r="I11261" t="s">
        <v>14804</v>
      </c>
      <c r="J11261">
        <v>1940</v>
      </c>
      <c r="K11261">
        <v>3</v>
      </c>
      <c r="L11261">
        <v>20130627</v>
      </c>
      <c r="M11261">
        <v>20231219</v>
      </c>
      <c r="N11261" t="s">
        <v>100</v>
      </c>
      <c r="O11261" t="s">
        <v>2041</v>
      </c>
    </row>
    <row r="11262" spans="1:15" x14ac:dyDescent="0.25">
      <c r="A11262">
        <v>13086942</v>
      </c>
      <c r="B11262">
        <v>226116</v>
      </c>
      <c r="C11262">
        <v>3702</v>
      </c>
      <c r="D11262">
        <v>3730</v>
      </c>
      <c r="F11262" t="s">
        <v>14805</v>
      </c>
      <c r="G11262" t="s">
        <v>65</v>
      </c>
      <c r="H11262" t="s">
        <v>21</v>
      </c>
      <c r="I11262" t="s">
        <v>14806</v>
      </c>
      <c r="J11262">
        <v>1708</v>
      </c>
      <c r="K11262">
        <v>2</v>
      </c>
      <c r="L11262">
        <v>20101129</v>
      </c>
      <c r="M11262">
        <v>20231211</v>
      </c>
      <c r="N11262" t="s">
        <v>4</v>
      </c>
      <c r="O11262" t="s">
        <v>8</v>
      </c>
    </row>
    <row r="11263" spans="1:15" x14ac:dyDescent="0.25">
      <c r="A11263">
        <v>13089441</v>
      </c>
      <c r="B11263">
        <v>0</v>
      </c>
      <c r="C11263">
        <v>3208</v>
      </c>
      <c r="D11263">
        <v>3260</v>
      </c>
      <c r="F11263" t="s">
        <v>14807</v>
      </c>
      <c r="G11263" t="s">
        <v>1</v>
      </c>
      <c r="H11263" t="s">
        <v>2</v>
      </c>
      <c r="I11263" t="s">
        <v>13991</v>
      </c>
      <c r="J11263">
        <v>1626</v>
      </c>
      <c r="K11263">
        <v>2</v>
      </c>
      <c r="L11263">
        <v>20140610</v>
      </c>
      <c r="M11263">
        <v>20231215</v>
      </c>
      <c r="N11263" t="s">
        <v>4</v>
      </c>
      <c r="O11263" t="s">
        <v>204</v>
      </c>
    </row>
    <row r="11264" spans="1:15" x14ac:dyDescent="0.25">
      <c r="A11264">
        <v>13089512</v>
      </c>
      <c r="B11264">
        <v>0</v>
      </c>
      <c r="C11264">
        <v>3805</v>
      </c>
      <c r="D11264">
        <v>3845</v>
      </c>
      <c r="F11264" t="s">
        <v>14808</v>
      </c>
      <c r="G11264" t="s">
        <v>1</v>
      </c>
      <c r="H11264" t="s">
        <v>2</v>
      </c>
      <c r="I11264" t="s">
        <v>14809</v>
      </c>
      <c r="J11264">
        <v>905</v>
      </c>
      <c r="K11264">
        <v>3</v>
      </c>
      <c r="L11264">
        <v>20140610</v>
      </c>
      <c r="M11264">
        <v>20231211</v>
      </c>
      <c r="N11264" t="s">
        <v>100</v>
      </c>
      <c r="O11264" t="s">
        <v>94</v>
      </c>
    </row>
    <row r="11265" spans="1:15" x14ac:dyDescent="0.25">
      <c r="A11265">
        <v>13090852</v>
      </c>
      <c r="B11265">
        <v>169309</v>
      </c>
      <c r="C11265">
        <v>3710</v>
      </c>
      <c r="D11265">
        <v>3770</v>
      </c>
      <c r="F11265" t="s">
        <v>14810</v>
      </c>
      <c r="G11265" t="s">
        <v>1</v>
      </c>
      <c r="H11265" t="s">
        <v>2</v>
      </c>
      <c r="I11265" t="s">
        <v>13707</v>
      </c>
      <c r="J11265">
        <v>1783</v>
      </c>
      <c r="K11265">
        <v>1</v>
      </c>
      <c r="L11265">
        <v>20060811</v>
      </c>
      <c r="M11265">
        <v>20231214</v>
      </c>
      <c r="N11265" t="s">
        <v>4</v>
      </c>
      <c r="O11265" t="s">
        <v>94</v>
      </c>
    </row>
    <row r="11266" spans="1:15" x14ac:dyDescent="0.25">
      <c r="A11266">
        <v>13091370</v>
      </c>
      <c r="B11266">
        <v>0</v>
      </c>
      <c r="C11266">
        <v>3702</v>
      </c>
      <c r="D11266">
        <v>3730</v>
      </c>
      <c r="F11266" t="s">
        <v>14811</v>
      </c>
      <c r="G11266" t="s">
        <v>1</v>
      </c>
      <c r="H11266" t="s">
        <v>2</v>
      </c>
      <c r="I11266" t="s">
        <v>14812</v>
      </c>
      <c r="J11266">
        <v>1615</v>
      </c>
      <c r="K11266">
        <v>3</v>
      </c>
      <c r="L11266">
        <v>20140611</v>
      </c>
      <c r="M11266">
        <v>20231213</v>
      </c>
      <c r="N11266" t="s">
        <v>100</v>
      </c>
      <c r="O11266" t="s">
        <v>94</v>
      </c>
    </row>
    <row r="11267" spans="1:15" x14ac:dyDescent="0.25">
      <c r="A11267">
        <v>13092214</v>
      </c>
      <c r="B11267">
        <v>0</v>
      </c>
      <c r="C11267">
        <v>3809</v>
      </c>
      <c r="D11267">
        <v>3866</v>
      </c>
      <c r="F11267" t="s">
        <v>14813</v>
      </c>
      <c r="G11267" t="s">
        <v>65</v>
      </c>
      <c r="H11267" t="s">
        <v>43</v>
      </c>
      <c r="I11267" t="s">
        <v>14814</v>
      </c>
      <c r="J11267">
        <v>8398</v>
      </c>
      <c r="K11267">
        <v>3</v>
      </c>
      <c r="L11267">
        <v>20140612</v>
      </c>
      <c r="M11267">
        <v>20231212</v>
      </c>
      <c r="N11267" t="s">
        <v>100</v>
      </c>
      <c r="O11267" t="s">
        <v>819</v>
      </c>
    </row>
    <row r="11268" spans="1:15" x14ac:dyDescent="0.25">
      <c r="A11268">
        <v>13093843</v>
      </c>
      <c r="B11268">
        <v>0</v>
      </c>
      <c r="C11268">
        <v>3203</v>
      </c>
      <c r="D11268">
        <v>3203</v>
      </c>
      <c r="F11268" t="s">
        <v>14815</v>
      </c>
      <c r="G11268" t="s">
        <v>1</v>
      </c>
      <c r="H11268" t="s">
        <v>2</v>
      </c>
      <c r="I11268" t="s">
        <v>14816</v>
      </c>
      <c r="J11268">
        <v>1165</v>
      </c>
      <c r="K11268">
        <v>1</v>
      </c>
      <c r="L11268">
        <v>20140613</v>
      </c>
      <c r="M11268">
        <v>20231213</v>
      </c>
      <c r="N11268" t="s">
        <v>4</v>
      </c>
      <c r="O11268" t="s">
        <v>221</v>
      </c>
    </row>
    <row r="11269" spans="1:15" x14ac:dyDescent="0.25">
      <c r="A11269">
        <v>13097109</v>
      </c>
      <c r="B11269">
        <v>297861</v>
      </c>
      <c r="C11269">
        <v>3201</v>
      </c>
      <c r="D11269">
        <v>3201</v>
      </c>
      <c r="F11269" t="s">
        <v>14817</v>
      </c>
      <c r="G11269" t="s">
        <v>1</v>
      </c>
      <c r="H11269" t="s">
        <v>2</v>
      </c>
      <c r="I11269" t="s">
        <v>5508</v>
      </c>
      <c r="J11269">
        <v>1564</v>
      </c>
      <c r="K11269">
        <v>3</v>
      </c>
      <c r="L11269">
        <v>20110616</v>
      </c>
      <c r="M11269">
        <v>20231221</v>
      </c>
      <c r="N11269" t="s">
        <v>100</v>
      </c>
      <c r="O11269" t="s">
        <v>204</v>
      </c>
    </row>
    <row r="11270" spans="1:15" x14ac:dyDescent="0.25">
      <c r="A11270">
        <v>13097753</v>
      </c>
      <c r="B11270">
        <v>227530</v>
      </c>
      <c r="C11270">
        <v>3402</v>
      </c>
      <c r="D11270">
        <v>3431</v>
      </c>
      <c r="F11270" t="s">
        <v>14818</v>
      </c>
      <c r="G11270" t="s">
        <v>1</v>
      </c>
      <c r="H11270" t="s">
        <v>2</v>
      </c>
      <c r="I11270" t="s">
        <v>14819</v>
      </c>
      <c r="J11270">
        <v>1426</v>
      </c>
      <c r="K11270">
        <v>1</v>
      </c>
      <c r="L11270">
        <v>20090515</v>
      </c>
      <c r="M11270">
        <v>20231212</v>
      </c>
      <c r="N11270" t="s">
        <v>4</v>
      </c>
      <c r="O11270" t="s">
        <v>221</v>
      </c>
    </row>
    <row r="11271" spans="1:15" x14ac:dyDescent="0.25">
      <c r="A11271">
        <v>13098219</v>
      </c>
      <c r="B11271">
        <v>133981</v>
      </c>
      <c r="C11271">
        <v>3708</v>
      </c>
      <c r="D11271">
        <v>3760</v>
      </c>
      <c r="F11271" t="s">
        <v>14820</v>
      </c>
      <c r="G11271" t="s">
        <v>1</v>
      </c>
      <c r="H11271" t="s">
        <v>2</v>
      </c>
      <c r="I11271" t="s">
        <v>158</v>
      </c>
      <c r="J11271">
        <v>1135</v>
      </c>
      <c r="K11271">
        <v>1</v>
      </c>
      <c r="L11271">
        <v>20040419</v>
      </c>
      <c r="M11271">
        <v>20231218</v>
      </c>
      <c r="N11271" t="s">
        <v>4</v>
      </c>
      <c r="O11271" t="s">
        <v>5</v>
      </c>
    </row>
    <row r="11272" spans="1:15" x14ac:dyDescent="0.25">
      <c r="A11272">
        <v>13098885</v>
      </c>
      <c r="B11272">
        <v>0</v>
      </c>
      <c r="C11272">
        <v>3100</v>
      </c>
      <c r="D11272">
        <v>3100</v>
      </c>
      <c r="F11272" t="s">
        <v>14821</v>
      </c>
      <c r="G11272" t="s">
        <v>1</v>
      </c>
      <c r="H11272" t="s">
        <v>2</v>
      </c>
      <c r="I11272" t="s">
        <v>14822</v>
      </c>
      <c r="J11272">
        <v>1570</v>
      </c>
      <c r="K11272">
        <v>3</v>
      </c>
      <c r="L11272">
        <v>20140618</v>
      </c>
      <c r="M11272">
        <v>20231205</v>
      </c>
      <c r="N11272" t="s">
        <v>100</v>
      </c>
      <c r="O11272" t="s">
        <v>69</v>
      </c>
    </row>
    <row r="11273" spans="1:15" x14ac:dyDescent="0.25">
      <c r="A11273">
        <v>13099263</v>
      </c>
      <c r="B11273">
        <v>133981</v>
      </c>
      <c r="C11273">
        <v>3308</v>
      </c>
      <c r="D11273">
        <v>3308</v>
      </c>
      <c r="F11273" t="s">
        <v>14823</v>
      </c>
      <c r="G11273" t="s">
        <v>1</v>
      </c>
      <c r="H11273" t="s">
        <v>2</v>
      </c>
      <c r="I11273" t="s">
        <v>14824</v>
      </c>
      <c r="J11273">
        <v>1176</v>
      </c>
      <c r="K11273">
        <v>1</v>
      </c>
      <c r="L11273">
        <v>20040615</v>
      </c>
      <c r="M11273">
        <v>20231218</v>
      </c>
      <c r="N11273" t="s">
        <v>4</v>
      </c>
      <c r="O11273" t="s">
        <v>5</v>
      </c>
    </row>
    <row r="11274" spans="1:15" x14ac:dyDescent="0.25">
      <c r="A11274">
        <v>13100727</v>
      </c>
      <c r="B11274">
        <v>0</v>
      </c>
      <c r="C11274">
        <v>3704</v>
      </c>
      <c r="D11274">
        <v>3704</v>
      </c>
      <c r="F11274" t="s">
        <v>14825</v>
      </c>
      <c r="G11274" t="s">
        <v>1</v>
      </c>
      <c r="H11274" t="s">
        <v>2</v>
      </c>
      <c r="I11274" t="s">
        <v>14826</v>
      </c>
      <c r="J11274">
        <v>1290</v>
      </c>
      <c r="K11274">
        <v>3</v>
      </c>
      <c r="L11274">
        <v>20140618</v>
      </c>
      <c r="M11274">
        <v>20231218</v>
      </c>
      <c r="N11274" t="s">
        <v>100</v>
      </c>
      <c r="O11274" t="s">
        <v>69</v>
      </c>
    </row>
    <row r="11275" spans="1:15" x14ac:dyDescent="0.25">
      <c r="A11275">
        <v>13101085</v>
      </c>
      <c r="B11275">
        <v>65045</v>
      </c>
      <c r="C11275">
        <v>3603</v>
      </c>
      <c r="D11275">
        <v>3603</v>
      </c>
      <c r="F11275" t="s">
        <v>14827</v>
      </c>
      <c r="G11275" t="s">
        <v>1</v>
      </c>
      <c r="H11275" t="s">
        <v>2</v>
      </c>
      <c r="I11275" t="s">
        <v>288</v>
      </c>
      <c r="J11275">
        <v>1005</v>
      </c>
      <c r="K11275">
        <v>1</v>
      </c>
      <c r="L11275">
        <v>19990527</v>
      </c>
      <c r="M11275">
        <v>20231213</v>
      </c>
      <c r="N11275" t="s">
        <v>4</v>
      </c>
      <c r="O11275" t="s">
        <v>5</v>
      </c>
    </row>
    <row r="11276" spans="1:15" x14ac:dyDescent="0.25">
      <c r="A11276">
        <v>13101659</v>
      </c>
      <c r="B11276">
        <v>101905</v>
      </c>
      <c r="C11276">
        <v>3403</v>
      </c>
      <c r="D11276">
        <v>3403</v>
      </c>
      <c r="F11276" t="s">
        <v>14828</v>
      </c>
      <c r="G11276" t="s">
        <v>1</v>
      </c>
      <c r="H11276" t="s">
        <v>2</v>
      </c>
      <c r="I11276" t="s">
        <v>4509</v>
      </c>
      <c r="J11276">
        <v>1736</v>
      </c>
      <c r="K11276">
        <v>1</v>
      </c>
      <c r="L11276">
        <v>20020912</v>
      </c>
      <c r="M11276">
        <v>20231212</v>
      </c>
      <c r="N11276" t="s">
        <v>4</v>
      </c>
      <c r="O11276" t="s">
        <v>819</v>
      </c>
    </row>
    <row r="11277" spans="1:15" x14ac:dyDescent="0.25">
      <c r="A11277">
        <v>13102164</v>
      </c>
      <c r="B11277">
        <v>0</v>
      </c>
      <c r="C11277">
        <v>3100</v>
      </c>
      <c r="D11277">
        <v>3100</v>
      </c>
      <c r="F11277" t="s">
        <v>14829</v>
      </c>
      <c r="G11277" t="s">
        <v>1</v>
      </c>
      <c r="H11277" t="s">
        <v>2</v>
      </c>
      <c r="I11277" t="s">
        <v>14830</v>
      </c>
      <c r="J11277">
        <v>1955</v>
      </c>
      <c r="K11277">
        <v>3</v>
      </c>
      <c r="L11277">
        <v>20140619</v>
      </c>
      <c r="M11277">
        <v>20231206</v>
      </c>
      <c r="N11277" t="s">
        <v>100</v>
      </c>
      <c r="O11277" t="s">
        <v>282</v>
      </c>
    </row>
    <row r="11278" spans="1:15" x14ac:dyDescent="0.25">
      <c r="A11278">
        <v>13104552</v>
      </c>
      <c r="B11278">
        <v>157512</v>
      </c>
      <c r="C11278">
        <v>3203</v>
      </c>
      <c r="D11278">
        <v>3203</v>
      </c>
      <c r="F11278" t="s">
        <v>14831</v>
      </c>
      <c r="G11278" t="s">
        <v>1</v>
      </c>
      <c r="H11278" t="s">
        <v>2</v>
      </c>
      <c r="I11278" t="s">
        <v>14832</v>
      </c>
      <c r="J11278">
        <v>1940</v>
      </c>
      <c r="K11278">
        <v>1</v>
      </c>
      <c r="L11278">
        <v>20050721</v>
      </c>
      <c r="M11278">
        <v>20231205</v>
      </c>
      <c r="N11278" t="s">
        <v>4</v>
      </c>
      <c r="O11278" t="s">
        <v>94</v>
      </c>
    </row>
    <row r="11279" spans="1:15" x14ac:dyDescent="0.25">
      <c r="A11279">
        <v>13104786</v>
      </c>
      <c r="B11279">
        <v>0</v>
      </c>
      <c r="C11279">
        <v>3100</v>
      </c>
      <c r="D11279">
        <v>3100</v>
      </c>
      <c r="F11279" t="s">
        <v>14833</v>
      </c>
      <c r="G11279" t="s">
        <v>65</v>
      </c>
      <c r="H11279" t="s">
        <v>21</v>
      </c>
      <c r="I11279" t="s">
        <v>14834</v>
      </c>
      <c r="J11279">
        <v>2012</v>
      </c>
      <c r="K11279">
        <v>3</v>
      </c>
      <c r="L11279">
        <v>20140623</v>
      </c>
      <c r="M11279">
        <v>20231208</v>
      </c>
      <c r="N11279" t="s">
        <v>100</v>
      </c>
      <c r="O11279" t="s">
        <v>8</v>
      </c>
    </row>
    <row r="11280" spans="1:15" x14ac:dyDescent="0.25">
      <c r="A11280">
        <v>13104808</v>
      </c>
      <c r="B11280">
        <v>0</v>
      </c>
      <c r="C11280">
        <v>3211</v>
      </c>
      <c r="D11280">
        <v>3275</v>
      </c>
      <c r="F11280" t="s">
        <v>14835</v>
      </c>
      <c r="G11280" t="s">
        <v>1</v>
      </c>
      <c r="H11280" t="s">
        <v>2</v>
      </c>
      <c r="I11280" t="s">
        <v>14248</v>
      </c>
      <c r="J11280">
        <v>1463</v>
      </c>
      <c r="K11280">
        <v>3</v>
      </c>
      <c r="L11280">
        <v>20140623</v>
      </c>
      <c r="M11280">
        <v>20231221</v>
      </c>
      <c r="N11280" t="s">
        <v>100</v>
      </c>
      <c r="O11280" t="s">
        <v>61</v>
      </c>
    </row>
    <row r="11281" spans="1:15" x14ac:dyDescent="0.25">
      <c r="A11281">
        <v>13104869</v>
      </c>
      <c r="B11281">
        <v>59560</v>
      </c>
      <c r="C11281">
        <v>3810</v>
      </c>
      <c r="D11281">
        <v>3870</v>
      </c>
      <c r="F11281" t="s">
        <v>14836</v>
      </c>
      <c r="G11281" t="s">
        <v>1</v>
      </c>
      <c r="H11281" t="s">
        <v>2</v>
      </c>
      <c r="I11281" t="s">
        <v>14837</v>
      </c>
      <c r="J11281">
        <v>1358</v>
      </c>
      <c r="K11281">
        <v>3</v>
      </c>
      <c r="L11281">
        <v>19990224</v>
      </c>
      <c r="M11281">
        <v>20231213</v>
      </c>
      <c r="N11281" t="s">
        <v>100</v>
      </c>
      <c r="O11281" t="s">
        <v>84</v>
      </c>
    </row>
    <row r="11282" spans="1:15" x14ac:dyDescent="0.25">
      <c r="A11282">
        <v>13105314</v>
      </c>
      <c r="B11282">
        <v>262609</v>
      </c>
      <c r="C11282">
        <v>3701</v>
      </c>
      <c r="D11282">
        <v>3725</v>
      </c>
      <c r="F11282" t="s">
        <v>14838</v>
      </c>
      <c r="G11282" t="s">
        <v>1</v>
      </c>
      <c r="H11282" t="s">
        <v>2</v>
      </c>
      <c r="I11282" t="s">
        <v>120</v>
      </c>
      <c r="J11282">
        <v>1505</v>
      </c>
      <c r="K11282">
        <v>1</v>
      </c>
      <c r="L11282">
        <v>20040407</v>
      </c>
      <c r="M11282">
        <v>20231218</v>
      </c>
      <c r="N11282" t="s">
        <v>4</v>
      </c>
      <c r="O11282" t="s">
        <v>49</v>
      </c>
    </row>
    <row r="11283" spans="1:15" x14ac:dyDescent="0.25">
      <c r="A11283">
        <v>13106587</v>
      </c>
      <c r="B11283">
        <v>84439</v>
      </c>
      <c r="C11283">
        <v>3308</v>
      </c>
      <c r="D11283">
        <v>3308</v>
      </c>
      <c r="F11283" t="s">
        <v>14839</v>
      </c>
      <c r="G11283" t="s">
        <v>1</v>
      </c>
      <c r="H11283" t="s">
        <v>2</v>
      </c>
      <c r="I11283" t="s">
        <v>442</v>
      </c>
      <c r="J11283">
        <v>1320</v>
      </c>
      <c r="K11283">
        <v>1</v>
      </c>
      <c r="L11283">
        <v>20020905</v>
      </c>
      <c r="M11283">
        <v>20231213</v>
      </c>
      <c r="N11283" t="s">
        <v>4</v>
      </c>
      <c r="O11283" t="s">
        <v>94</v>
      </c>
    </row>
    <row r="11284" spans="1:15" x14ac:dyDescent="0.25">
      <c r="A11284">
        <v>13106982</v>
      </c>
      <c r="B11284">
        <v>75832</v>
      </c>
      <c r="C11284">
        <v>3606</v>
      </c>
      <c r="D11284">
        <v>3606</v>
      </c>
      <c r="F11284" t="s">
        <v>14840</v>
      </c>
      <c r="G11284" t="s">
        <v>1</v>
      </c>
      <c r="H11284" t="s">
        <v>2</v>
      </c>
      <c r="I11284" t="s">
        <v>14841</v>
      </c>
      <c r="J11284">
        <v>1830</v>
      </c>
      <c r="K11284">
        <v>3</v>
      </c>
      <c r="L11284">
        <v>20001205</v>
      </c>
      <c r="M11284">
        <v>20231204</v>
      </c>
      <c r="N11284" t="s">
        <v>100</v>
      </c>
      <c r="O11284" t="s">
        <v>457</v>
      </c>
    </row>
    <row r="11285" spans="1:15" x14ac:dyDescent="0.25">
      <c r="A11285">
        <v>13109377</v>
      </c>
      <c r="B11285">
        <v>0</v>
      </c>
      <c r="C11285">
        <v>3706</v>
      </c>
      <c r="D11285">
        <v>3706</v>
      </c>
      <c r="F11285" t="s">
        <v>14842</v>
      </c>
      <c r="G11285" t="s">
        <v>1</v>
      </c>
      <c r="H11285" t="s">
        <v>2</v>
      </c>
      <c r="I11285" t="s">
        <v>621</v>
      </c>
      <c r="J11285">
        <v>2175</v>
      </c>
      <c r="K11285">
        <v>3</v>
      </c>
      <c r="L11285">
        <v>20140625</v>
      </c>
      <c r="M11285">
        <v>20231201</v>
      </c>
      <c r="N11285" t="s">
        <v>100</v>
      </c>
      <c r="O11285" t="s">
        <v>457</v>
      </c>
    </row>
    <row r="11286" spans="1:15" x14ac:dyDescent="0.25">
      <c r="A11286">
        <v>13111113</v>
      </c>
      <c r="B11286">
        <v>162506</v>
      </c>
      <c r="C11286">
        <v>3509</v>
      </c>
      <c r="D11286">
        <v>3509</v>
      </c>
      <c r="F11286" t="s">
        <v>14843</v>
      </c>
      <c r="G11286" t="s">
        <v>1</v>
      </c>
      <c r="H11286" t="s">
        <v>2</v>
      </c>
      <c r="I11286" t="s">
        <v>14844</v>
      </c>
      <c r="J11286">
        <v>1683</v>
      </c>
      <c r="K11286">
        <v>3</v>
      </c>
      <c r="L11286">
        <v>20030326</v>
      </c>
      <c r="M11286">
        <v>20231205</v>
      </c>
      <c r="N11286" t="s">
        <v>100</v>
      </c>
      <c r="O11286" t="s">
        <v>8</v>
      </c>
    </row>
    <row r="11287" spans="1:15" x14ac:dyDescent="0.25">
      <c r="A11287">
        <v>13113173</v>
      </c>
      <c r="B11287">
        <v>225259</v>
      </c>
      <c r="C11287">
        <v>3808</v>
      </c>
      <c r="D11287">
        <v>3808</v>
      </c>
      <c r="F11287" t="s">
        <v>14845</v>
      </c>
      <c r="G11287" t="s">
        <v>1</v>
      </c>
      <c r="H11287" t="s">
        <v>2</v>
      </c>
      <c r="I11287" t="s">
        <v>14846</v>
      </c>
      <c r="J11287">
        <v>1740</v>
      </c>
      <c r="K11287">
        <v>1</v>
      </c>
      <c r="L11287">
        <v>20060608</v>
      </c>
      <c r="M11287">
        <v>20231218</v>
      </c>
      <c r="N11287" t="s">
        <v>4</v>
      </c>
      <c r="O11287" t="s">
        <v>209</v>
      </c>
    </row>
    <row r="11288" spans="1:15" x14ac:dyDescent="0.25">
      <c r="A11288">
        <v>13114181</v>
      </c>
      <c r="B11288">
        <v>310767</v>
      </c>
      <c r="C11288">
        <v>3611</v>
      </c>
      <c r="D11288">
        <v>3678</v>
      </c>
      <c r="F11288" t="s">
        <v>14847</v>
      </c>
      <c r="G11288" t="s">
        <v>65</v>
      </c>
      <c r="H11288" t="s">
        <v>21</v>
      </c>
      <c r="I11288" t="s">
        <v>2763</v>
      </c>
      <c r="J11288">
        <v>1595</v>
      </c>
      <c r="K11288">
        <v>1</v>
      </c>
      <c r="L11288">
        <v>20120220</v>
      </c>
      <c r="M11288">
        <v>20231207</v>
      </c>
      <c r="N11288" t="s">
        <v>4</v>
      </c>
      <c r="O11288" t="s">
        <v>8</v>
      </c>
    </row>
    <row r="11289" spans="1:15" x14ac:dyDescent="0.25">
      <c r="A11289">
        <v>13114545</v>
      </c>
      <c r="B11289">
        <v>87169</v>
      </c>
      <c r="C11289">
        <v>3509</v>
      </c>
      <c r="D11289">
        <v>3509</v>
      </c>
      <c r="F11289" t="s">
        <v>14848</v>
      </c>
      <c r="G11289" t="s">
        <v>1</v>
      </c>
      <c r="H11289" t="s">
        <v>2</v>
      </c>
      <c r="I11289" t="s">
        <v>14849</v>
      </c>
      <c r="J11289">
        <v>1230</v>
      </c>
      <c r="K11289">
        <v>1</v>
      </c>
      <c r="L11289">
        <v>20000419</v>
      </c>
      <c r="M11289">
        <v>20231229</v>
      </c>
      <c r="N11289" t="s">
        <v>4</v>
      </c>
      <c r="O11289" t="s">
        <v>2324</v>
      </c>
    </row>
    <row r="11290" spans="1:15" x14ac:dyDescent="0.25">
      <c r="A11290">
        <v>13115920</v>
      </c>
      <c r="B11290">
        <v>67016</v>
      </c>
      <c r="C11290">
        <v>3507</v>
      </c>
      <c r="D11290">
        <v>3507</v>
      </c>
      <c r="F11290" t="s">
        <v>14850</v>
      </c>
      <c r="G11290" t="s">
        <v>1</v>
      </c>
      <c r="H11290" t="s">
        <v>2</v>
      </c>
      <c r="I11290" t="s">
        <v>5987</v>
      </c>
      <c r="J11290">
        <v>1270</v>
      </c>
      <c r="K11290">
        <v>1</v>
      </c>
      <c r="L11290">
        <v>19990916</v>
      </c>
      <c r="M11290">
        <v>20231206</v>
      </c>
      <c r="N11290" t="s">
        <v>4</v>
      </c>
      <c r="O11290" t="s">
        <v>1189</v>
      </c>
    </row>
    <row r="11291" spans="1:15" x14ac:dyDescent="0.25">
      <c r="A11291">
        <v>13116158</v>
      </c>
      <c r="B11291">
        <v>133646</v>
      </c>
      <c r="C11291">
        <v>3100</v>
      </c>
      <c r="D11291">
        <v>3100</v>
      </c>
      <c r="F11291" t="s">
        <v>14851</v>
      </c>
      <c r="G11291" t="s">
        <v>1</v>
      </c>
      <c r="H11291" t="s">
        <v>2</v>
      </c>
      <c r="I11291" t="s">
        <v>7401</v>
      </c>
      <c r="J11291">
        <v>1215</v>
      </c>
      <c r="K11291">
        <v>3</v>
      </c>
      <c r="L11291">
        <v>20030619</v>
      </c>
      <c r="M11291">
        <v>20231213</v>
      </c>
      <c r="N11291" t="s">
        <v>100</v>
      </c>
      <c r="O11291" t="s">
        <v>221</v>
      </c>
    </row>
    <row r="11292" spans="1:15" x14ac:dyDescent="0.25">
      <c r="A11292">
        <v>13116343</v>
      </c>
      <c r="B11292">
        <v>102564</v>
      </c>
      <c r="C11292">
        <v>3201</v>
      </c>
      <c r="D11292">
        <v>3201</v>
      </c>
      <c r="F11292" t="s">
        <v>14852</v>
      </c>
      <c r="G11292" t="s">
        <v>1</v>
      </c>
      <c r="H11292" t="s">
        <v>2</v>
      </c>
      <c r="I11292" t="s">
        <v>5475</v>
      </c>
      <c r="J11292">
        <v>1360</v>
      </c>
      <c r="K11292">
        <v>1</v>
      </c>
      <c r="L11292">
        <v>20040528</v>
      </c>
      <c r="M11292">
        <v>20231221</v>
      </c>
      <c r="N11292" t="s">
        <v>4</v>
      </c>
      <c r="O11292" t="s">
        <v>40</v>
      </c>
    </row>
    <row r="11293" spans="1:15" x14ac:dyDescent="0.25">
      <c r="A11293">
        <v>13117438</v>
      </c>
      <c r="B11293">
        <v>258407</v>
      </c>
      <c r="C11293">
        <v>3100</v>
      </c>
      <c r="D11293">
        <v>3100</v>
      </c>
      <c r="F11293" t="s">
        <v>14853</v>
      </c>
      <c r="G11293" t="s">
        <v>1</v>
      </c>
      <c r="H11293" t="s">
        <v>2</v>
      </c>
      <c r="I11293" t="s">
        <v>14854</v>
      </c>
      <c r="J11293">
        <v>1393</v>
      </c>
      <c r="K11293">
        <v>1</v>
      </c>
      <c r="L11293">
        <v>20100301</v>
      </c>
      <c r="M11293">
        <v>20231213</v>
      </c>
      <c r="N11293" t="s">
        <v>4</v>
      </c>
      <c r="O11293" t="s">
        <v>40</v>
      </c>
    </row>
    <row r="11294" spans="1:15" x14ac:dyDescent="0.25">
      <c r="A11294">
        <v>13118913</v>
      </c>
      <c r="B11294">
        <v>295354</v>
      </c>
      <c r="C11294">
        <v>3208</v>
      </c>
      <c r="D11294">
        <v>3261</v>
      </c>
      <c r="F11294" t="s">
        <v>14855</v>
      </c>
      <c r="G11294" t="s">
        <v>1</v>
      </c>
      <c r="H11294" t="s">
        <v>2</v>
      </c>
      <c r="I11294" t="s">
        <v>14856</v>
      </c>
      <c r="J11294">
        <v>1453</v>
      </c>
      <c r="K11294">
        <v>1</v>
      </c>
      <c r="L11294">
        <v>20110709</v>
      </c>
      <c r="M11294">
        <v>20231205</v>
      </c>
      <c r="N11294" t="s">
        <v>4</v>
      </c>
      <c r="O11294" t="s">
        <v>221</v>
      </c>
    </row>
    <row r="11295" spans="1:15" x14ac:dyDescent="0.25">
      <c r="A11295">
        <v>13124232</v>
      </c>
      <c r="B11295">
        <v>36249</v>
      </c>
      <c r="C11295">
        <v>3706</v>
      </c>
      <c r="D11295">
        <v>3706</v>
      </c>
      <c r="F11295" t="s">
        <v>14857</v>
      </c>
      <c r="G11295" t="s">
        <v>1</v>
      </c>
      <c r="H11295" t="s">
        <v>2</v>
      </c>
      <c r="I11295" t="s">
        <v>14520</v>
      </c>
      <c r="J11295">
        <v>1006</v>
      </c>
      <c r="K11295">
        <v>1</v>
      </c>
      <c r="L11295">
        <v>20010927</v>
      </c>
      <c r="M11295">
        <v>20231206</v>
      </c>
      <c r="N11295" t="s">
        <v>4</v>
      </c>
      <c r="O11295" t="s">
        <v>8</v>
      </c>
    </row>
    <row r="11296" spans="1:15" x14ac:dyDescent="0.25">
      <c r="A11296">
        <v>13126640</v>
      </c>
      <c r="B11296">
        <v>222128</v>
      </c>
      <c r="C11296">
        <v>3602</v>
      </c>
      <c r="D11296">
        <v>3630</v>
      </c>
      <c r="F11296" t="s">
        <v>14858</v>
      </c>
      <c r="G11296" t="s">
        <v>1</v>
      </c>
      <c r="H11296" t="s">
        <v>2</v>
      </c>
      <c r="I11296" t="s">
        <v>10209</v>
      </c>
      <c r="J11296">
        <v>1643</v>
      </c>
      <c r="K11296">
        <v>3</v>
      </c>
      <c r="L11296">
        <v>20100722</v>
      </c>
      <c r="M11296">
        <v>20231221</v>
      </c>
      <c r="N11296" t="s">
        <v>100</v>
      </c>
      <c r="O11296" t="s">
        <v>58</v>
      </c>
    </row>
    <row r="11297" spans="1:15" x14ac:dyDescent="0.25">
      <c r="A11297">
        <v>13127137</v>
      </c>
      <c r="B11297">
        <v>172460</v>
      </c>
      <c r="C11297">
        <v>3808</v>
      </c>
      <c r="D11297">
        <v>3860</v>
      </c>
      <c r="F11297" t="s">
        <v>14859</v>
      </c>
      <c r="G11297" t="s">
        <v>1</v>
      </c>
      <c r="H11297" t="s">
        <v>2</v>
      </c>
      <c r="I11297" t="s">
        <v>14860</v>
      </c>
      <c r="J11297">
        <v>1272</v>
      </c>
      <c r="K11297">
        <v>1</v>
      </c>
      <c r="L11297">
        <v>20070105</v>
      </c>
      <c r="M11297">
        <v>20231204</v>
      </c>
      <c r="N11297" t="s">
        <v>4</v>
      </c>
      <c r="O11297" t="s">
        <v>94</v>
      </c>
    </row>
    <row r="11298" spans="1:15" x14ac:dyDescent="0.25">
      <c r="A11298">
        <v>13128238</v>
      </c>
      <c r="B11298">
        <v>332464</v>
      </c>
      <c r="C11298">
        <v>3705</v>
      </c>
      <c r="D11298">
        <v>3705</v>
      </c>
      <c r="F11298" t="s">
        <v>14861</v>
      </c>
      <c r="G11298" t="s">
        <v>929</v>
      </c>
      <c r="H11298" t="s">
        <v>929</v>
      </c>
      <c r="I11298" t="s">
        <v>14862</v>
      </c>
      <c r="J11298">
        <v>19515</v>
      </c>
      <c r="K11298">
        <v>3</v>
      </c>
      <c r="L11298">
        <v>20140709</v>
      </c>
      <c r="M11298">
        <v>20231211</v>
      </c>
      <c r="N11298" t="s">
        <v>100</v>
      </c>
      <c r="O11298" t="s">
        <v>1019</v>
      </c>
    </row>
    <row r="11299" spans="1:15" x14ac:dyDescent="0.25">
      <c r="A11299">
        <v>13129779</v>
      </c>
      <c r="B11299">
        <v>262744</v>
      </c>
      <c r="C11299">
        <v>3507</v>
      </c>
      <c r="D11299">
        <v>3555</v>
      </c>
      <c r="F11299" t="s">
        <v>14863</v>
      </c>
      <c r="G11299" t="s">
        <v>1</v>
      </c>
      <c r="H11299" t="s">
        <v>2</v>
      </c>
      <c r="I11299" t="s">
        <v>14864</v>
      </c>
      <c r="J11299">
        <v>1438</v>
      </c>
      <c r="K11299">
        <v>1</v>
      </c>
      <c r="L11299">
        <v>20061206</v>
      </c>
      <c r="M11299">
        <v>20231218</v>
      </c>
      <c r="N11299" t="s">
        <v>4</v>
      </c>
      <c r="O11299" t="s">
        <v>8</v>
      </c>
    </row>
    <row r="11300" spans="1:15" x14ac:dyDescent="0.25">
      <c r="A11300">
        <v>13131178</v>
      </c>
      <c r="B11300">
        <v>97158</v>
      </c>
      <c r="C11300">
        <v>3806</v>
      </c>
      <c r="D11300">
        <v>3851</v>
      </c>
      <c r="F11300" t="s">
        <v>14865</v>
      </c>
      <c r="G11300" t="s">
        <v>1</v>
      </c>
      <c r="H11300" t="s">
        <v>2</v>
      </c>
      <c r="I11300" t="s">
        <v>5910</v>
      </c>
      <c r="J11300">
        <v>795</v>
      </c>
      <c r="K11300">
        <v>1</v>
      </c>
      <c r="L11300">
        <v>20010731</v>
      </c>
      <c r="M11300">
        <v>20231220</v>
      </c>
      <c r="N11300" t="s">
        <v>4</v>
      </c>
      <c r="O11300" t="s">
        <v>9015</v>
      </c>
    </row>
    <row r="11301" spans="1:15" x14ac:dyDescent="0.25">
      <c r="A11301">
        <v>13131458</v>
      </c>
      <c r="B11301">
        <v>275353</v>
      </c>
      <c r="C11301">
        <v>3506</v>
      </c>
      <c r="D11301">
        <v>3506</v>
      </c>
      <c r="F11301" t="s">
        <v>14866</v>
      </c>
      <c r="G11301" t="s">
        <v>1</v>
      </c>
      <c r="H11301" t="s">
        <v>2</v>
      </c>
      <c r="I11301" t="s">
        <v>14867</v>
      </c>
      <c r="J11301">
        <v>1134</v>
      </c>
      <c r="K11301">
        <v>1</v>
      </c>
      <c r="L11301">
        <v>20041029</v>
      </c>
      <c r="M11301">
        <v>20231220</v>
      </c>
      <c r="N11301" t="s">
        <v>4</v>
      </c>
      <c r="O11301" t="s">
        <v>8</v>
      </c>
    </row>
    <row r="11302" spans="1:15" x14ac:dyDescent="0.25">
      <c r="A11302">
        <v>13135066</v>
      </c>
      <c r="B11302">
        <v>86080</v>
      </c>
      <c r="C11302">
        <v>3100</v>
      </c>
      <c r="D11302">
        <v>3100</v>
      </c>
      <c r="F11302" t="s">
        <v>14868</v>
      </c>
      <c r="G11302" t="s">
        <v>1</v>
      </c>
      <c r="H11302" t="s">
        <v>2</v>
      </c>
      <c r="I11302" t="s">
        <v>2148</v>
      </c>
      <c r="J11302">
        <v>1459</v>
      </c>
      <c r="K11302">
        <v>1</v>
      </c>
      <c r="L11302">
        <v>20040415</v>
      </c>
      <c r="M11302">
        <v>20231205</v>
      </c>
      <c r="N11302" t="s">
        <v>4</v>
      </c>
      <c r="O11302" t="s">
        <v>163</v>
      </c>
    </row>
    <row r="11303" spans="1:15" x14ac:dyDescent="0.25">
      <c r="A11303">
        <v>13135092</v>
      </c>
      <c r="B11303">
        <v>201464</v>
      </c>
      <c r="C11303">
        <v>3301</v>
      </c>
      <c r="D11303">
        <v>3301</v>
      </c>
      <c r="F11303" t="s">
        <v>14869</v>
      </c>
      <c r="G11303" t="s">
        <v>1</v>
      </c>
      <c r="H11303" t="s">
        <v>2</v>
      </c>
      <c r="I11303" t="s">
        <v>7894</v>
      </c>
      <c r="J11303">
        <v>1845</v>
      </c>
      <c r="K11303">
        <v>1</v>
      </c>
      <c r="L11303">
        <v>20070226</v>
      </c>
      <c r="M11303">
        <v>20231228</v>
      </c>
      <c r="N11303" t="s">
        <v>4</v>
      </c>
      <c r="O11303" t="s">
        <v>40</v>
      </c>
    </row>
    <row r="11304" spans="1:15" x14ac:dyDescent="0.25">
      <c r="A11304">
        <v>13135439</v>
      </c>
      <c r="B11304">
        <v>0</v>
      </c>
      <c r="C11304">
        <v>3100</v>
      </c>
      <c r="D11304">
        <v>3100</v>
      </c>
      <c r="F11304" t="s">
        <v>14870</v>
      </c>
      <c r="G11304" t="s">
        <v>1</v>
      </c>
      <c r="H11304" t="s">
        <v>2</v>
      </c>
      <c r="I11304" t="s">
        <v>14871</v>
      </c>
      <c r="J11304">
        <v>1224</v>
      </c>
      <c r="K11304">
        <v>2</v>
      </c>
      <c r="L11304">
        <v>20140715</v>
      </c>
      <c r="M11304">
        <v>20231207</v>
      </c>
      <c r="N11304" t="s">
        <v>4</v>
      </c>
      <c r="O11304" t="s">
        <v>5</v>
      </c>
    </row>
    <row r="11305" spans="1:15" x14ac:dyDescent="0.25">
      <c r="A11305">
        <v>13136903</v>
      </c>
      <c r="B11305">
        <v>0</v>
      </c>
      <c r="C11305">
        <v>3702</v>
      </c>
      <c r="D11305">
        <v>3730</v>
      </c>
      <c r="F11305" t="s">
        <v>14872</v>
      </c>
      <c r="G11305" t="s">
        <v>1</v>
      </c>
      <c r="H11305" t="s">
        <v>2</v>
      </c>
      <c r="I11305" t="s">
        <v>14873</v>
      </c>
      <c r="J11305">
        <v>2152</v>
      </c>
      <c r="K11305">
        <v>3</v>
      </c>
      <c r="L11305">
        <v>20140716</v>
      </c>
      <c r="M11305">
        <v>20231213</v>
      </c>
      <c r="N11305" t="s">
        <v>100</v>
      </c>
      <c r="O11305" t="s">
        <v>204</v>
      </c>
    </row>
    <row r="11306" spans="1:15" x14ac:dyDescent="0.25">
      <c r="A11306">
        <v>13137353</v>
      </c>
      <c r="B11306">
        <v>290784</v>
      </c>
      <c r="C11306">
        <v>3210</v>
      </c>
      <c r="D11306">
        <v>3270</v>
      </c>
      <c r="F11306" t="s">
        <v>14874</v>
      </c>
      <c r="G11306" t="s">
        <v>1</v>
      </c>
      <c r="H11306" t="s">
        <v>2</v>
      </c>
      <c r="I11306" t="s">
        <v>14875</v>
      </c>
      <c r="J11306">
        <v>1790</v>
      </c>
      <c r="K11306">
        <v>3</v>
      </c>
      <c r="L11306">
        <v>20110614</v>
      </c>
      <c r="M11306">
        <v>20231213</v>
      </c>
      <c r="N11306" t="s">
        <v>100</v>
      </c>
      <c r="O11306" t="s">
        <v>2041</v>
      </c>
    </row>
    <row r="11307" spans="1:15" x14ac:dyDescent="0.25">
      <c r="A11307">
        <v>13138315</v>
      </c>
      <c r="B11307">
        <v>86124</v>
      </c>
      <c r="C11307">
        <v>3303</v>
      </c>
      <c r="D11307">
        <v>3303</v>
      </c>
      <c r="F11307" t="s">
        <v>14876</v>
      </c>
      <c r="G11307" t="s">
        <v>1</v>
      </c>
      <c r="H11307" t="s">
        <v>2</v>
      </c>
      <c r="I11307" t="s">
        <v>14877</v>
      </c>
      <c r="J11307">
        <v>1306</v>
      </c>
      <c r="K11307">
        <v>1</v>
      </c>
      <c r="L11307">
        <v>20010104</v>
      </c>
      <c r="M11307">
        <v>20231208</v>
      </c>
      <c r="N11307" t="s">
        <v>4</v>
      </c>
      <c r="O11307" t="s">
        <v>94</v>
      </c>
    </row>
    <row r="11308" spans="1:15" x14ac:dyDescent="0.25">
      <c r="A11308">
        <v>13139059</v>
      </c>
      <c r="B11308">
        <v>82448</v>
      </c>
      <c r="C11308">
        <v>3301</v>
      </c>
      <c r="D11308">
        <v>3301</v>
      </c>
      <c r="F11308" t="s">
        <v>14878</v>
      </c>
      <c r="G11308" t="s">
        <v>1</v>
      </c>
      <c r="H11308" t="s">
        <v>2</v>
      </c>
      <c r="I11308" t="s">
        <v>120</v>
      </c>
      <c r="J11308">
        <v>1335</v>
      </c>
      <c r="K11308">
        <v>1</v>
      </c>
      <c r="L11308">
        <v>20011127</v>
      </c>
      <c r="M11308">
        <v>20231218</v>
      </c>
      <c r="N11308" t="s">
        <v>4</v>
      </c>
      <c r="O11308" t="s">
        <v>49</v>
      </c>
    </row>
    <row r="11309" spans="1:15" x14ac:dyDescent="0.25">
      <c r="A11309">
        <v>13139308</v>
      </c>
      <c r="B11309">
        <v>310848</v>
      </c>
      <c r="C11309">
        <v>3709</v>
      </c>
      <c r="D11309">
        <v>3709</v>
      </c>
      <c r="F11309" t="s">
        <v>14879</v>
      </c>
      <c r="G11309" t="s">
        <v>1</v>
      </c>
      <c r="H11309" t="s">
        <v>2</v>
      </c>
      <c r="I11309" t="s">
        <v>14532</v>
      </c>
      <c r="J11309">
        <v>1325</v>
      </c>
      <c r="K11309">
        <v>3</v>
      </c>
      <c r="L11309">
        <v>20120614</v>
      </c>
      <c r="M11309">
        <v>20231206</v>
      </c>
      <c r="N11309" t="s">
        <v>100</v>
      </c>
      <c r="O11309" t="s">
        <v>5</v>
      </c>
    </row>
    <row r="11310" spans="1:15" x14ac:dyDescent="0.25">
      <c r="A11310">
        <v>13140115</v>
      </c>
      <c r="B11310">
        <v>141724</v>
      </c>
      <c r="C11310">
        <v>3711</v>
      </c>
      <c r="D11310">
        <v>3711</v>
      </c>
      <c r="F11310" t="s">
        <v>14880</v>
      </c>
      <c r="G11310" t="s">
        <v>1</v>
      </c>
      <c r="H11310" t="s">
        <v>2</v>
      </c>
      <c r="I11310" t="s">
        <v>14881</v>
      </c>
      <c r="J11310">
        <v>1061</v>
      </c>
      <c r="K11310">
        <v>1</v>
      </c>
      <c r="L11310">
        <v>20040526</v>
      </c>
      <c r="M11310">
        <v>20231208</v>
      </c>
      <c r="N11310" t="s">
        <v>4</v>
      </c>
      <c r="O11310" t="s">
        <v>221</v>
      </c>
    </row>
    <row r="11311" spans="1:15" x14ac:dyDescent="0.25">
      <c r="A11311">
        <v>13141416</v>
      </c>
      <c r="B11311">
        <v>77906</v>
      </c>
      <c r="C11311">
        <v>3711</v>
      </c>
      <c r="D11311">
        <v>3775</v>
      </c>
      <c r="F11311" t="s">
        <v>14882</v>
      </c>
      <c r="G11311" t="s">
        <v>1</v>
      </c>
      <c r="H11311" t="s">
        <v>2</v>
      </c>
      <c r="I11311" t="s">
        <v>1542</v>
      </c>
      <c r="J11311">
        <v>935</v>
      </c>
      <c r="K11311">
        <v>1</v>
      </c>
      <c r="L11311">
        <v>20000403</v>
      </c>
      <c r="M11311">
        <v>20231220</v>
      </c>
      <c r="N11311" t="s">
        <v>4</v>
      </c>
      <c r="O11311" t="s">
        <v>55</v>
      </c>
    </row>
    <row r="11312" spans="1:15" x14ac:dyDescent="0.25">
      <c r="A11312">
        <v>13141552</v>
      </c>
      <c r="B11312">
        <v>0</v>
      </c>
      <c r="C11312">
        <v>3408</v>
      </c>
      <c r="D11312">
        <v>3408</v>
      </c>
      <c r="F11312" t="s">
        <v>14883</v>
      </c>
      <c r="G11312" t="s">
        <v>65</v>
      </c>
      <c r="H11312" t="s">
        <v>43</v>
      </c>
      <c r="I11312" t="s">
        <v>4020</v>
      </c>
      <c r="J11312">
        <v>8183</v>
      </c>
      <c r="K11312">
        <v>3</v>
      </c>
      <c r="L11312">
        <v>20140721</v>
      </c>
      <c r="M11312">
        <v>20231227</v>
      </c>
      <c r="N11312" t="s">
        <v>100</v>
      </c>
      <c r="O11312" t="s">
        <v>457</v>
      </c>
    </row>
    <row r="11313" spans="1:15" x14ac:dyDescent="0.25">
      <c r="A11313">
        <v>13142630</v>
      </c>
      <c r="B11313">
        <v>112687</v>
      </c>
      <c r="C11313">
        <v>3802</v>
      </c>
      <c r="D11313">
        <v>3832</v>
      </c>
      <c r="F11313" t="s">
        <v>14884</v>
      </c>
      <c r="G11313" t="s">
        <v>1</v>
      </c>
      <c r="H11313" t="s">
        <v>2</v>
      </c>
      <c r="I11313" t="s">
        <v>14885</v>
      </c>
      <c r="J11313">
        <v>1265</v>
      </c>
      <c r="K11313">
        <v>1</v>
      </c>
      <c r="L11313">
        <v>20020904</v>
      </c>
      <c r="M11313">
        <v>20231218</v>
      </c>
      <c r="N11313" t="s">
        <v>4</v>
      </c>
      <c r="O11313" t="s">
        <v>8</v>
      </c>
    </row>
    <row r="11314" spans="1:15" x14ac:dyDescent="0.25">
      <c r="A11314">
        <v>13143546</v>
      </c>
      <c r="B11314">
        <v>138338</v>
      </c>
      <c r="C11314">
        <v>3100</v>
      </c>
      <c r="D11314">
        <v>3100</v>
      </c>
      <c r="F11314" t="s">
        <v>14886</v>
      </c>
      <c r="G11314" t="s">
        <v>1</v>
      </c>
      <c r="H11314" t="s">
        <v>2</v>
      </c>
      <c r="I11314" t="s">
        <v>14887</v>
      </c>
      <c r="J11314">
        <v>1440</v>
      </c>
      <c r="K11314">
        <v>3</v>
      </c>
      <c r="L11314">
        <v>20040809</v>
      </c>
      <c r="M11314">
        <v>20231211</v>
      </c>
      <c r="N11314" t="s">
        <v>100</v>
      </c>
      <c r="O11314" t="s">
        <v>94</v>
      </c>
    </row>
    <row r="11315" spans="1:15" x14ac:dyDescent="0.25">
      <c r="A11315">
        <v>13143708</v>
      </c>
      <c r="B11315">
        <v>0</v>
      </c>
      <c r="C11315">
        <v>3408</v>
      </c>
      <c r="D11315">
        <v>3408</v>
      </c>
      <c r="F11315" t="s">
        <v>14888</v>
      </c>
      <c r="G11315" t="s">
        <v>65</v>
      </c>
      <c r="H11315" t="s">
        <v>43</v>
      </c>
      <c r="I11315" t="s">
        <v>4020</v>
      </c>
      <c r="J11315">
        <v>8183</v>
      </c>
      <c r="K11315">
        <v>3</v>
      </c>
      <c r="L11315">
        <v>20140722</v>
      </c>
      <c r="M11315">
        <v>20231220</v>
      </c>
      <c r="N11315" t="s">
        <v>100</v>
      </c>
      <c r="O11315" t="s">
        <v>457</v>
      </c>
    </row>
    <row r="11316" spans="1:15" x14ac:dyDescent="0.25">
      <c r="A11316">
        <v>13144525</v>
      </c>
      <c r="B11316">
        <v>238206</v>
      </c>
      <c r="C11316">
        <v>3203</v>
      </c>
      <c r="D11316">
        <v>3203</v>
      </c>
      <c r="F11316" t="s">
        <v>14889</v>
      </c>
      <c r="G11316" t="s">
        <v>65</v>
      </c>
      <c r="H11316" t="s">
        <v>21</v>
      </c>
      <c r="I11316" t="s">
        <v>14890</v>
      </c>
      <c r="J11316">
        <v>2280</v>
      </c>
      <c r="K11316">
        <v>3</v>
      </c>
      <c r="L11316">
        <v>20100528</v>
      </c>
      <c r="M11316">
        <v>20231228</v>
      </c>
      <c r="N11316" t="s">
        <v>100</v>
      </c>
      <c r="O11316" t="s">
        <v>1942</v>
      </c>
    </row>
    <row r="11317" spans="1:15" x14ac:dyDescent="0.25">
      <c r="A11317">
        <v>13146797</v>
      </c>
      <c r="B11317">
        <v>76899</v>
      </c>
      <c r="C11317">
        <v>3714</v>
      </c>
      <c r="D11317">
        <v>3791</v>
      </c>
      <c r="F11317" t="s">
        <v>14891</v>
      </c>
      <c r="G11317" t="s">
        <v>1</v>
      </c>
      <c r="H11317" t="s">
        <v>2</v>
      </c>
      <c r="I11317" t="s">
        <v>14892</v>
      </c>
      <c r="J11317">
        <v>1406</v>
      </c>
      <c r="K11317">
        <v>1</v>
      </c>
      <c r="L11317">
        <v>20010602</v>
      </c>
      <c r="M11317">
        <v>20231221</v>
      </c>
      <c r="N11317" t="s">
        <v>4</v>
      </c>
      <c r="O11317" t="s">
        <v>163</v>
      </c>
    </row>
    <row r="11318" spans="1:15" x14ac:dyDescent="0.25">
      <c r="A11318">
        <v>13148483</v>
      </c>
      <c r="B11318">
        <v>305203</v>
      </c>
      <c r="C11318">
        <v>3100</v>
      </c>
      <c r="D11318">
        <v>3100</v>
      </c>
      <c r="F11318" t="s">
        <v>14893</v>
      </c>
      <c r="G11318" t="s">
        <v>65</v>
      </c>
      <c r="H11318" t="s">
        <v>30</v>
      </c>
      <c r="I11318" t="s">
        <v>12832</v>
      </c>
      <c r="J11318">
        <v>6185</v>
      </c>
      <c r="K11318">
        <v>3</v>
      </c>
      <c r="L11318">
        <v>20140725</v>
      </c>
      <c r="M11318">
        <v>20231212</v>
      </c>
      <c r="N11318" t="s">
        <v>100</v>
      </c>
      <c r="O11318" t="s">
        <v>2095</v>
      </c>
    </row>
    <row r="11319" spans="1:15" x14ac:dyDescent="0.25">
      <c r="A11319">
        <v>13149920</v>
      </c>
      <c r="C11319">
        <v>3302</v>
      </c>
      <c r="D11319">
        <v>3302</v>
      </c>
      <c r="F11319" t="s">
        <v>14894</v>
      </c>
      <c r="G11319" t="s">
        <v>1</v>
      </c>
      <c r="H11319" t="s">
        <v>2</v>
      </c>
      <c r="I11319" t="s">
        <v>1958</v>
      </c>
      <c r="J11319">
        <v>1136</v>
      </c>
      <c r="K11319">
        <v>1</v>
      </c>
      <c r="L11319">
        <v>20000822</v>
      </c>
      <c r="M11319">
        <v>20231211</v>
      </c>
      <c r="N11319" t="s">
        <v>4</v>
      </c>
      <c r="O11319" t="s">
        <v>8</v>
      </c>
    </row>
    <row r="11320" spans="1:15" x14ac:dyDescent="0.25">
      <c r="A11320">
        <v>13150743</v>
      </c>
      <c r="B11320">
        <v>272542</v>
      </c>
      <c r="C11320">
        <v>3609</v>
      </c>
      <c r="D11320">
        <v>3665</v>
      </c>
      <c r="F11320" t="s">
        <v>14895</v>
      </c>
      <c r="G11320" t="s">
        <v>141</v>
      </c>
      <c r="H11320" t="s">
        <v>2493</v>
      </c>
      <c r="I11320" t="s">
        <v>14896</v>
      </c>
      <c r="J11320">
        <v>390</v>
      </c>
      <c r="K11320">
        <v>3</v>
      </c>
      <c r="L11320">
        <v>20140826</v>
      </c>
      <c r="M11320">
        <v>20231213</v>
      </c>
      <c r="N11320" t="s">
        <v>100</v>
      </c>
      <c r="O11320" t="s">
        <v>14897</v>
      </c>
    </row>
    <row r="11321" spans="1:15" x14ac:dyDescent="0.25">
      <c r="A11321">
        <v>13151654</v>
      </c>
      <c r="B11321">
        <v>164499</v>
      </c>
      <c r="C11321">
        <v>3509</v>
      </c>
      <c r="D11321">
        <v>3509</v>
      </c>
      <c r="F11321" t="s">
        <v>14898</v>
      </c>
      <c r="G11321" t="s">
        <v>1</v>
      </c>
      <c r="H11321" t="s">
        <v>2</v>
      </c>
      <c r="I11321" t="s">
        <v>13709</v>
      </c>
      <c r="J11321">
        <v>1720</v>
      </c>
      <c r="K11321">
        <v>1</v>
      </c>
      <c r="L11321">
        <v>20061109</v>
      </c>
      <c r="M11321">
        <v>20231211</v>
      </c>
      <c r="N11321" t="s">
        <v>4</v>
      </c>
      <c r="O11321" t="s">
        <v>204</v>
      </c>
    </row>
    <row r="11322" spans="1:15" x14ac:dyDescent="0.25">
      <c r="A11322">
        <v>13152050</v>
      </c>
      <c r="B11322">
        <v>0</v>
      </c>
      <c r="C11322">
        <v>3705</v>
      </c>
      <c r="D11322">
        <v>3748</v>
      </c>
      <c r="F11322" t="s">
        <v>14899</v>
      </c>
      <c r="G11322" t="s">
        <v>1</v>
      </c>
      <c r="H11322" t="s">
        <v>2</v>
      </c>
      <c r="I11322" t="s">
        <v>13921</v>
      </c>
      <c r="J11322">
        <v>1300</v>
      </c>
      <c r="K11322">
        <v>3</v>
      </c>
      <c r="L11322">
        <v>20140729</v>
      </c>
      <c r="M11322">
        <v>20231220</v>
      </c>
      <c r="N11322" t="s">
        <v>100</v>
      </c>
      <c r="O11322" t="s">
        <v>5</v>
      </c>
    </row>
    <row r="11323" spans="1:15" x14ac:dyDescent="0.25">
      <c r="A11323">
        <v>13153754</v>
      </c>
      <c r="B11323">
        <v>260404</v>
      </c>
      <c r="C11323">
        <v>3307</v>
      </c>
      <c r="D11323">
        <v>3307</v>
      </c>
      <c r="F11323" t="s">
        <v>14900</v>
      </c>
      <c r="G11323" t="s">
        <v>1</v>
      </c>
      <c r="H11323" t="s">
        <v>2</v>
      </c>
      <c r="I11323" t="s">
        <v>14901</v>
      </c>
      <c r="J11323">
        <v>1144</v>
      </c>
      <c r="K11323">
        <v>1</v>
      </c>
      <c r="L11323">
        <v>20040316</v>
      </c>
      <c r="M11323">
        <v>20231222</v>
      </c>
      <c r="N11323" t="s">
        <v>4</v>
      </c>
      <c r="O11323" t="s">
        <v>8</v>
      </c>
    </row>
    <row r="11324" spans="1:15" x14ac:dyDescent="0.25">
      <c r="A11324">
        <v>13153998</v>
      </c>
      <c r="B11324">
        <v>0</v>
      </c>
      <c r="C11324">
        <v>3704</v>
      </c>
      <c r="D11324">
        <v>3704</v>
      </c>
      <c r="F11324" t="s">
        <v>14902</v>
      </c>
      <c r="G11324" t="s">
        <v>1</v>
      </c>
      <c r="H11324" t="s">
        <v>2</v>
      </c>
      <c r="I11324" t="s">
        <v>14903</v>
      </c>
      <c r="J11324">
        <v>1492</v>
      </c>
      <c r="K11324">
        <v>3</v>
      </c>
      <c r="L11324">
        <v>20140730</v>
      </c>
      <c r="M11324">
        <v>20231201</v>
      </c>
      <c r="N11324" t="s">
        <v>100</v>
      </c>
      <c r="O11324" t="s">
        <v>204</v>
      </c>
    </row>
    <row r="11325" spans="1:15" x14ac:dyDescent="0.25">
      <c r="A11325">
        <v>13154106</v>
      </c>
      <c r="B11325">
        <v>0</v>
      </c>
      <c r="C11325">
        <v>3705</v>
      </c>
      <c r="D11325">
        <v>3705</v>
      </c>
      <c r="F11325" t="s">
        <v>14904</v>
      </c>
      <c r="G11325" t="s">
        <v>1</v>
      </c>
      <c r="H11325" t="s">
        <v>2</v>
      </c>
      <c r="I11325" t="s">
        <v>14905</v>
      </c>
      <c r="J11325">
        <v>2075</v>
      </c>
      <c r="K11325">
        <v>3</v>
      </c>
      <c r="L11325">
        <v>20140730</v>
      </c>
      <c r="M11325">
        <v>20231211</v>
      </c>
      <c r="N11325" t="s">
        <v>100</v>
      </c>
      <c r="O11325" t="s">
        <v>457</v>
      </c>
    </row>
    <row r="11326" spans="1:15" x14ac:dyDescent="0.25">
      <c r="A11326">
        <v>13157800</v>
      </c>
      <c r="C11326">
        <v>3301</v>
      </c>
      <c r="D11326">
        <v>3301</v>
      </c>
      <c r="F11326" t="s">
        <v>14906</v>
      </c>
      <c r="G11326" t="s">
        <v>65</v>
      </c>
      <c r="H11326" t="s">
        <v>30</v>
      </c>
      <c r="I11326" t="s">
        <v>6807</v>
      </c>
      <c r="J11326">
        <v>6775</v>
      </c>
      <c r="K11326">
        <v>3</v>
      </c>
      <c r="L11326">
        <v>20091026</v>
      </c>
      <c r="M11326">
        <v>20231207</v>
      </c>
      <c r="N11326" t="s">
        <v>100</v>
      </c>
      <c r="O11326" t="s">
        <v>2095</v>
      </c>
    </row>
    <row r="11327" spans="1:15" x14ac:dyDescent="0.25">
      <c r="A11327">
        <v>13158721</v>
      </c>
      <c r="B11327">
        <v>0</v>
      </c>
      <c r="C11327">
        <v>3408</v>
      </c>
      <c r="D11327">
        <v>3408</v>
      </c>
      <c r="F11327" t="s">
        <v>14907</v>
      </c>
      <c r="G11327" t="s">
        <v>65</v>
      </c>
      <c r="H11327" t="s">
        <v>43</v>
      </c>
      <c r="I11327" t="s">
        <v>4020</v>
      </c>
      <c r="J11327">
        <v>8183</v>
      </c>
      <c r="K11327">
        <v>3</v>
      </c>
      <c r="L11327">
        <v>20140804</v>
      </c>
      <c r="M11327">
        <v>20231227</v>
      </c>
      <c r="N11327" t="s">
        <v>100</v>
      </c>
      <c r="O11327" t="s">
        <v>457</v>
      </c>
    </row>
    <row r="11328" spans="1:15" x14ac:dyDescent="0.25">
      <c r="A11328">
        <v>13162029</v>
      </c>
      <c r="B11328">
        <v>121905</v>
      </c>
      <c r="C11328">
        <v>3509</v>
      </c>
      <c r="D11328">
        <v>3509</v>
      </c>
      <c r="F11328" t="s">
        <v>14908</v>
      </c>
      <c r="G11328" t="s">
        <v>1</v>
      </c>
      <c r="H11328" t="s">
        <v>2</v>
      </c>
      <c r="I11328" t="s">
        <v>4149</v>
      </c>
      <c r="J11328">
        <v>1255</v>
      </c>
      <c r="K11328">
        <v>1</v>
      </c>
      <c r="L11328">
        <v>20030730</v>
      </c>
      <c r="M11328">
        <v>20231201</v>
      </c>
      <c r="N11328" t="s">
        <v>4</v>
      </c>
      <c r="O11328" t="s">
        <v>5</v>
      </c>
    </row>
    <row r="11329" spans="1:15" x14ac:dyDescent="0.25">
      <c r="A11329">
        <v>13163240</v>
      </c>
      <c r="B11329">
        <v>0</v>
      </c>
      <c r="C11329">
        <v>3100</v>
      </c>
      <c r="D11329">
        <v>3100</v>
      </c>
      <c r="F11329" t="s">
        <v>14909</v>
      </c>
      <c r="G11329" t="s">
        <v>65</v>
      </c>
      <c r="H11329" t="s">
        <v>43</v>
      </c>
      <c r="I11329" t="s">
        <v>14679</v>
      </c>
      <c r="J11329">
        <v>8606</v>
      </c>
      <c r="K11329">
        <v>3</v>
      </c>
      <c r="L11329">
        <v>20140807</v>
      </c>
      <c r="M11329">
        <v>20231220</v>
      </c>
      <c r="N11329" t="s">
        <v>100</v>
      </c>
      <c r="O11329" t="s">
        <v>752</v>
      </c>
    </row>
    <row r="11330" spans="1:15" x14ac:dyDescent="0.25">
      <c r="A11330">
        <v>13165638</v>
      </c>
      <c r="B11330">
        <v>0</v>
      </c>
      <c r="C11330">
        <v>3407</v>
      </c>
      <c r="D11330">
        <v>3456</v>
      </c>
      <c r="F11330" t="s">
        <v>14910</v>
      </c>
      <c r="G11330" t="s">
        <v>1</v>
      </c>
      <c r="H11330" t="s">
        <v>2</v>
      </c>
      <c r="I11330" t="s">
        <v>13539</v>
      </c>
      <c r="J11330">
        <v>1045</v>
      </c>
      <c r="K11330">
        <v>1</v>
      </c>
      <c r="L11330">
        <v>20140811</v>
      </c>
      <c r="M11330">
        <v>20231213</v>
      </c>
      <c r="N11330" t="s">
        <v>4</v>
      </c>
      <c r="O11330" t="s">
        <v>69</v>
      </c>
    </row>
    <row r="11331" spans="1:15" x14ac:dyDescent="0.25">
      <c r="A11331">
        <v>13167784</v>
      </c>
      <c r="B11331">
        <v>0</v>
      </c>
      <c r="C11331">
        <v>3703</v>
      </c>
      <c r="D11331">
        <v>3738</v>
      </c>
      <c r="F11331" t="s">
        <v>14911</v>
      </c>
      <c r="G11331" t="s">
        <v>1</v>
      </c>
      <c r="H11331" t="s">
        <v>2</v>
      </c>
      <c r="I11331" t="s">
        <v>14912</v>
      </c>
      <c r="J11331">
        <v>1163</v>
      </c>
      <c r="K11331">
        <v>1</v>
      </c>
      <c r="L11331">
        <v>20140812</v>
      </c>
      <c r="M11331">
        <v>20231227</v>
      </c>
      <c r="N11331" t="s">
        <v>100</v>
      </c>
      <c r="O11331" t="s">
        <v>8</v>
      </c>
    </row>
    <row r="11332" spans="1:15" x14ac:dyDescent="0.25">
      <c r="A11332">
        <v>13168122</v>
      </c>
      <c r="B11332">
        <v>98858</v>
      </c>
      <c r="C11332">
        <v>3609</v>
      </c>
      <c r="D11332">
        <v>3666</v>
      </c>
      <c r="F11332" t="s">
        <v>14913</v>
      </c>
      <c r="G11332" t="s">
        <v>1</v>
      </c>
      <c r="H11332" t="s">
        <v>2</v>
      </c>
      <c r="I11332" t="s">
        <v>13484</v>
      </c>
      <c r="J11332">
        <v>1422</v>
      </c>
      <c r="K11332">
        <v>1</v>
      </c>
      <c r="L11332">
        <v>20030610</v>
      </c>
      <c r="M11332">
        <v>20231204</v>
      </c>
      <c r="N11332" t="s">
        <v>4</v>
      </c>
      <c r="O11332" t="s">
        <v>5</v>
      </c>
    </row>
    <row r="11333" spans="1:15" x14ac:dyDescent="0.25">
      <c r="A11333">
        <v>13168445</v>
      </c>
      <c r="B11333">
        <v>83162</v>
      </c>
      <c r="C11333">
        <v>3305</v>
      </c>
      <c r="D11333">
        <v>3305</v>
      </c>
      <c r="F11333" t="s">
        <v>14914</v>
      </c>
      <c r="G11333" t="s">
        <v>1</v>
      </c>
      <c r="H11333" t="s">
        <v>2</v>
      </c>
      <c r="I11333" t="s">
        <v>14915</v>
      </c>
      <c r="J11333">
        <v>1215</v>
      </c>
      <c r="K11333">
        <v>1</v>
      </c>
      <c r="L11333">
        <v>20010306</v>
      </c>
      <c r="M11333">
        <v>20231201</v>
      </c>
      <c r="N11333" t="s">
        <v>4</v>
      </c>
      <c r="O11333" t="s">
        <v>5</v>
      </c>
    </row>
    <row r="11334" spans="1:15" x14ac:dyDescent="0.25">
      <c r="A11334">
        <v>13168586</v>
      </c>
      <c r="B11334">
        <v>136174</v>
      </c>
      <c r="C11334">
        <v>3701</v>
      </c>
      <c r="D11334">
        <v>3701</v>
      </c>
      <c r="F11334" t="s">
        <v>14916</v>
      </c>
      <c r="G11334" t="s">
        <v>1</v>
      </c>
      <c r="H11334" t="s">
        <v>2</v>
      </c>
      <c r="I11334" t="s">
        <v>12990</v>
      </c>
      <c r="J11334">
        <v>1415</v>
      </c>
      <c r="K11334">
        <v>1</v>
      </c>
      <c r="L11334">
        <v>20030306</v>
      </c>
      <c r="M11334">
        <v>20231218</v>
      </c>
      <c r="N11334" t="s">
        <v>4</v>
      </c>
      <c r="O11334" t="s">
        <v>55</v>
      </c>
    </row>
    <row r="11335" spans="1:15" x14ac:dyDescent="0.25">
      <c r="A11335">
        <v>13169374</v>
      </c>
      <c r="B11335">
        <v>162553</v>
      </c>
      <c r="C11335">
        <v>3210</v>
      </c>
      <c r="D11335">
        <v>3270</v>
      </c>
      <c r="F11335" t="s">
        <v>14917</v>
      </c>
      <c r="G11335" t="s">
        <v>1</v>
      </c>
      <c r="H11335" t="s">
        <v>2</v>
      </c>
      <c r="I11335" t="s">
        <v>14918</v>
      </c>
      <c r="J11335">
        <v>1393</v>
      </c>
      <c r="K11335">
        <v>3</v>
      </c>
      <c r="L11335">
        <v>20050627</v>
      </c>
      <c r="M11335">
        <v>20231213</v>
      </c>
      <c r="N11335" t="s">
        <v>100</v>
      </c>
      <c r="O11335" t="s">
        <v>40</v>
      </c>
    </row>
    <row r="11336" spans="1:15" x14ac:dyDescent="0.25">
      <c r="A11336">
        <v>13169920</v>
      </c>
      <c r="B11336">
        <v>0</v>
      </c>
      <c r="C11336">
        <v>3207</v>
      </c>
      <c r="D11336">
        <v>3207</v>
      </c>
      <c r="F11336" t="s">
        <v>14919</v>
      </c>
      <c r="G11336" t="s">
        <v>1</v>
      </c>
      <c r="H11336" t="s">
        <v>2</v>
      </c>
      <c r="I11336" t="s">
        <v>14920</v>
      </c>
      <c r="J11336">
        <v>1080</v>
      </c>
      <c r="K11336">
        <v>3</v>
      </c>
      <c r="L11336">
        <v>20140813</v>
      </c>
      <c r="M11336">
        <v>20231206</v>
      </c>
      <c r="N11336" t="s">
        <v>100</v>
      </c>
      <c r="O11336" t="s">
        <v>58</v>
      </c>
    </row>
    <row r="11337" spans="1:15" x14ac:dyDescent="0.25">
      <c r="A11337">
        <v>13172496</v>
      </c>
      <c r="B11337">
        <v>0</v>
      </c>
      <c r="C11337">
        <v>3806</v>
      </c>
      <c r="D11337">
        <v>3850</v>
      </c>
      <c r="F11337" t="s">
        <v>14921</v>
      </c>
      <c r="G11337" t="s">
        <v>1</v>
      </c>
      <c r="H11337" t="s">
        <v>2</v>
      </c>
      <c r="I11337" t="s">
        <v>14922</v>
      </c>
      <c r="J11337">
        <v>1351</v>
      </c>
      <c r="K11337">
        <v>3</v>
      </c>
      <c r="L11337">
        <v>20140815</v>
      </c>
      <c r="M11337">
        <v>20231204</v>
      </c>
      <c r="N11337" t="s">
        <v>100</v>
      </c>
      <c r="O11337" t="s">
        <v>314</v>
      </c>
    </row>
    <row r="11338" spans="1:15" x14ac:dyDescent="0.25">
      <c r="A11338">
        <v>13172635</v>
      </c>
      <c r="B11338">
        <v>245977</v>
      </c>
      <c r="C11338">
        <v>3100</v>
      </c>
      <c r="D11338">
        <v>3100</v>
      </c>
      <c r="F11338" t="s">
        <v>14923</v>
      </c>
      <c r="G11338" t="s">
        <v>1</v>
      </c>
      <c r="H11338" t="s">
        <v>2</v>
      </c>
      <c r="I11338" t="s">
        <v>14924</v>
      </c>
      <c r="J11338">
        <v>1451</v>
      </c>
      <c r="K11338">
        <v>1</v>
      </c>
      <c r="L11338">
        <v>20100924</v>
      </c>
      <c r="M11338">
        <v>20231221</v>
      </c>
      <c r="N11338" t="s">
        <v>4</v>
      </c>
      <c r="O11338" t="s">
        <v>8</v>
      </c>
    </row>
    <row r="11339" spans="1:15" x14ac:dyDescent="0.25">
      <c r="A11339">
        <v>13172870</v>
      </c>
      <c r="B11339">
        <v>144773</v>
      </c>
      <c r="C11339">
        <v>3306</v>
      </c>
      <c r="D11339">
        <v>3350</v>
      </c>
      <c r="F11339" t="s">
        <v>14925</v>
      </c>
      <c r="G11339" t="s">
        <v>1</v>
      </c>
      <c r="H11339" t="s">
        <v>2</v>
      </c>
      <c r="I11339" t="s">
        <v>14926</v>
      </c>
      <c r="J11339">
        <v>1505</v>
      </c>
      <c r="K11339">
        <v>3</v>
      </c>
      <c r="L11339">
        <v>20050311</v>
      </c>
      <c r="M11339">
        <v>20231211</v>
      </c>
      <c r="N11339" t="s">
        <v>100</v>
      </c>
      <c r="O11339" t="s">
        <v>84</v>
      </c>
    </row>
    <row r="11340" spans="1:15" x14ac:dyDescent="0.25">
      <c r="A11340">
        <v>13173067</v>
      </c>
      <c r="B11340">
        <v>122947</v>
      </c>
      <c r="C11340">
        <v>3606</v>
      </c>
      <c r="D11340">
        <v>3606</v>
      </c>
      <c r="F11340" t="s">
        <v>14927</v>
      </c>
      <c r="G11340" t="s">
        <v>1</v>
      </c>
      <c r="H11340" t="s">
        <v>2</v>
      </c>
      <c r="I11340" t="s">
        <v>14928</v>
      </c>
      <c r="J11340">
        <v>1442</v>
      </c>
      <c r="K11340">
        <v>1</v>
      </c>
      <c r="L11340">
        <v>20031030</v>
      </c>
      <c r="M11340">
        <v>20231213</v>
      </c>
      <c r="N11340" t="s">
        <v>4</v>
      </c>
      <c r="O11340" t="s">
        <v>94</v>
      </c>
    </row>
    <row r="11341" spans="1:15" x14ac:dyDescent="0.25">
      <c r="A11341">
        <v>13173870</v>
      </c>
      <c r="C11341">
        <v>3405</v>
      </c>
      <c r="D11341">
        <v>3445</v>
      </c>
      <c r="F11341" t="s">
        <v>14929</v>
      </c>
      <c r="G11341" t="s">
        <v>65</v>
      </c>
      <c r="H11341" t="s">
        <v>43</v>
      </c>
      <c r="I11341" t="s">
        <v>14930</v>
      </c>
      <c r="J11341">
        <v>11310</v>
      </c>
      <c r="K11341">
        <v>3</v>
      </c>
      <c r="L11341">
        <v>20130308</v>
      </c>
      <c r="M11341">
        <v>20231218</v>
      </c>
      <c r="N11341" t="s">
        <v>100</v>
      </c>
      <c r="O11341" t="s">
        <v>2095</v>
      </c>
    </row>
    <row r="11342" spans="1:15" x14ac:dyDescent="0.25">
      <c r="A11342">
        <v>13174295</v>
      </c>
      <c r="B11342">
        <v>0</v>
      </c>
      <c r="C11342">
        <v>3703</v>
      </c>
      <c r="D11342">
        <v>3736</v>
      </c>
      <c r="F11342" t="s">
        <v>14931</v>
      </c>
      <c r="G11342" t="s">
        <v>1</v>
      </c>
      <c r="H11342" t="s">
        <v>2</v>
      </c>
      <c r="I11342" t="s">
        <v>14932</v>
      </c>
      <c r="J11342">
        <v>1600</v>
      </c>
      <c r="K11342">
        <v>3</v>
      </c>
      <c r="L11342">
        <v>20140818</v>
      </c>
      <c r="M11342">
        <v>20231218</v>
      </c>
      <c r="N11342" t="s">
        <v>100</v>
      </c>
      <c r="O11342" t="s">
        <v>69</v>
      </c>
    </row>
    <row r="11343" spans="1:15" x14ac:dyDescent="0.25">
      <c r="A11343">
        <v>13175201</v>
      </c>
      <c r="B11343">
        <v>151891</v>
      </c>
      <c r="C11343">
        <v>3202</v>
      </c>
      <c r="D11343">
        <v>3202</v>
      </c>
      <c r="F11343" t="s">
        <v>14933</v>
      </c>
      <c r="G11343" t="s">
        <v>1</v>
      </c>
      <c r="H11343" t="s">
        <v>2</v>
      </c>
      <c r="I11343" t="s">
        <v>2395</v>
      </c>
      <c r="J11343">
        <v>1103</v>
      </c>
      <c r="K11343">
        <v>1</v>
      </c>
      <c r="L11343">
        <v>20050613</v>
      </c>
      <c r="M11343">
        <v>20231218</v>
      </c>
      <c r="N11343" t="s">
        <v>4</v>
      </c>
      <c r="O11343" t="s">
        <v>209</v>
      </c>
    </row>
    <row r="11344" spans="1:15" x14ac:dyDescent="0.25">
      <c r="A11344">
        <v>13175708</v>
      </c>
      <c r="B11344">
        <v>253401</v>
      </c>
      <c r="C11344">
        <v>3807</v>
      </c>
      <c r="D11344">
        <v>3855</v>
      </c>
      <c r="F11344" t="s">
        <v>14934</v>
      </c>
      <c r="G11344" t="s">
        <v>65</v>
      </c>
      <c r="H11344" t="s">
        <v>43</v>
      </c>
      <c r="I11344" t="s">
        <v>14935</v>
      </c>
      <c r="J11344">
        <v>8019</v>
      </c>
      <c r="K11344">
        <v>3</v>
      </c>
      <c r="L11344">
        <v>20110118</v>
      </c>
      <c r="M11344">
        <v>20231214</v>
      </c>
      <c r="N11344" t="s">
        <v>100</v>
      </c>
      <c r="O11344" t="s">
        <v>819</v>
      </c>
    </row>
    <row r="11345" spans="1:15" x14ac:dyDescent="0.25">
      <c r="A11345">
        <v>13175799</v>
      </c>
      <c r="C11345">
        <v>3405</v>
      </c>
      <c r="D11345">
        <v>3445</v>
      </c>
      <c r="F11345" t="s">
        <v>14936</v>
      </c>
      <c r="G11345" t="s">
        <v>65</v>
      </c>
      <c r="H11345" t="s">
        <v>43</v>
      </c>
      <c r="I11345" t="s">
        <v>14930</v>
      </c>
      <c r="J11345">
        <v>11310</v>
      </c>
      <c r="K11345">
        <v>3</v>
      </c>
      <c r="L11345">
        <v>20130422</v>
      </c>
      <c r="M11345">
        <v>20231211</v>
      </c>
      <c r="N11345" t="s">
        <v>100</v>
      </c>
      <c r="O11345" t="s">
        <v>2095</v>
      </c>
    </row>
    <row r="11346" spans="1:15" x14ac:dyDescent="0.25">
      <c r="A11346">
        <v>13175942</v>
      </c>
      <c r="B11346">
        <v>0</v>
      </c>
      <c r="C11346">
        <v>3807</v>
      </c>
      <c r="D11346">
        <v>3855</v>
      </c>
      <c r="F11346" t="s">
        <v>14937</v>
      </c>
      <c r="G11346" t="s">
        <v>1</v>
      </c>
      <c r="H11346" t="s">
        <v>2</v>
      </c>
      <c r="I11346" t="s">
        <v>14214</v>
      </c>
      <c r="J11346">
        <v>1401</v>
      </c>
      <c r="K11346">
        <v>3</v>
      </c>
      <c r="L11346">
        <v>20140819</v>
      </c>
      <c r="M11346">
        <v>20231214</v>
      </c>
      <c r="N11346" t="s">
        <v>100</v>
      </c>
      <c r="O11346" t="s">
        <v>69</v>
      </c>
    </row>
    <row r="11347" spans="1:15" x14ac:dyDescent="0.25">
      <c r="A11347">
        <v>13177883</v>
      </c>
      <c r="C11347">
        <v>3405</v>
      </c>
      <c r="D11347">
        <v>3445</v>
      </c>
      <c r="F11347" t="s">
        <v>14938</v>
      </c>
      <c r="G11347" t="s">
        <v>65</v>
      </c>
      <c r="H11347" t="s">
        <v>21</v>
      </c>
      <c r="I11347" t="s">
        <v>14939</v>
      </c>
      <c r="J11347">
        <v>1450</v>
      </c>
      <c r="K11347">
        <v>1</v>
      </c>
      <c r="L11347">
        <v>19970704</v>
      </c>
      <c r="M11347">
        <v>20231221</v>
      </c>
      <c r="N11347" t="s">
        <v>4</v>
      </c>
      <c r="O11347" t="s">
        <v>55</v>
      </c>
    </row>
    <row r="11348" spans="1:15" x14ac:dyDescent="0.25">
      <c r="A11348">
        <v>13178188</v>
      </c>
      <c r="B11348">
        <v>200754</v>
      </c>
      <c r="C11348">
        <v>3802</v>
      </c>
      <c r="D11348">
        <v>3832</v>
      </c>
      <c r="F11348" t="s">
        <v>14940</v>
      </c>
      <c r="G11348" t="s">
        <v>1</v>
      </c>
      <c r="H11348" t="s">
        <v>2</v>
      </c>
      <c r="I11348" t="s">
        <v>9952</v>
      </c>
      <c r="J11348">
        <v>1605</v>
      </c>
      <c r="K11348">
        <v>1</v>
      </c>
      <c r="L11348">
        <v>20070815</v>
      </c>
      <c r="M11348">
        <v>20231220</v>
      </c>
      <c r="N11348" t="s">
        <v>4</v>
      </c>
      <c r="O11348" t="s">
        <v>94</v>
      </c>
    </row>
    <row r="11349" spans="1:15" x14ac:dyDescent="0.25">
      <c r="A11349">
        <v>13181673</v>
      </c>
      <c r="B11349">
        <v>0</v>
      </c>
      <c r="C11349">
        <v>3100</v>
      </c>
      <c r="D11349">
        <v>3100</v>
      </c>
      <c r="F11349" t="s">
        <v>14941</v>
      </c>
      <c r="G11349" t="s">
        <v>1</v>
      </c>
      <c r="H11349" t="s">
        <v>2</v>
      </c>
      <c r="I11349" t="s">
        <v>14942</v>
      </c>
      <c r="J11349">
        <v>1235</v>
      </c>
      <c r="K11349">
        <v>3</v>
      </c>
      <c r="L11349">
        <v>20140825</v>
      </c>
      <c r="M11349">
        <v>20231214</v>
      </c>
      <c r="N11349" t="s">
        <v>100</v>
      </c>
      <c r="O11349" t="s">
        <v>221</v>
      </c>
    </row>
    <row r="11350" spans="1:15" x14ac:dyDescent="0.25">
      <c r="A11350">
        <v>13182147</v>
      </c>
      <c r="B11350">
        <v>98891</v>
      </c>
      <c r="C11350">
        <v>3711</v>
      </c>
      <c r="D11350">
        <v>3711</v>
      </c>
      <c r="F11350" t="s">
        <v>14943</v>
      </c>
      <c r="G11350" t="s">
        <v>1</v>
      </c>
      <c r="H11350" t="s">
        <v>2</v>
      </c>
      <c r="I11350" t="s">
        <v>13484</v>
      </c>
      <c r="J11350">
        <v>1295</v>
      </c>
      <c r="K11350">
        <v>1</v>
      </c>
      <c r="L11350">
        <v>20021210</v>
      </c>
      <c r="M11350">
        <v>20231208</v>
      </c>
      <c r="N11350" t="s">
        <v>4</v>
      </c>
      <c r="O11350" t="s">
        <v>5</v>
      </c>
    </row>
    <row r="11351" spans="1:15" x14ac:dyDescent="0.25">
      <c r="A11351">
        <v>13182850</v>
      </c>
      <c r="B11351">
        <v>159407</v>
      </c>
      <c r="C11351">
        <v>3804</v>
      </c>
      <c r="D11351">
        <v>3804</v>
      </c>
      <c r="E11351">
        <v>2005</v>
      </c>
      <c r="F11351" t="s">
        <v>14944</v>
      </c>
      <c r="G11351" t="s">
        <v>1</v>
      </c>
      <c r="H11351" t="s">
        <v>2</v>
      </c>
      <c r="I11351" t="s">
        <v>14945</v>
      </c>
      <c r="J11351">
        <v>1350</v>
      </c>
      <c r="K11351">
        <v>1</v>
      </c>
      <c r="L11351">
        <v>20050912</v>
      </c>
      <c r="M11351">
        <v>20231221</v>
      </c>
      <c r="N11351" t="s">
        <v>4</v>
      </c>
      <c r="O11351" t="s">
        <v>457</v>
      </c>
    </row>
    <row r="11352" spans="1:15" x14ac:dyDescent="0.25">
      <c r="A11352">
        <v>13182989</v>
      </c>
      <c r="B11352">
        <v>98878</v>
      </c>
      <c r="C11352">
        <v>3100</v>
      </c>
      <c r="D11352">
        <v>3100</v>
      </c>
      <c r="F11352" t="s">
        <v>14946</v>
      </c>
      <c r="G11352" t="s">
        <v>1</v>
      </c>
      <c r="H11352" t="s">
        <v>2</v>
      </c>
      <c r="I11352" t="s">
        <v>14947</v>
      </c>
      <c r="J11352">
        <v>1324</v>
      </c>
      <c r="K11352">
        <v>1</v>
      </c>
      <c r="L11352">
        <v>20011024</v>
      </c>
      <c r="M11352">
        <v>20231218</v>
      </c>
      <c r="N11352" t="s">
        <v>4</v>
      </c>
      <c r="O11352" t="s">
        <v>163</v>
      </c>
    </row>
    <row r="11353" spans="1:15" x14ac:dyDescent="0.25">
      <c r="A11353">
        <v>13184983</v>
      </c>
      <c r="B11353">
        <v>0</v>
      </c>
      <c r="C11353">
        <v>3100</v>
      </c>
      <c r="D11353">
        <v>3100</v>
      </c>
      <c r="F11353" t="s">
        <v>14948</v>
      </c>
      <c r="G11353" t="s">
        <v>1</v>
      </c>
      <c r="H11353" t="s">
        <v>2</v>
      </c>
      <c r="I11353" t="s">
        <v>13539</v>
      </c>
      <c r="J11353">
        <v>1045</v>
      </c>
      <c r="K11353">
        <v>3</v>
      </c>
      <c r="L11353">
        <v>20140827</v>
      </c>
      <c r="M11353">
        <v>20231220</v>
      </c>
      <c r="N11353" t="s">
        <v>100</v>
      </c>
      <c r="O11353" t="s">
        <v>69</v>
      </c>
    </row>
    <row r="11354" spans="1:15" x14ac:dyDescent="0.25">
      <c r="A11354">
        <v>13186256</v>
      </c>
      <c r="C11354">
        <v>3606</v>
      </c>
      <c r="D11354">
        <v>3606</v>
      </c>
      <c r="K11354">
        <v>3</v>
      </c>
      <c r="L11354">
        <v>0</v>
      </c>
      <c r="M11354">
        <v>20231213</v>
      </c>
      <c r="N11354" t="s">
        <v>4</v>
      </c>
    </row>
    <row r="11355" spans="1:15" x14ac:dyDescent="0.25">
      <c r="A11355">
        <v>13189274</v>
      </c>
      <c r="B11355">
        <v>0</v>
      </c>
      <c r="C11355">
        <v>3408</v>
      </c>
      <c r="D11355">
        <v>3408</v>
      </c>
      <c r="E11355">
        <v>2014</v>
      </c>
      <c r="F11355" t="s">
        <v>14949</v>
      </c>
      <c r="G11355" t="s">
        <v>65</v>
      </c>
      <c r="H11355" t="s">
        <v>43</v>
      </c>
      <c r="I11355" t="s">
        <v>4020</v>
      </c>
      <c r="J11355">
        <v>8183</v>
      </c>
      <c r="K11355">
        <v>3</v>
      </c>
      <c r="L11355">
        <v>20140901</v>
      </c>
      <c r="M11355">
        <v>20231220</v>
      </c>
      <c r="N11355" t="s">
        <v>100</v>
      </c>
      <c r="O11355" t="s">
        <v>457</v>
      </c>
    </row>
    <row r="11356" spans="1:15" x14ac:dyDescent="0.25">
      <c r="A11356">
        <v>13189328</v>
      </c>
      <c r="C11356">
        <v>3302</v>
      </c>
      <c r="D11356">
        <v>3330</v>
      </c>
      <c r="F11356" t="s">
        <v>14950</v>
      </c>
      <c r="G11356" t="s">
        <v>1</v>
      </c>
      <c r="H11356" t="s">
        <v>2</v>
      </c>
      <c r="I11356" t="s">
        <v>14951</v>
      </c>
      <c r="J11356">
        <v>950</v>
      </c>
      <c r="K11356">
        <v>1</v>
      </c>
      <c r="L11356">
        <v>20011211</v>
      </c>
      <c r="M11356">
        <v>20231208</v>
      </c>
      <c r="N11356" t="s">
        <v>4</v>
      </c>
      <c r="O11356" t="s">
        <v>221</v>
      </c>
    </row>
    <row r="11357" spans="1:15" x14ac:dyDescent="0.25">
      <c r="A11357">
        <v>13189376</v>
      </c>
      <c r="B11357">
        <v>0</v>
      </c>
      <c r="C11357">
        <v>3408</v>
      </c>
      <c r="D11357">
        <v>3408</v>
      </c>
      <c r="E11357">
        <v>2014</v>
      </c>
      <c r="F11357" t="s">
        <v>14952</v>
      </c>
      <c r="G11357" t="s">
        <v>65</v>
      </c>
      <c r="H11357" t="s">
        <v>43</v>
      </c>
      <c r="I11357" t="s">
        <v>4020</v>
      </c>
      <c r="J11357">
        <v>8183</v>
      </c>
      <c r="K11357">
        <v>3</v>
      </c>
      <c r="L11357">
        <v>20140901</v>
      </c>
      <c r="M11357">
        <v>20231218</v>
      </c>
      <c r="N11357" t="s">
        <v>100</v>
      </c>
      <c r="O11357" t="s">
        <v>457</v>
      </c>
    </row>
    <row r="11358" spans="1:15" x14ac:dyDescent="0.25">
      <c r="A11358">
        <v>13189734</v>
      </c>
      <c r="B11358">
        <v>220014</v>
      </c>
      <c r="C11358">
        <v>3504</v>
      </c>
      <c r="D11358">
        <v>3504</v>
      </c>
      <c r="F11358" t="s">
        <v>14953</v>
      </c>
      <c r="G11358" t="s">
        <v>1</v>
      </c>
      <c r="H11358" t="s">
        <v>2</v>
      </c>
      <c r="I11358" t="s">
        <v>2262</v>
      </c>
      <c r="J11358">
        <v>1436</v>
      </c>
      <c r="K11358">
        <v>2</v>
      </c>
      <c r="L11358">
        <v>20080819</v>
      </c>
      <c r="M11358">
        <v>20231204</v>
      </c>
      <c r="N11358" t="s">
        <v>4</v>
      </c>
      <c r="O11358" t="s">
        <v>204</v>
      </c>
    </row>
    <row r="11359" spans="1:15" x14ac:dyDescent="0.25">
      <c r="A11359">
        <v>13190128</v>
      </c>
      <c r="B11359">
        <v>100696</v>
      </c>
      <c r="C11359">
        <v>3100</v>
      </c>
      <c r="D11359">
        <v>3100</v>
      </c>
      <c r="F11359" t="s">
        <v>14954</v>
      </c>
      <c r="G11359" t="s">
        <v>1</v>
      </c>
      <c r="H11359" t="s">
        <v>2</v>
      </c>
      <c r="I11359" t="s">
        <v>4619</v>
      </c>
      <c r="J11359">
        <v>1185</v>
      </c>
      <c r="K11359">
        <v>1</v>
      </c>
      <c r="L11359">
        <v>20011026</v>
      </c>
      <c r="M11359">
        <v>20231211</v>
      </c>
      <c r="N11359" t="s">
        <v>4</v>
      </c>
      <c r="O11359" t="s">
        <v>5</v>
      </c>
    </row>
    <row r="11360" spans="1:15" x14ac:dyDescent="0.25">
      <c r="A11360">
        <v>13191869</v>
      </c>
      <c r="B11360">
        <v>0</v>
      </c>
      <c r="C11360">
        <v>3601</v>
      </c>
      <c r="D11360">
        <v>3626</v>
      </c>
      <c r="F11360" t="s">
        <v>14955</v>
      </c>
      <c r="G11360" t="s">
        <v>65</v>
      </c>
      <c r="H11360" t="s">
        <v>43</v>
      </c>
      <c r="I11360" t="s">
        <v>14956</v>
      </c>
      <c r="J11360">
        <v>7654</v>
      </c>
      <c r="K11360">
        <v>3</v>
      </c>
      <c r="L11360">
        <v>20140903</v>
      </c>
      <c r="M11360">
        <v>20231214</v>
      </c>
      <c r="N11360" t="s">
        <v>100</v>
      </c>
      <c r="O11360" t="s">
        <v>819</v>
      </c>
    </row>
    <row r="11361" spans="1:15" x14ac:dyDescent="0.25">
      <c r="A11361">
        <v>13192483</v>
      </c>
      <c r="B11361">
        <v>76729</v>
      </c>
      <c r="C11361">
        <v>3201</v>
      </c>
      <c r="D11361">
        <v>3201</v>
      </c>
      <c r="F11361" t="s">
        <v>14957</v>
      </c>
      <c r="G11361" t="s">
        <v>1</v>
      </c>
      <c r="H11361" t="s">
        <v>2</v>
      </c>
      <c r="I11361" t="s">
        <v>14958</v>
      </c>
      <c r="J11361">
        <v>1091</v>
      </c>
      <c r="K11361">
        <v>1</v>
      </c>
      <c r="L11361">
        <v>20000330</v>
      </c>
      <c r="M11361">
        <v>20231227</v>
      </c>
      <c r="N11361" t="s">
        <v>4</v>
      </c>
      <c r="O11361" t="s">
        <v>163</v>
      </c>
    </row>
    <row r="11362" spans="1:15" x14ac:dyDescent="0.25">
      <c r="A11362">
        <v>13194115</v>
      </c>
      <c r="B11362">
        <v>305204</v>
      </c>
      <c r="C11362">
        <v>3100</v>
      </c>
      <c r="D11362">
        <v>3100</v>
      </c>
      <c r="F11362" t="s">
        <v>14959</v>
      </c>
      <c r="G11362" t="s">
        <v>65</v>
      </c>
      <c r="H11362" t="s">
        <v>43</v>
      </c>
      <c r="I11362" t="s">
        <v>13608</v>
      </c>
      <c r="J11362">
        <v>7733</v>
      </c>
      <c r="K11362">
        <v>3</v>
      </c>
      <c r="L11362">
        <v>20140904</v>
      </c>
      <c r="M11362">
        <v>20231219</v>
      </c>
      <c r="N11362" t="s">
        <v>100</v>
      </c>
      <c r="O11362" t="s">
        <v>2095</v>
      </c>
    </row>
    <row r="11363" spans="1:15" x14ac:dyDescent="0.25">
      <c r="A11363">
        <v>13196802</v>
      </c>
      <c r="B11363">
        <v>121707</v>
      </c>
      <c r="C11363">
        <v>3402</v>
      </c>
      <c r="D11363">
        <v>3431</v>
      </c>
      <c r="F11363" t="s">
        <v>14960</v>
      </c>
      <c r="G11363" t="s">
        <v>1</v>
      </c>
      <c r="H11363" t="s">
        <v>2</v>
      </c>
      <c r="I11363" t="s">
        <v>14961</v>
      </c>
      <c r="J11363">
        <v>1074</v>
      </c>
      <c r="K11363">
        <v>1</v>
      </c>
      <c r="L11363">
        <v>20030721</v>
      </c>
      <c r="M11363">
        <v>20231229</v>
      </c>
      <c r="N11363" t="s">
        <v>4</v>
      </c>
      <c r="O11363" t="s">
        <v>221</v>
      </c>
    </row>
    <row r="11364" spans="1:15" x14ac:dyDescent="0.25">
      <c r="A11364">
        <v>13199524</v>
      </c>
      <c r="B11364">
        <v>206167</v>
      </c>
      <c r="C11364">
        <v>3303</v>
      </c>
      <c r="D11364">
        <v>3335</v>
      </c>
      <c r="F11364" t="s">
        <v>14962</v>
      </c>
      <c r="G11364" t="s">
        <v>1</v>
      </c>
      <c r="H11364" t="s">
        <v>2</v>
      </c>
      <c r="I11364" t="s">
        <v>14963</v>
      </c>
      <c r="J11364">
        <v>1387</v>
      </c>
      <c r="K11364">
        <v>3</v>
      </c>
      <c r="L11364">
        <v>20090213</v>
      </c>
      <c r="M11364">
        <v>20231206</v>
      </c>
      <c r="N11364" t="s">
        <v>100</v>
      </c>
      <c r="O11364" t="s">
        <v>8</v>
      </c>
    </row>
    <row r="11365" spans="1:15" x14ac:dyDescent="0.25">
      <c r="A11365">
        <v>13200722</v>
      </c>
      <c r="B11365">
        <v>123393</v>
      </c>
      <c r="C11365">
        <v>3501</v>
      </c>
      <c r="D11365">
        <v>3501</v>
      </c>
      <c r="F11365" t="s">
        <v>14964</v>
      </c>
      <c r="G11365" t="s">
        <v>1</v>
      </c>
      <c r="H11365" t="s">
        <v>2</v>
      </c>
      <c r="I11365" t="s">
        <v>14965</v>
      </c>
      <c r="J11365">
        <v>1125</v>
      </c>
      <c r="K11365">
        <v>1</v>
      </c>
      <c r="L11365">
        <v>20030218</v>
      </c>
      <c r="M11365">
        <v>20231220</v>
      </c>
      <c r="N11365" t="s">
        <v>4</v>
      </c>
      <c r="O11365" t="s">
        <v>14966</v>
      </c>
    </row>
    <row r="11366" spans="1:15" x14ac:dyDescent="0.25">
      <c r="A11366">
        <v>13200910</v>
      </c>
      <c r="B11366">
        <v>138146</v>
      </c>
      <c r="C11366">
        <v>3803</v>
      </c>
      <c r="D11366">
        <v>3803</v>
      </c>
      <c r="E11366">
        <v>2014</v>
      </c>
      <c r="F11366" t="s">
        <v>14967</v>
      </c>
      <c r="G11366" t="s">
        <v>1</v>
      </c>
      <c r="H11366" t="s">
        <v>2</v>
      </c>
      <c r="I11366" t="s">
        <v>120</v>
      </c>
      <c r="J11366">
        <v>1340</v>
      </c>
      <c r="K11366">
        <v>1</v>
      </c>
      <c r="L11366">
        <v>20031015</v>
      </c>
      <c r="M11366">
        <v>20231212</v>
      </c>
      <c r="N11366" t="s">
        <v>4</v>
      </c>
      <c r="O11366" t="s">
        <v>49</v>
      </c>
    </row>
    <row r="11367" spans="1:15" x14ac:dyDescent="0.25">
      <c r="A11367">
        <v>13204689</v>
      </c>
      <c r="B11367">
        <v>0</v>
      </c>
      <c r="C11367">
        <v>3100</v>
      </c>
      <c r="D11367">
        <v>3100</v>
      </c>
      <c r="F11367" t="s">
        <v>14968</v>
      </c>
      <c r="G11367" t="s">
        <v>1</v>
      </c>
      <c r="H11367" t="s">
        <v>2</v>
      </c>
      <c r="I11367" t="s">
        <v>14969</v>
      </c>
      <c r="J11367">
        <v>1393</v>
      </c>
      <c r="K11367">
        <v>3</v>
      </c>
      <c r="L11367">
        <v>20140915</v>
      </c>
      <c r="M11367">
        <v>20231227</v>
      </c>
      <c r="N11367" t="s">
        <v>100</v>
      </c>
      <c r="O11367" t="s">
        <v>40</v>
      </c>
    </row>
    <row r="11368" spans="1:15" x14ac:dyDescent="0.25">
      <c r="A11368">
        <v>13208733</v>
      </c>
      <c r="B11368">
        <v>259001</v>
      </c>
      <c r="C11368">
        <v>3805</v>
      </c>
      <c r="D11368">
        <v>3805</v>
      </c>
      <c r="F11368" t="s">
        <v>14970</v>
      </c>
      <c r="G11368" t="s">
        <v>1</v>
      </c>
      <c r="H11368" t="s">
        <v>2</v>
      </c>
      <c r="I11368" t="s">
        <v>14971</v>
      </c>
      <c r="J11368">
        <v>1690</v>
      </c>
      <c r="K11368">
        <v>3</v>
      </c>
      <c r="L11368">
        <v>20100608</v>
      </c>
      <c r="M11368">
        <v>20231204</v>
      </c>
      <c r="N11368" t="s">
        <v>100</v>
      </c>
      <c r="O11368" t="s">
        <v>8</v>
      </c>
    </row>
    <row r="11369" spans="1:15" x14ac:dyDescent="0.25">
      <c r="A11369">
        <v>13209163</v>
      </c>
      <c r="B11369">
        <v>36254</v>
      </c>
      <c r="C11369">
        <v>3603</v>
      </c>
      <c r="D11369">
        <v>3635</v>
      </c>
      <c r="F11369" t="s">
        <v>14972</v>
      </c>
      <c r="G11369" t="s">
        <v>1</v>
      </c>
      <c r="H11369" t="s">
        <v>2</v>
      </c>
      <c r="I11369" t="s">
        <v>14973</v>
      </c>
      <c r="J11369">
        <v>1051</v>
      </c>
      <c r="K11369">
        <v>1</v>
      </c>
      <c r="L11369">
        <v>19990923</v>
      </c>
      <c r="M11369">
        <v>20231212</v>
      </c>
      <c r="N11369" t="s">
        <v>4</v>
      </c>
      <c r="O11369" t="s">
        <v>8</v>
      </c>
    </row>
    <row r="11370" spans="1:15" x14ac:dyDescent="0.25">
      <c r="A11370">
        <v>13209248</v>
      </c>
      <c r="B11370">
        <v>242917</v>
      </c>
      <c r="C11370">
        <v>3802</v>
      </c>
      <c r="D11370">
        <v>3802</v>
      </c>
      <c r="F11370" t="s">
        <v>14974</v>
      </c>
      <c r="G11370" t="s">
        <v>65</v>
      </c>
      <c r="H11370" t="s">
        <v>21</v>
      </c>
      <c r="I11370" t="s">
        <v>3967</v>
      </c>
      <c r="J11370">
        <v>2580</v>
      </c>
      <c r="K11370">
        <v>2</v>
      </c>
      <c r="L11370">
        <v>20090721</v>
      </c>
      <c r="M11370">
        <v>20231204</v>
      </c>
      <c r="N11370" t="s">
        <v>4</v>
      </c>
      <c r="O11370" t="s">
        <v>457</v>
      </c>
    </row>
    <row r="11371" spans="1:15" x14ac:dyDescent="0.25">
      <c r="A11371">
        <v>13209305</v>
      </c>
      <c r="B11371">
        <v>156493</v>
      </c>
      <c r="C11371">
        <v>3209</v>
      </c>
      <c r="D11371">
        <v>3266</v>
      </c>
      <c r="F11371" t="s">
        <v>14975</v>
      </c>
      <c r="G11371" t="s">
        <v>1</v>
      </c>
      <c r="H11371" t="s">
        <v>2</v>
      </c>
      <c r="I11371" t="s">
        <v>14976</v>
      </c>
      <c r="J11371">
        <v>1649</v>
      </c>
      <c r="K11371">
        <v>1</v>
      </c>
      <c r="L11371">
        <v>20050127</v>
      </c>
      <c r="M11371">
        <v>20231213</v>
      </c>
      <c r="N11371" t="s">
        <v>4</v>
      </c>
      <c r="O11371" t="s">
        <v>94</v>
      </c>
    </row>
    <row r="11372" spans="1:15" x14ac:dyDescent="0.25">
      <c r="A11372">
        <v>13209852</v>
      </c>
      <c r="B11372">
        <v>0</v>
      </c>
      <c r="C11372">
        <v>3704</v>
      </c>
      <c r="D11372">
        <v>3740</v>
      </c>
      <c r="F11372" t="s">
        <v>14977</v>
      </c>
      <c r="G11372" t="s">
        <v>1</v>
      </c>
      <c r="H11372" t="s">
        <v>2</v>
      </c>
      <c r="I11372" t="s">
        <v>12872</v>
      </c>
      <c r="J11372">
        <v>1325</v>
      </c>
      <c r="K11372">
        <v>3</v>
      </c>
      <c r="L11372">
        <v>20140918</v>
      </c>
      <c r="M11372">
        <v>20231218</v>
      </c>
      <c r="N11372" t="s">
        <v>100</v>
      </c>
      <c r="O11372" t="s">
        <v>5</v>
      </c>
    </row>
    <row r="11373" spans="1:15" x14ac:dyDescent="0.25">
      <c r="A11373">
        <v>13210663</v>
      </c>
      <c r="B11373">
        <v>180736</v>
      </c>
      <c r="C11373">
        <v>3404</v>
      </c>
      <c r="D11373">
        <v>3404</v>
      </c>
      <c r="F11373" t="s">
        <v>14978</v>
      </c>
      <c r="G11373" t="s">
        <v>1</v>
      </c>
      <c r="H11373" t="s">
        <v>2</v>
      </c>
      <c r="I11373" t="s">
        <v>14979</v>
      </c>
      <c r="J11373">
        <v>1613</v>
      </c>
      <c r="K11373">
        <v>1</v>
      </c>
      <c r="L11373">
        <v>20070605</v>
      </c>
      <c r="M11373">
        <v>20231220</v>
      </c>
      <c r="N11373" t="s">
        <v>4</v>
      </c>
      <c r="O11373" t="s">
        <v>40</v>
      </c>
    </row>
    <row r="11374" spans="1:15" x14ac:dyDescent="0.25">
      <c r="A11374">
        <v>13213321</v>
      </c>
      <c r="B11374">
        <v>328239</v>
      </c>
      <c r="C11374">
        <v>3100</v>
      </c>
      <c r="D11374">
        <v>3100</v>
      </c>
      <c r="F11374" t="s">
        <v>14980</v>
      </c>
      <c r="G11374" t="s">
        <v>1</v>
      </c>
      <c r="H11374" t="s">
        <v>2</v>
      </c>
      <c r="I11374" t="s">
        <v>14981</v>
      </c>
      <c r="J11374">
        <v>1865</v>
      </c>
      <c r="K11374">
        <v>3</v>
      </c>
      <c r="L11374">
        <v>20120530</v>
      </c>
      <c r="M11374">
        <v>20231212</v>
      </c>
      <c r="N11374" t="s">
        <v>100</v>
      </c>
      <c r="O11374" t="s">
        <v>282</v>
      </c>
    </row>
    <row r="11375" spans="1:15" x14ac:dyDescent="0.25">
      <c r="A11375">
        <v>13214372</v>
      </c>
      <c r="B11375">
        <v>144841</v>
      </c>
      <c r="C11375">
        <v>3714</v>
      </c>
      <c r="D11375">
        <v>3791</v>
      </c>
      <c r="F11375" t="s">
        <v>14982</v>
      </c>
      <c r="G11375" t="s">
        <v>1</v>
      </c>
      <c r="H11375" t="s">
        <v>2</v>
      </c>
      <c r="I11375" t="s">
        <v>14983</v>
      </c>
      <c r="J11375">
        <v>1350</v>
      </c>
      <c r="K11375">
        <v>1</v>
      </c>
      <c r="L11375">
        <v>20040830</v>
      </c>
      <c r="M11375">
        <v>20231220</v>
      </c>
      <c r="N11375" t="s">
        <v>4</v>
      </c>
      <c r="O11375" t="s">
        <v>314</v>
      </c>
    </row>
    <row r="11376" spans="1:15" x14ac:dyDescent="0.25">
      <c r="A11376">
        <v>13215104</v>
      </c>
      <c r="B11376">
        <v>231898</v>
      </c>
      <c r="C11376">
        <v>3501</v>
      </c>
      <c r="D11376">
        <v>3501</v>
      </c>
      <c r="F11376" t="s">
        <v>14984</v>
      </c>
      <c r="G11376" t="s">
        <v>1</v>
      </c>
      <c r="H11376" t="s">
        <v>2</v>
      </c>
      <c r="I11376" t="s">
        <v>14985</v>
      </c>
      <c r="J11376">
        <v>1475</v>
      </c>
      <c r="K11376">
        <v>3</v>
      </c>
      <c r="L11376">
        <v>20090824</v>
      </c>
      <c r="M11376">
        <v>20231215</v>
      </c>
      <c r="N11376" t="s">
        <v>100</v>
      </c>
      <c r="O11376" t="s">
        <v>84</v>
      </c>
    </row>
    <row r="11377" spans="1:15" x14ac:dyDescent="0.25">
      <c r="A11377">
        <v>13215243</v>
      </c>
      <c r="B11377">
        <v>305203</v>
      </c>
      <c r="C11377">
        <v>3100</v>
      </c>
      <c r="D11377">
        <v>3100</v>
      </c>
      <c r="F11377" t="s">
        <v>14986</v>
      </c>
      <c r="G11377" t="s">
        <v>65</v>
      </c>
      <c r="H11377" t="s">
        <v>30</v>
      </c>
      <c r="I11377" t="s">
        <v>14987</v>
      </c>
      <c r="J11377">
        <v>6300</v>
      </c>
      <c r="K11377">
        <v>3</v>
      </c>
      <c r="L11377">
        <v>20140924</v>
      </c>
      <c r="M11377">
        <v>20231205</v>
      </c>
      <c r="N11377" t="s">
        <v>100</v>
      </c>
      <c r="O11377" t="s">
        <v>2095</v>
      </c>
    </row>
    <row r="11378" spans="1:15" x14ac:dyDescent="0.25">
      <c r="A11378">
        <v>13217153</v>
      </c>
      <c r="B11378">
        <v>60897</v>
      </c>
      <c r="C11378">
        <v>3808</v>
      </c>
      <c r="D11378">
        <v>3808</v>
      </c>
      <c r="F11378" t="s">
        <v>14988</v>
      </c>
      <c r="G11378" t="s">
        <v>1</v>
      </c>
      <c r="H11378" t="s">
        <v>2</v>
      </c>
      <c r="I11378" t="s">
        <v>14989</v>
      </c>
      <c r="J11378">
        <v>1025</v>
      </c>
      <c r="K11378">
        <v>1</v>
      </c>
      <c r="L11378">
        <v>20000706</v>
      </c>
      <c r="M11378">
        <v>20231220</v>
      </c>
      <c r="N11378" t="s">
        <v>4</v>
      </c>
      <c r="O11378" t="s">
        <v>221</v>
      </c>
    </row>
    <row r="11379" spans="1:15" x14ac:dyDescent="0.25">
      <c r="A11379">
        <v>13217457</v>
      </c>
      <c r="C11379">
        <v>3100</v>
      </c>
      <c r="D11379">
        <v>9002</v>
      </c>
      <c r="K11379">
        <v>3</v>
      </c>
      <c r="L11379">
        <v>0</v>
      </c>
      <c r="M11379">
        <v>20231222</v>
      </c>
      <c r="N11379" t="s">
        <v>4</v>
      </c>
    </row>
    <row r="11380" spans="1:15" x14ac:dyDescent="0.25">
      <c r="A11380">
        <v>13217738</v>
      </c>
      <c r="B11380">
        <v>0</v>
      </c>
      <c r="C11380">
        <v>3301</v>
      </c>
      <c r="D11380">
        <v>3301</v>
      </c>
      <c r="F11380" t="s">
        <v>14990</v>
      </c>
      <c r="G11380" t="s">
        <v>1</v>
      </c>
      <c r="H11380" t="s">
        <v>2</v>
      </c>
      <c r="I11380" t="s">
        <v>14991</v>
      </c>
      <c r="J11380">
        <v>1155</v>
      </c>
      <c r="K11380">
        <v>2</v>
      </c>
      <c r="L11380">
        <v>20140925</v>
      </c>
      <c r="M11380">
        <v>20231212</v>
      </c>
      <c r="N11380" t="s">
        <v>4</v>
      </c>
      <c r="O11380" t="s">
        <v>5</v>
      </c>
    </row>
    <row r="11381" spans="1:15" x14ac:dyDescent="0.25">
      <c r="A11381">
        <v>13217781</v>
      </c>
      <c r="C11381">
        <v>3100</v>
      </c>
      <c r="D11381">
        <v>9002</v>
      </c>
      <c r="K11381">
        <v>3</v>
      </c>
      <c r="L11381">
        <v>0</v>
      </c>
      <c r="M11381">
        <v>20231222</v>
      </c>
      <c r="N11381" t="s">
        <v>4</v>
      </c>
    </row>
    <row r="11382" spans="1:15" x14ac:dyDescent="0.25">
      <c r="A11382">
        <v>13218532</v>
      </c>
      <c r="C11382">
        <v>3703</v>
      </c>
      <c r="D11382">
        <v>3901</v>
      </c>
      <c r="K11382">
        <v>3</v>
      </c>
      <c r="L11382">
        <v>0</v>
      </c>
      <c r="M11382">
        <v>20231218</v>
      </c>
      <c r="N11382" t="s">
        <v>4</v>
      </c>
    </row>
    <row r="11383" spans="1:15" x14ac:dyDescent="0.25">
      <c r="A11383">
        <v>13218540</v>
      </c>
      <c r="C11383">
        <v>3606</v>
      </c>
      <c r="D11383">
        <v>3606</v>
      </c>
      <c r="K11383">
        <v>3</v>
      </c>
      <c r="L11383">
        <v>0</v>
      </c>
      <c r="M11383">
        <v>20231219</v>
      </c>
      <c r="N11383" t="s">
        <v>4</v>
      </c>
    </row>
    <row r="11384" spans="1:15" x14ac:dyDescent="0.25">
      <c r="A11384">
        <v>13218930</v>
      </c>
      <c r="B11384">
        <v>98858</v>
      </c>
      <c r="C11384">
        <v>3803</v>
      </c>
      <c r="D11384">
        <v>3837</v>
      </c>
      <c r="F11384" t="s">
        <v>14992</v>
      </c>
      <c r="G11384" t="s">
        <v>1</v>
      </c>
      <c r="H11384" t="s">
        <v>2</v>
      </c>
      <c r="I11384" t="s">
        <v>37</v>
      </c>
      <c r="J11384">
        <v>1365</v>
      </c>
      <c r="K11384">
        <v>1</v>
      </c>
      <c r="L11384">
        <v>20020318</v>
      </c>
      <c r="M11384">
        <v>20231220</v>
      </c>
      <c r="N11384" t="s">
        <v>4</v>
      </c>
      <c r="O11384" t="s">
        <v>5</v>
      </c>
    </row>
    <row r="11385" spans="1:15" x14ac:dyDescent="0.25">
      <c r="A11385">
        <v>13221041</v>
      </c>
      <c r="B11385">
        <v>0</v>
      </c>
      <c r="C11385">
        <v>3712</v>
      </c>
      <c r="D11385">
        <v>3780</v>
      </c>
      <c r="F11385" t="s">
        <v>14993</v>
      </c>
      <c r="G11385" t="s">
        <v>141</v>
      </c>
      <c r="H11385" t="s">
        <v>2493</v>
      </c>
      <c r="I11385" t="s">
        <v>14994</v>
      </c>
      <c r="J11385">
        <v>107</v>
      </c>
      <c r="K11385">
        <v>1</v>
      </c>
      <c r="L11385">
        <v>20140929</v>
      </c>
      <c r="M11385">
        <v>20231212</v>
      </c>
      <c r="N11385" t="s">
        <v>4</v>
      </c>
      <c r="O11385" t="s">
        <v>2584</v>
      </c>
    </row>
    <row r="11386" spans="1:15" x14ac:dyDescent="0.25">
      <c r="A11386">
        <v>13222850</v>
      </c>
      <c r="B11386">
        <v>0</v>
      </c>
      <c r="C11386">
        <v>3604</v>
      </c>
      <c r="D11386">
        <v>3640</v>
      </c>
      <c r="E11386">
        <v>2014</v>
      </c>
      <c r="F11386" t="s">
        <v>14995</v>
      </c>
      <c r="G11386" t="s">
        <v>1</v>
      </c>
      <c r="H11386" t="s">
        <v>2</v>
      </c>
      <c r="I11386" t="s">
        <v>14996</v>
      </c>
      <c r="J11386">
        <v>1150</v>
      </c>
      <c r="K11386">
        <v>1</v>
      </c>
      <c r="L11386">
        <v>20140930</v>
      </c>
      <c r="M11386">
        <v>20231228</v>
      </c>
      <c r="N11386" t="s">
        <v>4</v>
      </c>
      <c r="O11386" t="s">
        <v>5</v>
      </c>
    </row>
    <row r="11387" spans="1:15" x14ac:dyDescent="0.25">
      <c r="A11387">
        <v>13223245</v>
      </c>
      <c r="B11387">
        <v>0</v>
      </c>
      <c r="C11387">
        <v>3702</v>
      </c>
      <c r="D11387">
        <v>3730</v>
      </c>
      <c r="F11387" t="s">
        <v>14997</v>
      </c>
      <c r="G11387" t="s">
        <v>65</v>
      </c>
      <c r="H11387" t="s">
        <v>21</v>
      </c>
      <c r="I11387" t="s">
        <v>3967</v>
      </c>
      <c r="J11387">
        <v>2401</v>
      </c>
      <c r="K11387">
        <v>3</v>
      </c>
      <c r="L11387">
        <v>20140930</v>
      </c>
      <c r="M11387">
        <v>20231211</v>
      </c>
      <c r="N11387" t="s">
        <v>100</v>
      </c>
      <c r="O11387" t="s">
        <v>457</v>
      </c>
    </row>
    <row r="11388" spans="1:15" x14ac:dyDescent="0.25">
      <c r="A11388">
        <v>13223303</v>
      </c>
      <c r="B11388">
        <v>93208</v>
      </c>
      <c r="C11388">
        <v>3212</v>
      </c>
      <c r="D11388">
        <v>3212</v>
      </c>
      <c r="F11388" t="s">
        <v>14998</v>
      </c>
      <c r="G11388" t="s">
        <v>1</v>
      </c>
      <c r="H11388" t="s">
        <v>2</v>
      </c>
      <c r="I11388" t="s">
        <v>2466</v>
      </c>
      <c r="J11388">
        <v>1287</v>
      </c>
      <c r="K11388">
        <v>1</v>
      </c>
      <c r="L11388">
        <v>20021016</v>
      </c>
      <c r="M11388">
        <v>20231220</v>
      </c>
      <c r="N11388" t="s">
        <v>4</v>
      </c>
      <c r="O11388" t="s">
        <v>14999</v>
      </c>
    </row>
    <row r="11389" spans="1:15" x14ac:dyDescent="0.25">
      <c r="A11389">
        <v>13225189</v>
      </c>
      <c r="B11389">
        <v>86501</v>
      </c>
      <c r="C11389">
        <v>3509</v>
      </c>
      <c r="D11389">
        <v>3509</v>
      </c>
      <c r="F11389" t="s">
        <v>15000</v>
      </c>
      <c r="G11389" t="s">
        <v>1</v>
      </c>
      <c r="H11389" t="s">
        <v>2</v>
      </c>
      <c r="I11389" t="s">
        <v>15001</v>
      </c>
      <c r="J11389">
        <v>1075</v>
      </c>
      <c r="K11389">
        <v>1</v>
      </c>
      <c r="L11389">
        <v>20010419</v>
      </c>
      <c r="M11389">
        <v>20231212</v>
      </c>
      <c r="N11389" t="s">
        <v>4</v>
      </c>
      <c r="O11389" t="s">
        <v>314</v>
      </c>
    </row>
    <row r="11390" spans="1:15" x14ac:dyDescent="0.25">
      <c r="A11390">
        <v>13227114</v>
      </c>
      <c r="B11390">
        <v>0</v>
      </c>
      <c r="C11390">
        <v>3608</v>
      </c>
      <c r="D11390">
        <v>3661</v>
      </c>
      <c r="F11390">
        <v>55639</v>
      </c>
      <c r="G11390" t="s">
        <v>929</v>
      </c>
      <c r="H11390" t="s">
        <v>929</v>
      </c>
      <c r="I11390" t="s">
        <v>15002</v>
      </c>
      <c r="J11390">
        <v>8820</v>
      </c>
      <c r="K11390">
        <v>3</v>
      </c>
      <c r="L11390">
        <v>20141002</v>
      </c>
      <c r="M11390">
        <v>20231206</v>
      </c>
      <c r="N11390" t="s">
        <v>100</v>
      </c>
      <c r="O11390" t="s">
        <v>15003</v>
      </c>
    </row>
    <row r="11391" spans="1:15" x14ac:dyDescent="0.25">
      <c r="A11391">
        <v>13228625</v>
      </c>
      <c r="B11391">
        <v>90120</v>
      </c>
      <c r="C11391">
        <v>3810</v>
      </c>
      <c r="D11391">
        <v>3810</v>
      </c>
      <c r="F11391" t="s">
        <v>15004</v>
      </c>
      <c r="G11391" t="s">
        <v>1</v>
      </c>
      <c r="H11391" t="s">
        <v>2</v>
      </c>
      <c r="I11391" t="s">
        <v>37</v>
      </c>
      <c r="J11391">
        <v>1300</v>
      </c>
      <c r="K11391">
        <v>1</v>
      </c>
      <c r="L11391">
        <v>20010727</v>
      </c>
      <c r="M11391">
        <v>20231206</v>
      </c>
      <c r="N11391" t="s">
        <v>4</v>
      </c>
      <c r="O11391" t="s">
        <v>5</v>
      </c>
    </row>
    <row r="11392" spans="1:15" x14ac:dyDescent="0.25">
      <c r="A11392">
        <v>13228801</v>
      </c>
      <c r="B11392">
        <v>0</v>
      </c>
      <c r="C11392">
        <v>3705</v>
      </c>
      <c r="D11392">
        <v>3705</v>
      </c>
      <c r="F11392" t="s">
        <v>15005</v>
      </c>
      <c r="G11392" t="s">
        <v>126</v>
      </c>
      <c r="H11392" t="s">
        <v>43</v>
      </c>
      <c r="I11392" t="s">
        <v>15006</v>
      </c>
      <c r="J11392">
        <v>20110</v>
      </c>
      <c r="K11392">
        <v>3</v>
      </c>
      <c r="L11392">
        <v>20141003</v>
      </c>
      <c r="M11392">
        <v>20231205</v>
      </c>
      <c r="N11392" t="s">
        <v>100</v>
      </c>
      <c r="O11392" t="s">
        <v>2095</v>
      </c>
    </row>
    <row r="11393" spans="1:15" x14ac:dyDescent="0.25">
      <c r="A11393">
        <v>13232596</v>
      </c>
      <c r="B11393">
        <v>265400</v>
      </c>
      <c r="C11393">
        <v>3713</v>
      </c>
      <c r="D11393">
        <v>3785</v>
      </c>
      <c r="F11393" t="s">
        <v>15007</v>
      </c>
      <c r="G11393" t="s">
        <v>1</v>
      </c>
      <c r="H11393" t="s">
        <v>2</v>
      </c>
      <c r="I11393" t="s">
        <v>13921</v>
      </c>
      <c r="J11393">
        <v>1365</v>
      </c>
      <c r="K11393">
        <v>1</v>
      </c>
      <c r="L11393">
        <v>20101020</v>
      </c>
      <c r="M11393">
        <v>20231220</v>
      </c>
      <c r="N11393" t="s">
        <v>4</v>
      </c>
      <c r="O11393" t="s">
        <v>5</v>
      </c>
    </row>
    <row r="11394" spans="1:15" x14ac:dyDescent="0.25">
      <c r="A11394">
        <v>13233878</v>
      </c>
      <c r="B11394">
        <v>95148</v>
      </c>
      <c r="C11394">
        <v>3204</v>
      </c>
      <c r="D11394">
        <v>3204</v>
      </c>
      <c r="F11394" t="s">
        <v>15008</v>
      </c>
      <c r="G11394" t="s">
        <v>65</v>
      </c>
      <c r="H11394" t="s">
        <v>21</v>
      </c>
      <c r="I11394" t="s">
        <v>15009</v>
      </c>
      <c r="J11394">
        <v>1475</v>
      </c>
      <c r="K11394">
        <v>1</v>
      </c>
      <c r="L11394">
        <v>20020329</v>
      </c>
      <c r="M11394">
        <v>20231207</v>
      </c>
      <c r="N11394" t="s">
        <v>4</v>
      </c>
      <c r="O11394" t="s">
        <v>55</v>
      </c>
    </row>
    <row r="11395" spans="1:15" x14ac:dyDescent="0.25">
      <c r="A11395">
        <v>13235923</v>
      </c>
      <c r="B11395">
        <v>0</v>
      </c>
      <c r="C11395">
        <v>3803</v>
      </c>
      <c r="D11395">
        <v>3838</v>
      </c>
      <c r="F11395" t="s">
        <v>15010</v>
      </c>
      <c r="G11395" t="s">
        <v>1</v>
      </c>
      <c r="H11395" t="s">
        <v>2</v>
      </c>
      <c r="I11395" t="s">
        <v>15011</v>
      </c>
      <c r="J11395">
        <v>1356</v>
      </c>
      <c r="K11395">
        <v>1</v>
      </c>
      <c r="L11395">
        <v>20141009</v>
      </c>
      <c r="M11395">
        <v>20231213</v>
      </c>
      <c r="N11395" t="s">
        <v>4</v>
      </c>
      <c r="O11395" t="s">
        <v>69</v>
      </c>
    </row>
    <row r="11396" spans="1:15" x14ac:dyDescent="0.25">
      <c r="A11396">
        <v>13236770</v>
      </c>
      <c r="B11396">
        <v>122988</v>
      </c>
      <c r="C11396">
        <v>3301</v>
      </c>
      <c r="D11396">
        <v>3301</v>
      </c>
      <c r="F11396" t="s">
        <v>15012</v>
      </c>
      <c r="G11396" t="s">
        <v>1</v>
      </c>
      <c r="H11396" t="s">
        <v>2</v>
      </c>
      <c r="I11396" t="s">
        <v>6821</v>
      </c>
      <c r="J11396">
        <v>1495</v>
      </c>
      <c r="K11396">
        <v>1</v>
      </c>
      <c r="L11396">
        <v>20030324</v>
      </c>
      <c r="M11396">
        <v>20231207</v>
      </c>
      <c r="N11396" t="s">
        <v>4</v>
      </c>
      <c r="O11396" t="s">
        <v>221</v>
      </c>
    </row>
    <row r="11397" spans="1:15" x14ac:dyDescent="0.25">
      <c r="A11397">
        <v>13237066</v>
      </c>
      <c r="B11397">
        <v>242607</v>
      </c>
      <c r="C11397">
        <v>3201</v>
      </c>
      <c r="D11397">
        <v>3201</v>
      </c>
      <c r="F11397" t="s">
        <v>15013</v>
      </c>
      <c r="G11397" t="s">
        <v>1</v>
      </c>
      <c r="H11397" t="s">
        <v>2</v>
      </c>
      <c r="I11397" t="s">
        <v>14008</v>
      </c>
      <c r="J11397">
        <v>1392</v>
      </c>
      <c r="K11397">
        <v>3</v>
      </c>
      <c r="L11397">
        <v>20100527</v>
      </c>
      <c r="M11397">
        <v>20231227</v>
      </c>
      <c r="N11397" t="s">
        <v>100</v>
      </c>
      <c r="O11397" t="s">
        <v>8</v>
      </c>
    </row>
    <row r="11398" spans="1:15" x14ac:dyDescent="0.25">
      <c r="A11398">
        <v>13239050</v>
      </c>
      <c r="B11398">
        <v>113308</v>
      </c>
      <c r="C11398">
        <v>3212</v>
      </c>
      <c r="D11398">
        <v>3212</v>
      </c>
      <c r="E11398">
        <v>2002</v>
      </c>
      <c r="F11398" t="s">
        <v>15014</v>
      </c>
      <c r="G11398" t="s">
        <v>345</v>
      </c>
      <c r="H11398" t="s">
        <v>2</v>
      </c>
      <c r="I11398" t="s">
        <v>15015</v>
      </c>
      <c r="J11398">
        <v>1446</v>
      </c>
      <c r="K11398">
        <v>1</v>
      </c>
      <c r="L11398">
        <v>20021001</v>
      </c>
      <c r="M11398">
        <v>20231214</v>
      </c>
      <c r="N11398" t="s">
        <v>4</v>
      </c>
      <c r="O11398" t="s">
        <v>94</v>
      </c>
    </row>
    <row r="11399" spans="1:15" x14ac:dyDescent="0.25">
      <c r="A11399">
        <v>13240127</v>
      </c>
      <c r="B11399">
        <v>176519</v>
      </c>
      <c r="C11399">
        <v>3307</v>
      </c>
      <c r="D11399">
        <v>3307</v>
      </c>
      <c r="F11399" t="s">
        <v>15016</v>
      </c>
      <c r="G11399" t="s">
        <v>1</v>
      </c>
      <c r="H11399" t="s">
        <v>2</v>
      </c>
      <c r="I11399" t="s">
        <v>15017</v>
      </c>
      <c r="J11399">
        <v>1230</v>
      </c>
      <c r="K11399">
        <v>1</v>
      </c>
      <c r="L11399">
        <v>20070206</v>
      </c>
      <c r="M11399">
        <v>20231206</v>
      </c>
      <c r="N11399" t="s">
        <v>4</v>
      </c>
      <c r="O11399" t="s">
        <v>5</v>
      </c>
    </row>
    <row r="11400" spans="1:15" x14ac:dyDescent="0.25">
      <c r="A11400">
        <v>13240751</v>
      </c>
      <c r="B11400">
        <v>67987</v>
      </c>
      <c r="C11400">
        <v>3507</v>
      </c>
      <c r="D11400">
        <v>3556</v>
      </c>
      <c r="F11400" t="s">
        <v>15018</v>
      </c>
      <c r="G11400" t="s">
        <v>1</v>
      </c>
      <c r="H11400" t="s">
        <v>2</v>
      </c>
      <c r="I11400" t="s">
        <v>15019</v>
      </c>
      <c r="J11400">
        <v>895</v>
      </c>
      <c r="K11400">
        <v>1</v>
      </c>
      <c r="L11400">
        <v>19990225</v>
      </c>
      <c r="M11400">
        <v>20231205</v>
      </c>
      <c r="N11400" t="s">
        <v>4</v>
      </c>
      <c r="O11400" t="s">
        <v>49</v>
      </c>
    </row>
    <row r="11401" spans="1:15" x14ac:dyDescent="0.25">
      <c r="A11401">
        <v>13241245</v>
      </c>
      <c r="B11401">
        <v>76879</v>
      </c>
      <c r="C11401">
        <v>3410</v>
      </c>
      <c r="D11401">
        <v>3470</v>
      </c>
      <c r="F11401" t="s">
        <v>15020</v>
      </c>
      <c r="G11401" t="s">
        <v>1</v>
      </c>
      <c r="H11401" t="s">
        <v>2</v>
      </c>
      <c r="I11401" t="s">
        <v>15021</v>
      </c>
      <c r="J11401">
        <v>1337</v>
      </c>
      <c r="K11401">
        <v>3</v>
      </c>
      <c r="L11401">
        <v>19990727</v>
      </c>
      <c r="M11401">
        <v>20231213</v>
      </c>
      <c r="N11401" t="s">
        <v>4</v>
      </c>
      <c r="O11401" t="s">
        <v>163</v>
      </c>
    </row>
    <row r="11402" spans="1:15" x14ac:dyDescent="0.25">
      <c r="A11402">
        <v>13241299</v>
      </c>
      <c r="B11402">
        <v>0</v>
      </c>
      <c r="C11402">
        <v>3711</v>
      </c>
      <c r="D11402">
        <v>3711</v>
      </c>
      <c r="F11402" t="s">
        <v>15022</v>
      </c>
      <c r="G11402" t="s">
        <v>1</v>
      </c>
      <c r="H11402" t="s">
        <v>2</v>
      </c>
      <c r="I11402" t="s">
        <v>13921</v>
      </c>
      <c r="J11402">
        <v>1322</v>
      </c>
      <c r="K11402">
        <v>3</v>
      </c>
      <c r="L11402">
        <v>20141015</v>
      </c>
      <c r="M11402">
        <v>20231227</v>
      </c>
      <c r="N11402" t="s">
        <v>100</v>
      </c>
      <c r="O11402" t="s">
        <v>5</v>
      </c>
    </row>
    <row r="11403" spans="1:15" x14ac:dyDescent="0.25">
      <c r="A11403">
        <v>13243545</v>
      </c>
      <c r="B11403">
        <v>0</v>
      </c>
      <c r="C11403">
        <v>3808</v>
      </c>
      <c r="D11403">
        <v>3808</v>
      </c>
      <c r="F11403" t="s">
        <v>15023</v>
      </c>
      <c r="G11403" t="s">
        <v>1</v>
      </c>
      <c r="H11403" t="s">
        <v>2</v>
      </c>
      <c r="I11403" t="s">
        <v>15024</v>
      </c>
      <c r="J11403">
        <v>1250</v>
      </c>
      <c r="K11403">
        <v>3</v>
      </c>
      <c r="L11403">
        <v>20141016</v>
      </c>
      <c r="M11403">
        <v>20231220</v>
      </c>
      <c r="N11403" t="s">
        <v>100</v>
      </c>
      <c r="O11403" t="s">
        <v>58</v>
      </c>
    </row>
    <row r="11404" spans="1:15" x14ac:dyDescent="0.25">
      <c r="A11404">
        <v>13245363</v>
      </c>
      <c r="B11404">
        <v>0</v>
      </c>
      <c r="C11404">
        <v>3705</v>
      </c>
      <c r="D11404">
        <v>3705</v>
      </c>
      <c r="F11404" t="s">
        <v>15025</v>
      </c>
      <c r="G11404" t="s">
        <v>65</v>
      </c>
      <c r="H11404" t="s">
        <v>43</v>
      </c>
      <c r="I11404" t="s">
        <v>14679</v>
      </c>
      <c r="J11404">
        <v>7701</v>
      </c>
      <c r="K11404">
        <v>3</v>
      </c>
      <c r="L11404">
        <v>20141017</v>
      </c>
      <c r="M11404">
        <v>20231213</v>
      </c>
      <c r="N11404" t="s">
        <v>100</v>
      </c>
      <c r="O11404" t="s">
        <v>752</v>
      </c>
    </row>
    <row r="11405" spans="1:15" x14ac:dyDescent="0.25">
      <c r="A11405">
        <v>13247186</v>
      </c>
      <c r="B11405">
        <v>137712</v>
      </c>
      <c r="C11405">
        <v>3713</v>
      </c>
      <c r="D11405">
        <v>3713</v>
      </c>
      <c r="F11405" t="s">
        <v>15026</v>
      </c>
      <c r="G11405" t="s">
        <v>1</v>
      </c>
      <c r="H11405" t="s">
        <v>2</v>
      </c>
      <c r="I11405" t="s">
        <v>15027</v>
      </c>
      <c r="J11405">
        <v>1675</v>
      </c>
      <c r="K11405">
        <v>1</v>
      </c>
      <c r="L11405">
        <v>20031128</v>
      </c>
      <c r="M11405">
        <v>20231204</v>
      </c>
      <c r="N11405" t="s">
        <v>4</v>
      </c>
      <c r="O11405" t="s">
        <v>204</v>
      </c>
    </row>
    <row r="11406" spans="1:15" x14ac:dyDescent="0.25">
      <c r="A11406">
        <v>13248104</v>
      </c>
      <c r="B11406">
        <v>0</v>
      </c>
      <c r="C11406">
        <v>3707</v>
      </c>
      <c r="D11406">
        <v>3707</v>
      </c>
      <c r="F11406" t="s">
        <v>15028</v>
      </c>
      <c r="G11406" t="s">
        <v>65</v>
      </c>
      <c r="H11406" t="s">
        <v>21</v>
      </c>
      <c r="I11406" t="s">
        <v>15029</v>
      </c>
      <c r="J11406">
        <v>2300</v>
      </c>
      <c r="K11406">
        <v>2</v>
      </c>
      <c r="L11406">
        <v>20141020</v>
      </c>
      <c r="M11406">
        <v>20231208</v>
      </c>
      <c r="N11406" t="s">
        <v>4</v>
      </c>
      <c r="O11406" t="s">
        <v>49</v>
      </c>
    </row>
    <row r="11407" spans="1:15" x14ac:dyDescent="0.25">
      <c r="A11407">
        <v>13249858</v>
      </c>
      <c r="B11407">
        <v>70992</v>
      </c>
      <c r="C11407">
        <v>3603</v>
      </c>
      <c r="D11407">
        <v>3603</v>
      </c>
      <c r="F11407" t="s">
        <v>15030</v>
      </c>
      <c r="G11407" t="s">
        <v>1</v>
      </c>
      <c r="H11407" t="s">
        <v>2</v>
      </c>
      <c r="I11407" t="s">
        <v>6793</v>
      </c>
      <c r="J11407">
        <v>1375</v>
      </c>
      <c r="K11407">
        <v>1</v>
      </c>
      <c r="L11407">
        <v>19991013</v>
      </c>
      <c r="M11407">
        <v>20231220</v>
      </c>
      <c r="N11407" t="s">
        <v>4</v>
      </c>
      <c r="O11407" t="s">
        <v>5</v>
      </c>
    </row>
    <row r="11408" spans="1:15" x14ac:dyDescent="0.25">
      <c r="A11408">
        <v>13253576</v>
      </c>
      <c r="B11408">
        <v>0</v>
      </c>
      <c r="C11408">
        <v>3404</v>
      </c>
      <c r="D11408">
        <v>3404</v>
      </c>
      <c r="E11408">
        <v>2014</v>
      </c>
      <c r="F11408" t="s">
        <v>15031</v>
      </c>
      <c r="G11408" t="s">
        <v>1</v>
      </c>
      <c r="H11408" t="s">
        <v>2</v>
      </c>
      <c r="I11408" t="s">
        <v>15032</v>
      </c>
      <c r="J11408">
        <v>1560</v>
      </c>
      <c r="K11408">
        <v>2</v>
      </c>
      <c r="L11408">
        <v>20141024</v>
      </c>
      <c r="M11408">
        <v>20231211</v>
      </c>
      <c r="N11408" t="s">
        <v>100</v>
      </c>
      <c r="O11408" t="s">
        <v>5</v>
      </c>
    </row>
    <row r="11409" spans="1:15" x14ac:dyDescent="0.25">
      <c r="A11409">
        <v>13253809</v>
      </c>
      <c r="B11409">
        <v>132652</v>
      </c>
      <c r="C11409">
        <v>3100</v>
      </c>
      <c r="D11409">
        <v>3100</v>
      </c>
      <c r="F11409" t="s">
        <v>15033</v>
      </c>
      <c r="G11409" t="s">
        <v>1</v>
      </c>
      <c r="H11409" t="s">
        <v>2</v>
      </c>
      <c r="I11409" t="s">
        <v>15034</v>
      </c>
      <c r="J11409">
        <v>1471</v>
      </c>
      <c r="K11409">
        <v>3</v>
      </c>
      <c r="L11409">
        <v>20040616</v>
      </c>
      <c r="M11409">
        <v>20231211</v>
      </c>
      <c r="N11409" t="s">
        <v>100</v>
      </c>
      <c r="O11409" t="s">
        <v>204</v>
      </c>
    </row>
    <row r="11410" spans="1:15" x14ac:dyDescent="0.25">
      <c r="A11410">
        <v>13254038</v>
      </c>
      <c r="B11410">
        <v>89168</v>
      </c>
      <c r="C11410">
        <v>3601</v>
      </c>
      <c r="D11410">
        <v>3625</v>
      </c>
      <c r="F11410" t="s">
        <v>15035</v>
      </c>
      <c r="G11410" t="s">
        <v>1</v>
      </c>
      <c r="H11410" t="s">
        <v>2</v>
      </c>
      <c r="I11410" t="s">
        <v>15036</v>
      </c>
      <c r="J11410">
        <v>900</v>
      </c>
      <c r="K11410">
        <v>1</v>
      </c>
      <c r="L11410">
        <v>20011011</v>
      </c>
      <c r="M11410">
        <v>20231211</v>
      </c>
      <c r="N11410" t="s">
        <v>4</v>
      </c>
      <c r="O11410" t="s">
        <v>94</v>
      </c>
    </row>
    <row r="11411" spans="1:15" x14ac:dyDescent="0.25">
      <c r="A11411">
        <v>13254524</v>
      </c>
      <c r="B11411">
        <v>0</v>
      </c>
      <c r="C11411">
        <v>3711</v>
      </c>
      <c r="D11411">
        <v>3711</v>
      </c>
      <c r="F11411" t="s">
        <v>15037</v>
      </c>
      <c r="G11411" t="s">
        <v>1</v>
      </c>
      <c r="H11411" t="s">
        <v>2</v>
      </c>
      <c r="I11411" t="s">
        <v>12872</v>
      </c>
      <c r="J11411">
        <v>1230</v>
      </c>
      <c r="K11411">
        <v>3</v>
      </c>
      <c r="L11411">
        <v>20141027</v>
      </c>
      <c r="M11411">
        <v>20231212</v>
      </c>
      <c r="N11411" t="s">
        <v>100</v>
      </c>
      <c r="O11411" t="s">
        <v>5</v>
      </c>
    </row>
    <row r="11412" spans="1:15" x14ac:dyDescent="0.25">
      <c r="A11412">
        <v>13256815</v>
      </c>
      <c r="B11412">
        <v>52958</v>
      </c>
      <c r="C11412">
        <v>3301</v>
      </c>
      <c r="D11412">
        <v>3325</v>
      </c>
      <c r="F11412" t="s">
        <v>15038</v>
      </c>
      <c r="G11412" t="s">
        <v>1</v>
      </c>
      <c r="H11412" t="s">
        <v>2</v>
      </c>
      <c r="I11412" t="s">
        <v>15039</v>
      </c>
      <c r="J11412">
        <v>1287</v>
      </c>
      <c r="K11412">
        <v>1</v>
      </c>
      <c r="L11412">
        <v>19980323</v>
      </c>
      <c r="M11412">
        <v>20231213</v>
      </c>
      <c r="N11412" t="s">
        <v>4</v>
      </c>
      <c r="O11412" t="s">
        <v>163</v>
      </c>
    </row>
    <row r="11413" spans="1:15" x14ac:dyDescent="0.25">
      <c r="A11413">
        <v>13257662</v>
      </c>
      <c r="B11413">
        <v>0</v>
      </c>
      <c r="C11413">
        <v>3100</v>
      </c>
      <c r="D11413">
        <v>3100</v>
      </c>
      <c r="F11413" t="s">
        <v>15040</v>
      </c>
      <c r="G11413" t="s">
        <v>1</v>
      </c>
      <c r="H11413" t="s">
        <v>2</v>
      </c>
      <c r="I11413" t="s">
        <v>8683</v>
      </c>
      <c r="J11413">
        <v>1653</v>
      </c>
      <c r="K11413">
        <v>3</v>
      </c>
      <c r="L11413">
        <v>20141029</v>
      </c>
      <c r="M11413">
        <v>20231215</v>
      </c>
      <c r="N11413" t="s">
        <v>100</v>
      </c>
      <c r="O11413" t="s">
        <v>61</v>
      </c>
    </row>
    <row r="11414" spans="1:15" x14ac:dyDescent="0.25">
      <c r="A11414">
        <v>13257996</v>
      </c>
      <c r="B11414">
        <v>0</v>
      </c>
      <c r="C11414">
        <v>3706</v>
      </c>
      <c r="D11414">
        <v>3706</v>
      </c>
      <c r="F11414" t="s">
        <v>15041</v>
      </c>
      <c r="G11414" t="s">
        <v>65</v>
      </c>
      <c r="H11414" t="s">
        <v>21</v>
      </c>
      <c r="I11414" t="s">
        <v>15042</v>
      </c>
      <c r="J11414">
        <v>2650</v>
      </c>
      <c r="K11414">
        <v>3</v>
      </c>
      <c r="L11414">
        <v>20141029</v>
      </c>
      <c r="M11414">
        <v>20231212</v>
      </c>
      <c r="N11414" t="s">
        <v>100</v>
      </c>
      <c r="O11414" t="s">
        <v>1942</v>
      </c>
    </row>
    <row r="11415" spans="1:15" x14ac:dyDescent="0.25">
      <c r="A11415">
        <v>13258985</v>
      </c>
      <c r="B11415">
        <v>0</v>
      </c>
      <c r="C11415">
        <v>3408</v>
      </c>
      <c r="D11415">
        <v>3408</v>
      </c>
      <c r="F11415" t="s">
        <v>15043</v>
      </c>
      <c r="G11415" t="s">
        <v>65</v>
      </c>
      <c r="H11415" t="s">
        <v>43</v>
      </c>
      <c r="I11415" t="s">
        <v>4020</v>
      </c>
      <c r="J11415">
        <v>8337</v>
      </c>
      <c r="K11415">
        <v>3</v>
      </c>
      <c r="L11415">
        <v>20141030</v>
      </c>
      <c r="M11415">
        <v>20231220</v>
      </c>
      <c r="N11415" t="s">
        <v>100</v>
      </c>
      <c r="O11415" t="s">
        <v>457</v>
      </c>
    </row>
    <row r="11416" spans="1:15" x14ac:dyDescent="0.25">
      <c r="A11416">
        <v>13259327</v>
      </c>
      <c r="B11416">
        <v>52119</v>
      </c>
      <c r="C11416">
        <v>3301</v>
      </c>
      <c r="D11416">
        <v>3325</v>
      </c>
      <c r="F11416" t="s">
        <v>15044</v>
      </c>
      <c r="G11416" t="s">
        <v>1</v>
      </c>
      <c r="H11416" t="s">
        <v>2</v>
      </c>
      <c r="I11416" t="s">
        <v>2302</v>
      </c>
      <c r="J11416">
        <v>1365</v>
      </c>
      <c r="K11416">
        <v>1</v>
      </c>
      <c r="L11416">
        <v>19980525</v>
      </c>
      <c r="M11416">
        <v>20231220</v>
      </c>
      <c r="N11416" t="s">
        <v>4</v>
      </c>
      <c r="O11416" t="s">
        <v>5</v>
      </c>
    </row>
    <row r="11417" spans="1:15" x14ac:dyDescent="0.25">
      <c r="A11417">
        <v>13259808</v>
      </c>
      <c r="B11417">
        <v>234520</v>
      </c>
      <c r="C11417">
        <v>3502</v>
      </c>
      <c r="D11417">
        <v>3502</v>
      </c>
      <c r="F11417" t="s">
        <v>15045</v>
      </c>
      <c r="G11417" t="s">
        <v>1</v>
      </c>
      <c r="H11417" t="s">
        <v>2</v>
      </c>
      <c r="I11417" t="s">
        <v>15046</v>
      </c>
      <c r="J11417">
        <v>1334</v>
      </c>
      <c r="K11417">
        <v>1</v>
      </c>
      <c r="L11417">
        <v>20090615</v>
      </c>
      <c r="M11417">
        <v>20231205</v>
      </c>
      <c r="N11417" t="s">
        <v>4</v>
      </c>
      <c r="O11417" t="s">
        <v>94</v>
      </c>
    </row>
    <row r="11418" spans="1:15" x14ac:dyDescent="0.25">
      <c r="A11418">
        <v>13260025</v>
      </c>
      <c r="B11418">
        <v>112004</v>
      </c>
      <c r="C11418">
        <v>3709</v>
      </c>
      <c r="D11418">
        <v>3709</v>
      </c>
      <c r="F11418" t="s">
        <v>15047</v>
      </c>
      <c r="G11418" t="s">
        <v>1</v>
      </c>
      <c r="H11418" t="s">
        <v>2</v>
      </c>
      <c r="I11418" t="s">
        <v>15048</v>
      </c>
      <c r="J11418">
        <v>1786</v>
      </c>
      <c r="K11418">
        <v>1</v>
      </c>
      <c r="L11418">
        <v>20030114</v>
      </c>
      <c r="M11418">
        <v>20231213</v>
      </c>
      <c r="N11418" t="s">
        <v>4</v>
      </c>
      <c r="O11418" t="s">
        <v>209</v>
      </c>
    </row>
    <row r="11419" spans="1:15" x14ac:dyDescent="0.25">
      <c r="A11419">
        <v>13261181</v>
      </c>
      <c r="B11419">
        <v>161267</v>
      </c>
      <c r="C11419">
        <v>3713</v>
      </c>
      <c r="D11419">
        <v>3713</v>
      </c>
      <c r="F11419" t="s">
        <v>15049</v>
      </c>
      <c r="G11419" t="s">
        <v>1</v>
      </c>
      <c r="H11419" t="s">
        <v>2</v>
      </c>
      <c r="I11419" t="s">
        <v>4970</v>
      </c>
      <c r="J11419">
        <v>1736</v>
      </c>
      <c r="K11419">
        <v>1</v>
      </c>
      <c r="L11419">
        <v>20051223</v>
      </c>
      <c r="M11419">
        <v>20231201</v>
      </c>
      <c r="N11419" t="s">
        <v>4</v>
      </c>
      <c r="O11419" t="s">
        <v>55</v>
      </c>
    </row>
    <row r="11420" spans="1:15" x14ac:dyDescent="0.25">
      <c r="A11420">
        <v>13261787</v>
      </c>
      <c r="B11420">
        <v>0</v>
      </c>
      <c r="C11420">
        <v>3100</v>
      </c>
      <c r="D11420">
        <v>3100</v>
      </c>
      <c r="F11420" t="s">
        <v>15050</v>
      </c>
      <c r="G11420" t="s">
        <v>525</v>
      </c>
      <c r="H11420" t="s">
        <v>302</v>
      </c>
      <c r="I11420" t="s">
        <v>15051</v>
      </c>
      <c r="J11420">
        <v>8858</v>
      </c>
      <c r="K11420">
        <v>3</v>
      </c>
      <c r="L11420">
        <v>20141031</v>
      </c>
      <c r="M11420">
        <v>20231219</v>
      </c>
      <c r="N11420" t="s">
        <v>100</v>
      </c>
      <c r="O11420" t="s">
        <v>13928</v>
      </c>
    </row>
    <row r="11421" spans="1:15" x14ac:dyDescent="0.25">
      <c r="A11421">
        <v>13263459</v>
      </c>
      <c r="B11421">
        <v>0</v>
      </c>
      <c r="C11421">
        <v>3100</v>
      </c>
      <c r="D11421">
        <v>3100</v>
      </c>
      <c r="F11421" t="s">
        <v>15052</v>
      </c>
      <c r="G11421" t="s">
        <v>1</v>
      </c>
      <c r="H11421" t="s">
        <v>2</v>
      </c>
      <c r="I11421" t="s">
        <v>15053</v>
      </c>
      <c r="J11421">
        <v>1322</v>
      </c>
      <c r="K11421">
        <v>3</v>
      </c>
      <c r="L11421">
        <v>20141103</v>
      </c>
      <c r="M11421">
        <v>20231211</v>
      </c>
      <c r="N11421" t="s">
        <v>100</v>
      </c>
      <c r="O11421" t="s">
        <v>5</v>
      </c>
    </row>
    <row r="11422" spans="1:15" x14ac:dyDescent="0.25">
      <c r="A11422">
        <v>13263955</v>
      </c>
      <c r="B11422">
        <v>163700</v>
      </c>
      <c r="C11422">
        <v>3403</v>
      </c>
      <c r="D11422">
        <v>3435</v>
      </c>
      <c r="F11422" t="s">
        <v>15054</v>
      </c>
      <c r="G11422" t="s">
        <v>1</v>
      </c>
      <c r="H11422" t="s">
        <v>2</v>
      </c>
      <c r="I11422" t="s">
        <v>4702</v>
      </c>
      <c r="J11422">
        <v>1355</v>
      </c>
      <c r="K11422">
        <v>1</v>
      </c>
      <c r="L11422">
        <v>20141103</v>
      </c>
      <c r="M11422">
        <v>20231215</v>
      </c>
      <c r="N11422" t="s">
        <v>4</v>
      </c>
      <c r="O11422" t="s">
        <v>5</v>
      </c>
    </row>
    <row r="11423" spans="1:15" x14ac:dyDescent="0.25">
      <c r="A11423">
        <v>13264444</v>
      </c>
      <c r="B11423">
        <v>71724</v>
      </c>
      <c r="C11423">
        <v>3100</v>
      </c>
      <c r="D11423">
        <v>3100</v>
      </c>
      <c r="F11423" t="s">
        <v>15055</v>
      </c>
      <c r="G11423" t="s">
        <v>1</v>
      </c>
      <c r="H11423" t="s">
        <v>2</v>
      </c>
      <c r="I11423" t="s">
        <v>15056</v>
      </c>
      <c r="J11423">
        <v>1325</v>
      </c>
      <c r="K11423">
        <v>2</v>
      </c>
      <c r="L11423">
        <v>20030715</v>
      </c>
      <c r="M11423">
        <v>20231201</v>
      </c>
      <c r="N11423" t="s">
        <v>4</v>
      </c>
      <c r="O11423" t="s">
        <v>49</v>
      </c>
    </row>
    <row r="11424" spans="1:15" x14ac:dyDescent="0.25">
      <c r="A11424">
        <v>13264560</v>
      </c>
      <c r="B11424">
        <v>0</v>
      </c>
      <c r="C11424">
        <v>3507</v>
      </c>
      <c r="D11424">
        <v>3507</v>
      </c>
      <c r="F11424" t="s">
        <v>15057</v>
      </c>
      <c r="G11424" t="s">
        <v>65</v>
      </c>
      <c r="H11424" t="s">
        <v>43</v>
      </c>
      <c r="I11424" t="s">
        <v>15058</v>
      </c>
      <c r="J11424">
        <v>8237</v>
      </c>
      <c r="K11424">
        <v>3</v>
      </c>
      <c r="L11424">
        <v>20141104</v>
      </c>
      <c r="M11424">
        <v>20231208</v>
      </c>
      <c r="N11424" t="s">
        <v>100</v>
      </c>
      <c r="O11424" t="s">
        <v>819</v>
      </c>
    </row>
    <row r="11425" spans="1:15" x14ac:dyDescent="0.25">
      <c r="A11425">
        <v>13264646</v>
      </c>
      <c r="B11425">
        <v>98888</v>
      </c>
      <c r="C11425">
        <v>3203</v>
      </c>
      <c r="D11425">
        <v>3203</v>
      </c>
      <c r="F11425" t="s">
        <v>15059</v>
      </c>
      <c r="G11425" t="s">
        <v>1</v>
      </c>
      <c r="H11425" t="s">
        <v>2</v>
      </c>
      <c r="I11425" t="s">
        <v>11918</v>
      </c>
      <c r="J11425">
        <v>1280</v>
      </c>
      <c r="K11425">
        <v>1</v>
      </c>
      <c r="L11425">
        <v>20040819</v>
      </c>
      <c r="M11425">
        <v>20231214</v>
      </c>
      <c r="N11425" t="s">
        <v>4</v>
      </c>
      <c r="O11425" t="s">
        <v>5</v>
      </c>
    </row>
    <row r="11426" spans="1:15" x14ac:dyDescent="0.25">
      <c r="A11426">
        <v>13269732</v>
      </c>
      <c r="B11426">
        <v>177773</v>
      </c>
      <c r="C11426">
        <v>3407</v>
      </c>
      <c r="D11426">
        <v>3456</v>
      </c>
      <c r="F11426" t="s">
        <v>15060</v>
      </c>
      <c r="G11426" t="s">
        <v>1</v>
      </c>
      <c r="H11426" t="s">
        <v>2</v>
      </c>
      <c r="I11426" t="s">
        <v>13709</v>
      </c>
      <c r="J11426">
        <v>1638</v>
      </c>
      <c r="K11426">
        <v>1</v>
      </c>
      <c r="L11426">
        <v>20060613</v>
      </c>
      <c r="M11426">
        <v>20231221</v>
      </c>
      <c r="N11426" t="s">
        <v>4</v>
      </c>
      <c r="O11426" t="s">
        <v>204</v>
      </c>
    </row>
    <row r="11427" spans="1:15" x14ac:dyDescent="0.25">
      <c r="A11427">
        <v>13269976</v>
      </c>
      <c r="B11427">
        <v>0</v>
      </c>
      <c r="C11427">
        <v>3705</v>
      </c>
      <c r="D11427">
        <v>3705</v>
      </c>
      <c r="F11427" t="s">
        <v>15061</v>
      </c>
      <c r="G11427" t="s">
        <v>65</v>
      </c>
      <c r="H11427" t="s">
        <v>43</v>
      </c>
      <c r="I11427" t="s">
        <v>15062</v>
      </c>
      <c r="J11427">
        <v>7685</v>
      </c>
      <c r="K11427">
        <v>3</v>
      </c>
      <c r="L11427">
        <v>20141107</v>
      </c>
      <c r="M11427">
        <v>20231213</v>
      </c>
      <c r="N11427" t="s">
        <v>100</v>
      </c>
      <c r="O11427" t="s">
        <v>752</v>
      </c>
    </row>
    <row r="11428" spans="1:15" x14ac:dyDescent="0.25">
      <c r="A11428">
        <v>13269979</v>
      </c>
      <c r="B11428">
        <v>0</v>
      </c>
      <c r="C11428">
        <v>3212</v>
      </c>
      <c r="D11428">
        <v>3212</v>
      </c>
      <c r="F11428" t="s">
        <v>15063</v>
      </c>
      <c r="G11428" t="s">
        <v>65</v>
      </c>
      <c r="H11428" t="s">
        <v>43</v>
      </c>
      <c r="I11428" t="s">
        <v>4020</v>
      </c>
      <c r="J11428">
        <v>8516</v>
      </c>
      <c r="K11428">
        <v>3</v>
      </c>
      <c r="L11428">
        <v>20141107</v>
      </c>
      <c r="M11428">
        <v>20231218</v>
      </c>
      <c r="N11428" t="s">
        <v>100</v>
      </c>
      <c r="O11428" t="s">
        <v>457</v>
      </c>
    </row>
    <row r="11429" spans="1:15" x14ac:dyDescent="0.25">
      <c r="A11429">
        <v>13270119</v>
      </c>
      <c r="B11429">
        <v>113442</v>
      </c>
      <c r="C11429">
        <v>3212</v>
      </c>
      <c r="D11429">
        <v>3212</v>
      </c>
      <c r="F11429" t="s">
        <v>15064</v>
      </c>
      <c r="G11429" t="s">
        <v>1</v>
      </c>
      <c r="H11429" t="s">
        <v>2</v>
      </c>
      <c r="I11429" t="s">
        <v>12990</v>
      </c>
      <c r="J11429">
        <v>1440</v>
      </c>
      <c r="K11429">
        <v>1</v>
      </c>
      <c r="L11429">
        <v>20030530</v>
      </c>
      <c r="M11429">
        <v>20231211</v>
      </c>
      <c r="N11429" t="s">
        <v>4</v>
      </c>
      <c r="O11429" t="s">
        <v>55</v>
      </c>
    </row>
    <row r="11430" spans="1:15" x14ac:dyDescent="0.25">
      <c r="A11430">
        <v>13272151</v>
      </c>
      <c r="B11430">
        <v>0</v>
      </c>
      <c r="C11430">
        <v>3710</v>
      </c>
      <c r="D11430">
        <v>3710</v>
      </c>
      <c r="F11430" t="s">
        <v>15065</v>
      </c>
      <c r="G11430" t="s">
        <v>525</v>
      </c>
      <c r="H11430" t="s">
        <v>302</v>
      </c>
      <c r="I11430" t="s">
        <v>15066</v>
      </c>
      <c r="J11430">
        <v>6520</v>
      </c>
      <c r="K11430">
        <v>3</v>
      </c>
      <c r="L11430">
        <v>20141110</v>
      </c>
      <c r="M11430">
        <v>20231229</v>
      </c>
      <c r="N11430" t="s">
        <v>100</v>
      </c>
      <c r="O11430" t="s">
        <v>3736</v>
      </c>
    </row>
    <row r="11431" spans="1:15" x14ac:dyDescent="0.25">
      <c r="A11431">
        <v>13276143</v>
      </c>
      <c r="B11431">
        <v>60795</v>
      </c>
      <c r="C11431">
        <v>3202</v>
      </c>
      <c r="D11431">
        <v>3230</v>
      </c>
      <c r="F11431" t="s">
        <v>15067</v>
      </c>
      <c r="G11431" t="s">
        <v>1</v>
      </c>
      <c r="H11431" t="s">
        <v>2</v>
      </c>
      <c r="I11431" t="s">
        <v>15068</v>
      </c>
      <c r="J11431">
        <v>1365</v>
      </c>
      <c r="K11431">
        <v>1</v>
      </c>
      <c r="L11431">
        <v>19980702</v>
      </c>
      <c r="M11431">
        <v>20231227</v>
      </c>
      <c r="N11431" t="s">
        <v>4</v>
      </c>
      <c r="O11431" t="s">
        <v>5</v>
      </c>
    </row>
    <row r="11432" spans="1:15" x14ac:dyDescent="0.25">
      <c r="A11432">
        <v>13276210</v>
      </c>
      <c r="B11432">
        <v>113433</v>
      </c>
      <c r="C11432">
        <v>3606</v>
      </c>
      <c r="D11432">
        <v>3650</v>
      </c>
      <c r="F11432" t="s">
        <v>15069</v>
      </c>
      <c r="G11432" t="s">
        <v>1</v>
      </c>
      <c r="H11432" t="s">
        <v>2</v>
      </c>
      <c r="I11432" t="s">
        <v>12990</v>
      </c>
      <c r="J11432">
        <v>1325</v>
      </c>
      <c r="K11432">
        <v>1</v>
      </c>
      <c r="L11432">
        <v>20021031</v>
      </c>
      <c r="M11432">
        <v>20231220</v>
      </c>
      <c r="N11432" t="s">
        <v>4</v>
      </c>
      <c r="O11432" t="s">
        <v>55</v>
      </c>
    </row>
    <row r="11433" spans="1:15" x14ac:dyDescent="0.25">
      <c r="A11433">
        <v>13276766</v>
      </c>
      <c r="B11433">
        <v>95442</v>
      </c>
      <c r="C11433">
        <v>3805</v>
      </c>
      <c r="D11433">
        <v>3845</v>
      </c>
      <c r="F11433" t="s">
        <v>15070</v>
      </c>
      <c r="G11433" t="s">
        <v>1</v>
      </c>
      <c r="H11433" t="s">
        <v>2</v>
      </c>
      <c r="I11433" t="s">
        <v>15071</v>
      </c>
      <c r="J11433">
        <v>1433</v>
      </c>
      <c r="K11433">
        <v>1</v>
      </c>
      <c r="L11433">
        <v>20020422</v>
      </c>
      <c r="M11433">
        <v>20231218</v>
      </c>
      <c r="N11433" t="s">
        <v>4</v>
      </c>
      <c r="O11433" t="s">
        <v>84</v>
      </c>
    </row>
    <row r="11434" spans="1:15" x14ac:dyDescent="0.25">
      <c r="A11434">
        <v>13277367</v>
      </c>
      <c r="B11434">
        <v>0</v>
      </c>
      <c r="C11434">
        <v>3410</v>
      </c>
      <c r="D11434">
        <v>3410</v>
      </c>
      <c r="F11434" t="s">
        <v>15072</v>
      </c>
      <c r="G11434" t="s">
        <v>65</v>
      </c>
      <c r="H11434" t="s">
        <v>21</v>
      </c>
      <c r="I11434" t="s">
        <v>2763</v>
      </c>
      <c r="J11434">
        <v>1480</v>
      </c>
      <c r="K11434">
        <v>1</v>
      </c>
      <c r="L11434">
        <v>20040826</v>
      </c>
      <c r="M11434">
        <v>20231218</v>
      </c>
      <c r="N11434" t="s">
        <v>4</v>
      </c>
      <c r="O11434" t="s">
        <v>8</v>
      </c>
    </row>
    <row r="11435" spans="1:15" x14ac:dyDescent="0.25">
      <c r="A11435">
        <v>13278661</v>
      </c>
      <c r="B11435">
        <v>175255</v>
      </c>
      <c r="C11435">
        <v>3403</v>
      </c>
      <c r="D11435">
        <v>3403</v>
      </c>
      <c r="F11435" t="s">
        <v>15073</v>
      </c>
      <c r="G11435" t="s">
        <v>1</v>
      </c>
      <c r="H11435" t="s">
        <v>2</v>
      </c>
      <c r="I11435" t="s">
        <v>2395</v>
      </c>
      <c r="J11435">
        <v>1248</v>
      </c>
      <c r="K11435">
        <v>3</v>
      </c>
      <c r="L11435">
        <v>20061002</v>
      </c>
      <c r="M11435">
        <v>20231218</v>
      </c>
      <c r="N11435" t="s">
        <v>100</v>
      </c>
      <c r="O11435" t="s">
        <v>209</v>
      </c>
    </row>
    <row r="11436" spans="1:15" x14ac:dyDescent="0.25">
      <c r="A11436">
        <v>13280847</v>
      </c>
      <c r="B11436">
        <v>0</v>
      </c>
      <c r="C11436">
        <v>3100</v>
      </c>
      <c r="D11436">
        <v>3100</v>
      </c>
      <c r="F11436" t="s">
        <v>15074</v>
      </c>
      <c r="G11436" t="s">
        <v>1</v>
      </c>
      <c r="H11436" t="s">
        <v>2</v>
      </c>
      <c r="I11436" t="s">
        <v>7072</v>
      </c>
      <c r="J11436">
        <v>1699</v>
      </c>
      <c r="K11436">
        <v>2</v>
      </c>
      <c r="L11436">
        <v>20141119</v>
      </c>
      <c r="M11436">
        <v>20231212</v>
      </c>
      <c r="N11436" t="s">
        <v>4</v>
      </c>
      <c r="O11436" t="s">
        <v>265</v>
      </c>
    </row>
    <row r="11437" spans="1:15" x14ac:dyDescent="0.25">
      <c r="A11437">
        <v>13281661</v>
      </c>
      <c r="B11437">
        <v>0</v>
      </c>
      <c r="C11437">
        <v>3202</v>
      </c>
      <c r="D11437">
        <v>3202</v>
      </c>
      <c r="F11437" t="s">
        <v>15075</v>
      </c>
      <c r="G11437" t="s">
        <v>1</v>
      </c>
      <c r="H11437" t="s">
        <v>2</v>
      </c>
      <c r="I11437" t="s">
        <v>15076</v>
      </c>
      <c r="J11437">
        <v>1670</v>
      </c>
      <c r="K11437">
        <v>3</v>
      </c>
      <c r="L11437">
        <v>20141119</v>
      </c>
      <c r="M11437">
        <v>20231221</v>
      </c>
      <c r="N11437" t="s">
        <v>100</v>
      </c>
      <c r="O11437" t="s">
        <v>2041</v>
      </c>
    </row>
    <row r="11438" spans="1:15" x14ac:dyDescent="0.25">
      <c r="A11438">
        <v>13283452</v>
      </c>
      <c r="B11438">
        <v>0</v>
      </c>
      <c r="C11438">
        <v>3705</v>
      </c>
      <c r="D11438">
        <v>3705</v>
      </c>
      <c r="F11438" t="s">
        <v>15077</v>
      </c>
      <c r="G11438" t="s">
        <v>1</v>
      </c>
      <c r="H11438" t="s">
        <v>2</v>
      </c>
      <c r="I11438" t="s">
        <v>15078</v>
      </c>
      <c r="J11438">
        <v>1490</v>
      </c>
      <c r="K11438">
        <v>1</v>
      </c>
      <c r="L11438">
        <v>20141120</v>
      </c>
      <c r="M11438">
        <v>20231204</v>
      </c>
      <c r="N11438" t="s">
        <v>4</v>
      </c>
      <c r="O11438" t="s">
        <v>69</v>
      </c>
    </row>
    <row r="11439" spans="1:15" x14ac:dyDescent="0.25">
      <c r="A11439">
        <v>13283813</v>
      </c>
      <c r="B11439">
        <v>112387</v>
      </c>
      <c r="C11439">
        <v>3703</v>
      </c>
      <c r="D11439">
        <v>3738</v>
      </c>
      <c r="F11439" t="s">
        <v>15079</v>
      </c>
      <c r="G11439" t="s">
        <v>1</v>
      </c>
      <c r="H11439" t="s">
        <v>2</v>
      </c>
      <c r="I11439" t="s">
        <v>15080</v>
      </c>
      <c r="J11439">
        <v>1355</v>
      </c>
      <c r="K11439">
        <v>1</v>
      </c>
      <c r="L11439">
        <v>19980227</v>
      </c>
      <c r="M11439">
        <v>20231204</v>
      </c>
      <c r="N11439" t="s">
        <v>4</v>
      </c>
      <c r="O11439" t="s">
        <v>204</v>
      </c>
    </row>
    <row r="11440" spans="1:15" x14ac:dyDescent="0.25">
      <c r="A11440">
        <v>13284945</v>
      </c>
      <c r="B11440">
        <v>0</v>
      </c>
      <c r="C11440">
        <v>3505</v>
      </c>
      <c r="D11440">
        <v>3545</v>
      </c>
      <c r="F11440" t="s">
        <v>15081</v>
      </c>
      <c r="G11440" t="s">
        <v>65</v>
      </c>
      <c r="H11440" t="s">
        <v>43</v>
      </c>
      <c r="I11440" t="s">
        <v>15082</v>
      </c>
      <c r="J11440">
        <v>10880</v>
      </c>
      <c r="K11440">
        <v>3</v>
      </c>
      <c r="L11440">
        <v>20141121</v>
      </c>
      <c r="M11440">
        <v>20231215</v>
      </c>
      <c r="N11440" t="s">
        <v>100</v>
      </c>
      <c r="O11440" t="s">
        <v>3127</v>
      </c>
    </row>
    <row r="11441" spans="1:15" x14ac:dyDescent="0.25">
      <c r="A11441">
        <v>13285025</v>
      </c>
      <c r="B11441">
        <v>0</v>
      </c>
      <c r="C11441">
        <v>3505</v>
      </c>
      <c r="D11441">
        <v>3545</v>
      </c>
      <c r="F11441" t="s">
        <v>15083</v>
      </c>
      <c r="G11441" t="s">
        <v>148</v>
      </c>
      <c r="H11441" t="s">
        <v>302</v>
      </c>
      <c r="I11441" t="s">
        <v>14664</v>
      </c>
      <c r="J11441">
        <v>4750</v>
      </c>
      <c r="K11441">
        <v>3</v>
      </c>
      <c r="L11441">
        <v>20141121</v>
      </c>
      <c r="M11441">
        <v>20231215</v>
      </c>
      <c r="N11441" t="s">
        <v>100</v>
      </c>
      <c r="O11441" t="s">
        <v>4697</v>
      </c>
    </row>
    <row r="11442" spans="1:15" x14ac:dyDescent="0.25">
      <c r="A11442">
        <v>13285526</v>
      </c>
      <c r="B11442">
        <v>254803</v>
      </c>
      <c r="C11442">
        <v>3810</v>
      </c>
      <c r="D11442">
        <v>3870</v>
      </c>
      <c r="F11442" t="s">
        <v>15084</v>
      </c>
      <c r="G11442" t="s">
        <v>1</v>
      </c>
      <c r="H11442" t="s">
        <v>2</v>
      </c>
      <c r="I11442" t="s">
        <v>15085</v>
      </c>
      <c r="J11442">
        <v>1591</v>
      </c>
      <c r="K11442">
        <v>3</v>
      </c>
      <c r="L11442">
        <v>20100818</v>
      </c>
      <c r="M11442">
        <v>20231207</v>
      </c>
      <c r="N11442" t="s">
        <v>100</v>
      </c>
      <c r="O11442" t="s">
        <v>5</v>
      </c>
    </row>
    <row r="11443" spans="1:15" x14ac:dyDescent="0.25">
      <c r="A11443">
        <v>13288947</v>
      </c>
      <c r="B11443">
        <v>123713</v>
      </c>
      <c r="C11443">
        <v>3502</v>
      </c>
      <c r="D11443">
        <v>3502</v>
      </c>
      <c r="F11443" t="s">
        <v>15086</v>
      </c>
      <c r="G11443" t="s">
        <v>1</v>
      </c>
      <c r="H11443" t="s">
        <v>2</v>
      </c>
      <c r="I11443" t="s">
        <v>15087</v>
      </c>
      <c r="J11443">
        <v>1230</v>
      </c>
      <c r="K11443">
        <v>1</v>
      </c>
      <c r="L11443">
        <v>20030828</v>
      </c>
      <c r="M11443">
        <v>20231211</v>
      </c>
      <c r="N11443" t="s">
        <v>4</v>
      </c>
      <c r="O11443" t="s">
        <v>49</v>
      </c>
    </row>
    <row r="11444" spans="1:15" x14ac:dyDescent="0.25">
      <c r="A11444">
        <v>13290473</v>
      </c>
      <c r="B11444">
        <v>0</v>
      </c>
      <c r="C11444">
        <v>3100</v>
      </c>
      <c r="D11444">
        <v>3100</v>
      </c>
      <c r="F11444" t="s">
        <v>15088</v>
      </c>
      <c r="G11444" t="s">
        <v>65</v>
      </c>
      <c r="H11444" t="s">
        <v>43</v>
      </c>
      <c r="I11444" t="s">
        <v>13684</v>
      </c>
      <c r="J11444">
        <v>7395</v>
      </c>
      <c r="K11444">
        <v>3</v>
      </c>
      <c r="L11444">
        <v>20141126</v>
      </c>
      <c r="M11444">
        <v>20231205</v>
      </c>
      <c r="N11444" t="s">
        <v>100</v>
      </c>
      <c r="O11444" t="s">
        <v>2095</v>
      </c>
    </row>
    <row r="11445" spans="1:15" x14ac:dyDescent="0.25">
      <c r="A11445">
        <v>13290929</v>
      </c>
      <c r="B11445">
        <v>0</v>
      </c>
      <c r="C11445">
        <v>3100</v>
      </c>
      <c r="D11445">
        <v>3100</v>
      </c>
      <c r="F11445" t="s">
        <v>15089</v>
      </c>
      <c r="G11445" t="s">
        <v>266</v>
      </c>
      <c r="H11445" t="s">
        <v>458</v>
      </c>
      <c r="I11445" t="s">
        <v>15090</v>
      </c>
      <c r="J11445">
        <v>3700</v>
      </c>
      <c r="K11445">
        <v>3</v>
      </c>
      <c r="L11445">
        <v>20141126</v>
      </c>
      <c r="M11445">
        <v>20231206</v>
      </c>
      <c r="N11445" t="s">
        <v>100</v>
      </c>
      <c r="O11445" t="s">
        <v>1942</v>
      </c>
    </row>
    <row r="11446" spans="1:15" x14ac:dyDescent="0.25">
      <c r="A11446">
        <v>13291336</v>
      </c>
      <c r="B11446">
        <v>142166</v>
      </c>
      <c r="C11446">
        <v>3405</v>
      </c>
      <c r="D11446">
        <v>3445</v>
      </c>
      <c r="F11446" t="s">
        <v>15091</v>
      </c>
      <c r="G11446" t="s">
        <v>1</v>
      </c>
      <c r="H11446" t="s">
        <v>2</v>
      </c>
      <c r="I11446" t="s">
        <v>1369</v>
      </c>
      <c r="J11446">
        <v>1485</v>
      </c>
      <c r="K11446">
        <v>3</v>
      </c>
      <c r="L11446">
        <v>20041005</v>
      </c>
      <c r="M11446">
        <v>20231205</v>
      </c>
      <c r="N11446" t="s">
        <v>100</v>
      </c>
      <c r="O11446" t="s">
        <v>55</v>
      </c>
    </row>
    <row r="11447" spans="1:15" x14ac:dyDescent="0.25">
      <c r="A11447">
        <v>13291465</v>
      </c>
      <c r="B11447">
        <v>0</v>
      </c>
      <c r="C11447">
        <v>3100</v>
      </c>
      <c r="D11447">
        <v>3100</v>
      </c>
      <c r="F11447" t="s">
        <v>15092</v>
      </c>
      <c r="G11447" t="s">
        <v>15093</v>
      </c>
      <c r="H11447" t="s">
        <v>43</v>
      </c>
      <c r="I11447" t="s">
        <v>15094</v>
      </c>
      <c r="J11447">
        <v>13500</v>
      </c>
      <c r="K11447">
        <v>3</v>
      </c>
      <c r="L11447">
        <v>20141126</v>
      </c>
      <c r="M11447">
        <v>20231204</v>
      </c>
      <c r="N11447" t="s">
        <v>100</v>
      </c>
      <c r="O11447" t="s">
        <v>49</v>
      </c>
    </row>
    <row r="11448" spans="1:15" x14ac:dyDescent="0.25">
      <c r="A11448">
        <v>13292215</v>
      </c>
      <c r="B11448">
        <v>0</v>
      </c>
      <c r="C11448">
        <v>3100</v>
      </c>
      <c r="D11448">
        <v>3100</v>
      </c>
      <c r="F11448" t="s">
        <v>15095</v>
      </c>
      <c r="G11448" t="s">
        <v>1</v>
      </c>
      <c r="H11448" t="s">
        <v>2</v>
      </c>
      <c r="I11448" t="s">
        <v>15096</v>
      </c>
      <c r="J11448">
        <v>2345</v>
      </c>
      <c r="K11448">
        <v>3</v>
      </c>
      <c r="L11448">
        <v>20141126</v>
      </c>
      <c r="M11448">
        <v>20231211</v>
      </c>
      <c r="N11448" t="s">
        <v>100</v>
      </c>
      <c r="O11448" t="s">
        <v>282</v>
      </c>
    </row>
    <row r="11449" spans="1:15" x14ac:dyDescent="0.25">
      <c r="A11449">
        <v>13292809</v>
      </c>
      <c r="B11449">
        <v>74650</v>
      </c>
      <c r="C11449">
        <v>3606</v>
      </c>
      <c r="D11449">
        <v>3606</v>
      </c>
      <c r="F11449" t="s">
        <v>15097</v>
      </c>
      <c r="G11449" t="s">
        <v>1</v>
      </c>
      <c r="H11449" t="s">
        <v>2</v>
      </c>
      <c r="I11449" t="s">
        <v>15098</v>
      </c>
      <c r="J11449">
        <v>1695</v>
      </c>
      <c r="K11449">
        <v>1</v>
      </c>
      <c r="L11449">
        <v>20000101</v>
      </c>
      <c r="M11449">
        <v>20231215</v>
      </c>
      <c r="N11449" t="s">
        <v>4</v>
      </c>
      <c r="O11449" t="s">
        <v>282</v>
      </c>
    </row>
    <row r="11450" spans="1:15" x14ac:dyDescent="0.25">
      <c r="A11450">
        <v>13293229</v>
      </c>
      <c r="C11450">
        <v>3502</v>
      </c>
      <c r="D11450">
        <v>3502</v>
      </c>
      <c r="F11450" t="s">
        <v>15099</v>
      </c>
      <c r="G11450" t="s">
        <v>148</v>
      </c>
      <c r="H11450" t="s">
        <v>302</v>
      </c>
      <c r="I11450" t="s">
        <v>15100</v>
      </c>
      <c r="J11450">
        <v>5800</v>
      </c>
      <c r="K11450">
        <v>2</v>
      </c>
      <c r="L11450">
        <v>20050916</v>
      </c>
      <c r="M11450">
        <v>20231218</v>
      </c>
      <c r="N11450" t="s">
        <v>4</v>
      </c>
      <c r="O11450" t="s">
        <v>3195</v>
      </c>
    </row>
    <row r="11451" spans="1:15" x14ac:dyDescent="0.25">
      <c r="A11451">
        <v>13293828</v>
      </c>
      <c r="B11451">
        <v>89668</v>
      </c>
      <c r="C11451">
        <v>3206</v>
      </c>
      <c r="D11451">
        <v>3250</v>
      </c>
      <c r="F11451" t="s">
        <v>15101</v>
      </c>
      <c r="G11451" t="s">
        <v>1</v>
      </c>
      <c r="H11451" t="s">
        <v>2</v>
      </c>
      <c r="I11451" t="s">
        <v>15102</v>
      </c>
      <c r="J11451">
        <v>985</v>
      </c>
      <c r="K11451">
        <v>2</v>
      </c>
      <c r="L11451">
        <v>20010517</v>
      </c>
      <c r="M11451">
        <v>20231214</v>
      </c>
      <c r="N11451" t="s">
        <v>4</v>
      </c>
      <c r="O11451" t="s">
        <v>221</v>
      </c>
    </row>
    <row r="11452" spans="1:15" x14ac:dyDescent="0.25">
      <c r="A11452">
        <v>13293992</v>
      </c>
      <c r="B11452">
        <v>0</v>
      </c>
      <c r="C11452">
        <v>3209</v>
      </c>
      <c r="D11452">
        <v>3265</v>
      </c>
      <c r="F11452" t="s">
        <v>15103</v>
      </c>
      <c r="G11452" t="s">
        <v>65</v>
      </c>
      <c r="H11452" t="s">
        <v>21</v>
      </c>
      <c r="I11452" t="s">
        <v>14834</v>
      </c>
      <c r="J11452">
        <v>1956</v>
      </c>
      <c r="K11452">
        <v>3</v>
      </c>
      <c r="L11452">
        <v>20141127</v>
      </c>
      <c r="M11452">
        <v>20231219</v>
      </c>
      <c r="N11452" t="s">
        <v>100</v>
      </c>
      <c r="O11452" t="s">
        <v>8</v>
      </c>
    </row>
    <row r="11453" spans="1:15" x14ac:dyDescent="0.25">
      <c r="A11453">
        <v>13294339</v>
      </c>
      <c r="B11453">
        <v>0</v>
      </c>
      <c r="C11453">
        <v>3100</v>
      </c>
      <c r="D11453">
        <v>3100</v>
      </c>
      <c r="F11453" t="s">
        <v>15104</v>
      </c>
      <c r="G11453" t="s">
        <v>65</v>
      </c>
      <c r="H11453" t="s">
        <v>43</v>
      </c>
      <c r="I11453" t="s">
        <v>15105</v>
      </c>
      <c r="J11453">
        <v>8770</v>
      </c>
      <c r="K11453">
        <v>3</v>
      </c>
      <c r="L11453">
        <v>20141127</v>
      </c>
      <c r="M11453">
        <v>20231220</v>
      </c>
      <c r="N11453" t="s">
        <v>100</v>
      </c>
      <c r="O11453" t="s">
        <v>3127</v>
      </c>
    </row>
    <row r="11454" spans="1:15" x14ac:dyDescent="0.25">
      <c r="A11454">
        <v>13294343</v>
      </c>
      <c r="B11454">
        <v>0</v>
      </c>
      <c r="C11454">
        <v>3804</v>
      </c>
      <c r="D11454">
        <v>3804</v>
      </c>
      <c r="F11454" t="s">
        <v>15106</v>
      </c>
      <c r="G11454" t="s">
        <v>1</v>
      </c>
      <c r="H11454" t="s">
        <v>2</v>
      </c>
      <c r="I11454" t="s">
        <v>15107</v>
      </c>
      <c r="J11454">
        <v>974</v>
      </c>
      <c r="K11454">
        <v>2</v>
      </c>
      <c r="L11454">
        <v>20141127</v>
      </c>
      <c r="M11454">
        <v>20231220</v>
      </c>
      <c r="N11454" t="s">
        <v>4</v>
      </c>
      <c r="O11454" t="s">
        <v>5</v>
      </c>
    </row>
    <row r="11455" spans="1:15" x14ac:dyDescent="0.25">
      <c r="A11455">
        <v>13296309</v>
      </c>
      <c r="B11455">
        <v>90193</v>
      </c>
      <c r="C11455">
        <v>3303</v>
      </c>
      <c r="D11455">
        <v>3303</v>
      </c>
      <c r="F11455" t="s">
        <v>15108</v>
      </c>
      <c r="G11455" t="s">
        <v>1</v>
      </c>
      <c r="H11455" t="s">
        <v>2</v>
      </c>
      <c r="I11455" t="s">
        <v>158</v>
      </c>
      <c r="J11455">
        <v>1140</v>
      </c>
      <c r="K11455">
        <v>1</v>
      </c>
      <c r="L11455">
        <v>20020104</v>
      </c>
      <c r="M11455">
        <v>20231213</v>
      </c>
      <c r="N11455" t="s">
        <v>4</v>
      </c>
      <c r="O11455" t="s">
        <v>5</v>
      </c>
    </row>
    <row r="11456" spans="1:15" x14ac:dyDescent="0.25">
      <c r="A11456">
        <v>13296433</v>
      </c>
      <c r="B11456">
        <v>262700</v>
      </c>
      <c r="C11456">
        <v>3502</v>
      </c>
      <c r="D11456">
        <v>3502</v>
      </c>
      <c r="F11456" t="s">
        <v>15109</v>
      </c>
      <c r="G11456" t="s">
        <v>1</v>
      </c>
      <c r="H11456" t="s">
        <v>2</v>
      </c>
      <c r="I11456" t="s">
        <v>2068</v>
      </c>
      <c r="J11456">
        <v>1290</v>
      </c>
      <c r="K11456">
        <v>3</v>
      </c>
      <c r="L11456">
        <v>20070226</v>
      </c>
      <c r="M11456">
        <v>20231218</v>
      </c>
      <c r="N11456" t="s">
        <v>100</v>
      </c>
      <c r="O11456" t="s">
        <v>8</v>
      </c>
    </row>
    <row r="11457" spans="1:15" x14ac:dyDescent="0.25">
      <c r="A11457">
        <v>13296460</v>
      </c>
      <c r="B11457">
        <v>95097</v>
      </c>
      <c r="C11457">
        <v>3409</v>
      </c>
      <c r="D11457">
        <v>3409</v>
      </c>
      <c r="F11457" t="s">
        <v>15110</v>
      </c>
      <c r="G11457" t="s">
        <v>1</v>
      </c>
      <c r="H11457" t="s">
        <v>2</v>
      </c>
      <c r="I11457" t="s">
        <v>15111</v>
      </c>
      <c r="J11457">
        <v>1251</v>
      </c>
      <c r="K11457">
        <v>1</v>
      </c>
      <c r="L11457">
        <v>20021107</v>
      </c>
      <c r="M11457">
        <v>20231206</v>
      </c>
      <c r="N11457" t="s">
        <v>4</v>
      </c>
      <c r="O11457" t="s">
        <v>163</v>
      </c>
    </row>
    <row r="11458" spans="1:15" x14ac:dyDescent="0.25">
      <c r="A11458">
        <v>13296822</v>
      </c>
      <c r="B11458">
        <v>0</v>
      </c>
      <c r="C11458">
        <v>3710</v>
      </c>
      <c r="D11458">
        <v>3770</v>
      </c>
      <c r="F11458" t="s">
        <v>15112</v>
      </c>
      <c r="G11458" t="s">
        <v>65</v>
      </c>
      <c r="H11458" t="s">
        <v>43</v>
      </c>
      <c r="I11458" t="s">
        <v>15062</v>
      </c>
      <c r="J11458">
        <v>8573</v>
      </c>
      <c r="K11458">
        <v>3</v>
      </c>
      <c r="L11458">
        <v>20141201</v>
      </c>
      <c r="M11458">
        <v>20231204</v>
      </c>
      <c r="N11458" t="s">
        <v>100</v>
      </c>
      <c r="O11458" t="s">
        <v>752</v>
      </c>
    </row>
    <row r="11459" spans="1:15" x14ac:dyDescent="0.25">
      <c r="A11459">
        <v>13297171</v>
      </c>
      <c r="B11459">
        <v>0</v>
      </c>
      <c r="C11459">
        <v>3208</v>
      </c>
      <c r="D11459">
        <v>3260</v>
      </c>
      <c r="F11459" t="s">
        <v>15113</v>
      </c>
      <c r="G11459" t="s">
        <v>525</v>
      </c>
      <c r="H11459" t="s">
        <v>302</v>
      </c>
      <c r="I11459" t="s">
        <v>15051</v>
      </c>
      <c r="J11459">
        <v>8359</v>
      </c>
      <c r="K11459">
        <v>3</v>
      </c>
      <c r="L11459">
        <v>20141201</v>
      </c>
      <c r="M11459">
        <v>20231222</v>
      </c>
      <c r="N11459" t="s">
        <v>100</v>
      </c>
      <c r="O11459" t="s">
        <v>13928</v>
      </c>
    </row>
    <row r="11460" spans="1:15" x14ac:dyDescent="0.25">
      <c r="A11460">
        <v>13297303</v>
      </c>
      <c r="B11460">
        <v>97161</v>
      </c>
      <c r="C11460">
        <v>3809</v>
      </c>
      <c r="D11460">
        <v>3809</v>
      </c>
      <c r="F11460" t="s">
        <v>15114</v>
      </c>
      <c r="G11460" t="s">
        <v>1</v>
      </c>
      <c r="H11460" t="s">
        <v>2</v>
      </c>
      <c r="I11460" t="s">
        <v>5910</v>
      </c>
      <c r="J11460">
        <v>795</v>
      </c>
      <c r="K11460">
        <v>1</v>
      </c>
      <c r="L11460">
        <v>20010403</v>
      </c>
      <c r="M11460">
        <v>20231213</v>
      </c>
      <c r="N11460" t="s">
        <v>4</v>
      </c>
      <c r="O11460" t="s">
        <v>9015</v>
      </c>
    </row>
    <row r="11461" spans="1:15" x14ac:dyDescent="0.25">
      <c r="A11461">
        <v>13297525</v>
      </c>
      <c r="B11461">
        <v>0</v>
      </c>
      <c r="C11461">
        <v>3808</v>
      </c>
      <c r="D11461">
        <v>3808</v>
      </c>
      <c r="F11461" t="s">
        <v>15115</v>
      </c>
      <c r="G11461" t="s">
        <v>1</v>
      </c>
      <c r="H11461" t="s">
        <v>2</v>
      </c>
      <c r="I11461" t="s">
        <v>15116</v>
      </c>
      <c r="J11461">
        <v>1280</v>
      </c>
      <c r="K11461">
        <v>3</v>
      </c>
      <c r="L11461">
        <v>20141201</v>
      </c>
      <c r="M11461">
        <v>20231213</v>
      </c>
      <c r="N11461" t="s">
        <v>100</v>
      </c>
      <c r="O11461" t="s">
        <v>297</v>
      </c>
    </row>
    <row r="11462" spans="1:15" x14ac:dyDescent="0.25">
      <c r="A11462">
        <v>13298441</v>
      </c>
      <c r="B11462">
        <v>175730</v>
      </c>
      <c r="C11462">
        <v>3405</v>
      </c>
      <c r="D11462">
        <v>3445</v>
      </c>
      <c r="F11462" t="s">
        <v>15117</v>
      </c>
      <c r="G11462" t="s">
        <v>1</v>
      </c>
      <c r="H11462" t="s">
        <v>2</v>
      </c>
      <c r="I11462" t="s">
        <v>5728</v>
      </c>
      <c r="J11462">
        <v>1385</v>
      </c>
      <c r="K11462">
        <v>1</v>
      </c>
      <c r="L11462">
        <v>20060713</v>
      </c>
      <c r="M11462">
        <v>20231206</v>
      </c>
      <c r="N11462" t="s">
        <v>4</v>
      </c>
      <c r="O11462" t="s">
        <v>5</v>
      </c>
    </row>
    <row r="11463" spans="1:15" x14ac:dyDescent="0.25">
      <c r="A11463">
        <v>13299340</v>
      </c>
      <c r="B11463">
        <v>0</v>
      </c>
      <c r="C11463">
        <v>3210</v>
      </c>
      <c r="D11463">
        <v>3270</v>
      </c>
      <c r="F11463" t="s">
        <v>15118</v>
      </c>
      <c r="G11463" t="s">
        <v>1</v>
      </c>
      <c r="H11463" t="s">
        <v>2</v>
      </c>
      <c r="I11463" t="s">
        <v>15119</v>
      </c>
      <c r="J11463">
        <v>1008</v>
      </c>
      <c r="K11463">
        <v>2</v>
      </c>
      <c r="L11463">
        <v>20141202</v>
      </c>
      <c r="M11463">
        <v>20150611</v>
      </c>
      <c r="N11463" t="s">
        <v>100</v>
      </c>
      <c r="O11463" t="s">
        <v>69</v>
      </c>
    </row>
    <row r="11464" spans="1:15" x14ac:dyDescent="0.25">
      <c r="A11464">
        <v>13299350</v>
      </c>
      <c r="B11464">
        <v>55248</v>
      </c>
      <c r="C11464">
        <v>3501</v>
      </c>
      <c r="D11464">
        <v>3501</v>
      </c>
      <c r="F11464" t="s">
        <v>15120</v>
      </c>
      <c r="G11464" t="s">
        <v>1</v>
      </c>
      <c r="H11464" t="s">
        <v>2</v>
      </c>
      <c r="I11464" t="s">
        <v>15121</v>
      </c>
      <c r="J11464">
        <v>1275</v>
      </c>
      <c r="K11464">
        <v>1</v>
      </c>
      <c r="L11464">
        <v>19971117</v>
      </c>
      <c r="M11464">
        <v>20231211</v>
      </c>
      <c r="N11464" t="s">
        <v>4</v>
      </c>
      <c r="O11464" t="s">
        <v>163</v>
      </c>
    </row>
    <row r="11465" spans="1:15" x14ac:dyDescent="0.25">
      <c r="A11465">
        <v>13299753</v>
      </c>
      <c r="B11465">
        <v>0</v>
      </c>
      <c r="C11465">
        <v>3100</v>
      </c>
      <c r="D11465">
        <v>3100</v>
      </c>
      <c r="F11465" t="s">
        <v>15122</v>
      </c>
      <c r="G11465" t="s">
        <v>1</v>
      </c>
      <c r="H11465" t="s">
        <v>2</v>
      </c>
      <c r="I11465" t="s">
        <v>3967</v>
      </c>
      <c r="J11465">
        <v>2620</v>
      </c>
      <c r="K11465">
        <v>3</v>
      </c>
      <c r="L11465">
        <v>20141203</v>
      </c>
      <c r="M11465">
        <v>20231211</v>
      </c>
      <c r="N11465" t="s">
        <v>100</v>
      </c>
      <c r="O11465" t="s">
        <v>457</v>
      </c>
    </row>
    <row r="11466" spans="1:15" x14ac:dyDescent="0.25">
      <c r="A11466">
        <v>13299906</v>
      </c>
      <c r="B11466">
        <v>71916</v>
      </c>
      <c r="C11466">
        <v>3508</v>
      </c>
      <c r="D11466">
        <v>3508</v>
      </c>
      <c r="F11466" t="s">
        <v>15123</v>
      </c>
      <c r="G11466" t="s">
        <v>1</v>
      </c>
      <c r="H11466" t="s">
        <v>2</v>
      </c>
      <c r="I11466" t="s">
        <v>120</v>
      </c>
      <c r="J11466">
        <v>1325</v>
      </c>
      <c r="K11466">
        <v>1</v>
      </c>
      <c r="L11466">
        <v>20000519</v>
      </c>
      <c r="M11466">
        <v>20231220</v>
      </c>
      <c r="N11466" t="s">
        <v>4</v>
      </c>
      <c r="O11466" t="s">
        <v>49</v>
      </c>
    </row>
    <row r="11467" spans="1:15" x14ac:dyDescent="0.25">
      <c r="A11467">
        <v>13300186</v>
      </c>
      <c r="B11467">
        <v>0</v>
      </c>
      <c r="C11467">
        <v>3208</v>
      </c>
      <c r="D11467">
        <v>3208</v>
      </c>
      <c r="F11467" t="s">
        <v>15124</v>
      </c>
      <c r="G11467" t="s">
        <v>1</v>
      </c>
      <c r="H11467" t="s">
        <v>2</v>
      </c>
      <c r="I11467" t="s">
        <v>15125</v>
      </c>
      <c r="J11467">
        <v>1607</v>
      </c>
      <c r="K11467">
        <v>2</v>
      </c>
      <c r="L11467">
        <v>20141203</v>
      </c>
      <c r="M11467">
        <v>20231205</v>
      </c>
      <c r="N11467" t="s">
        <v>100</v>
      </c>
      <c r="O11467" t="s">
        <v>265</v>
      </c>
    </row>
    <row r="11468" spans="1:15" x14ac:dyDescent="0.25">
      <c r="A11468">
        <v>13300325</v>
      </c>
      <c r="B11468">
        <v>138478</v>
      </c>
      <c r="C11468">
        <v>3208</v>
      </c>
      <c r="D11468">
        <v>3260</v>
      </c>
      <c r="F11468" t="s">
        <v>15126</v>
      </c>
      <c r="G11468" t="s">
        <v>1</v>
      </c>
      <c r="H11468" t="s">
        <v>2</v>
      </c>
      <c r="I11468" t="s">
        <v>15127</v>
      </c>
      <c r="J11468">
        <v>1757</v>
      </c>
      <c r="K11468">
        <v>1</v>
      </c>
      <c r="L11468">
        <v>20040421</v>
      </c>
      <c r="M11468">
        <v>20231201</v>
      </c>
      <c r="N11468" t="s">
        <v>4</v>
      </c>
      <c r="O11468" t="s">
        <v>209</v>
      </c>
    </row>
    <row r="11469" spans="1:15" x14ac:dyDescent="0.25">
      <c r="A11469">
        <v>13300489</v>
      </c>
      <c r="B11469">
        <v>0</v>
      </c>
      <c r="C11469">
        <v>3702</v>
      </c>
      <c r="D11469">
        <v>3730</v>
      </c>
      <c r="F11469" t="s">
        <v>15128</v>
      </c>
      <c r="G11469" t="s">
        <v>65</v>
      </c>
      <c r="H11469" t="s">
        <v>43</v>
      </c>
      <c r="I11469" t="s">
        <v>4020</v>
      </c>
      <c r="J11469">
        <v>8470</v>
      </c>
      <c r="K11469">
        <v>3</v>
      </c>
      <c r="L11469">
        <v>20141203</v>
      </c>
      <c r="M11469">
        <v>20231228</v>
      </c>
      <c r="N11469" t="s">
        <v>100</v>
      </c>
      <c r="O11469" t="s">
        <v>457</v>
      </c>
    </row>
    <row r="11470" spans="1:15" x14ac:dyDescent="0.25">
      <c r="A11470">
        <v>13301021</v>
      </c>
      <c r="B11470">
        <v>329337</v>
      </c>
      <c r="C11470">
        <v>3502</v>
      </c>
      <c r="D11470">
        <v>3531</v>
      </c>
      <c r="F11470" t="s">
        <v>15129</v>
      </c>
      <c r="G11470" t="s">
        <v>1</v>
      </c>
      <c r="H11470" t="s">
        <v>2</v>
      </c>
      <c r="I11470" t="s">
        <v>14456</v>
      </c>
      <c r="J11470">
        <v>1843</v>
      </c>
      <c r="K11470">
        <v>3</v>
      </c>
      <c r="L11470">
        <v>20141203</v>
      </c>
      <c r="M11470">
        <v>20231218</v>
      </c>
      <c r="N11470" t="s">
        <v>100</v>
      </c>
      <c r="O11470" t="s">
        <v>40</v>
      </c>
    </row>
    <row r="11471" spans="1:15" x14ac:dyDescent="0.25">
      <c r="A11471">
        <v>13302223</v>
      </c>
      <c r="B11471">
        <v>278491</v>
      </c>
      <c r="C11471">
        <v>3711</v>
      </c>
      <c r="D11471">
        <v>3711</v>
      </c>
      <c r="F11471" t="s">
        <v>15130</v>
      </c>
      <c r="G11471" t="s">
        <v>1</v>
      </c>
      <c r="H11471" t="s">
        <v>2</v>
      </c>
      <c r="I11471" t="s">
        <v>15131</v>
      </c>
      <c r="J11471">
        <v>2110</v>
      </c>
      <c r="K11471">
        <v>3</v>
      </c>
      <c r="L11471">
        <v>20110629</v>
      </c>
      <c r="M11471">
        <v>20231228</v>
      </c>
      <c r="N11471" t="s">
        <v>100</v>
      </c>
      <c r="O11471" t="s">
        <v>2041</v>
      </c>
    </row>
    <row r="11472" spans="1:15" x14ac:dyDescent="0.25">
      <c r="A11472">
        <v>13303030</v>
      </c>
      <c r="B11472">
        <v>168771</v>
      </c>
      <c r="C11472">
        <v>3713</v>
      </c>
      <c r="D11472">
        <v>3785</v>
      </c>
      <c r="F11472" t="s">
        <v>15132</v>
      </c>
      <c r="G11472" t="s">
        <v>1</v>
      </c>
      <c r="H11472" t="s">
        <v>2</v>
      </c>
      <c r="I11472" t="s">
        <v>442</v>
      </c>
      <c r="J11472">
        <v>1393</v>
      </c>
      <c r="K11472">
        <v>1</v>
      </c>
      <c r="L11472">
        <v>20060113</v>
      </c>
      <c r="M11472">
        <v>20231218</v>
      </c>
      <c r="N11472" t="s">
        <v>4</v>
      </c>
      <c r="O11472" t="s">
        <v>94</v>
      </c>
    </row>
    <row r="11473" spans="1:15" x14ac:dyDescent="0.25">
      <c r="A11473">
        <v>13303132</v>
      </c>
      <c r="B11473">
        <v>72464</v>
      </c>
      <c r="C11473">
        <v>3714</v>
      </c>
      <c r="D11473">
        <v>3792</v>
      </c>
      <c r="F11473" t="s">
        <v>15133</v>
      </c>
      <c r="G11473" t="s">
        <v>1</v>
      </c>
      <c r="H11473" t="s">
        <v>2</v>
      </c>
      <c r="I11473" t="s">
        <v>15134</v>
      </c>
      <c r="J11473">
        <v>1072</v>
      </c>
      <c r="K11473">
        <v>3</v>
      </c>
      <c r="L11473">
        <v>20010301</v>
      </c>
      <c r="M11473">
        <v>20231211</v>
      </c>
      <c r="N11473" t="s">
        <v>100</v>
      </c>
      <c r="O11473" t="s">
        <v>5</v>
      </c>
    </row>
    <row r="11474" spans="1:15" x14ac:dyDescent="0.25">
      <c r="A11474">
        <v>13305129</v>
      </c>
      <c r="B11474">
        <v>99511</v>
      </c>
      <c r="C11474">
        <v>3507</v>
      </c>
      <c r="D11474">
        <v>3507</v>
      </c>
      <c r="F11474" t="s">
        <v>15135</v>
      </c>
      <c r="G11474" t="s">
        <v>1</v>
      </c>
      <c r="H11474" t="s">
        <v>2</v>
      </c>
      <c r="I11474" t="s">
        <v>5386</v>
      </c>
      <c r="J11474">
        <v>1775</v>
      </c>
      <c r="K11474">
        <v>1</v>
      </c>
      <c r="L11474">
        <v>20010214</v>
      </c>
      <c r="M11474">
        <v>20231213</v>
      </c>
      <c r="N11474" t="s">
        <v>4</v>
      </c>
      <c r="O11474" t="s">
        <v>457</v>
      </c>
    </row>
    <row r="11475" spans="1:15" x14ac:dyDescent="0.25">
      <c r="A11475">
        <v>13306098</v>
      </c>
      <c r="C11475">
        <v>3508</v>
      </c>
      <c r="D11475">
        <v>3560</v>
      </c>
      <c r="F11475" t="s">
        <v>15136</v>
      </c>
      <c r="G11475" t="s">
        <v>1</v>
      </c>
      <c r="H11475" t="s">
        <v>2</v>
      </c>
      <c r="I11475" t="s">
        <v>15137</v>
      </c>
      <c r="J11475">
        <v>1211</v>
      </c>
      <c r="K11475">
        <v>1</v>
      </c>
      <c r="L11475">
        <v>20020405</v>
      </c>
      <c r="M11475">
        <v>20231206</v>
      </c>
      <c r="N11475" t="s">
        <v>4</v>
      </c>
      <c r="O11475" t="s">
        <v>209</v>
      </c>
    </row>
    <row r="11476" spans="1:15" x14ac:dyDescent="0.25">
      <c r="A11476">
        <v>13306906</v>
      </c>
      <c r="B11476">
        <v>31257</v>
      </c>
      <c r="C11476">
        <v>3507</v>
      </c>
      <c r="D11476">
        <v>3507</v>
      </c>
      <c r="E11476">
        <v>1998</v>
      </c>
      <c r="F11476" t="s">
        <v>15138</v>
      </c>
      <c r="G11476" t="s">
        <v>1</v>
      </c>
      <c r="H11476" t="s">
        <v>2</v>
      </c>
      <c r="I11476" t="s">
        <v>758</v>
      </c>
      <c r="J11476">
        <v>940</v>
      </c>
      <c r="K11476">
        <v>1</v>
      </c>
      <c r="L11476">
        <v>19980305</v>
      </c>
      <c r="M11476">
        <v>20231211</v>
      </c>
      <c r="N11476" t="s">
        <v>4</v>
      </c>
      <c r="O11476" t="s">
        <v>40</v>
      </c>
    </row>
    <row r="11477" spans="1:15" x14ac:dyDescent="0.25">
      <c r="A11477">
        <v>13310810</v>
      </c>
      <c r="C11477">
        <v>3408</v>
      </c>
      <c r="D11477">
        <v>3408</v>
      </c>
      <c r="F11477" t="s">
        <v>15139</v>
      </c>
      <c r="G11477" t="s">
        <v>1</v>
      </c>
      <c r="H11477" t="s">
        <v>2</v>
      </c>
      <c r="I11477" t="s">
        <v>5910</v>
      </c>
      <c r="J11477">
        <v>795</v>
      </c>
      <c r="K11477">
        <v>1</v>
      </c>
      <c r="L11477">
        <v>20010312</v>
      </c>
      <c r="M11477">
        <v>20231205</v>
      </c>
      <c r="N11477" t="s">
        <v>4</v>
      </c>
      <c r="O11477" t="s">
        <v>9015</v>
      </c>
    </row>
    <row r="11478" spans="1:15" x14ac:dyDescent="0.25">
      <c r="A11478">
        <v>13311218</v>
      </c>
      <c r="B11478">
        <v>0</v>
      </c>
      <c r="C11478">
        <v>3100</v>
      </c>
      <c r="D11478">
        <v>3100</v>
      </c>
      <c r="F11478" t="s">
        <v>15140</v>
      </c>
      <c r="G11478" t="s">
        <v>65</v>
      </c>
      <c r="H11478" t="s">
        <v>43</v>
      </c>
      <c r="I11478" t="s">
        <v>4020</v>
      </c>
      <c r="J11478">
        <v>9281</v>
      </c>
      <c r="K11478">
        <v>3</v>
      </c>
      <c r="L11478">
        <v>20141211</v>
      </c>
      <c r="M11478">
        <v>20231206</v>
      </c>
      <c r="N11478" t="s">
        <v>100</v>
      </c>
      <c r="O11478" t="s">
        <v>457</v>
      </c>
    </row>
    <row r="11479" spans="1:15" x14ac:dyDescent="0.25">
      <c r="A11479">
        <v>13312361</v>
      </c>
      <c r="B11479">
        <v>0</v>
      </c>
      <c r="C11479">
        <v>3404</v>
      </c>
      <c r="D11479">
        <v>3441</v>
      </c>
      <c r="F11479" t="s">
        <v>15141</v>
      </c>
      <c r="G11479" t="s">
        <v>65</v>
      </c>
      <c r="H11479" t="s">
        <v>43</v>
      </c>
      <c r="I11479" t="s">
        <v>15142</v>
      </c>
      <c r="J11479">
        <v>15680</v>
      </c>
      <c r="K11479">
        <v>3</v>
      </c>
      <c r="L11479">
        <v>20141212</v>
      </c>
      <c r="M11479">
        <v>20231205</v>
      </c>
      <c r="N11479" t="s">
        <v>100</v>
      </c>
      <c r="O11479" t="s">
        <v>819</v>
      </c>
    </row>
    <row r="11480" spans="1:15" x14ac:dyDescent="0.25">
      <c r="A11480">
        <v>13313585</v>
      </c>
      <c r="B11480">
        <v>84379</v>
      </c>
      <c r="C11480">
        <v>3609</v>
      </c>
      <c r="D11480">
        <v>3665</v>
      </c>
      <c r="F11480" t="s">
        <v>15143</v>
      </c>
      <c r="G11480" t="s">
        <v>1</v>
      </c>
      <c r="H11480" t="s">
        <v>2</v>
      </c>
      <c r="I11480" t="s">
        <v>15144</v>
      </c>
      <c r="J11480">
        <v>935</v>
      </c>
      <c r="K11480">
        <v>1</v>
      </c>
      <c r="L11480">
        <v>20010314</v>
      </c>
      <c r="M11480">
        <v>20231220</v>
      </c>
      <c r="N11480" t="s">
        <v>4</v>
      </c>
      <c r="O11480" t="s">
        <v>55</v>
      </c>
    </row>
    <row r="11481" spans="1:15" x14ac:dyDescent="0.25">
      <c r="A11481">
        <v>13313720</v>
      </c>
      <c r="B11481">
        <v>0</v>
      </c>
      <c r="C11481">
        <v>3100</v>
      </c>
      <c r="D11481">
        <v>3100</v>
      </c>
      <c r="F11481" t="s">
        <v>15145</v>
      </c>
      <c r="G11481" t="s">
        <v>525</v>
      </c>
      <c r="H11481" t="s">
        <v>302</v>
      </c>
      <c r="I11481" t="s">
        <v>5216</v>
      </c>
      <c r="J11481">
        <v>6150</v>
      </c>
      <c r="K11481">
        <v>3</v>
      </c>
      <c r="L11481">
        <v>20141215</v>
      </c>
      <c r="M11481">
        <v>20231201</v>
      </c>
      <c r="N11481" t="s">
        <v>100</v>
      </c>
      <c r="O11481" t="s">
        <v>4697</v>
      </c>
    </row>
    <row r="11482" spans="1:15" x14ac:dyDescent="0.25">
      <c r="A11482">
        <v>13314097</v>
      </c>
      <c r="B11482">
        <v>79132</v>
      </c>
      <c r="C11482">
        <v>3501</v>
      </c>
      <c r="D11482">
        <v>3501</v>
      </c>
      <c r="E11482">
        <v>2000</v>
      </c>
      <c r="F11482" t="s">
        <v>15146</v>
      </c>
      <c r="G11482" t="s">
        <v>1</v>
      </c>
      <c r="H11482" t="s">
        <v>2</v>
      </c>
      <c r="I11482" t="s">
        <v>10789</v>
      </c>
      <c r="J11482">
        <v>1395</v>
      </c>
      <c r="K11482">
        <v>1</v>
      </c>
      <c r="L11482">
        <v>20000524</v>
      </c>
      <c r="M11482">
        <v>20231220</v>
      </c>
      <c r="N11482" t="s">
        <v>4</v>
      </c>
      <c r="O11482" t="s">
        <v>282</v>
      </c>
    </row>
    <row r="11483" spans="1:15" x14ac:dyDescent="0.25">
      <c r="A11483">
        <v>13317082</v>
      </c>
      <c r="C11483">
        <v>3504</v>
      </c>
      <c r="D11483">
        <v>3504</v>
      </c>
      <c r="F11483" t="s">
        <v>15147</v>
      </c>
      <c r="G11483" t="s">
        <v>1</v>
      </c>
      <c r="H11483" t="s">
        <v>2</v>
      </c>
      <c r="I11483" t="s">
        <v>15148</v>
      </c>
      <c r="J11483">
        <v>1390</v>
      </c>
      <c r="K11483">
        <v>1</v>
      </c>
      <c r="L11483">
        <v>19990305</v>
      </c>
      <c r="M11483">
        <v>20231220</v>
      </c>
      <c r="N11483" t="s">
        <v>4</v>
      </c>
      <c r="O11483" t="s">
        <v>819</v>
      </c>
    </row>
    <row r="11484" spans="1:15" x14ac:dyDescent="0.25">
      <c r="A11484">
        <v>13317604</v>
      </c>
      <c r="B11484">
        <v>0</v>
      </c>
      <c r="C11484">
        <v>3705</v>
      </c>
      <c r="D11484">
        <v>3705</v>
      </c>
      <c r="F11484" t="s">
        <v>15149</v>
      </c>
      <c r="G11484" t="s">
        <v>670</v>
      </c>
      <c r="H11484" t="s">
        <v>98</v>
      </c>
      <c r="I11484" t="s">
        <v>15150</v>
      </c>
      <c r="J11484">
        <v>10680</v>
      </c>
      <c r="K11484">
        <v>3</v>
      </c>
      <c r="L11484">
        <v>20150810</v>
      </c>
      <c r="M11484">
        <v>20231211</v>
      </c>
      <c r="N11484" t="s">
        <v>100</v>
      </c>
      <c r="O11484" t="s">
        <v>931</v>
      </c>
    </row>
    <row r="11485" spans="1:15" x14ac:dyDescent="0.25">
      <c r="A11485">
        <v>13318674</v>
      </c>
      <c r="B11485">
        <v>0</v>
      </c>
      <c r="C11485">
        <v>3809</v>
      </c>
      <c r="D11485">
        <v>3866</v>
      </c>
      <c r="F11485" t="s">
        <v>15151</v>
      </c>
      <c r="G11485" t="s">
        <v>65</v>
      </c>
      <c r="H11485" t="s">
        <v>43</v>
      </c>
      <c r="I11485" t="s">
        <v>15152</v>
      </c>
      <c r="J11485">
        <v>8414</v>
      </c>
      <c r="K11485">
        <v>3</v>
      </c>
      <c r="L11485">
        <v>20141217</v>
      </c>
      <c r="M11485">
        <v>20231204</v>
      </c>
      <c r="N11485" t="s">
        <v>100</v>
      </c>
      <c r="O11485" t="s">
        <v>3127</v>
      </c>
    </row>
    <row r="11486" spans="1:15" x14ac:dyDescent="0.25">
      <c r="A11486">
        <v>13319570</v>
      </c>
      <c r="B11486">
        <v>0</v>
      </c>
      <c r="C11486">
        <v>3604</v>
      </c>
      <c r="D11486">
        <v>3604</v>
      </c>
      <c r="F11486" t="s">
        <v>15153</v>
      </c>
      <c r="G11486" t="s">
        <v>1</v>
      </c>
      <c r="H11486" t="s">
        <v>2</v>
      </c>
      <c r="I11486" t="s">
        <v>15154</v>
      </c>
      <c r="J11486">
        <v>1451</v>
      </c>
      <c r="K11486">
        <v>1</v>
      </c>
      <c r="L11486">
        <v>20141217</v>
      </c>
      <c r="M11486">
        <v>20231213</v>
      </c>
      <c r="N11486" t="s">
        <v>4</v>
      </c>
      <c r="O11486" t="s">
        <v>69</v>
      </c>
    </row>
    <row r="11487" spans="1:15" x14ac:dyDescent="0.25">
      <c r="A11487">
        <v>13320570</v>
      </c>
      <c r="B11487">
        <v>162508</v>
      </c>
      <c r="C11487">
        <v>3508</v>
      </c>
      <c r="D11487">
        <v>3508</v>
      </c>
      <c r="F11487" t="s">
        <v>15155</v>
      </c>
      <c r="G11487" t="s">
        <v>1</v>
      </c>
      <c r="H11487" t="s">
        <v>2</v>
      </c>
      <c r="I11487" t="s">
        <v>15156</v>
      </c>
      <c r="J11487">
        <v>1724</v>
      </c>
      <c r="K11487">
        <v>2</v>
      </c>
      <c r="L11487">
        <v>20040219</v>
      </c>
      <c r="M11487">
        <v>20231220</v>
      </c>
      <c r="N11487" t="s">
        <v>4</v>
      </c>
      <c r="O11487" t="s">
        <v>8</v>
      </c>
    </row>
    <row r="11488" spans="1:15" x14ac:dyDescent="0.25">
      <c r="A11488">
        <v>13320717</v>
      </c>
      <c r="B11488">
        <v>90203</v>
      </c>
      <c r="C11488">
        <v>3807</v>
      </c>
      <c r="D11488">
        <v>3855</v>
      </c>
      <c r="F11488" t="s">
        <v>15157</v>
      </c>
      <c r="G11488" t="s">
        <v>1</v>
      </c>
      <c r="H11488" t="s">
        <v>2</v>
      </c>
      <c r="I11488" t="s">
        <v>1517</v>
      </c>
      <c r="J11488">
        <v>1095</v>
      </c>
      <c r="K11488">
        <v>1</v>
      </c>
      <c r="L11488">
        <v>20020613</v>
      </c>
      <c r="M11488">
        <v>20231218</v>
      </c>
      <c r="N11488" t="s">
        <v>4</v>
      </c>
      <c r="O11488" t="s">
        <v>5</v>
      </c>
    </row>
    <row r="11489" spans="1:15" x14ac:dyDescent="0.25">
      <c r="A11489">
        <v>13320878</v>
      </c>
      <c r="B11489">
        <v>0</v>
      </c>
      <c r="C11489">
        <v>3704</v>
      </c>
      <c r="D11489">
        <v>3740</v>
      </c>
      <c r="F11489" t="s">
        <v>15158</v>
      </c>
      <c r="G11489" t="s">
        <v>1</v>
      </c>
      <c r="H11489" t="s">
        <v>2</v>
      </c>
      <c r="I11489" t="s">
        <v>15159</v>
      </c>
      <c r="J11489">
        <v>1455</v>
      </c>
      <c r="K11489">
        <v>3</v>
      </c>
      <c r="L11489">
        <v>20141218</v>
      </c>
      <c r="M11489">
        <v>20231218</v>
      </c>
      <c r="N11489" t="s">
        <v>100</v>
      </c>
      <c r="O11489" t="s">
        <v>5</v>
      </c>
    </row>
    <row r="11490" spans="1:15" x14ac:dyDescent="0.25">
      <c r="A11490">
        <v>13321027</v>
      </c>
      <c r="B11490">
        <v>314251</v>
      </c>
      <c r="C11490">
        <v>3807</v>
      </c>
      <c r="D11490">
        <v>3855</v>
      </c>
      <c r="F11490" t="s">
        <v>15160</v>
      </c>
      <c r="G11490" t="s">
        <v>266</v>
      </c>
      <c r="H11490" t="s">
        <v>458</v>
      </c>
      <c r="I11490" t="s">
        <v>15161</v>
      </c>
      <c r="J11490">
        <v>8455</v>
      </c>
      <c r="K11490">
        <v>3</v>
      </c>
      <c r="L11490">
        <v>20141218</v>
      </c>
      <c r="M11490">
        <v>20231211</v>
      </c>
      <c r="N11490" t="s">
        <v>100</v>
      </c>
      <c r="O11490" t="s">
        <v>7632</v>
      </c>
    </row>
    <row r="11491" spans="1:15" x14ac:dyDescent="0.25">
      <c r="A11491">
        <v>13322685</v>
      </c>
      <c r="B11491">
        <v>87053</v>
      </c>
      <c r="C11491">
        <v>3603</v>
      </c>
      <c r="D11491">
        <v>3603</v>
      </c>
      <c r="F11491" t="s">
        <v>15162</v>
      </c>
      <c r="G11491" t="s">
        <v>1</v>
      </c>
      <c r="H11491" t="s">
        <v>2</v>
      </c>
      <c r="I11491" t="s">
        <v>140</v>
      </c>
      <c r="J11491">
        <v>1235</v>
      </c>
      <c r="K11491">
        <v>1</v>
      </c>
      <c r="L11491">
        <v>20020603</v>
      </c>
      <c r="M11491">
        <v>20231214</v>
      </c>
      <c r="N11491" t="s">
        <v>4</v>
      </c>
      <c r="O11491" t="s">
        <v>49</v>
      </c>
    </row>
    <row r="11492" spans="1:15" x14ac:dyDescent="0.25">
      <c r="A11492">
        <v>13323045</v>
      </c>
      <c r="B11492">
        <v>314251</v>
      </c>
      <c r="C11492">
        <v>3807</v>
      </c>
      <c r="D11492">
        <v>3855</v>
      </c>
      <c r="F11492" t="s">
        <v>15163</v>
      </c>
      <c r="G11492" t="s">
        <v>266</v>
      </c>
      <c r="H11492" t="s">
        <v>458</v>
      </c>
      <c r="I11492" t="s">
        <v>15161</v>
      </c>
      <c r="J11492">
        <v>8455</v>
      </c>
      <c r="K11492">
        <v>3</v>
      </c>
      <c r="L11492">
        <v>20141219</v>
      </c>
      <c r="M11492">
        <v>20231211</v>
      </c>
      <c r="N11492" t="s">
        <v>100</v>
      </c>
      <c r="O11492" t="s">
        <v>7632</v>
      </c>
    </row>
    <row r="11493" spans="1:15" x14ac:dyDescent="0.25">
      <c r="A11493">
        <v>13323370</v>
      </c>
      <c r="B11493">
        <v>260354</v>
      </c>
      <c r="C11493">
        <v>3702</v>
      </c>
      <c r="D11493">
        <v>3730</v>
      </c>
      <c r="F11493" t="s">
        <v>15164</v>
      </c>
      <c r="G11493" t="s">
        <v>1</v>
      </c>
      <c r="H11493" t="s">
        <v>2</v>
      </c>
      <c r="I11493" t="s">
        <v>15165</v>
      </c>
      <c r="J11493">
        <v>1025</v>
      </c>
      <c r="K11493">
        <v>1</v>
      </c>
      <c r="L11493">
        <v>20041210</v>
      </c>
      <c r="M11493">
        <v>20231222</v>
      </c>
      <c r="N11493" t="s">
        <v>4</v>
      </c>
      <c r="O11493" t="s">
        <v>221</v>
      </c>
    </row>
    <row r="11494" spans="1:15" x14ac:dyDescent="0.25">
      <c r="A11494">
        <v>13323996</v>
      </c>
      <c r="B11494">
        <v>58637</v>
      </c>
      <c r="C11494">
        <v>3203</v>
      </c>
      <c r="D11494">
        <v>3235</v>
      </c>
      <c r="F11494" t="s">
        <v>15166</v>
      </c>
      <c r="G11494" t="s">
        <v>670</v>
      </c>
      <c r="H11494" t="s">
        <v>98</v>
      </c>
      <c r="I11494" t="s">
        <v>15167</v>
      </c>
      <c r="J11494">
        <v>26150</v>
      </c>
      <c r="K11494">
        <v>3</v>
      </c>
      <c r="L11494">
        <v>20141222</v>
      </c>
      <c r="M11494">
        <v>20231214</v>
      </c>
      <c r="N11494" t="s">
        <v>100</v>
      </c>
      <c r="O11494" t="s">
        <v>3280</v>
      </c>
    </row>
    <row r="11495" spans="1:15" x14ac:dyDescent="0.25">
      <c r="A11495">
        <v>13324287</v>
      </c>
      <c r="B11495">
        <v>55294</v>
      </c>
      <c r="C11495">
        <v>3609</v>
      </c>
      <c r="D11495">
        <v>3665</v>
      </c>
      <c r="F11495" t="s">
        <v>15168</v>
      </c>
      <c r="G11495" t="s">
        <v>1</v>
      </c>
      <c r="H11495" t="s">
        <v>2</v>
      </c>
      <c r="I11495" t="s">
        <v>5596</v>
      </c>
      <c r="J11495">
        <v>1390</v>
      </c>
      <c r="K11495">
        <v>1</v>
      </c>
      <c r="L11495">
        <v>19971216</v>
      </c>
      <c r="M11495">
        <v>20231218</v>
      </c>
      <c r="N11495" t="s">
        <v>4</v>
      </c>
      <c r="O11495" t="s">
        <v>204</v>
      </c>
    </row>
    <row r="11496" spans="1:15" x14ac:dyDescent="0.25">
      <c r="A11496">
        <v>13325743</v>
      </c>
      <c r="B11496">
        <v>123080</v>
      </c>
      <c r="C11496">
        <v>3803</v>
      </c>
      <c r="D11496">
        <v>3836</v>
      </c>
      <c r="F11496" t="s">
        <v>15169</v>
      </c>
      <c r="G11496" t="s">
        <v>1</v>
      </c>
      <c r="H11496" t="s">
        <v>2</v>
      </c>
      <c r="I11496" t="s">
        <v>15170</v>
      </c>
      <c r="J11496">
        <v>1245</v>
      </c>
      <c r="K11496">
        <v>1</v>
      </c>
      <c r="L11496">
        <v>20040324</v>
      </c>
      <c r="M11496">
        <v>20231220</v>
      </c>
      <c r="N11496" t="s">
        <v>4</v>
      </c>
      <c r="O11496" t="s">
        <v>334</v>
      </c>
    </row>
    <row r="11497" spans="1:15" x14ac:dyDescent="0.25">
      <c r="A11497">
        <v>13328104</v>
      </c>
      <c r="B11497">
        <v>0</v>
      </c>
      <c r="C11497">
        <v>3711</v>
      </c>
      <c r="D11497">
        <v>3711</v>
      </c>
      <c r="F11497" t="s">
        <v>15171</v>
      </c>
      <c r="G11497" t="s">
        <v>1</v>
      </c>
      <c r="H11497" t="s">
        <v>2</v>
      </c>
      <c r="I11497" t="s">
        <v>15172</v>
      </c>
      <c r="J11497">
        <v>1163</v>
      </c>
      <c r="K11497">
        <v>1</v>
      </c>
      <c r="L11497">
        <v>20141229</v>
      </c>
      <c r="M11497">
        <v>20231229</v>
      </c>
      <c r="N11497" t="s">
        <v>4</v>
      </c>
      <c r="O11497" t="s">
        <v>40</v>
      </c>
    </row>
    <row r="11498" spans="1:15" x14ac:dyDescent="0.25">
      <c r="A11498">
        <v>13330198</v>
      </c>
      <c r="B11498">
        <v>251543</v>
      </c>
      <c r="C11498">
        <v>3705</v>
      </c>
      <c r="D11498">
        <v>3748</v>
      </c>
      <c r="F11498" t="s">
        <v>15173</v>
      </c>
      <c r="G11498" t="s">
        <v>65</v>
      </c>
      <c r="H11498" t="s">
        <v>21</v>
      </c>
      <c r="I11498" t="s">
        <v>2763</v>
      </c>
      <c r="J11498">
        <v>1474</v>
      </c>
      <c r="K11498">
        <v>2</v>
      </c>
      <c r="L11498">
        <v>20101012</v>
      </c>
      <c r="M11498">
        <v>20231218</v>
      </c>
      <c r="N11498" t="s">
        <v>4</v>
      </c>
      <c r="O11498" t="s">
        <v>8</v>
      </c>
    </row>
    <row r="11499" spans="1:15" x14ac:dyDescent="0.25">
      <c r="A11499">
        <v>13330891</v>
      </c>
      <c r="B11499">
        <v>173846</v>
      </c>
      <c r="C11499">
        <v>3703</v>
      </c>
      <c r="D11499">
        <v>3738</v>
      </c>
      <c r="F11499" t="s">
        <v>15174</v>
      </c>
      <c r="G11499" t="s">
        <v>1</v>
      </c>
      <c r="H11499" t="s">
        <v>2</v>
      </c>
      <c r="I11499" t="s">
        <v>482</v>
      </c>
      <c r="J11499">
        <v>1585</v>
      </c>
      <c r="K11499">
        <v>1</v>
      </c>
      <c r="L11499">
        <v>20060601</v>
      </c>
      <c r="M11499">
        <v>20231218</v>
      </c>
      <c r="N11499" t="s">
        <v>4</v>
      </c>
      <c r="O11499" t="s">
        <v>204</v>
      </c>
    </row>
    <row r="11500" spans="1:15" x14ac:dyDescent="0.25">
      <c r="A11500">
        <v>13333767</v>
      </c>
      <c r="B11500">
        <v>0</v>
      </c>
      <c r="C11500">
        <v>3100</v>
      </c>
      <c r="D11500">
        <v>3100</v>
      </c>
      <c r="F11500" t="s">
        <v>15175</v>
      </c>
      <c r="G11500" t="s">
        <v>1</v>
      </c>
      <c r="H11500" t="s">
        <v>2</v>
      </c>
      <c r="I11500" t="s">
        <v>15176</v>
      </c>
      <c r="J11500">
        <v>2185</v>
      </c>
      <c r="K11500">
        <v>3</v>
      </c>
      <c r="L11500">
        <v>20150106</v>
      </c>
      <c r="M11500">
        <v>20231219</v>
      </c>
      <c r="N11500" t="s">
        <v>100</v>
      </c>
      <c r="O11500" t="s">
        <v>8786</v>
      </c>
    </row>
    <row r="11501" spans="1:15" x14ac:dyDescent="0.25">
      <c r="A11501">
        <v>13334746</v>
      </c>
      <c r="B11501">
        <v>101890</v>
      </c>
      <c r="C11501">
        <v>3409</v>
      </c>
      <c r="D11501">
        <v>3409</v>
      </c>
      <c r="F11501" t="s">
        <v>15177</v>
      </c>
      <c r="G11501" t="s">
        <v>1</v>
      </c>
      <c r="H11501" t="s">
        <v>2</v>
      </c>
      <c r="I11501" t="s">
        <v>3234</v>
      </c>
      <c r="J11501">
        <v>1275</v>
      </c>
      <c r="K11501">
        <v>1</v>
      </c>
      <c r="L11501">
        <v>20031209</v>
      </c>
      <c r="M11501">
        <v>20231204</v>
      </c>
      <c r="N11501" t="s">
        <v>4</v>
      </c>
      <c r="O11501" t="s">
        <v>3235</v>
      </c>
    </row>
    <row r="11502" spans="1:15" x14ac:dyDescent="0.25">
      <c r="A11502">
        <v>13335318</v>
      </c>
      <c r="B11502">
        <v>69092</v>
      </c>
      <c r="C11502">
        <v>3501</v>
      </c>
      <c r="D11502">
        <v>3501</v>
      </c>
      <c r="F11502" t="s">
        <v>15178</v>
      </c>
      <c r="G11502" t="s">
        <v>1</v>
      </c>
      <c r="H11502" t="s">
        <v>2</v>
      </c>
      <c r="I11502" t="s">
        <v>15179</v>
      </c>
      <c r="J11502">
        <v>1445</v>
      </c>
      <c r="K11502">
        <v>1</v>
      </c>
      <c r="L11502">
        <v>19990112</v>
      </c>
      <c r="M11502">
        <v>20231213</v>
      </c>
      <c r="N11502" t="s">
        <v>4</v>
      </c>
      <c r="O11502" t="s">
        <v>2041</v>
      </c>
    </row>
    <row r="11503" spans="1:15" x14ac:dyDescent="0.25">
      <c r="A11503">
        <v>13335332</v>
      </c>
      <c r="B11503">
        <v>0</v>
      </c>
      <c r="C11503">
        <v>3100</v>
      </c>
      <c r="D11503">
        <v>3100</v>
      </c>
      <c r="F11503" t="s">
        <v>15180</v>
      </c>
      <c r="G11503" t="s">
        <v>1</v>
      </c>
      <c r="H11503" t="s">
        <v>2</v>
      </c>
      <c r="I11503" t="s">
        <v>15181</v>
      </c>
      <c r="J11503">
        <v>1290</v>
      </c>
      <c r="K11503">
        <v>3</v>
      </c>
      <c r="L11503">
        <v>20150107</v>
      </c>
      <c r="M11503">
        <v>20230404</v>
      </c>
      <c r="N11503" t="s">
        <v>100</v>
      </c>
      <c r="O11503" t="s">
        <v>49</v>
      </c>
    </row>
    <row r="11504" spans="1:15" x14ac:dyDescent="0.25">
      <c r="A11504">
        <v>13338923</v>
      </c>
      <c r="B11504">
        <v>177242</v>
      </c>
      <c r="C11504">
        <v>3503</v>
      </c>
      <c r="D11504">
        <v>3503</v>
      </c>
      <c r="F11504" t="s">
        <v>15182</v>
      </c>
      <c r="G11504" t="s">
        <v>1</v>
      </c>
      <c r="H11504" t="s">
        <v>2</v>
      </c>
      <c r="I11504" t="s">
        <v>15183</v>
      </c>
      <c r="J11504">
        <v>1433</v>
      </c>
      <c r="K11504">
        <v>3</v>
      </c>
      <c r="L11504">
        <v>20060530</v>
      </c>
      <c r="M11504">
        <v>20231228</v>
      </c>
      <c r="N11504" t="s">
        <v>100</v>
      </c>
      <c r="O11504" t="s">
        <v>8</v>
      </c>
    </row>
    <row r="11505" spans="1:15" x14ac:dyDescent="0.25">
      <c r="A11505">
        <v>13340555</v>
      </c>
      <c r="B11505">
        <v>82219</v>
      </c>
      <c r="C11505">
        <v>3507</v>
      </c>
      <c r="D11505">
        <v>3556</v>
      </c>
      <c r="F11505" t="s">
        <v>15184</v>
      </c>
      <c r="G11505" t="s">
        <v>1</v>
      </c>
      <c r="H11505" t="s">
        <v>2</v>
      </c>
      <c r="I11505" t="s">
        <v>14335</v>
      </c>
      <c r="J11505">
        <v>1734</v>
      </c>
      <c r="K11505">
        <v>1</v>
      </c>
      <c r="L11505">
        <v>20010628</v>
      </c>
      <c r="M11505">
        <v>20231206</v>
      </c>
      <c r="N11505" t="s">
        <v>4</v>
      </c>
      <c r="O11505" t="s">
        <v>163</v>
      </c>
    </row>
    <row r="11506" spans="1:15" x14ac:dyDescent="0.25">
      <c r="A11506">
        <v>13340971</v>
      </c>
      <c r="B11506">
        <v>102172</v>
      </c>
      <c r="C11506">
        <v>3409</v>
      </c>
      <c r="D11506">
        <v>3409</v>
      </c>
      <c r="F11506" t="s">
        <v>15185</v>
      </c>
      <c r="G11506" t="s">
        <v>1</v>
      </c>
      <c r="H11506" t="s">
        <v>2</v>
      </c>
      <c r="I11506" t="s">
        <v>14945</v>
      </c>
      <c r="J11506">
        <v>1350</v>
      </c>
      <c r="K11506">
        <v>1</v>
      </c>
      <c r="L11506">
        <v>20030325</v>
      </c>
      <c r="M11506">
        <v>20231220</v>
      </c>
      <c r="N11506" t="s">
        <v>4</v>
      </c>
      <c r="O11506" t="s">
        <v>457</v>
      </c>
    </row>
    <row r="11507" spans="1:15" x14ac:dyDescent="0.25">
      <c r="A11507">
        <v>13341231</v>
      </c>
      <c r="B11507">
        <v>0</v>
      </c>
      <c r="C11507">
        <v>3714</v>
      </c>
      <c r="D11507">
        <v>3714</v>
      </c>
      <c r="F11507" t="s">
        <v>15186</v>
      </c>
      <c r="G11507" t="s">
        <v>1</v>
      </c>
      <c r="H11507" t="s">
        <v>2</v>
      </c>
      <c r="I11507" t="s">
        <v>14612</v>
      </c>
      <c r="J11507">
        <v>1353</v>
      </c>
      <c r="K11507">
        <v>3</v>
      </c>
      <c r="L11507">
        <v>20150114</v>
      </c>
      <c r="M11507">
        <v>20231213</v>
      </c>
      <c r="N11507" t="s">
        <v>100</v>
      </c>
      <c r="O11507" t="s">
        <v>204</v>
      </c>
    </row>
    <row r="11508" spans="1:15" x14ac:dyDescent="0.25">
      <c r="A11508">
        <v>13341768</v>
      </c>
      <c r="B11508">
        <v>234779</v>
      </c>
      <c r="C11508">
        <v>3307</v>
      </c>
      <c r="D11508">
        <v>3307</v>
      </c>
      <c r="F11508" t="s">
        <v>15187</v>
      </c>
      <c r="G11508" t="s">
        <v>1</v>
      </c>
      <c r="H11508" t="s">
        <v>2</v>
      </c>
      <c r="I11508" t="s">
        <v>337</v>
      </c>
      <c r="J11508">
        <v>1170</v>
      </c>
      <c r="K11508">
        <v>1</v>
      </c>
      <c r="L11508">
        <v>20060616</v>
      </c>
      <c r="M11508">
        <v>20231222</v>
      </c>
      <c r="N11508" t="s">
        <v>4</v>
      </c>
      <c r="O11508" t="s">
        <v>5</v>
      </c>
    </row>
    <row r="11509" spans="1:15" x14ac:dyDescent="0.25">
      <c r="A11509">
        <v>13342023</v>
      </c>
      <c r="B11509">
        <v>0</v>
      </c>
      <c r="C11509">
        <v>3408</v>
      </c>
      <c r="D11509">
        <v>3408</v>
      </c>
      <c r="F11509" t="s">
        <v>15188</v>
      </c>
      <c r="G11509" t="s">
        <v>65</v>
      </c>
      <c r="H11509" t="s">
        <v>43</v>
      </c>
      <c r="I11509" t="s">
        <v>4020</v>
      </c>
      <c r="J11509">
        <v>8172</v>
      </c>
      <c r="K11509">
        <v>3</v>
      </c>
      <c r="L11509">
        <v>20150114</v>
      </c>
      <c r="M11509">
        <v>20231227</v>
      </c>
      <c r="N11509" t="s">
        <v>100</v>
      </c>
      <c r="O11509" t="s">
        <v>457</v>
      </c>
    </row>
    <row r="11510" spans="1:15" x14ac:dyDescent="0.25">
      <c r="A11510">
        <v>13342213</v>
      </c>
      <c r="B11510">
        <v>0</v>
      </c>
      <c r="C11510">
        <v>3408</v>
      </c>
      <c r="D11510">
        <v>3408</v>
      </c>
      <c r="F11510" t="s">
        <v>15189</v>
      </c>
      <c r="G11510" t="s">
        <v>65</v>
      </c>
      <c r="H11510" t="s">
        <v>43</v>
      </c>
      <c r="I11510" t="s">
        <v>4020</v>
      </c>
      <c r="J11510">
        <v>8172</v>
      </c>
      <c r="K11510">
        <v>3</v>
      </c>
      <c r="L11510">
        <v>20150114</v>
      </c>
      <c r="M11510">
        <v>20231220</v>
      </c>
      <c r="N11510" t="s">
        <v>100</v>
      </c>
      <c r="O11510" t="s">
        <v>457</v>
      </c>
    </row>
    <row r="11511" spans="1:15" x14ac:dyDescent="0.25">
      <c r="A11511">
        <v>13342224</v>
      </c>
      <c r="B11511">
        <v>0</v>
      </c>
      <c r="C11511">
        <v>3408</v>
      </c>
      <c r="D11511">
        <v>3408</v>
      </c>
      <c r="F11511" t="s">
        <v>15190</v>
      </c>
      <c r="G11511" t="s">
        <v>65</v>
      </c>
      <c r="H11511" t="s">
        <v>43</v>
      </c>
      <c r="I11511" t="s">
        <v>4020</v>
      </c>
      <c r="J11511">
        <v>8172</v>
      </c>
      <c r="K11511">
        <v>3</v>
      </c>
      <c r="L11511">
        <v>20150114</v>
      </c>
      <c r="M11511">
        <v>20231227</v>
      </c>
      <c r="N11511" t="s">
        <v>100</v>
      </c>
      <c r="O11511" t="s">
        <v>457</v>
      </c>
    </row>
    <row r="11512" spans="1:15" x14ac:dyDescent="0.25">
      <c r="A11512">
        <v>13345995</v>
      </c>
      <c r="B11512">
        <v>168617</v>
      </c>
      <c r="C11512">
        <v>3301</v>
      </c>
      <c r="D11512">
        <v>3301</v>
      </c>
      <c r="F11512" t="s">
        <v>15191</v>
      </c>
      <c r="G11512" t="s">
        <v>1</v>
      </c>
      <c r="H11512" t="s">
        <v>2</v>
      </c>
      <c r="I11512" t="s">
        <v>15192</v>
      </c>
      <c r="J11512">
        <v>1205</v>
      </c>
      <c r="K11512">
        <v>1</v>
      </c>
      <c r="L11512">
        <v>20060103</v>
      </c>
      <c r="M11512">
        <v>20231229</v>
      </c>
      <c r="N11512" t="s">
        <v>4</v>
      </c>
      <c r="O11512" t="s">
        <v>55</v>
      </c>
    </row>
    <row r="11513" spans="1:15" x14ac:dyDescent="0.25">
      <c r="A11513">
        <v>13346619</v>
      </c>
      <c r="B11513">
        <v>112648</v>
      </c>
      <c r="C11513">
        <v>3704</v>
      </c>
      <c r="D11513">
        <v>3704</v>
      </c>
      <c r="F11513" t="s">
        <v>15193</v>
      </c>
      <c r="G11513" t="s">
        <v>1</v>
      </c>
      <c r="H11513" t="s">
        <v>2</v>
      </c>
      <c r="I11513" t="s">
        <v>15194</v>
      </c>
      <c r="J11513">
        <v>1305</v>
      </c>
      <c r="K11513">
        <v>1</v>
      </c>
      <c r="L11513">
        <v>20021125</v>
      </c>
      <c r="M11513">
        <v>20231228</v>
      </c>
      <c r="N11513" t="s">
        <v>4</v>
      </c>
      <c r="O11513" t="s">
        <v>8</v>
      </c>
    </row>
    <row r="11514" spans="1:15" x14ac:dyDescent="0.25">
      <c r="A11514">
        <v>13347261</v>
      </c>
      <c r="B11514">
        <v>0</v>
      </c>
      <c r="C11514">
        <v>3100</v>
      </c>
      <c r="D11514">
        <v>3100</v>
      </c>
      <c r="F11514" t="s">
        <v>15195</v>
      </c>
      <c r="G11514" t="s">
        <v>1</v>
      </c>
      <c r="H11514" t="s">
        <v>2</v>
      </c>
      <c r="I11514" t="s">
        <v>15196</v>
      </c>
      <c r="J11514">
        <v>1655</v>
      </c>
      <c r="K11514">
        <v>3</v>
      </c>
      <c r="L11514">
        <v>20130918</v>
      </c>
      <c r="M11514">
        <v>20231204</v>
      </c>
      <c r="N11514" t="s">
        <v>100</v>
      </c>
      <c r="O11514" t="s">
        <v>457</v>
      </c>
    </row>
    <row r="11515" spans="1:15" x14ac:dyDescent="0.25">
      <c r="A11515">
        <v>13348078</v>
      </c>
      <c r="B11515">
        <v>0</v>
      </c>
      <c r="C11515">
        <v>3100</v>
      </c>
      <c r="D11515">
        <v>3100</v>
      </c>
      <c r="F11515" t="s">
        <v>15197</v>
      </c>
      <c r="G11515" t="s">
        <v>1</v>
      </c>
      <c r="H11515" t="s">
        <v>2</v>
      </c>
      <c r="I11515" t="s">
        <v>14050</v>
      </c>
      <c r="J11515">
        <v>1300</v>
      </c>
      <c r="K11515">
        <v>3</v>
      </c>
      <c r="L11515">
        <v>20150121</v>
      </c>
      <c r="M11515">
        <v>20231215</v>
      </c>
      <c r="N11515" t="s">
        <v>100</v>
      </c>
      <c r="O11515" t="s">
        <v>5</v>
      </c>
    </row>
    <row r="11516" spans="1:15" x14ac:dyDescent="0.25">
      <c r="A11516">
        <v>13348117</v>
      </c>
      <c r="B11516">
        <v>0</v>
      </c>
      <c r="C11516">
        <v>3506</v>
      </c>
      <c r="D11516">
        <v>3506</v>
      </c>
      <c r="F11516" t="s">
        <v>15198</v>
      </c>
      <c r="G11516" t="s">
        <v>1</v>
      </c>
      <c r="H11516" t="s">
        <v>2</v>
      </c>
      <c r="I11516" t="s">
        <v>2244</v>
      </c>
      <c r="J11516">
        <v>1735</v>
      </c>
      <c r="K11516">
        <v>3</v>
      </c>
      <c r="L11516">
        <v>20150121</v>
      </c>
      <c r="M11516">
        <v>20231211</v>
      </c>
      <c r="N11516" t="s">
        <v>100</v>
      </c>
      <c r="O11516" t="s">
        <v>2245</v>
      </c>
    </row>
    <row r="11517" spans="1:15" x14ac:dyDescent="0.25">
      <c r="A11517">
        <v>13349153</v>
      </c>
      <c r="B11517">
        <v>0</v>
      </c>
      <c r="C11517">
        <v>3201</v>
      </c>
      <c r="D11517">
        <v>3225</v>
      </c>
      <c r="F11517" t="s">
        <v>15199</v>
      </c>
      <c r="G11517" t="s">
        <v>266</v>
      </c>
      <c r="H11517" t="s">
        <v>458</v>
      </c>
      <c r="I11517" t="s">
        <v>8384</v>
      </c>
      <c r="J11517">
        <v>11700</v>
      </c>
      <c r="K11517">
        <v>3</v>
      </c>
      <c r="L11517">
        <v>20150122</v>
      </c>
      <c r="M11517">
        <v>20231214</v>
      </c>
      <c r="N11517" t="s">
        <v>100</v>
      </c>
      <c r="O11517" t="s">
        <v>457</v>
      </c>
    </row>
    <row r="11518" spans="1:15" x14ac:dyDescent="0.25">
      <c r="A11518">
        <v>13350314</v>
      </c>
      <c r="B11518">
        <v>141528</v>
      </c>
      <c r="C11518">
        <v>3603</v>
      </c>
      <c r="D11518">
        <v>3635</v>
      </c>
      <c r="F11518" t="s">
        <v>15200</v>
      </c>
      <c r="G11518" t="s">
        <v>1</v>
      </c>
      <c r="H11518" t="s">
        <v>2</v>
      </c>
      <c r="I11518" t="s">
        <v>482</v>
      </c>
      <c r="J11518">
        <v>1536</v>
      </c>
      <c r="K11518">
        <v>1</v>
      </c>
      <c r="L11518">
        <v>20040608</v>
      </c>
      <c r="M11518">
        <v>20231222</v>
      </c>
      <c r="N11518" t="s">
        <v>4</v>
      </c>
      <c r="O11518" t="s">
        <v>204</v>
      </c>
    </row>
    <row r="11519" spans="1:15" x14ac:dyDescent="0.25">
      <c r="A11519">
        <v>13352081</v>
      </c>
      <c r="B11519">
        <v>133006</v>
      </c>
      <c r="C11519">
        <v>3208</v>
      </c>
      <c r="D11519">
        <v>3208</v>
      </c>
      <c r="F11519" t="s">
        <v>15201</v>
      </c>
      <c r="G11519" t="s">
        <v>1</v>
      </c>
      <c r="H11519" t="s">
        <v>2</v>
      </c>
      <c r="I11519" t="s">
        <v>15202</v>
      </c>
      <c r="J11519">
        <v>1665</v>
      </c>
      <c r="K11519">
        <v>1</v>
      </c>
      <c r="L11519">
        <v>20031105</v>
      </c>
      <c r="M11519">
        <v>20231227</v>
      </c>
      <c r="N11519" t="s">
        <v>4</v>
      </c>
      <c r="O11519" t="s">
        <v>282</v>
      </c>
    </row>
    <row r="11520" spans="1:15" x14ac:dyDescent="0.25">
      <c r="A11520">
        <v>13352288</v>
      </c>
      <c r="B11520">
        <v>0</v>
      </c>
      <c r="C11520">
        <v>3708</v>
      </c>
      <c r="D11520">
        <v>3708</v>
      </c>
      <c r="F11520" t="s">
        <v>15203</v>
      </c>
      <c r="G11520" t="s">
        <v>1</v>
      </c>
      <c r="H11520" t="s">
        <v>2</v>
      </c>
      <c r="I11520" t="s">
        <v>14284</v>
      </c>
      <c r="J11520">
        <v>1723</v>
      </c>
      <c r="K11520">
        <v>3</v>
      </c>
      <c r="L11520">
        <v>20150126</v>
      </c>
      <c r="M11520">
        <v>20231205</v>
      </c>
      <c r="N11520" t="s">
        <v>100</v>
      </c>
      <c r="O11520" t="s">
        <v>305</v>
      </c>
    </row>
    <row r="11521" spans="1:15" x14ac:dyDescent="0.25">
      <c r="A11521">
        <v>13353861</v>
      </c>
      <c r="B11521">
        <v>141731</v>
      </c>
      <c r="C11521">
        <v>3803</v>
      </c>
      <c r="D11521">
        <v>3837</v>
      </c>
      <c r="F11521" t="s">
        <v>15204</v>
      </c>
      <c r="G11521" t="s">
        <v>1</v>
      </c>
      <c r="H11521" t="s">
        <v>2</v>
      </c>
      <c r="I11521" t="s">
        <v>15205</v>
      </c>
      <c r="J11521">
        <v>1113</v>
      </c>
      <c r="K11521">
        <v>3</v>
      </c>
      <c r="L11521">
        <v>20031211</v>
      </c>
      <c r="M11521">
        <v>20231205</v>
      </c>
      <c r="N11521" t="s">
        <v>100</v>
      </c>
      <c r="O11521" t="s">
        <v>221</v>
      </c>
    </row>
    <row r="11522" spans="1:15" x14ac:dyDescent="0.25">
      <c r="A11522">
        <v>13355549</v>
      </c>
      <c r="B11522">
        <v>0</v>
      </c>
      <c r="C11522">
        <v>3301</v>
      </c>
      <c r="D11522">
        <v>3301</v>
      </c>
      <c r="F11522" t="s">
        <v>15206</v>
      </c>
      <c r="G11522" t="s">
        <v>525</v>
      </c>
      <c r="H11522" t="s">
        <v>302</v>
      </c>
      <c r="I11522" t="s">
        <v>15207</v>
      </c>
      <c r="J11522">
        <v>4750</v>
      </c>
      <c r="K11522">
        <v>3</v>
      </c>
      <c r="L11522">
        <v>20150128</v>
      </c>
      <c r="M11522">
        <v>20231211</v>
      </c>
      <c r="N11522" t="s">
        <v>100</v>
      </c>
      <c r="O11522" t="s">
        <v>15208</v>
      </c>
    </row>
    <row r="11523" spans="1:15" x14ac:dyDescent="0.25">
      <c r="A11523">
        <v>13356575</v>
      </c>
      <c r="B11523">
        <v>0</v>
      </c>
      <c r="C11523">
        <v>3100</v>
      </c>
      <c r="D11523">
        <v>3100</v>
      </c>
      <c r="F11523" t="s">
        <v>15209</v>
      </c>
      <c r="G11523" t="s">
        <v>65</v>
      </c>
      <c r="H11523" t="s">
        <v>43</v>
      </c>
      <c r="I11523" t="s">
        <v>15058</v>
      </c>
      <c r="J11523">
        <v>8391</v>
      </c>
      <c r="K11523">
        <v>3</v>
      </c>
      <c r="L11523">
        <v>20150129</v>
      </c>
      <c r="M11523">
        <v>20231205</v>
      </c>
      <c r="N11523" t="s">
        <v>100</v>
      </c>
      <c r="O11523" t="s">
        <v>819</v>
      </c>
    </row>
    <row r="11524" spans="1:15" x14ac:dyDescent="0.25">
      <c r="A11524">
        <v>13357388</v>
      </c>
      <c r="B11524">
        <v>176369</v>
      </c>
      <c r="C11524">
        <v>3100</v>
      </c>
      <c r="D11524">
        <v>3100</v>
      </c>
      <c r="F11524" t="s">
        <v>15210</v>
      </c>
      <c r="G11524" t="s">
        <v>1</v>
      </c>
      <c r="H11524" t="s">
        <v>2</v>
      </c>
      <c r="I11524" t="s">
        <v>12287</v>
      </c>
      <c r="J11524">
        <v>1955</v>
      </c>
      <c r="K11524">
        <v>3</v>
      </c>
      <c r="L11524">
        <v>20061027</v>
      </c>
      <c r="M11524">
        <v>20231207</v>
      </c>
      <c r="N11524" t="s">
        <v>100</v>
      </c>
      <c r="O11524" t="s">
        <v>457</v>
      </c>
    </row>
    <row r="11525" spans="1:15" x14ac:dyDescent="0.25">
      <c r="A11525">
        <v>13358956</v>
      </c>
      <c r="C11525">
        <v>3404</v>
      </c>
      <c r="D11525">
        <v>3441</v>
      </c>
      <c r="F11525" t="s">
        <v>15211</v>
      </c>
      <c r="G11525" t="s">
        <v>148</v>
      </c>
      <c r="H11525" t="s">
        <v>302</v>
      </c>
      <c r="I11525" t="s">
        <v>15212</v>
      </c>
      <c r="J11525">
        <v>3950</v>
      </c>
      <c r="K11525">
        <v>3</v>
      </c>
      <c r="L11525">
        <v>20141127</v>
      </c>
      <c r="M11525">
        <v>20231205</v>
      </c>
      <c r="N11525" t="s">
        <v>100</v>
      </c>
      <c r="O11525" t="s">
        <v>13086</v>
      </c>
    </row>
    <row r="11526" spans="1:15" x14ac:dyDescent="0.25">
      <c r="A11526">
        <v>13359237</v>
      </c>
      <c r="B11526">
        <v>90203</v>
      </c>
      <c r="C11526">
        <v>3508</v>
      </c>
      <c r="D11526">
        <v>3560</v>
      </c>
      <c r="F11526" t="s">
        <v>15213</v>
      </c>
      <c r="G11526" t="s">
        <v>1</v>
      </c>
      <c r="H11526" t="s">
        <v>2</v>
      </c>
      <c r="I11526" t="s">
        <v>15214</v>
      </c>
      <c r="J11526">
        <v>1170</v>
      </c>
      <c r="K11526">
        <v>2</v>
      </c>
      <c r="L11526">
        <v>20010828</v>
      </c>
      <c r="M11526">
        <v>20231218</v>
      </c>
      <c r="N11526" t="s">
        <v>4</v>
      </c>
      <c r="O11526" t="s">
        <v>5</v>
      </c>
    </row>
    <row r="11527" spans="1:15" x14ac:dyDescent="0.25">
      <c r="A11527">
        <v>13359888</v>
      </c>
      <c r="B11527">
        <v>168237</v>
      </c>
      <c r="C11527">
        <v>3507</v>
      </c>
      <c r="D11527">
        <v>3556</v>
      </c>
      <c r="F11527" t="s">
        <v>15215</v>
      </c>
      <c r="G11527" t="s">
        <v>1</v>
      </c>
      <c r="H11527" t="s">
        <v>2</v>
      </c>
      <c r="I11527" t="s">
        <v>2466</v>
      </c>
      <c r="J11527">
        <v>1344</v>
      </c>
      <c r="K11527">
        <v>1</v>
      </c>
      <c r="L11527">
        <v>20070523</v>
      </c>
      <c r="M11527">
        <v>20231218</v>
      </c>
      <c r="N11527" t="s">
        <v>4</v>
      </c>
      <c r="O11527" t="s">
        <v>94</v>
      </c>
    </row>
    <row r="11528" spans="1:15" x14ac:dyDescent="0.25">
      <c r="A11528">
        <v>13360475</v>
      </c>
      <c r="B11528">
        <v>100112</v>
      </c>
      <c r="C11528">
        <v>3707</v>
      </c>
      <c r="D11528">
        <v>3707</v>
      </c>
      <c r="F11528" t="s">
        <v>15216</v>
      </c>
      <c r="G11528" t="s">
        <v>1</v>
      </c>
      <c r="H11528" t="s">
        <v>2</v>
      </c>
      <c r="I11528" t="s">
        <v>15165</v>
      </c>
      <c r="J11528">
        <v>1025</v>
      </c>
      <c r="K11528">
        <v>1</v>
      </c>
      <c r="L11528">
        <v>20020819</v>
      </c>
      <c r="M11528">
        <v>20231220</v>
      </c>
      <c r="N11528" t="s">
        <v>4</v>
      </c>
      <c r="O11528" t="s">
        <v>221</v>
      </c>
    </row>
    <row r="11529" spans="1:15" x14ac:dyDescent="0.25">
      <c r="A11529">
        <v>13361440</v>
      </c>
      <c r="B11529">
        <v>142335</v>
      </c>
      <c r="C11529">
        <v>3100</v>
      </c>
      <c r="D11529">
        <v>3100</v>
      </c>
      <c r="F11529" t="s">
        <v>15217</v>
      </c>
      <c r="G11529" t="s">
        <v>65</v>
      </c>
      <c r="H11529" t="s">
        <v>21</v>
      </c>
      <c r="I11529" t="s">
        <v>6414</v>
      </c>
      <c r="J11529">
        <v>2015</v>
      </c>
      <c r="K11529">
        <v>3</v>
      </c>
      <c r="L11529">
        <v>20050701</v>
      </c>
      <c r="M11529">
        <v>20231207</v>
      </c>
      <c r="N11529" t="s">
        <v>100</v>
      </c>
      <c r="O11529" t="s">
        <v>94</v>
      </c>
    </row>
    <row r="11530" spans="1:15" x14ac:dyDescent="0.25">
      <c r="A11530">
        <v>13362508</v>
      </c>
      <c r="B11530">
        <v>0</v>
      </c>
      <c r="C11530">
        <v>3201</v>
      </c>
      <c r="D11530">
        <v>3225</v>
      </c>
      <c r="F11530" t="s">
        <v>15218</v>
      </c>
      <c r="G11530" t="s">
        <v>266</v>
      </c>
      <c r="H11530" t="s">
        <v>458</v>
      </c>
      <c r="I11530" t="s">
        <v>8384</v>
      </c>
      <c r="J11530">
        <v>11700</v>
      </c>
      <c r="K11530">
        <v>3</v>
      </c>
      <c r="L11530">
        <v>20150203</v>
      </c>
      <c r="M11530">
        <v>20231214</v>
      </c>
      <c r="N11530" t="s">
        <v>100</v>
      </c>
      <c r="O11530" t="s">
        <v>457</v>
      </c>
    </row>
    <row r="11531" spans="1:15" x14ac:dyDescent="0.25">
      <c r="A11531">
        <v>13363209</v>
      </c>
      <c r="B11531">
        <v>0</v>
      </c>
      <c r="C11531">
        <v>3100</v>
      </c>
      <c r="D11531">
        <v>3100</v>
      </c>
      <c r="F11531" t="s">
        <v>15219</v>
      </c>
      <c r="G11531" t="s">
        <v>65</v>
      </c>
      <c r="H11531" t="s">
        <v>43</v>
      </c>
      <c r="I11531" t="s">
        <v>15220</v>
      </c>
      <c r="J11531">
        <v>8553</v>
      </c>
      <c r="K11531">
        <v>3</v>
      </c>
      <c r="L11531">
        <v>20150204</v>
      </c>
      <c r="M11531">
        <v>20231218</v>
      </c>
      <c r="N11531" t="s">
        <v>100</v>
      </c>
      <c r="O11531" t="s">
        <v>3127</v>
      </c>
    </row>
    <row r="11532" spans="1:15" x14ac:dyDescent="0.25">
      <c r="A11532">
        <v>13364264</v>
      </c>
      <c r="C11532">
        <v>3504</v>
      </c>
      <c r="D11532">
        <v>3540</v>
      </c>
      <c r="F11532" t="s">
        <v>15221</v>
      </c>
      <c r="G11532" t="s">
        <v>1</v>
      </c>
      <c r="H11532" t="s">
        <v>2</v>
      </c>
      <c r="I11532" t="s">
        <v>2262</v>
      </c>
      <c r="J11532">
        <v>1195</v>
      </c>
      <c r="K11532">
        <v>1</v>
      </c>
      <c r="L11532">
        <v>19961010</v>
      </c>
      <c r="M11532">
        <v>20231220</v>
      </c>
      <c r="N11532" t="s">
        <v>4</v>
      </c>
      <c r="O11532" t="s">
        <v>204</v>
      </c>
    </row>
    <row r="11533" spans="1:15" x14ac:dyDescent="0.25">
      <c r="A11533">
        <v>13364392</v>
      </c>
      <c r="B11533">
        <v>0</v>
      </c>
      <c r="C11533">
        <v>3408</v>
      </c>
      <c r="D11533">
        <v>3408</v>
      </c>
      <c r="F11533" t="s">
        <v>15222</v>
      </c>
      <c r="G11533" t="s">
        <v>65</v>
      </c>
      <c r="H11533" t="s">
        <v>43</v>
      </c>
      <c r="I11533" t="s">
        <v>4020</v>
      </c>
      <c r="J11533">
        <v>8259</v>
      </c>
      <c r="K11533">
        <v>3</v>
      </c>
      <c r="L11533">
        <v>20150205</v>
      </c>
      <c r="M11533">
        <v>20231227</v>
      </c>
      <c r="N11533" t="s">
        <v>100</v>
      </c>
      <c r="O11533" t="s">
        <v>457</v>
      </c>
    </row>
    <row r="11534" spans="1:15" x14ac:dyDescent="0.25">
      <c r="A11534">
        <v>13365994</v>
      </c>
      <c r="B11534">
        <v>0</v>
      </c>
      <c r="C11534">
        <v>3100</v>
      </c>
      <c r="D11534">
        <v>3100</v>
      </c>
      <c r="F11534" t="s">
        <v>15223</v>
      </c>
      <c r="G11534" t="s">
        <v>1</v>
      </c>
      <c r="H11534" t="s">
        <v>2</v>
      </c>
      <c r="I11534" t="s">
        <v>15224</v>
      </c>
      <c r="J11534">
        <v>1277</v>
      </c>
      <c r="K11534">
        <v>3</v>
      </c>
      <c r="L11534">
        <v>20150206</v>
      </c>
      <c r="M11534">
        <v>20231219</v>
      </c>
      <c r="N11534" t="s">
        <v>100</v>
      </c>
      <c r="O11534" t="s">
        <v>297</v>
      </c>
    </row>
    <row r="11535" spans="1:15" x14ac:dyDescent="0.25">
      <c r="A11535">
        <v>13366053</v>
      </c>
      <c r="C11535">
        <v>3301</v>
      </c>
      <c r="D11535">
        <v>3325</v>
      </c>
      <c r="F11535" t="s">
        <v>15225</v>
      </c>
      <c r="G11535" t="s">
        <v>1</v>
      </c>
      <c r="H11535" t="s">
        <v>2</v>
      </c>
      <c r="I11535" t="s">
        <v>15226</v>
      </c>
      <c r="J11535">
        <v>1498</v>
      </c>
      <c r="K11535">
        <v>1</v>
      </c>
      <c r="L11535">
        <v>19990916</v>
      </c>
      <c r="M11535">
        <v>20231201</v>
      </c>
      <c r="N11535" t="s">
        <v>4</v>
      </c>
      <c r="O11535" t="s">
        <v>5</v>
      </c>
    </row>
    <row r="11536" spans="1:15" x14ac:dyDescent="0.25">
      <c r="A11536">
        <v>13366507</v>
      </c>
      <c r="B11536">
        <v>68130</v>
      </c>
      <c r="C11536">
        <v>3207</v>
      </c>
      <c r="D11536">
        <v>3207</v>
      </c>
      <c r="F11536" t="s">
        <v>15227</v>
      </c>
      <c r="G11536" t="s">
        <v>1</v>
      </c>
      <c r="H11536" t="s">
        <v>2</v>
      </c>
      <c r="I11536" t="s">
        <v>5475</v>
      </c>
      <c r="J11536">
        <v>1249</v>
      </c>
      <c r="K11536">
        <v>1</v>
      </c>
      <c r="L11536">
        <v>19991217</v>
      </c>
      <c r="M11536">
        <v>20231221</v>
      </c>
      <c r="N11536" t="s">
        <v>4</v>
      </c>
      <c r="O11536" t="s">
        <v>40</v>
      </c>
    </row>
    <row r="11537" spans="1:15" x14ac:dyDescent="0.25">
      <c r="A11537">
        <v>13366607</v>
      </c>
      <c r="B11537">
        <v>80462</v>
      </c>
      <c r="C11537">
        <v>3712</v>
      </c>
      <c r="D11537">
        <v>3780</v>
      </c>
      <c r="F11537" t="s">
        <v>15228</v>
      </c>
      <c r="G11537" t="s">
        <v>1</v>
      </c>
      <c r="H11537" t="s">
        <v>2</v>
      </c>
      <c r="I11537" t="s">
        <v>120</v>
      </c>
      <c r="J11537">
        <v>1250</v>
      </c>
      <c r="K11537">
        <v>1</v>
      </c>
      <c r="L11537">
        <v>20010717</v>
      </c>
      <c r="M11537">
        <v>20231207</v>
      </c>
      <c r="N11537" t="s">
        <v>4</v>
      </c>
      <c r="O11537" t="s">
        <v>49</v>
      </c>
    </row>
    <row r="11538" spans="1:15" x14ac:dyDescent="0.25">
      <c r="A11538">
        <v>13366678</v>
      </c>
      <c r="B11538">
        <v>236143</v>
      </c>
      <c r="C11538">
        <v>3308</v>
      </c>
      <c r="D11538">
        <v>3308</v>
      </c>
      <c r="F11538" t="s">
        <v>15229</v>
      </c>
      <c r="G11538" t="s">
        <v>65</v>
      </c>
      <c r="H11538" t="s">
        <v>21</v>
      </c>
      <c r="I11538" t="s">
        <v>2112</v>
      </c>
      <c r="J11538">
        <v>1995</v>
      </c>
      <c r="K11538">
        <v>2</v>
      </c>
      <c r="L11538">
        <v>20071009</v>
      </c>
      <c r="M11538">
        <v>20231218</v>
      </c>
      <c r="N11538" t="s">
        <v>4</v>
      </c>
      <c r="O11538" t="s">
        <v>94</v>
      </c>
    </row>
    <row r="11539" spans="1:15" x14ac:dyDescent="0.25">
      <c r="A11539">
        <v>13367760</v>
      </c>
      <c r="B11539">
        <v>52443</v>
      </c>
      <c r="C11539">
        <v>3713</v>
      </c>
      <c r="D11539">
        <v>3713</v>
      </c>
      <c r="F11539" t="s">
        <v>15230</v>
      </c>
      <c r="G11539" t="s">
        <v>1</v>
      </c>
      <c r="H11539" t="s">
        <v>2</v>
      </c>
      <c r="I11539" t="s">
        <v>708</v>
      </c>
      <c r="J11539">
        <v>1709</v>
      </c>
      <c r="K11539">
        <v>1</v>
      </c>
      <c r="L11539">
        <v>19970822</v>
      </c>
      <c r="M11539">
        <v>20231206</v>
      </c>
      <c r="N11539" t="s">
        <v>4</v>
      </c>
      <c r="O11539" t="s">
        <v>209</v>
      </c>
    </row>
    <row r="11540" spans="1:15" x14ac:dyDescent="0.25">
      <c r="A11540">
        <v>13368555</v>
      </c>
      <c r="B11540">
        <v>334790</v>
      </c>
      <c r="C11540">
        <v>3100</v>
      </c>
      <c r="D11540">
        <v>3100</v>
      </c>
      <c r="F11540" t="s">
        <v>15231</v>
      </c>
      <c r="G11540" t="s">
        <v>1</v>
      </c>
      <c r="H11540" t="s">
        <v>2</v>
      </c>
      <c r="I11540" t="s">
        <v>15232</v>
      </c>
      <c r="J11540">
        <v>1351</v>
      </c>
      <c r="K11540">
        <v>3</v>
      </c>
      <c r="L11540">
        <v>20150209</v>
      </c>
      <c r="M11540">
        <v>20231218</v>
      </c>
      <c r="N11540" t="s">
        <v>100</v>
      </c>
      <c r="O11540" t="s">
        <v>69</v>
      </c>
    </row>
    <row r="11541" spans="1:15" x14ac:dyDescent="0.25">
      <c r="A11541">
        <v>13368848</v>
      </c>
      <c r="B11541">
        <v>90203</v>
      </c>
      <c r="C11541">
        <v>3610</v>
      </c>
      <c r="D11541">
        <v>3671</v>
      </c>
      <c r="F11541" t="s">
        <v>15233</v>
      </c>
      <c r="G11541" t="s">
        <v>1</v>
      </c>
      <c r="H11541" t="s">
        <v>2</v>
      </c>
      <c r="I11541" t="s">
        <v>14674</v>
      </c>
      <c r="J11541">
        <v>1170</v>
      </c>
      <c r="K11541">
        <v>1</v>
      </c>
      <c r="L11541">
        <v>20020927</v>
      </c>
      <c r="M11541">
        <v>20231205</v>
      </c>
      <c r="N11541" t="s">
        <v>4</v>
      </c>
      <c r="O11541" t="s">
        <v>5</v>
      </c>
    </row>
    <row r="11542" spans="1:15" x14ac:dyDescent="0.25">
      <c r="A11542">
        <v>13370610</v>
      </c>
      <c r="B11542">
        <v>0</v>
      </c>
      <c r="C11542">
        <v>3704</v>
      </c>
      <c r="D11542">
        <v>3740</v>
      </c>
      <c r="F11542" t="s">
        <v>15234</v>
      </c>
      <c r="G11542" t="s">
        <v>525</v>
      </c>
      <c r="H11542" t="s">
        <v>302</v>
      </c>
      <c r="I11542" t="s">
        <v>15235</v>
      </c>
      <c r="J11542">
        <v>6613</v>
      </c>
      <c r="K11542">
        <v>3</v>
      </c>
      <c r="L11542">
        <v>20150211</v>
      </c>
      <c r="M11542">
        <v>20231221</v>
      </c>
      <c r="N11542" t="s">
        <v>100</v>
      </c>
      <c r="O11542" t="s">
        <v>3736</v>
      </c>
    </row>
    <row r="11543" spans="1:15" x14ac:dyDescent="0.25">
      <c r="A11543">
        <v>13373764</v>
      </c>
      <c r="B11543">
        <v>40463</v>
      </c>
      <c r="C11543">
        <v>3100</v>
      </c>
      <c r="D11543">
        <v>3100</v>
      </c>
      <c r="F11543" t="s">
        <v>15236</v>
      </c>
      <c r="G11543" t="s">
        <v>65</v>
      </c>
      <c r="H11543" t="s">
        <v>30</v>
      </c>
      <c r="I11543" t="s">
        <v>2015</v>
      </c>
      <c r="J11543">
        <v>4695</v>
      </c>
      <c r="K11543">
        <v>3</v>
      </c>
      <c r="L11543">
        <v>19981103</v>
      </c>
      <c r="M11543">
        <v>20231218</v>
      </c>
      <c r="N11543" t="s">
        <v>100</v>
      </c>
      <c r="O11543" t="s">
        <v>457</v>
      </c>
    </row>
    <row r="11544" spans="1:15" x14ac:dyDescent="0.25">
      <c r="A11544">
        <v>13378397</v>
      </c>
      <c r="B11544">
        <v>76973</v>
      </c>
      <c r="C11544">
        <v>3711</v>
      </c>
      <c r="D11544">
        <v>3775</v>
      </c>
      <c r="F11544" t="s">
        <v>15237</v>
      </c>
      <c r="G11544" t="s">
        <v>1</v>
      </c>
      <c r="H11544" t="s">
        <v>2</v>
      </c>
      <c r="I11544" t="s">
        <v>288</v>
      </c>
      <c r="J11544">
        <v>1005</v>
      </c>
      <c r="K11544">
        <v>1</v>
      </c>
      <c r="L11544">
        <v>19980626</v>
      </c>
      <c r="M11544">
        <v>20231227</v>
      </c>
      <c r="N11544" t="s">
        <v>4</v>
      </c>
      <c r="O11544" t="s">
        <v>5</v>
      </c>
    </row>
    <row r="11545" spans="1:15" x14ac:dyDescent="0.25">
      <c r="A11545">
        <v>13382346</v>
      </c>
      <c r="B11545">
        <v>144878</v>
      </c>
      <c r="C11545">
        <v>3506</v>
      </c>
      <c r="D11545">
        <v>3506</v>
      </c>
      <c r="F11545" t="s">
        <v>15238</v>
      </c>
      <c r="G11545" t="s">
        <v>1</v>
      </c>
      <c r="H11545" t="s">
        <v>2</v>
      </c>
      <c r="I11545" t="s">
        <v>11918</v>
      </c>
      <c r="J11545">
        <v>1395</v>
      </c>
      <c r="K11545">
        <v>3</v>
      </c>
      <c r="L11545">
        <v>20040707</v>
      </c>
      <c r="M11545">
        <v>20231227</v>
      </c>
      <c r="N11545" t="s">
        <v>100</v>
      </c>
      <c r="O11545" t="s">
        <v>5</v>
      </c>
    </row>
    <row r="11546" spans="1:15" x14ac:dyDescent="0.25">
      <c r="A11546">
        <v>13384519</v>
      </c>
      <c r="B11546">
        <v>0</v>
      </c>
      <c r="C11546">
        <v>3704</v>
      </c>
      <c r="D11546">
        <v>3740</v>
      </c>
      <c r="F11546" t="s">
        <v>15239</v>
      </c>
      <c r="G11546" t="s">
        <v>65</v>
      </c>
      <c r="H11546" t="s">
        <v>43</v>
      </c>
      <c r="I11546" t="s">
        <v>15240</v>
      </c>
      <c r="J11546">
        <v>8098</v>
      </c>
      <c r="K11546">
        <v>3</v>
      </c>
      <c r="L11546">
        <v>20150224</v>
      </c>
      <c r="M11546">
        <v>20231220</v>
      </c>
      <c r="N11546" t="s">
        <v>100</v>
      </c>
      <c r="O11546" t="s">
        <v>819</v>
      </c>
    </row>
    <row r="11547" spans="1:15" x14ac:dyDescent="0.25">
      <c r="A11547">
        <v>13384721</v>
      </c>
      <c r="B11547">
        <v>0</v>
      </c>
      <c r="C11547">
        <v>3704</v>
      </c>
      <c r="D11547">
        <v>3740</v>
      </c>
      <c r="F11547" t="s">
        <v>15241</v>
      </c>
      <c r="G11547" t="s">
        <v>65</v>
      </c>
      <c r="H11547" t="s">
        <v>43</v>
      </c>
      <c r="I11547" t="s">
        <v>15240</v>
      </c>
      <c r="J11547">
        <v>8094</v>
      </c>
      <c r="K11547">
        <v>3</v>
      </c>
      <c r="L11547">
        <v>20150224</v>
      </c>
      <c r="M11547">
        <v>20231220</v>
      </c>
      <c r="N11547" t="s">
        <v>100</v>
      </c>
      <c r="O11547" t="s">
        <v>819</v>
      </c>
    </row>
    <row r="11548" spans="1:15" x14ac:dyDescent="0.25">
      <c r="A11548">
        <v>13386422</v>
      </c>
      <c r="B11548">
        <v>0</v>
      </c>
      <c r="C11548">
        <v>3701</v>
      </c>
      <c r="D11548">
        <v>3701</v>
      </c>
      <c r="F11548" t="s">
        <v>15242</v>
      </c>
      <c r="G11548" t="s">
        <v>65</v>
      </c>
      <c r="H11548" t="s">
        <v>30</v>
      </c>
      <c r="I11548" t="s">
        <v>12832</v>
      </c>
      <c r="J11548">
        <v>6425</v>
      </c>
      <c r="K11548">
        <v>3</v>
      </c>
      <c r="L11548">
        <v>20150225</v>
      </c>
      <c r="M11548">
        <v>20231206</v>
      </c>
      <c r="N11548" t="s">
        <v>100</v>
      </c>
      <c r="O11548" t="s">
        <v>2095</v>
      </c>
    </row>
    <row r="11549" spans="1:15" x14ac:dyDescent="0.25">
      <c r="A11549">
        <v>13387107</v>
      </c>
      <c r="B11549">
        <v>113563</v>
      </c>
      <c r="C11549">
        <v>3709</v>
      </c>
      <c r="D11549">
        <v>3709</v>
      </c>
      <c r="F11549" t="s">
        <v>15243</v>
      </c>
      <c r="G11549" t="s">
        <v>1</v>
      </c>
      <c r="H11549" t="s">
        <v>2</v>
      </c>
      <c r="I11549" t="s">
        <v>888</v>
      </c>
      <c r="J11549">
        <v>1070</v>
      </c>
      <c r="K11549">
        <v>1</v>
      </c>
      <c r="L11549">
        <v>20030620</v>
      </c>
      <c r="M11549">
        <v>20231218</v>
      </c>
      <c r="N11549" t="s">
        <v>4</v>
      </c>
      <c r="O11549" t="s">
        <v>204</v>
      </c>
    </row>
    <row r="11550" spans="1:15" x14ac:dyDescent="0.25">
      <c r="A11550">
        <v>13390322</v>
      </c>
      <c r="C11550">
        <v>3205</v>
      </c>
      <c r="D11550">
        <v>3205</v>
      </c>
      <c r="F11550" t="s">
        <v>15244</v>
      </c>
      <c r="G11550" t="s">
        <v>1</v>
      </c>
      <c r="H11550" t="s">
        <v>2</v>
      </c>
      <c r="I11550" t="s">
        <v>15245</v>
      </c>
      <c r="J11550">
        <v>1690</v>
      </c>
      <c r="K11550">
        <v>1</v>
      </c>
      <c r="L11550">
        <v>20020624</v>
      </c>
      <c r="M11550">
        <v>20231220</v>
      </c>
      <c r="N11550" t="s">
        <v>4</v>
      </c>
      <c r="O11550" t="s">
        <v>282</v>
      </c>
    </row>
    <row r="11551" spans="1:15" x14ac:dyDescent="0.25">
      <c r="A11551">
        <v>13391091</v>
      </c>
      <c r="B11551">
        <v>70230</v>
      </c>
      <c r="C11551">
        <v>3403</v>
      </c>
      <c r="D11551">
        <v>3403</v>
      </c>
      <c r="F11551" t="s">
        <v>15246</v>
      </c>
      <c r="G11551" t="s">
        <v>1</v>
      </c>
      <c r="H11551" t="s">
        <v>2</v>
      </c>
      <c r="I11551" t="s">
        <v>15247</v>
      </c>
      <c r="J11551">
        <v>1270</v>
      </c>
      <c r="K11551">
        <v>1</v>
      </c>
      <c r="L11551">
        <v>19990909</v>
      </c>
      <c r="M11551">
        <v>20231204</v>
      </c>
      <c r="N11551" t="s">
        <v>4</v>
      </c>
      <c r="O11551" t="s">
        <v>163</v>
      </c>
    </row>
    <row r="11552" spans="1:15" x14ac:dyDescent="0.25">
      <c r="A11552">
        <v>13391204</v>
      </c>
      <c r="B11552">
        <v>0</v>
      </c>
      <c r="C11552">
        <v>3212</v>
      </c>
      <c r="D11552">
        <v>3212</v>
      </c>
      <c r="F11552" t="s">
        <v>15248</v>
      </c>
      <c r="G11552" t="s">
        <v>65</v>
      </c>
      <c r="H11552" t="s">
        <v>43</v>
      </c>
      <c r="I11552" t="s">
        <v>4020</v>
      </c>
      <c r="J11552">
        <v>8309</v>
      </c>
      <c r="K11552">
        <v>3</v>
      </c>
      <c r="L11552">
        <v>20150302</v>
      </c>
      <c r="M11552">
        <v>20231218</v>
      </c>
      <c r="N11552" t="s">
        <v>100</v>
      </c>
      <c r="O11552" t="s">
        <v>457</v>
      </c>
    </row>
    <row r="11553" spans="1:15" x14ac:dyDescent="0.25">
      <c r="A11553">
        <v>13392076</v>
      </c>
      <c r="B11553">
        <v>0</v>
      </c>
      <c r="C11553">
        <v>3212</v>
      </c>
      <c r="D11553">
        <v>3212</v>
      </c>
      <c r="F11553" t="s">
        <v>15249</v>
      </c>
      <c r="G11553" t="s">
        <v>65</v>
      </c>
      <c r="H11553" t="s">
        <v>43</v>
      </c>
      <c r="I11553" t="s">
        <v>4020</v>
      </c>
      <c r="J11553">
        <v>8258</v>
      </c>
      <c r="K11553">
        <v>3</v>
      </c>
      <c r="L11553">
        <v>20150302</v>
      </c>
      <c r="M11553">
        <v>20231211</v>
      </c>
      <c r="N11553" t="s">
        <v>100</v>
      </c>
      <c r="O11553" t="s">
        <v>457</v>
      </c>
    </row>
    <row r="11554" spans="1:15" x14ac:dyDescent="0.25">
      <c r="A11554">
        <v>13392674</v>
      </c>
      <c r="B11554">
        <v>0</v>
      </c>
      <c r="C11554">
        <v>3809</v>
      </c>
      <c r="D11554">
        <v>3809</v>
      </c>
      <c r="F11554" t="s">
        <v>15250</v>
      </c>
      <c r="G11554" t="s">
        <v>1</v>
      </c>
      <c r="H11554" t="s">
        <v>2</v>
      </c>
      <c r="I11554" t="s">
        <v>14532</v>
      </c>
      <c r="J11554">
        <v>1425</v>
      </c>
      <c r="K11554">
        <v>2</v>
      </c>
      <c r="L11554">
        <v>20150302</v>
      </c>
      <c r="M11554">
        <v>20231218</v>
      </c>
      <c r="N11554" t="s">
        <v>4</v>
      </c>
      <c r="O11554" t="s">
        <v>5</v>
      </c>
    </row>
    <row r="11555" spans="1:15" x14ac:dyDescent="0.25">
      <c r="A11555">
        <v>13393255</v>
      </c>
      <c r="B11555">
        <v>51844</v>
      </c>
      <c r="C11555">
        <v>3603</v>
      </c>
      <c r="D11555">
        <v>3603</v>
      </c>
      <c r="F11555" t="s">
        <v>15251</v>
      </c>
      <c r="G11555" t="s">
        <v>1</v>
      </c>
      <c r="H11555" t="s">
        <v>2</v>
      </c>
      <c r="I11555" t="s">
        <v>15252</v>
      </c>
      <c r="J11555">
        <v>1055</v>
      </c>
      <c r="K11555">
        <v>1</v>
      </c>
      <c r="L11555">
        <v>19980106</v>
      </c>
      <c r="M11555">
        <v>20231207</v>
      </c>
      <c r="N11555" t="s">
        <v>4</v>
      </c>
      <c r="O11555" t="s">
        <v>163</v>
      </c>
    </row>
    <row r="11556" spans="1:15" x14ac:dyDescent="0.25">
      <c r="A11556">
        <v>13393369</v>
      </c>
      <c r="B11556">
        <v>143235</v>
      </c>
      <c r="C11556">
        <v>3206</v>
      </c>
      <c r="D11556">
        <v>3206</v>
      </c>
      <c r="F11556" t="s">
        <v>15253</v>
      </c>
      <c r="G11556" t="s">
        <v>141</v>
      </c>
      <c r="H11556" t="s">
        <v>142</v>
      </c>
      <c r="I11556" t="s">
        <v>9322</v>
      </c>
      <c r="J11556">
        <v>190</v>
      </c>
      <c r="K11556">
        <v>1</v>
      </c>
      <c r="L11556">
        <v>20040429</v>
      </c>
      <c r="M11556">
        <v>20231213</v>
      </c>
      <c r="N11556" t="s">
        <v>4</v>
      </c>
      <c r="O11556" t="s">
        <v>334</v>
      </c>
    </row>
    <row r="11557" spans="1:15" x14ac:dyDescent="0.25">
      <c r="A11557">
        <v>13396537</v>
      </c>
      <c r="B11557">
        <v>187797</v>
      </c>
      <c r="C11557">
        <v>3509</v>
      </c>
      <c r="D11557">
        <v>3509</v>
      </c>
      <c r="F11557" t="s">
        <v>15254</v>
      </c>
      <c r="G11557" t="s">
        <v>1</v>
      </c>
      <c r="H11557" t="s">
        <v>2</v>
      </c>
      <c r="I11557" t="s">
        <v>14050</v>
      </c>
      <c r="J11557">
        <v>1400</v>
      </c>
      <c r="K11557">
        <v>3</v>
      </c>
      <c r="L11557">
        <v>20070302</v>
      </c>
      <c r="M11557">
        <v>20230828</v>
      </c>
      <c r="N11557" t="s">
        <v>100</v>
      </c>
      <c r="O11557" t="s">
        <v>5</v>
      </c>
    </row>
    <row r="11558" spans="1:15" x14ac:dyDescent="0.25">
      <c r="A11558">
        <v>13396723</v>
      </c>
      <c r="B11558">
        <v>0</v>
      </c>
      <c r="C11558">
        <v>3703</v>
      </c>
      <c r="D11558">
        <v>3736</v>
      </c>
      <c r="F11558" t="s">
        <v>15255</v>
      </c>
      <c r="G11558" t="s">
        <v>1</v>
      </c>
      <c r="H11558" t="s">
        <v>2</v>
      </c>
      <c r="I11558" t="s">
        <v>13661</v>
      </c>
      <c r="J11558">
        <v>1541</v>
      </c>
      <c r="K11558">
        <v>3</v>
      </c>
      <c r="L11558">
        <v>20150304</v>
      </c>
      <c r="M11558">
        <v>20231220</v>
      </c>
      <c r="N11558" t="s">
        <v>100</v>
      </c>
      <c r="O11558" t="s">
        <v>204</v>
      </c>
    </row>
    <row r="11559" spans="1:15" x14ac:dyDescent="0.25">
      <c r="A11559">
        <v>13397122</v>
      </c>
      <c r="B11559">
        <v>153162</v>
      </c>
      <c r="C11559">
        <v>3608</v>
      </c>
      <c r="D11559">
        <v>3661</v>
      </c>
      <c r="F11559" t="s">
        <v>15256</v>
      </c>
      <c r="G11559" t="s">
        <v>1</v>
      </c>
      <c r="H11559" t="s">
        <v>2</v>
      </c>
      <c r="I11559" t="s">
        <v>15257</v>
      </c>
      <c r="J11559">
        <v>1071</v>
      </c>
      <c r="K11559">
        <v>1</v>
      </c>
      <c r="L11559">
        <v>20040929</v>
      </c>
      <c r="M11559">
        <v>20231211</v>
      </c>
      <c r="N11559" t="s">
        <v>4</v>
      </c>
      <c r="O11559" t="s">
        <v>94</v>
      </c>
    </row>
    <row r="11560" spans="1:15" x14ac:dyDescent="0.25">
      <c r="A11560">
        <v>13398236</v>
      </c>
      <c r="B11560">
        <v>85834</v>
      </c>
      <c r="C11560">
        <v>3509</v>
      </c>
      <c r="D11560">
        <v>3565</v>
      </c>
      <c r="F11560" t="s">
        <v>15258</v>
      </c>
      <c r="G11560" t="s">
        <v>1</v>
      </c>
      <c r="H11560" t="s">
        <v>2</v>
      </c>
      <c r="I11560" t="s">
        <v>15259</v>
      </c>
      <c r="J11560">
        <v>1475</v>
      </c>
      <c r="K11560">
        <v>3</v>
      </c>
      <c r="L11560">
        <v>20010904</v>
      </c>
      <c r="M11560">
        <v>20231212</v>
      </c>
      <c r="N11560" t="s">
        <v>100</v>
      </c>
      <c r="O11560" t="s">
        <v>5</v>
      </c>
    </row>
    <row r="11561" spans="1:15" x14ac:dyDescent="0.25">
      <c r="A11561">
        <v>13398427</v>
      </c>
      <c r="B11561">
        <v>0</v>
      </c>
      <c r="C11561">
        <v>3100</v>
      </c>
      <c r="D11561">
        <v>3100</v>
      </c>
      <c r="F11561" t="s">
        <v>15260</v>
      </c>
      <c r="G11561" t="s">
        <v>65</v>
      </c>
      <c r="H11561" t="s">
        <v>43</v>
      </c>
      <c r="I11561" t="s">
        <v>15261</v>
      </c>
      <c r="J11561">
        <v>8074</v>
      </c>
      <c r="K11561">
        <v>3</v>
      </c>
      <c r="L11561">
        <v>20150305</v>
      </c>
      <c r="M11561">
        <v>20231211</v>
      </c>
      <c r="N11561" t="s">
        <v>100</v>
      </c>
      <c r="O11561" t="s">
        <v>2095</v>
      </c>
    </row>
    <row r="11562" spans="1:15" x14ac:dyDescent="0.25">
      <c r="A11562">
        <v>13398462</v>
      </c>
      <c r="B11562">
        <v>36764</v>
      </c>
      <c r="C11562">
        <v>3705</v>
      </c>
      <c r="D11562">
        <v>3747</v>
      </c>
      <c r="F11562" t="s">
        <v>15262</v>
      </c>
      <c r="G11562" t="s">
        <v>1</v>
      </c>
      <c r="H11562" t="s">
        <v>2</v>
      </c>
      <c r="I11562" t="s">
        <v>3406</v>
      </c>
      <c r="J11562">
        <v>1735</v>
      </c>
      <c r="K11562">
        <v>2</v>
      </c>
      <c r="L11562">
        <v>19940516</v>
      </c>
      <c r="M11562">
        <v>20231228</v>
      </c>
      <c r="N11562" t="s">
        <v>4</v>
      </c>
      <c r="O11562" t="s">
        <v>1189</v>
      </c>
    </row>
    <row r="11563" spans="1:15" x14ac:dyDescent="0.25">
      <c r="A11563">
        <v>13398907</v>
      </c>
      <c r="B11563">
        <v>0</v>
      </c>
      <c r="C11563">
        <v>3201</v>
      </c>
      <c r="D11563">
        <v>3201</v>
      </c>
      <c r="F11563" t="s">
        <v>15263</v>
      </c>
      <c r="G11563" t="s">
        <v>65</v>
      </c>
      <c r="H11563" t="s">
        <v>30</v>
      </c>
      <c r="I11563" t="s">
        <v>15264</v>
      </c>
      <c r="J11563">
        <v>3740</v>
      </c>
      <c r="K11563">
        <v>3</v>
      </c>
      <c r="L11563">
        <v>20150422</v>
      </c>
      <c r="M11563">
        <v>20231204</v>
      </c>
      <c r="N11563" t="s">
        <v>100</v>
      </c>
      <c r="O11563" t="s">
        <v>14784</v>
      </c>
    </row>
    <row r="11564" spans="1:15" x14ac:dyDescent="0.25">
      <c r="A11564">
        <v>13400493</v>
      </c>
      <c r="B11564">
        <v>0</v>
      </c>
      <c r="C11564">
        <v>3803</v>
      </c>
      <c r="D11564">
        <v>3837</v>
      </c>
      <c r="F11564" t="s">
        <v>15265</v>
      </c>
      <c r="G11564" t="s">
        <v>1</v>
      </c>
      <c r="H11564" t="s">
        <v>2</v>
      </c>
      <c r="I11564" t="s">
        <v>15266</v>
      </c>
      <c r="J11564">
        <v>1265</v>
      </c>
      <c r="K11564">
        <v>2</v>
      </c>
      <c r="L11564">
        <v>20150309</v>
      </c>
      <c r="M11564">
        <v>20231206</v>
      </c>
      <c r="N11564" t="s">
        <v>4</v>
      </c>
      <c r="O11564" t="s">
        <v>5</v>
      </c>
    </row>
    <row r="11565" spans="1:15" x14ac:dyDescent="0.25">
      <c r="A11565">
        <v>13400613</v>
      </c>
      <c r="B11565">
        <v>0</v>
      </c>
      <c r="C11565">
        <v>3702</v>
      </c>
      <c r="D11565">
        <v>3730</v>
      </c>
      <c r="F11565" t="s">
        <v>15267</v>
      </c>
      <c r="G11565" t="s">
        <v>525</v>
      </c>
      <c r="H11565" t="s">
        <v>302</v>
      </c>
      <c r="I11565" t="s">
        <v>15268</v>
      </c>
      <c r="J11565">
        <v>5760</v>
      </c>
      <c r="K11565">
        <v>3</v>
      </c>
      <c r="L11565">
        <v>20150309</v>
      </c>
      <c r="M11565">
        <v>20231206</v>
      </c>
      <c r="N11565" t="s">
        <v>100</v>
      </c>
      <c r="O11565" t="s">
        <v>1234</v>
      </c>
    </row>
    <row r="11566" spans="1:15" x14ac:dyDescent="0.25">
      <c r="A11566">
        <v>13405659</v>
      </c>
      <c r="B11566">
        <v>0</v>
      </c>
      <c r="C11566">
        <v>3605</v>
      </c>
      <c r="D11566">
        <v>3605</v>
      </c>
      <c r="F11566" t="s">
        <v>15269</v>
      </c>
      <c r="G11566" t="s">
        <v>525</v>
      </c>
      <c r="H11566" t="s">
        <v>302</v>
      </c>
      <c r="I11566" t="s">
        <v>15270</v>
      </c>
      <c r="J11566">
        <v>6363</v>
      </c>
      <c r="K11566">
        <v>3</v>
      </c>
      <c r="L11566">
        <v>20150311</v>
      </c>
      <c r="M11566">
        <v>20231221</v>
      </c>
      <c r="N11566" t="s">
        <v>100</v>
      </c>
      <c r="O11566" t="s">
        <v>640</v>
      </c>
    </row>
    <row r="11567" spans="1:15" x14ac:dyDescent="0.25">
      <c r="A11567">
        <v>13405907</v>
      </c>
      <c r="B11567">
        <v>87226</v>
      </c>
      <c r="C11567">
        <v>3303</v>
      </c>
      <c r="D11567">
        <v>3303</v>
      </c>
      <c r="F11567" t="s">
        <v>15271</v>
      </c>
      <c r="G11567" t="s">
        <v>1</v>
      </c>
      <c r="H11567" t="s">
        <v>2</v>
      </c>
      <c r="I11567" t="s">
        <v>120</v>
      </c>
      <c r="J11567">
        <v>1365</v>
      </c>
      <c r="K11567">
        <v>1</v>
      </c>
      <c r="L11567">
        <v>20010622</v>
      </c>
      <c r="M11567">
        <v>20231227</v>
      </c>
      <c r="N11567" t="s">
        <v>4</v>
      </c>
      <c r="O11567" t="s">
        <v>49</v>
      </c>
    </row>
    <row r="11568" spans="1:15" x14ac:dyDescent="0.25">
      <c r="A11568">
        <v>13406609</v>
      </c>
      <c r="B11568">
        <v>97165</v>
      </c>
      <c r="C11568">
        <v>3510</v>
      </c>
      <c r="D11568">
        <v>3510</v>
      </c>
      <c r="F11568" t="s">
        <v>15272</v>
      </c>
      <c r="G11568" t="s">
        <v>1</v>
      </c>
      <c r="H11568" t="s">
        <v>2</v>
      </c>
      <c r="I11568" t="s">
        <v>15273</v>
      </c>
      <c r="J11568">
        <v>910</v>
      </c>
      <c r="K11568">
        <v>1</v>
      </c>
      <c r="L11568">
        <v>20000831</v>
      </c>
      <c r="M11568">
        <v>20231206</v>
      </c>
      <c r="N11568" t="s">
        <v>4</v>
      </c>
      <c r="O11568" t="s">
        <v>221</v>
      </c>
    </row>
    <row r="11569" spans="1:15" x14ac:dyDescent="0.25">
      <c r="A11569">
        <v>13409730</v>
      </c>
      <c r="B11569">
        <v>136174</v>
      </c>
      <c r="C11569">
        <v>3708</v>
      </c>
      <c r="D11569">
        <v>3708</v>
      </c>
      <c r="F11569" t="s">
        <v>15274</v>
      </c>
      <c r="G11569" t="s">
        <v>1</v>
      </c>
      <c r="H11569" t="s">
        <v>2</v>
      </c>
      <c r="I11569" t="s">
        <v>15275</v>
      </c>
      <c r="J11569">
        <v>1370</v>
      </c>
      <c r="K11569">
        <v>1</v>
      </c>
      <c r="L11569">
        <v>20030527</v>
      </c>
      <c r="M11569">
        <v>20231227</v>
      </c>
      <c r="N11569" t="s">
        <v>4</v>
      </c>
      <c r="O11569" t="s">
        <v>55</v>
      </c>
    </row>
    <row r="11570" spans="1:15" x14ac:dyDescent="0.25">
      <c r="A11570">
        <v>13416294</v>
      </c>
      <c r="B11570">
        <v>136958</v>
      </c>
      <c r="C11570">
        <v>3608</v>
      </c>
      <c r="D11570">
        <v>3608</v>
      </c>
      <c r="F11570" t="s">
        <v>15276</v>
      </c>
      <c r="G11570" t="s">
        <v>1</v>
      </c>
      <c r="H11570" t="s">
        <v>2</v>
      </c>
      <c r="I11570" t="s">
        <v>15277</v>
      </c>
      <c r="J11570">
        <v>1275</v>
      </c>
      <c r="K11570">
        <v>1</v>
      </c>
      <c r="L11570">
        <v>20040422</v>
      </c>
      <c r="M11570">
        <v>20231204</v>
      </c>
      <c r="N11570" t="s">
        <v>4</v>
      </c>
      <c r="O11570" t="s">
        <v>49</v>
      </c>
    </row>
    <row r="11571" spans="1:15" x14ac:dyDescent="0.25">
      <c r="A11571">
        <v>13417079</v>
      </c>
      <c r="B11571">
        <v>0</v>
      </c>
      <c r="C11571">
        <v>3702</v>
      </c>
      <c r="D11571">
        <v>3730</v>
      </c>
      <c r="F11571" t="s">
        <v>15278</v>
      </c>
      <c r="G11571" t="s">
        <v>65</v>
      </c>
      <c r="H11571" t="s">
        <v>43</v>
      </c>
      <c r="I11571" t="s">
        <v>14956</v>
      </c>
      <c r="J11571">
        <v>7894</v>
      </c>
      <c r="K11571">
        <v>3</v>
      </c>
      <c r="L11571">
        <v>20150319</v>
      </c>
      <c r="M11571">
        <v>20231220</v>
      </c>
      <c r="N11571" t="s">
        <v>100</v>
      </c>
      <c r="O11571" t="s">
        <v>819</v>
      </c>
    </row>
    <row r="11572" spans="1:15" x14ac:dyDescent="0.25">
      <c r="A11572">
        <v>13421334</v>
      </c>
      <c r="B11572">
        <v>0</v>
      </c>
      <c r="C11572">
        <v>3100</v>
      </c>
      <c r="D11572">
        <v>3100</v>
      </c>
      <c r="F11572" t="s">
        <v>15279</v>
      </c>
      <c r="G11572" t="s">
        <v>141</v>
      </c>
      <c r="H11572" t="s">
        <v>2493</v>
      </c>
      <c r="I11572" t="s">
        <v>15280</v>
      </c>
      <c r="J11572">
        <v>99</v>
      </c>
      <c r="K11572">
        <v>3</v>
      </c>
      <c r="L11572">
        <v>20150323</v>
      </c>
      <c r="M11572">
        <v>20231215</v>
      </c>
      <c r="N11572" t="s">
        <v>100</v>
      </c>
      <c r="O11572" t="s">
        <v>13654</v>
      </c>
    </row>
    <row r="11573" spans="1:15" x14ac:dyDescent="0.25">
      <c r="A11573">
        <v>13421571</v>
      </c>
      <c r="B11573">
        <v>262613</v>
      </c>
      <c r="C11573">
        <v>3302</v>
      </c>
      <c r="D11573">
        <v>3330</v>
      </c>
      <c r="F11573" t="s">
        <v>15281</v>
      </c>
      <c r="G11573" t="s">
        <v>1</v>
      </c>
      <c r="H11573" t="s">
        <v>2</v>
      </c>
      <c r="I11573" t="s">
        <v>120</v>
      </c>
      <c r="J11573">
        <v>1415</v>
      </c>
      <c r="K11573">
        <v>1</v>
      </c>
      <c r="L11573">
        <v>20031105</v>
      </c>
      <c r="M11573">
        <v>20231228</v>
      </c>
      <c r="N11573" t="s">
        <v>4</v>
      </c>
      <c r="O11573" t="s">
        <v>49</v>
      </c>
    </row>
    <row r="11574" spans="1:15" x14ac:dyDescent="0.25">
      <c r="A11574">
        <v>13421777</v>
      </c>
      <c r="B11574">
        <v>162506</v>
      </c>
      <c r="C11574">
        <v>3100</v>
      </c>
      <c r="D11574">
        <v>3100</v>
      </c>
      <c r="F11574" t="s">
        <v>15282</v>
      </c>
      <c r="G11574" t="s">
        <v>1</v>
      </c>
      <c r="H11574" t="s">
        <v>2</v>
      </c>
      <c r="I11574" t="s">
        <v>3538</v>
      </c>
      <c r="J11574">
        <v>1724</v>
      </c>
      <c r="K11574">
        <v>3</v>
      </c>
      <c r="L11574">
        <v>20051130</v>
      </c>
      <c r="M11574">
        <v>20231228</v>
      </c>
      <c r="N11574" t="s">
        <v>100</v>
      </c>
      <c r="O11574" t="s">
        <v>8</v>
      </c>
    </row>
    <row r="11575" spans="1:15" x14ac:dyDescent="0.25">
      <c r="A11575">
        <v>13422306</v>
      </c>
      <c r="C11575">
        <v>3605</v>
      </c>
      <c r="D11575">
        <v>3605</v>
      </c>
      <c r="F11575" t="s">
        <v>15283</v>
      </c>
      <c r="G11575" t="s">
        <v>1</v>
      </c>
      <c r="H11575" t="s">
        <v>2</v>
      </c>
      <c r="I11575" t="s">
        <v>15284</v>
      </c>
      <c r="J11575">
        <v>1420</v>
      </c>
      <c r="K11575">
        <v>1</v>
      </c>
      <c r="L11575">
        <v>20010228</v>
      </c>
      <c r="M11575">
        <v>20231206</v>
      </c>
      <c r="N11575" t="s">
        <v>4</v>
      </c>
      <c r="O11575" t="s">
        <v>15285</v>
      </c>
    </row>
    <row r="11576" spans="1:15" x14ac:dyDescent="0.25">
      <c r="A11576">
        <v>13424007</v>
      </c>
      <c r="B11576">
        <v>0</v>
      </c>
      <c r="C11576">
        <v>3100</v>
      </c>
      <c r="D11576">
        <v>3100</v>
      </c>
      <c r="F11576" t="s">
        <v>15286</v>
      </c>
      <c r="G11576" t="s">
        <v>1</v>
      </c>
      <c r="H11576" t="s">
        <v>2</v>
      </c>
      <c r="I11576" t="s">
        <v>15287</v>
      </c>
      <c r="J11576">
        <v>2100</v>
      </c>
      <c r="K11576">
        <v>3</v>
      </c>
      <c r="L11576">
        <v>20150325</v>
      </c>
      <c r="M11576">
        <v>20231211</v>
      </c>
      <c r="N11576" t="s">
        <v>100</v>
      </c>
      <c r="O11576" t="s">
        <v>457</v>
      </c>
    </row>
    <row r="11577" spans="1:15" x14ac:dyDescent="0.25">
      <c r="A11577">
        <v>13426305</v>
      </c>
      <c r="B11577">
        <v>0</v>
      </c>
      <c r="C11577">
        <v>3408</v>
      </c>
      <c r="D11577">
        <v>3408</v>
      </c>
      <c r="F11577" t="s">
        <v>15288</v>
      </c>
      <c r="G11577" t="s">
        <v>65</v>
      </c>
      <c r="H11577" t="s">
        <v>43</v>
      </c>
      <c r="I11577" t="s">
        <v>4020</v>
      </c>
      <c r="J11577">
        <v>8341</v>
      </c>
      <c r="K11577">
        <v>3</v>
      </c>
      <c r="L11577">
        <v>20150326</v>
      </c>
      <c r="M11577">
        <v>20231227</v>
      </c>
      <c r="N11577" t="s">
        <v>100</v>
      </c>
      <c r="O11577" t="s">
        <v>457</v>
      </c>
    </row>
    <row r="11578" spans="1:15" x14ac:dyDescent="0.25">
      <c r="A11578">
        <v>13426679</v>
      </c>
      <c r="C11578">
        <v>3506</v>
      </c>
      <c r="D11578">
        <v>3506</v>
      </c>
      <c r="F11578" t="s">
        <v>15289</v>
      </c>
      <c r="G11578" t="s">
        <v>1</v>
      </c>
      <c r="H11578" t="s">
        <v>2</v>
      </c>
      <c r="I11578" t="s">
        <v>15290</v>
      </c>
      <c r="J11578">
        <v>870</v>
      </c>
      <c r="K11578">
        <v>1</v>
      </c>
      <c r="L11578">
        <v>19960628</v>
      </c>
      <c r="M11578">
        <v>20231219</v>
      </c>
      <c r="N11578" t="s">
        <v>4</v>
      </c>
      <c r="O11578" t="s">
        <v>221</v>
      </c>
    </row>
    <row r="11579" spans="1:15" x14ac:dyDescent="0.25">
      <c r="A11579">
        <v>13428237</v>
      </c>
      <c r="B11579">
        <v>151430</v>
      </c>
      <c r="C11579">
        <v>3100</v>
      </c>
      <c r="D11579">
        <v>3100</v>
      </c>
      <c r="F11579" t="s">
        <v>15291</v>
      </c>
      <c r="G11579" t="s">
        <v>1</v>
      </c>
      <c r="H11579" t="s">
        <v>2</v>
      </c>
      <c r="I11579" t="s">
        <v>15292</v>
      </c>
      <c r="J11579">
        <v>1180</v>
      </c>
      <c r="K11579">
        <v>1</v>
      </c>
      <c r="L11579">
        <v>20020404</v>
      </c>
      <c r="M11579">
        <v>20231218</v>
      </c>
      <c r="N11579" t="s">
        <v>4</v>
      </c>
      <c r="O11579" t="s">
        <v>8</v>
      </c>
    </row>
    <row r="11580" spans="1:15" x14ac:dyDescent="0.25">
      <c r="A11580">
        <v>13428605</v>
      </c>
      <c r="B11580">
        <v>83513</v>
      </c>
      <c r="C11580">
        <v>3303</v>
      </c>
      <c r="D11580">
        <v>3335</v>
      </c>
      <c r="F11580" t="s">
        <v>15293</v>
      </c>
      <c r="G11580" t="s">
        <v>1</v>
      </c>
      <c r="H11580" t="s">
        <v>2</v>
      </c>
      <c r="I11580" t="s">
        <v>15294</v>
      </c>
      <c r="J11580">
        <v>1205</v>
      </c>
      <c r="K11580">
        <v>1</v>
      </c>
      <c r="L11580">
        <v>20000906</v>
      </c>
      <c r="M11580">
        <v>20231206</v>
      </c>
      <c r="N11580" t="s">
        <v>4</v>
      </c>
      <c r="O11580" t="s">
        <v>40</v>
      </c>
    </row>
    <row r="11581" spans="1:15" x14ac:dyDescent="0.25">
      <c r="A11581">
        <v>13432873</v>
      </c>
      <c r="B11581">
        <v>133974</v>
      </c>
      <c r="C11581">
        <v>3407</v>
      </c>
      <c r="D11581">
        <v>3456</v>
      </c>
      <c r="F11581" t="s">
        <v>15295</v>
      </c>
      <c r="G11581" t="s">
        <v>1</v>
      </c>
      <c r="H11581" t="s">
        <v>2</v>
      </c>
      <c r="I11581" t="s">
        <v>9196</v>
      </c>
      <c r="J11581">
        <v>1130</v>
      </c>
      <c r="K11581">
        <v>1</v>
      </c>
      <c r="L11581">
        <v>20040316</v>
      </c>
      <c r="M11581">
        <v>20231211</v>
      </c>
      <c r="N11581" t="s">
        <v>4</v>
      </c>
      <c r="O11581" t="s">
        <v>5</v>
      </c>
    </row>
    <row r="11582" spans="1:15" x14ac:dyDescent="0.25">
      <c r="A11582">
        <v>13433095</v>
      </c>
      <c r="B11582">
        <v>141735</v>
      </c>
      <c r="C11582">
        <v>3702</v>
      </c>
      <c r="D11582">
        <v>3730</v>
      </c>
      <c r="F11582" t="s">
        <v>15296</v>
      </c>
      <c r="G11582" t="s">
        <v>1</v>
      </c>
      <c r="H11582" t="s">
        <v>2</v>
      </c>
      <c r="I11582" t="s">
        <v>15297</v>
      </c>
      <c r="J11582">
        <v>1049</v>
      </c>
      <c r="K11582">
        <v>1</v>
      </c>
      <c r="L11582">
        <v>20040924</v>
      </c>
      <c r="M11582">
        <v>20231222</v>
      </c>
      <c r="N11582" t="s">
        <v>4</v>
      </c>
      <c r="O11582" t="s">
        <v>221</v>
      </c>
    </row>
    <row r="11583" spans="1:15" x14ac:dyDescent="0.25">
      <c r="A11583">
        <v>13436140</v>
      </c>
      <c r="B11583">
        <v>0</v>
      </c>
      <c r="C11583">
        <v>3202</v>
      </c>
      <c r="D11583">
        <v>3202</v>
      </c>
      <c r="F11583" t="s">
        <v>15298</v>
      </c>
      <c r="G11583" t="s">
        <v>1</v>
      </c>
      <c r="H11583" t="s">
        <v>2</v>
      </c>
      <c r="I11583" t="s">
        <v>15299</v>
      </c>
      <c r="J11583">
        <v>1337</v>
      </c>
      <c r="K11583">
        <v>1</v>
      </c>
      <c r="L11583">
        <v>20150401</v>
      </c>
      <c r="M11583">
        <v>20231227</v>
      </c>
      <c r="N11583" t="s">
        <v>4</v>
      </c>
      <c r="O11583" t="s">
        <v>69</v>
      </c>
    </row>
    <row r="11584" spans="1:15" x14ac:dyDescent="0.25">
      <c r="A11584">
        <v>13436218</v>
      </c>
      <c r="B11584">
        <v>136973</v>
      </c>
      <c r="C11584">
        <v>3207</v>
      </c>
      <c r="D11584">
        <v>3207</v>
      </c>
      <c r="F11584" t="s">
        <v>15300</v>
      </c>
      <c r="G11584" t="s">
        <v>1</v>
      </c>
      <c r="H11584" t="s">
        <v>2</v>
      </c>
      <c r="I11584" t="s">
        <v>15301</v>
      </c>
      <c r="J11584">
        <v>1290</v>
      </c>
      <c r="K11584">
        <v>1</v>
      </c>
      <c r="L11584">
        <v>20040709</v>
      </c>
      <c r="M11584">
        <v>20231211</v>
      </c>
      <c r="N11584" t="s">
        <v>4</v>
      </c>
      <c r="O11584" t="s">
        <v>49</v>
      </c>
    </row>
    <row r="11585" spans="1:15" x14ac:dyDescent="0.25">
      <c r="A11585">
        <v>13436994</v>
      </c>
      <c r="B11585">
        <v>0</v>
      </c>
      <c r="C11585">
        <v>3100</v>
      </c>
      <c r="D11585">
        <v>3100</v>
      </c>
      <c r="F11585" t="s">
        <v>15302</v>
      </c>
      <c r="G11585" t="s">
        <v>65</v>
      </c>
      <c r="H11585" t="s">
        <v>43</v>
      </c>
      <c r="I11585" t="s">
        <v>15303</v>
      </c>
      <c r="J11585">
        <v>8059</v>
      </c>
      <c r="K11585">
        <v>3</v>
      </c>
      <c r="L11585">
        <v>20150401</v>
      </c>
      <c r="M11585">
        <v>20231212</v>
      </c>
      <c r="N11585" t="s">
        <v>100</v>
      </c>
      <c r="O11585" t="s">
        <v>49</v>
      </c>
    </row>
    <row r="11586" spans="1:15" x14ac:dyDescent="0.25">
      <c r="A11586">
        <v>13437050</v>
      </c>
      <c r="B11586">
        <v>0</v>
      </c>
      <c r="C11586">
        <v>3404</v>
      </c>
      <c r="D11586">
        <v>3404</v>
      </c>
      <c r="F11586" t="s">
        <v>15304</v>
      </c>
      <c r="G11586" t="s">
        <v>65</v>
      </c>
      <c r="H11586" t="s">
        <v>43</v>
      </c>
      <c r="I11586" t="s">
        <v>15305</v>
      </c>
      <c r="J11586">
        <v>13980</v>
      </c>
      <c r="K11586">
        <v>3</v>
      </c>
      <c r="L11586">
        <v>20150401</v>
      </c>
      <c r="M11586">
        <v>20231214</v>
      </c>
      <c r="N11586" t="s">
        <v>100</v>
      </c>
      <c r="O11586" t="s">
        <v>752</v>
      </c>
    </row>
    <row r="11587" spans="1:15" x14ac:dyDescent="0.25">
      <c r="A11587">
        <v>13437355</v>
      </c>
      <c r="B11587">
        <v>234499</v>
      </c>
      <c r="C11587">
        <v>3606</v>
      </c>
      <c r="D11587">
        <v>3606</v>
      </c>
      <c r="F11587" t="s">
        <v>15306</v>
      </c>
      <c r="G11587" t="s">
        <v>1</v>
      </c>
      <c r="H11587" t="s">
        <v>2</v>
      </c>
      <c r="I11587" t="s">
        <v>15307</v>
      </c>
      <c r="J11587">
        <v>1054</v>
      </c>
      <c r="K11587">
        <v>1</v>
      </c>
      <c r="L11587">
        <v>20100122</v>
      </c>
      <c r="M11587">
        <v>20231212</v>
      </c>
      <c r="N11587" t="s">
        <v>4</v>
      </c>
      <c r="O11587" t="s">
        <v>8</v>
      </c>
    </row>
    <row r="11588" spans="1:15" x14ac:dyDescent="0.25">
      <c r="A11588">
        <v>13437390</v>
      </c>
      <c r="B11588">
        <v>0</v>
      </c>
      <c r="C11588">
        <v>3803</v>
      </c>
      <c r="D11588">
        <v>3837</v>
      </c>
      <c r="F11588" t="s">
        <v>15308</v>
      </c>
      <c r="G11588" t="s">
        <v>65</v>
      </c>
      <c r="H11588" t="s">
        <v>21</v>
      </c>
      <c r="I11588" t="s">
        <v>15309</v>
      </c>
      <c r="J11588">
        <v>2135</v>
      </c>
      <c r="K11588">
        <v>3</v>
      </c>
      <c r="L11588">
        <v>20150401</v>
      </c>
      <c r="M11588">
        <v>20231211</v>
      </c>
      <c r="N11588" t="s">
        <v>100</v>
      </c>
      <c r="O11588" t="s">
        <v>94</v>
      </c>
    </row>
    <row r="11589" spans="1:15" x14ac:dyDescent="0.25">
      <c r="A11589">
        <v>13437721</v>
      </c>
      <c r="B11589">
        <v>118970</v>
      </c>
      <c r="C11589">
        <v>3803</v>
      </c>
      <c r="D11589">
        <v>3838</v>
      </c>
      <c r="F11589" t="s">
        <v>15310</v>
      </c>
      <c r="G11589" t="s">
        <v>1</v>
      </c>
      <c r="H11589" t="s">
        <v>2</v>
      </c>
      <c r="I11589" t="s">
        <v>10615</v>
      </c>
      <c r="J11589">
        <v>982</v>
      </c>
      <c r="K11589">
        <v>1</v>
      </c>
      <c r="L11589">
        <v>19981130</v>
      </c>
      <c r="M11589">
        <v>20231220</v>
      </c>
      <c r="N11589" t="s">
        <v>4</v>
      </c>
      <c r="O11589" t="s">
        <v>204</v>
      </c>
    </row>
    <row r="11590" spans="1:15" x14ac:dyDescent="0.25">
      <c r="A11590">
        <v>13439136</v>
      </c>
      <c r="B11590">
        <v>113347</v>
      </c>
      <c r="C11590">
        <v>3701</v>
      </c>
      <c r="D11590">
        <v>3725</v>
      </c>
      <c r="F11590" t="s">
        <v>15311</v>
      </c>
      <c r="G11590" t="s">
        <v>1</v>
      </c>
      <c r="H11590" t="s">
        <v>2</v>
      </c>
      <c r="I11590" t="s">
        <v>6821</v>
      </c>
      <c r="J11590">
        <v>1496</v>
      </c>
      <c r="K11590">
        <v>1</v>
      </c>
      <c r="L11590">
        <v>20021001</v>
      </c>
      <c r="M11590">
        <v>20231218</v>
      </c>
      <c r="N11590" t="s">
        <v>4</v>
      </c>
      <c r="O11590" t="s">
        <v>221</v>
      </c>
    </row>
    <row r="11591" spans="1:15" x14ac:dyDescent="0.25">
      <c r="A11591">
        <v>13439180</v>
      </c>
      <c r="B11591">
        <v>0</v>
      </c>
      <c r="C11591">
        <v>3301</v>
      </c>
      <c r="D11591">
        <v>3301</v>
      </c>
      <c r="F11591" t="s">
        <v>15312</v>
      </c>
      <c r="G11591" t="s">
        <v>1</v>
      </c>
      <c r="H11591" t="s">
        <v>2</v>
      </c>
      <c r="I11591" t="s">
        <v>15313</v>
      </c>
      <c r="J11591">
        <v>1476</v>
      </c>
      <c r="K11591">
        <v>2</v>
      </c>
      <c r="L11591">
        <v>20150402</v>
      </c>
      <c r="M11591">
        <v>20231207</v>
      </c>
      <c r="N11591" t="s">
        <v>4</v>
      </c>
      <c r="O11591" t="s">
        <v>94</v>
      </c>
    </row>
    <row r="11592" spans="1:15" x14ac:dyDescent="0.25">
      <c r="A11592">
        <v>13440256</v>
      </c>
      <c r="B11592">
        <v>134353</v>
      </c>
      <c r="C11592">
        <v>3503</v>
      </c>
      <c r="D11592">
        <v>3503</v>
      </c>
      <c r="F11592" t="s">
        <v>15314</v>
      </c>
      <c r="G11592" t="s">
        <v>1</v>
      </c>
      <c r="H11592" t="s">
        <v>2</v>
      </c>
      <c r="I11592" t="s">
        <v>15315</v>
      </c>
      <c r="J11592">
        <v>1706</v>
      </c>
      <c r="K11592">
        <v>2</v>
      </c>
      <c r="L11592">
        <v>20030606</v>
      </c>
      <c r="M11592">
        <v>20231220</v>
      </c>
      <c r="N11592" t="s">
        <v>4</v>
      </c>
      <c r="O11592" t="s">
        <v>8</v>
      </c>
    </row>
    <row r="11593" spans="1:15" x14ac:dyDescent="0.25">
      <c r="A11593">
        <v>13442679</v>
      </c>
      <c r="B11593">
        <v>144841</v>
      </c>
      <c r="C11593">
        <v>3410</v>
      </c>
      <c r="D11593">
        <v>3410</v>
      </c>
      <c r="F11593" t="s">
        <v>15316</v>
      </c>
      <c r="G11593" t="s">
        <v>1</v>
      </c>
      <c r="H11593" t="s">
        <v>2</v>
      </c>
      <c r="I11593" t="s">
        <v>14983</v>
      </c>
      <c r="J11593">
        <v>1350</v>
      </c>
      <c r="K11593">
        <v>1</v>
      </c>
      <c r="L11593">
        <v>20050324</v>
      </c>
      <c r="M11593">
        <v>20231218</v>
      </c>
      <c r="N11593" t="s">
        <v>4</v>
      </c>
      <c r="O11593" t="s">
        <v>314</v>
      </c>
    </row>
    <row r="11594" spans="1:15" x14ac:dyDescent="0.25">
      <c r="A11594">
        <v>13442743</v>
      </c>
      <c r="B11594">
        <v>0</v>
      </c>
      <c r="C11594">
        <v>3807</v>
      </c>
      <c r="D11594">
        <v>3855</v>
      </c>
      <c r="F11594" t="s">
        <v>15317</v>
      </c>
      <c r="G11594" t="s">
        <v>525</v>
      </c>
      <c r="H11594" t="s">
        <v>302</v>
      </c>
      <c r="I11594" t="s">
        <v>15318</v>
      </c>
      <c r="J11594">
        <v>7823</v>
      </c>
      <c r="K11594">
        <v>3</v>
      </c>
      <c r="L11594">
        <v>20150407</v>
      </c>
      <c r="M11594">
        <v>20231213</v>
      </c>
      <c r="N11594" t="s">
        <v>100</v>
      </c>
      <c r="O11594" t="s">
        <v>3736</v>
      </c>
    </row>
    <row r="11595" spans="1:15" x14ac:dyDescent="0.25">
      <c r="A11595">
        <v>13443517</v>
      </c>
      <c r="B11595">
        <v>0</v>
      </c>
      <c r="C11595">
        <v>3505</v>
      </c>
      <c r="D11595">
        <v>3505</v>
      </c>
      <c r="F11595" t="s">
        <v>15319</v>
      </c>
      <c r="G11595" t="s">
        <v>65</v>
      </c>
      <c r="H11595" t="s">
        <v>21</v>
      </c>
      <c r="I11595" t="s">
        <v>3967</v>
      </c>
      <c r="J11595">
        <v>2414</v>
      </c>
      <c r="K11595">
        <v>3</v>
      </c>
      <c r="L11595">
        <v>20150408</v>
      </c>
      <c r="M11595">
        <v>20231204</v>
      </c>
      <c r="N11595" t="s">
        <v>100</v>
      </c>
      <c r="O11595" t="s">
        <v>457</v>
      </c>
    </row>
    <row r="11596" spans="1:15" x14ac:dyDescent="0.25">
      <c r="A11596">
        <v>13443605</v>
      </c>
      <c r="B11596">
        <v>69969</v>
      </c>
      <c r="C11596">
        <v>3807</v>
      </c>
      <c r="D11596">
        <v>3855</v>
      </c>
      <c r="F11596" t="s">
        <v>15320</v>
      </c>
      <c r="G11596" t="s">
        <v>1</v>
      </c>
      <c r="H11596" t="s">
        <v>2</v>
      </c>
      <c r="I11596" t="s">
        <v>256</v>
      </c>
      <c r="J11596">
        <v>1310</v>
      </c>
      <c r="K11596">
        <v>2</v>
      </c>
      <c r="L11596">
        <v>20000229</v>
      </c>
      <c r="M11596">
        <v>20231218</v>
      </c>
      <c r="N11596" t="s">
        <v>4</v>
      </c>
      <c r="O11596" t="s">
        <v>5</v>
      </c>
    </row>
    <row r="11597" spans="1:15" x14ac:dyDescent="0.25">
      <c r="A11597">
        <v>13444411</v>
      </c>
      <c r="B11597">
        <v>146068</v>
      </c>
      <c r="C11597">
        <v>3409</v>
      </c>
      <c r="D11597">
        <v>3465</v>
      </c>
      <c r="F11597" t="s">
        <v>15321</v>
      </c>
      <c r="G11597" t="s">
        <v>1</v>
      </c>
      <c r="H11597" t="s">
        <v>2</v>
      </c>
      <c r="I11597" t="s">
        <v>15322</v>
      </c>
      <c r="J11597">
        <v>2230</v>
      </c>
      <c r="K11597">
        <v>1</v>
      </c>
      <c r="L11597">
        <v>20041012</v>
      </c>
      <c r="M11597">
        <v>20231206</v>
      </c>
      <c r="N11597" t="s">
        <v>4</v>
      </c>
      <c r="O11597" t="s">
        <v>61</v>
      </c>
    </row>
    <row r="11598" spans="1:15" x14ac:dyDescent="0.25">
      <c r="A11598">
        <v>13444760</v>
      </c>
      <c r="B11598">
        <v>0</v>
      </c>
      <c r="C11598">
        <v>3806</v>
      </c>
      <c r="D11598">
        <v>3806</v>
      </c>
      <c r="F11598" t="s">
        <v>15323</v>
      </c>
      <c r="G11598" t="s">
        <v>65</v>
      </c>
      <c r="H11598" t="s">
        <v>30</v>
      </c>
      <c r="I11598" t="s">
        <v>15324</v>
      </c>
      <c r="J11598">
        <v>4120</v>
      </c>
      <c r="K11598">
        <v>3</v>
      </c>
      <c r="L11598">
        <v>20150408</v>
      </c>
      <c r="M11598">
        <v>20231206</v>
      </c>
      <c r="N11598" t="s">
        <v>100</v>
      </c>
      <c r="O11598" t="s">
        <v>1942</v>
      </c>
    </row>
    <row r="11599" spans="1:15" x14ac:dyDescent="0.25">
      <c r="A11599">
        <v>13445262</v>
      </c>
      <c r="B11599">
        <v>0</v>
      </c>
      <c r="C11599">
        <v>3806</v>
      </c>
      <c r="D11599">
        <v>3806</v>
      </c>
      <c r="F11599" t="s">
        <v>15325</v>
      </c>
      <c r="G11599" t="s">
        <v>65</v>
      </c>
      <c r="H11599" t="s">
        <v>30</v>
      </c>
      <c r="I11599" t="s">
        <v>15324</v>
      </c>
      <c r="J11599">
        <v>4120</v>
      </c>
      <c r="K11599">
        <v>3</v>
      </c>
      <c r="L11599">
        <v>20150408</v>
      </c>
      <c r="M11599">
        <v>20231206</v>
      </c>
      <c r="N11599" t="s">
        <v>100</v>
      </c>
      <c r="O11599" t="s">
        <v>1942</v>
      </c>
    </row>
    <row r="11600" spans="1:15" x14ac:dyDescent="0.25">
      <c r="A11600">
        <v>13445326</v>
      </c>
      <c r="C11600">
        <v>3805</v>
      </c>
      <c r="D11600">
        <v>3805</v>
      </c>
      <c r="E11600">
        <v>2015</v>
      </c>
      <c r="F11600" t="s">
        <v>15326</v>
      </c>
      <c r="G11600" t="s">
        <v>1</v>
      </c>
      <c r="H11600" t="s">
        <v>2</v>
      </c>
      <c r="I11600" t="s">
        <v>15327</v>
      </c>
      <c r="J11600">
        <v>1682</v>
      </c>
      <c r="K11600">
        <v>3</v>
      </c>
      <c r="L11600">
        <v>20150408</v>
      </c>
      <c r="M11600">
        <v>20231204</v>
      </c>
      <c r="N11600" t="s">
        <v>100</v>
      </c>
      <c r="O11600" t="s">
        <v>2235</v>
      </c>
    </row>
    <row r="11601" spans="1:15" x14ac:dyDescent="0.25">
      <c r="A11601">
        <v>13447028</v>
      </c>
      <c r="B11601">
        <v>278089</v>
      </c>
      <c r="C11601">
        <v>3100</v>
      </c>
      <c r="D11601">
        <v>3100</v>
      </c>
      <c r="F11601" t="s">
        <v>15328</v>
      </c>
      <c r="G11601" t="s">
        <v>65</v>
      </c>
      <c r="H11601" t="s">
        <v>21</v>
      </c>
      <c r="I11601" t="s">
        <v>15329</v>
      </c>
      <c r="J11601">
        <v>1485</v>
      </c>
      <c r="K11601">
        <v>3</v>
      </c>
      <c r="L11601">
        <v>20111124</v>
      </c>
      <c r="M11601">
        <v>20231212</v>
      </c>
      <c r="N11601" t="s">
        <v>100</v>
      </c>
      <c r="O11601" t="s">
        <v>221</v>
      </c>
    </row>
    <row r="11602" spans="1:15" x14ac:dyDescent="0.25">
      <c r="A11602">
        <v>13447330</v>
      </c>
      <c r="B11602">
        <v>152376</v>
      </c>
      <c r="C11602">
        <v>3403</v>
      </c>
      <c r="D11602">
        <v>3403</v>
      </c>
      <c r="F11602" t="s">
        <v>15330</v>
      </c>
      <c r="G11602" t="s">
        <v>1</v>
      </c>
      <c r="H11602" t="s">
        <v>2</v>
      </c>
      <c r="I11602" t="s">
        <v>15331</v>
      </c>
      <c r="J11602">
        <v>1166</v>
      </c>
      <c r="K11602">
        <v>1</v>
      </c>
      <c r="L11602">
        <v>20040830</v>
      </c>
      <c r="M11602">
        <v>20231215</v>
      </c>
      <c r="N11602" t="s">
        <v>4</v>
      </c>
      <c r="O11602" t="s">
        <v>8</v>
      </c>
    </row>
    <row r="11603" spans="1:15" x14ac:dyDescent="0.25">
      <c r="A11603">
        <v>13448175</v>
      </c>
      <c r="B11603">
        <v>83737</v>
      </c>
      <c r="C11603">
        <v>3401</v>
      </c>
      <c r="D11603">
        <v>3401</v>
      </c>
      <c r="F11603" t="s">
        <v>15332</v>
      </c>
      <c r="G11603" t="s">
        <v>1</v>
      </c>
      <c r="H11603" t="s">
        <v>2</v>
      </c>
      <c r="I11603" t="s">
        <v>15333</v>
      </c>
      <c r="J11603">
        <v>1485</v>
      </c>
      <c r="K11603">
        <v>2</v>
      </c>
      <c r="L11603">
        <v>20010410</v>
      </c>
      <c r="M11603">
        <v>20231221</v>
      </c>
      <c r="N11603" t="s">
        <v>4</v>
      </c>
      <c r="O11603" t="s">
        <v>40</v>
      </c>
    </row>
    <row r="11604" spans="1:15" x14ac:dyDescent="0.25">
      <c r="A11604">
        <v>13450476</v>
      </c>
      <c r="B11604">
        <v>262286</v>
      </c>
      <c r="C11604">
        <v>3410</v>
      </c>
      <c r="D11604">
        <v>3410</v>
      </c>
      <c r="F11604" t="s">
        <v>15334</v>
      </c>
      <c r="G11604" t="s">
        <v>1</v>
      </c>
      <c r="H11604" t="s">
        <v>2</v>
      </c>
      <c r="I11604" t="s">
        <v>15335</v>
      </c>
      <c r="J11604">
        <v>1120</v>
      </c>
      <c r="K11604">
        <v>1</v>
      </c>
      <c r="L11604">
        <v>20041229</v>
      </c>
      <c r="M11604">
        <v>20231227</v>
      </c>
      <c r="N11604" t="s">
        <v>4</v>
      </c>
      <c r="O11604" t="s">
        <v>314</v>
      </c>
    </row>
    <row r="11605" spans="1:15" x14ac:dyDescent="0.25">
      <c r="A11605">
        <v>13450862</v>
      </c>
      <c r="B11605">
        <v>135483</v>
      </c>
      <c r="C11605">
        <v>3805</v>
      </c>
      <c r="D11605">
        <v>3846</v>
      </c>
      <c r="F11605" t="s">
        <v>15336</v>
      </c>
      <c r="G11605" t="s">
        <v>1</v>
      </c>
      <c r="H11605" t="s">
        <v>2</v>
      </c>
      <c r="I11605" t="s">
        <v>15337</v>
      </c>
      <c r="J11605">
        <v>1295</v>
      </c>
      <c r="K11605">
        <v>1</v>
      </c>
      <c r="L11605">
        <v>20041028</v>
      </c>
      <c r="M11605">
        <v>20231219</v>
      </c>
      <c r="N11605" t="s">
        <v>4</v>
      </c>
      <c r="O11605" t="s">
        <v>3235</v>
      </c>
    </row>
    <row r="11606" spans="1:15" x14ac:dyDescent="0.25">
      <c r="A11606">
        <v>13451046</v>
      </c>
      <c r="B11606">
        <v>49366</v>
      </c>
      <c r="C11606">
        <v>3712</v>
      </c>
      <c r="D11606">
        <v>3712</v>
      </c>
      <c r="F11606" t="s">
        <v>15338</v>
      </c>
      <c r="G11606" t="s">
        <v>1</v>
      </c>
      <c r="H11606" t="s">
        <v>2</v>
      </c>
      <c r="I11606" t="s">
        <v>11480</v>
      </c>
      <c r="J11606">
        <v>1455</v>
      </c>
      <c r="K11606">
        <v>1</v>
      </c>
      <c r="L11606">
        <v>19980203</v>
      </c>
      <c r="M11606">
        <v>20231221</v>
      </c>
      <c r="N11606" t="s">
        <v>4</v>
      </c>
      <c r="O11606" t="s">
        <v>163</v>
      </c>
    </row>
    <row r="11607" spans="1:15" x14ac:dyDescent="0.25">
      <c r="A11607">
        <v>13451945</v>
      </c>
      <c r="B11607">
        <v>0</v>
      </c>
      <c r="C11607">
        <v>3712</v>
      </c>
      <c r="D11607">
        <v>3781</v>
      </c>
      <c r="F11607" t="s">
        <v>15339</v>
      </c>
      <c r="G11607" t="s">
        <v>1</v>
      </c>
      <c r="H11607" t="s">
        <v>2</v>
      </c>
      <c r="I11607" t="s">
        <v>13661</v>
      </c>
      <c r="J11607">
        <v>1541</v>
      </c>
      <c r="K11607">
        <v>3</v>
      </c>
      <c r="L11607">
        <v>20150414</v>
      </c>
      <c r="M11607">
        <v>20231205</v>
      </c>
      <c r="N11607" t="s">
        <v>100</v>
      </c>
      <c r="O11607" t="s">
        <v>204</v>
      </c>
    </row>
    <row r="11608" spans="1:15" x14ac:dyDescent="0.25">
      <c r="A11608">
        <v>13452277</v>
      </c>
      <c r="B11608">
        <v>90203</v>
      </c>
      <c r="C11608">
        <v>3505</v>
      </c>
      <c r="D11608">
        <v>3505</v>
      </c>
      <c r="F11608" t="s">
        <v>15340</v>
      </c>
      <c r="G11608" t="s">
        <v>1</v>
      </c>
      <c r="H11608" t="s">
        <v>2</v>
      </c>
      <c r="I11608" t="s">
        <v>14674</v>
      </c>
      <c r="J11608">
        <v>1133</v>
      </c>
      <c r="K11608">
        <v>1</v>
      </c>
      <c r="L11608">
        <v>20010920</v>
      </c>
      <c r="M11608">
        <v>20231204</v>
      </c>
      <c r="N11608" t="s">
        <v>4</v>
      </c>
      <c r="O11608" t="s">
        <v>5</v>
      </c>
    </row>
    <row r="11609" spans="1:15" x14ac:dyDescent="0.25">
      <c r="A11609">
        <v>13453329</v>
      </c>
      <c r="B11609">
        <v>0</v>
      </c>
      <c r="C11609">
        <v>3611</v>
      </c>
      <c r="D11609">
        <v>3611</v>
      </c>
      <c r="F11609" t="s">
        <v>15341</v>
      </c>
      <c r="G11609" t="s">
        <v>525</v>
      </c>
      <c r="H11609" t="s">
        <v>302</v>
      </c>
      <c r="I11609" t="s">
        <v>15342</v>
      </c>
      <c r="J11609">
        <v>6896</v>
      </c>
      <c r="K11609">
        <v>3</v>
      </c>
      <c r="L11609">
        <v>20150414</v>
      </c>
      <c r="M11609">
        <v>20231213</v>
      </c>
      <c r="N11609" t="s">
        <v>100</v>
      </c>
      <c r="O11609" t="s">
        <v>640</v>
      </c>
    </row>
    <row r="11610" spans="1:15" x14ac:dyDescent="0.25">
      <c r="A11610">
        <v>13457247</v>
      </c>
      <c r="B11610">
        <v>322893</v>
      </c>
      <c r="C11610">
        <v>3100</v>
      </c>
      <c r="D11610">
        <v>3100</v>
      </c>
      <c r="F11610" t="s">
        <v>15343</v>
      </c>
      <c r="G11610" t="s">
        <v>1</v>
      </c>
      <c r="H11610" t="s">
        <v>2</v>
      </c>
      <c r="I11610" t="s">
        <v>15344</v>
      </c>
      <c r="J11610">
        <v>1760</v>
      </c>
      <c r="K11610">
        <v>3</v>
      </c>
      <c r="L11610">
        <v>20120504</v>
      </c>
      <c r="M11610">
        <v>20231222</v>
      </c>
      <c r="N11610" t="s">
        <v>100</v>
      </c>
      <c r="O11610" t="s">
        <v>2041</v>
      </c>
    </row>
    <row r="11611" spans="1:15" x14ac:dyDescent="0.25">
      <c r="A11611">
        <v>13458425</v>
      </c>
      <c r="B11611">
        <v>0</v>
      </c>
      <c r="C11611">
        <v>3209</v>
      </c>
      <c r="D11611">
        <v>3266</v>
      </c>
      <c r="F11611" t="s">
        <v>15345</v>
      </c>
      <c r="G11611" t="s">
        <v>1</v>
      </c>
      <c r="H11611" t="s">
        <v>2</v>
      </c>
      <c r="I11611" t="s">
        <v>15346</v>
      </c>
      <c r="J11611">
        <v>2375</v>
      </c>
      <c r="K11611">
        <v>3</v>
      </c>
      <c r="L11611">
        <v>20150417</v>
      </c>
      <c r="M11611">
        <v>20231205</v>
      </c>
      <c r="N11611" t="s">
        <v>100</v>
      </c>
      <c r="O11611" t="s">
        <v>282</v>
      </c>
    </row>
    <row r="11612" spans="1:15" x14ac:dyDescent="0.25">
      <c r="A11612">
        <v>13461256</v>
      </c>
      <c r="B11612">
        <v>187135</v>
      </c>
      <c r="C11612">
        <v>3706</v>
      </c>
      <c r="D11612">
        <v>3750</v>
      </c>
      <c r="F11612" t="s">
        <v>15347</v>
      </c>
      <c r="G11612" t="s">
        <v>1</v>
      </c>
      <c r="H11612" t="s">
        <v>2</v>
      </c>
      <c r="I11612" t="s">
        <v>15348</v>
      </c>
      <c r="J11612">
        <v>1140</v>
      </c>
      <c r="K11612">
        <v>1</v>
      </c>
      <c r="L11612">
        <v>20070104</v>
      </c>
      <c r="M11612">
        <v>20231204</v>
      </c>
      <c r="N11612" t="s">
        <v>4</v>
      </c>
      <c r="O11612" t="s">
        <v>14966</v>
      </c>
    </row>
    <row r="11613" spans="1:15" x14ac:dyDescent="0.25">
      <c r="A11613">
        <v>13463782</v>
      </c>
      <c r="B11613">
        <v>219569</v>
      </c>
      <c r="C11613">
        <v>3805</v>
      </c>
      <c r="D11613">
        <v>3805</v>
      </c>
      <c r="F11613" t="s">
        <v>15349</v>
      </c>
      <c r="G11613" t="s">
        <v>141</v>
      </c>
      <c r="H11613" t="s">
        <v>2493</v>
      </c>
      <c r="I11613" t="s">
        <v>15350</v>
      </c>
      <c r="J11613">
        <v>123</v>
      </c>
      <c r="K11613">
        <v>1</v>
      </c>
      <c r="L11613">
        <v>20081020</v>
      </c>
      <c r="M11613">
        <v>20231204</v>
      </c>
      <c r="N11613" t="s">
        <v>4</v>
      </c>
      <c r="O11613" t="s">
        <v>2857</v>
      </c>
    </row>
    <row r="11614" spans="1:15" x14ac:dyDescent="0.25">
      <c r="A11614">
        <v>13466166</v>
      </c>
      <c r="B11614">
        <v>169393</v>
      </c>
      <c r="C11614">
        <v>3202</v>
      </c>
      <c r="D11614">
        <v>3202</v>
      </c>
      <c r="F11614" t="s">
        <v>15351</v>
      </c>
      <c r="G11614" t="s">
        <v>1</v>
      </c>
      <c r="H11614" t="s">
        <v>2</v>
      </c>
      <c r="I11614" t="s">
        <v>13709</v>
      </c>
      <c r="J11614">
        <v>1625</v>
      </c>
      <c r="K11614">
        <v>2</v>
      </c>
      <c r="L11614">
        <v>20070405</v>
      </c>
      <c r="M11614">
        <v>20231221</v>
      </c>
      <c r="N11614" t="s">
        <v>4</v>
      </c>
      <c r="O11614" t="s">
        <v>204</v>
      </c>
    </row>
    <row r="11615" spans="1:15" x14ac:dyDescent="0.25">
      <c r="A11615">
        <v>13467008</v>
      </c>
      <c r="B11615">
        <v>0</v>
      </c>
      <c r="C11615">
        <v>3405</v>
      </c>
      <c r="D11615">
        <v>3445</v>
      </c>
      <c r="F11615" t="s">
        <v>15352</v>
      </c>
      <c r="G11615" t="s">
        <v>1</v>
      </c>
      <c r="H11615" t="s">
        <v>2</v>
      </c>
      <c r="I11615" t="s">
        <v>15353</v>
      </c>
      <c r="J11615">
        <v>1155</v>
      </c>
      <c r="K11615">
        <v>1</v>
      </c>
      <c r="L11615">
        <v>20150422</v>
      </c>
      <c r="M11615">
        <v>20231220</v>
      </c>
      <c r="N11615" t="s">
        <v>4</v>
      </c>
      <c r="O11615" t="s">
        <v>221</v>
      </c>
    </row>
    <row r="11616" spans="1:15" x14ac:dyDescent="0.25">
      <c r="A11616">
        <v>13469343</v>
      </c>
      <c r="B11616">
        <v>90193</v>
      </c>
      <c r="C11616">
        <v>3209</v>
      </c>
      <c r="D11616">
        <v>3265</v>
      </c>
      <c r="F11616" t="s">
        <v>15354</v>
      </c>
      <c r="G11616" t="s">
        <v>1</v>
      </c>
      <c r="H11616" t="s">
        <v>2</v>
      </c>
      <c r="I11616" t="s">
        <v>6787</v>
      </c>
      <c r="J11616">
        <v>1065</v>
      </c>
      <c r="K11616">
        <v>3</v>
      </c>
      <c r="L11616">
        <v>20011220</v>
      </c>
      <c r="M11616">
        <v>20231218</v>
      </c>
      <c r="N11616" t="s">
        <v>100</v>
      </c>
      <c r="O11616" t="s">
        <v>5</v>
      </c>
    </row>
    <row r="11617" spans="1:15" x14ac:dyDescent="0.25">
      <c r="A11617">
        <v>13470251</v>
      </c>
      <c r="B11617">
        <v>101750</v>
      </c>
      <c r="C11617">
        <v>3304</v>
      </c>
      <c r="D11617">
        <v>3304</v>
      </c>
      <c r="E11617">
        <v>2002</v>
      </c>
      <c r="F11617" t="s">
        <v>15355</v>
      </c>
      <c r="G11617" t="s">
        <v>1</v>
      </c>
      <c r="H11617" t="s">
        <v>2</v>
      </c>
      <c r="I11617" t="s">
        <v>15356</v>
      </c>
      <c r="J11617">
        <v>1547</v>
      </c>
      <c r="K11617">
        <v>1</v>
      </c>
      <c r="L11617">
        <v>20030321</v>
      </c>
      <c r="M11617">
        <v>20231219</v>
      </c>
      <c r="N11617" t="s">
        <v>4</v>
      </c>
      <c r="O11617" t="s">
        <v>8</v>
      </c>
    </row>
    <row r="11618" spans="1:15" x14ac:dyDescent="0.25">
      <c r="A11618">
        <v>13471009</v>
      </c>
      <c r="B11618">
        <v>100555</v>
      </c>
      <c r="C11618">
        <v>3607</v>
      </c>
      <c r="D11618">
        <v>3607</v>
      </c>
      <c r="F11618" t="s">
        <v>15357</v>
      </c>
      <c r="G11618" t="s">
        <v>1</v>
      </c>
      <c r="H11618" t="s">
        <v>2</v>
      </c>
      <c r="I11618" t="s">
        <v>120</v>
      </c>
      <c r="J11618">
        <v>1365</v>
      </c>
      <c r="K11618">
        <v>1</v>
      </c>
      <c r="L11618">
        <v>20020207</v>
      </c>
      <c r="M11618">
        <v>20231219</v>
      </c>
      <c r="N11618" t="s">
        <v>4</v>
      </c>
      <c r="O11618" t="s">
        <v>49</v>
      </c>
    </row>
    <row r="11619" spans="1:15" x14ac:dyDescent="0.25">
      <c r="A11619">
        <v>13471063</v>
      </c>
      <c r="B11619">
        <v>0</v>
      </c>
      <c r="C11619">
        <v>3100</v>
      </c>
      <c r="D11619">
        <v>3100</v>
      </c>
      <c r="F11619" t="s">
        <v>15358</v>
      </c>
      <c r="G11619" t="s">
        <v>1</v>
      </c>
      <c r="H11619" t="s">
        <v>2</v>
      </c>
      <c r="I11619" t="s">
        <v>15359</v>
      </c>
      <c r="J11619">
        <v>1055</v>
      </c>
      <c r="K11619">
        <v>3</v>
      </c>
      <c r="L11619">
        <v>20150427</v>
      </c>
      <c r="M11619">
        <v>20231204</v>
      </c>
      <c r="N11619" t="s">
        <v>100</v>
      </c>
      <c r="O11619" t="s">
        <v>49</v>
      </c>
    </row>
    <row r="11620" spans="1:15" x14ac:dyDescent="0.25">
      <c r="A11620">
        <v>13474921</v>
      </c>
      <c r="B11620">
        <v>169160</v>
      </c>
      <c r="C11620">
        <v>3301</v>
      </c>
      <c r="D11620">
        <v>3301</v>
      </c>
      <c r="F11620" t="s">
        <v>15360</v>
      </c>
      <c r="G11620" t="s">
        <v>350</v>
      </c>
      <c r="H11620" t="s">
        <v>43</v>
      </c>
      <c r="I11620" t="s">
        <v>15361</v>
      </c>
      <c r="J11620">
        <v>14400</v>
      </c>
      <c r="K11620">
        <v>3</v>
      </c>
      <c r="L11620">
        <v>20060619</v>
      </c>
      <c r="M11620">
        <v>20231214</v>
      </c>
      <c r="N11620" t="s">
        <v>100</v>
      </c>
      <c r="O11620" t="s">
        <v>819</v>
      </c>
    </row>
    <row r="11621" spans="1:15" x14ac:dyDescent="0.25">
      <c r="A11621">
        <v>13476621</v>
      </c>
      <c r="B11621">
        <v>0</v>
      </c>
      <c r="C11621">
        <v>3301</v>
      </c>
      <c r="D11621">
        <v>3301</v>
      </c>
      <c r="F11621" t="s">
        <v>15362</v>
      </c>
      <c r="G11621" t="s">
        <v>1</v>
      </c>
      <c r="H11621" t="s">
        <v>2</v>
      </c>
      <c r="I11621" t="s">
        <v>15313</v>
      </c>
      <c r="J11621">
        <v>1476</v>
      </c>
      <c r="K11621">
        <v>2</v>
      </c>
      <c r="L11621">
        <v>20150429</v>
      </c>
      <c r="M11621">
        <v>20231207</v>
      </c>
      <c r="N11621" t="s">
        <v>4</v>
      </c>
      <c r="O11621" t="s">
        <v>94</v>
      </c>
    </row>
    <row r="11622" spans="1:15" x14ac:dyDescent="0.25">
      <c r="A11622">
        <v>13477192</v>
      </c>
      <c r="B11622">
        <v>0</v>
      </c>
      <c r="C11622">
        <v>3100</v>
      </c>
      <c r="D11622">
        <v>3100</v>
      </c>
      <c r="F11622" t="s">
        <v>15363</v>
      </c>
      <c r="G11622" t="s">
        <v>1</v>
      </c>
      <c r="H11622" t="s">
        <v>2</v>
      </c>
      <c r="I11622" t="s">
        <v>15364</v>
      </c>
      <c r="J11622">
        <v>1915</v>
      </c>
      <c r="K11622">
        <v>3</v>
      </c>
      <c r="L11622">
        <v>20150429</v>
      </c>
      <c r="M11622">
        <v>20231207</v>
      </c>
      <c r="N11622" t="s">
        <v>100</v>
      </c>
      <c r="O11622" t="s">
        <v>2041</v>
      </c>
    </row>
    <row r="11623" spans="1:15" x14ac:dyDescent="0.25">
      <c r="A11623">
        <v>13477983</v>
      </c>
      <c r="B11623">
        <v>64011</v>
      </c>
      <c r="C11623">
        <v>3504</v>
      </c>
      <c r="D11623">
        <v>3504</v>
      </c>
      <c r="F11623" t="s">
        <v>15365</v>
      </c>
      <c r="G11623" t="s">
        <v>1</v>
      </c>
      <c r="H11623" t="s">
        <v>2</v>
      </c>
      <c r="I11623" t="s">
        <v>15366</v>
      </c>
      <c r="J11623">
        <v>1545</v>
      </c>
      <c r="K11623">
        <v>3</v>
      </c>
      <c r="L11623">
        <v>19990122</v>
      </c>
      <c r="M11623">
        <v>20231227</v>
      </c>
      <c r="N11623" t="s">
        <v>100</v>
      </c>
      <c r="O11623" t="s">
        <v>282</v>
      </c>
    </row>
    <row r="11624" spans="1:15" x14ac:dyDescent="0.25">
      <c r="A11624">
        <v>13478038</v>
      </c>
      <c r="B11624">
        <v>111373</v>
      </c>
      <c r="C11624">
        <v>3410</v>
      </c>
      <c r="D11624">
        <v>3410</v>
      </c>
      <c r="F11624" t="s">
        <v>15367</v>
      </c>
      <c r="G11624" t="s">
        <v>1</v>
      </c>
      <c r="H11624" t="s">
        <v>2</v>
      </c>
      <c r="I11624" t="s">
        <v>5839</v>
      </c>
      <c r="J11624">
        <v>2055</v>
      </c>
      <c r="K11624">
        <v>3</v>
      </c>
      <c r="L11624">
        <v>20021230</v>
      </c>
      <c r="M11624">
        <v>20231211</v>
      </c>
      <c r="N11624" t="s">
        <v>100</v>
      </c>
      <c r="O11624" t="s">
        <v>4203</v>
      </c>
    </row>
    <row r="11625" spans="1:15" x14ac:dyDescent="0.25">
      <c r="A11625">
        <v>13478788</v>
      </c>
      <c r="B11625">
        <v>215391</v>
      </c>
      <c r="C11625">
        <v>3202</v>
      </c>
      <c r="D11625">
        <v>3230</v>
      </c>
      <c r="F11625" t="s">
        <v>15368</v>
      </c>
      <c r="G11625" t="s">
        <v>1</v>
      </c>
      <c r="H11625" t="s">
        <v>2</v>
      </c>
      <c r="I11625" t="s">
        <v>15369</v>
      </c>
      <c r="J11625">
        <v>1455</v>
      </c>
      <c r="K11625">
        <v>1</v>
      </c>
      <c r="L11625">
        <v>20080402</v>
      </c>
      <c r="M11625">
        <v>20231228</v>
      </c>
      <c r="N11625" t="s">
        <v>4</v>
      </c>
      <c r="O11625" t="s">
        <v>8</v>
      </c>
    </row>
    <row r="11626" spans="1:15" x14ac:dyDescent="0.25">
      <c r="A11626">
        <v>13479365</v>
      </c>
      <c r="B11626">
        <v>0</v>
      </c>
      <c r="C11626">
        <v>3408</v>
      </c>
      <c r="D11626">
        <v>3408</v>
      </c>
      <c r="F11626" t="s">
        <v>15370</v>
      </c>
      <c r="G11626" t="s">
        <v>65</v>
      </c>
      <c r="H11626" t="s">
        <v>43</v>
      </c>
      <c r="I11626" t="s">
        <v>4020</v>
      </c>
      <c r="J11626">
        <v>8258</v>
      </c>
      <c r="K11626">
        <v>3</v>
      </c>
      <c r="L11626">
        <v>20150430</v>
      </c>
      <c r="M11626">
        <v>20231227</v>
      </c>
      <c r="N11626" t="s">
        <v>100</v>
      </c>
      <c r="O11626" t="s">
        <v>457</v>
      </c>
    </row>
    <row r="11627" spans="1:15" x14ac:dyDescent="0.25">
      <c r="A11627">
        <v>13481366</v>
      </c>
      <c r="B11627">
        <v>0</v>
      </c>
      <c r="C11627">
        <v>3408</v>
      </c>
      <c r="D11627">
        <v>3408</v>
      </c>
      <c r="F11627" t="s">
        <v>15371</v>
      </c>
      <c r="G11627" t="s">
        <v>65</v>
      </c>
      <c r="H11627" t="s">
        <v>43</v>
      </c>
      <c r="I11627" t="s">
        <v>4020</v>
      </c>
      <c r="J11627">
        <v>8093</v>
      </c>
      <c r="K11627">
        <v>3</v>
      </c>
      <c r="L11627">
        <v>20150504</v>
      </c>
      <c r="M11627">
        <v>20231227</v>
      </c>
      <c r="N11627" t="s">
        <v>100</v>
      </c>
      <c r="O11627" t="s">
        <v>457</v>
      </c>
    </row>
    <row r="11628" spans="1:15" x14ac:dyDescent="0.25">
      <c r="A11628">
        <v>13481390</v>
      </c>
      <c r="B11628">
        <v>0</v>
      </c>
      <c r="C11628">
        <v>3408</v>
      </c>
      <c r="D11628">
        <v>3408</v>
      </c>
      <c r="F11628" t="s">
        <v>15372</v>
      </c>
      <c r="G11628" t="s">
        <v>65</v>
      </c>
      <c r="H11628" t="s">
        <v>43</v>
      </c>
      <c r="I11628" t="s">
        <v>4020</v>
      </c>
      <c r="J11628">
        <v>8093</v>
      </c>
      <c r="K11628">
        <v>3</v>
      </c>
      <c r="L11628">
        <v>20150504</v>
      </c>
      <c r="M11628">
        <v>20231215</v>
      </c>
      <c r="N11628" t="s">
        <v>100</v>
      </c>
      <c r="O11628" t="s">
        <v>457</v>
      </c>
    </row>
    <row r="11629" spans="1:15" x14ac:dyDescent="0.25">
      <c r="A11629">
        <v>13481870</v>
      </c>
      <c r="B11629">
        <v>0</v>
      </c>
      <c r="C11629">
        <v>3303</v>
      </c>
      <c r="D11629">
        <v>3335</v>
      </c>
      <c r="F11629">
        <v>915670</v>
      </c>
      <c r="G11629" t="s">
        <v>929</v>
      </c>
      <c r="H11629" t="s">
        <v>929</v>
      </c>
      <c r="I11629" t="s">
        <v>15373</v>
      </c>
      <c r="J11629">
        <v>14500</v>
      </c>
      <c r="K11629">
        <v>3</v>
      </c>
      <c r="L11629">
        <v>20150504</v>
      </c>
      <c r="M11629">
        <v>20231227</v>
      </c>
      <c r="N11629" t="s">
        <v>100</v>
      </c>
      <c r="O11629" t="s">
        <v>3736</v>
      </c>
    </row>
    <row r="11630" spans="1:15" x14ac:dyDescent="0.25">
      <c r="A11630">
        <v>13483198</v>
      </c>
      <c r="B11630">
        <v>0</v>
      </c>
      <c r="C11630">
        <v>3100</v>
      </c>
      <c r="D11630">
        <v>3100</v>
      </c>
      <c r="F11630" t="s">
        <v>15374</v>
      </c>
      <c r="G11630" t="s">
        <v>1</v>
      </c>
      <c r="H11630" t="s">
        <v>2</v>
      </c>
      <c r="I11630" t="s">
        <v>15375</v>
      </c>
      <c r="J11630">
        <v>1975</v>
      </c>
      <c r="K11630">
        <v>2</v>
      </c>
      <c r="L11630">
        <v>20150505</v>
      </c>
      <c r="M11630">
        <v>20231208</v>
      </c>
      <c r="N11630" t="s">
        <v>100</v>
      </c>
      <c r="O11630" t="s">
        <v>282</v>
      </c>
    </row>
    <row r="11631" spans="1:15" x14ac:dyDescent="0.25">
      <c r="A11631">
        <v>13483219</v>
      </c>
      <c r="B11631">
        <v>0</v>
      </c>
      <c r="C11631">
        <v>3709</v>
      </c>
      <c r="D11631">
        <v>3709</v>
      </c>
      <c r="F11631" t="s">
        <v>15376</v>
      </c>
      <c r="G11631" t="s">
        <v>148</v>
      </c>
      <c r="H11631" t="s">
        <v>26</v>
      </c>
      <c r="I11631" t="s">
        <v>15377</v>
      </c>
      <c r="J11631">
        <v>139</v>
      </c>
      <c r="K11631">
        <v>1</v>
      </c>
      <c r="L11631">
        <v>20150505</v>
      </c>
      <c r="M11631">
        <v>20231201</v>
      </c>
      <c r="N11631" t="s">
        <v>4</v>
      </c>
      <c r="O11631" t="s">
        <v>833</v>
      </c>
    </row>
    <row r="11632" spans="1:15" x14ac:dyDescent="0.25">
      <c r="A11632">
        <v>13483297</v>
      </c>
      <c r="B11632">
        <v>0</v>
      </c>
      <c r="C11632">
        <v>3100</v>
      </c>
      <c r="D11632">
        <v>3100</v>
      </c>
      <c r="F11632" t="s">
        <v>15378</v>
      </c>
      <c r="G11632" t="s">
        <v>1</v>
      </c>
      <c r="H11632" t="s">
        <v>2</v>
      </c>
      <c r="I11632" t="s">
        <v>15379</v>
      </c>
      <c r="J11632">
        <v>1353</v>
      </c>
      <c r="K11632">
        <v>3</v>
      </c>
      <c r="L11632">
        <v>20150505</v>
      </c>
      <c r="M11632">
        <v>20231220</v>
      </c>
      <c r="N11632" t="s">
        <v>100</v>
      </c>
      <c r="O11632" t="s">
        <v>69</v>
      </c>
    </row>
    <row r="11633" spans="1:15" x14ac:dyDescent="0.25">
      <c r="A11633">
        <v>13483601</v>
      </c>
      <c r="B11633">
        <v>112867</v>
      </c>
      <c r="C11633">
        <v>3503</v>
      </c>
      <c r="D11633">
        <v>3535</v>
      </c>
      <c r="F11633" t="s">
        <v>15380</v>
      </c>
      <c r="G11633" t="s">
        <v>1</v>
      </c>
      <c r="H11633" t="s">
        <v>2</v>
      </c>
      <c r="I11633" t="s">
        <v>15381</v>
      </c>
      <c r="J11633">
        <v>1350</v>
      </c>
      <c r="K11633">
        <v>1</v>
      </c>
      <c r="L11633">
        <v>20030630</v>
      </c>
      <c r="M11633">
        <v>20231207</v>
      </c>
      <c r="N11633" t="s">
        <v>4</v>
      </c>
      <c r="O11633" t="s">
        <v>314</v>
      </c>
    </row>
    <row r="11634" spans="1:15" x14ac:dyDescent="0.25">
      <c r="A11634">
        <v>13485373</v>
      </c>
      <c r="B11634">
        <v>0</v>
      </c>
      <c r="C11634">
        <v>3211</v>
      </c>
      <c r="D11634">
        <v>3211</v>
      </c>
      <c r="F11634" t="s">
        <v>15382</v>
      </c>
      <c r="G11634" t="s">
        <v>1</v>
      </c>
      <c r="H11634" t="s">
        <v>2</v>
      </c>
      <c r="I11634" t="s">
        <v>6317</v>
      </c>
      <c r="J11634">
        <v>1970</v>
      </c>
      <c r="K11634">
        <v>3</v>
      </c>
      <c r="L11634">
        <v>20150506</v>
      </c>
      <c r="M11634">
        <v>20231222</v>
      </c>
      <c r="N11634" t="s">
        <v>100</v>
      </c>
      <c r="O11634" t="s">
        <v>282</v>
      </c>
    </row>
    <row r="11635" spans="1:15" x14ac:dyDescent="0.25">
      <c r="A11635">
        <v>13486618</v>
      </c>
      <c r="B11635">
        <v>86081</v>
      </c>
      <c r="C11635">
        <v>3702</v>
      </c>
      <c r="D11635">
        <v>3730</v>
      </c>
      <c r="F11635" t="s">
        <v>15383</v>
      </c>
      <c r="G11635" t="s">
        <v>1</v>
      </c>
      <c r="H11635" t="s">
        <v>2</v>
      </c>
      <c r="I11635" t="s">
        <v>15384</v>
      </c>
      <c r="J11635">
        <v>1484</v>
      </c>
      <c r="K11635">
        <v>1</v>
      </c>
      <c r="L11635">
        <v>20010629</v>
      </c>
      <c r="M11635">
        <v>20231208</v>
      </c>
      <c r="N11635" t="s">
        <v>4</v>
      </c>
      <c r="O11635" t="s">
        <v>163</v>
      </c>
    </row>
    <row r="11636" spans="1:15" x14ac:dyDescent="0.25">
      <c r="A11636">
        <v>13487701</v>
      </c>
      <c r="B11636">
        <v>0</v>
      </c>
      <c r="C11636">
        <v>3809</v>
      </c>
      <c r="D11636">
        <v>3866</v>
      </c>
      <c r="F11636" t="s">
        <v>15385</v>
      </c>
      <c r="G11636" t="s">
        <v>525</v>
      </c>
      <c r="H11636" t="s">
        <v>302</v>
      </c>
      <c r="I11636" t="s">
        <v>15386</v>
      </c>
      <c r="J11636">
        <v>6260</v>
      </c>
      <c r="K11636">
        <v>3</v>
      </c>
      <c r="L11636">
        <v>20150507</v>
      </c>
      <c r="M11636">
        <v>20231204</v>
      </c>
      <c r="N11636" t="s">
        <v>100</v>
      </c>
      <c r="O11636" t="s">
        <v>3736</v>
      </c>
    </row>
    <row r="11637" spans="1:15" x14ac:dyDescent="0.25">
      <c r="A11637">
        <v>13488082</v>
      </c>
      <c r="B11637">
        <v>0</v>
      </c>
      <c r="C11637">
        <v>3100</v>
      </c>
      <c r="D11637">
        <v>3100</v>
      </c>
      <c r="F11637" t="s">
        <v>15387</v>
      </c>
      <c r="G11637" t="s">
        <v>65</v>
      </c>
      <c r="H11637" t="s">
        <v>43</v>
      </c>
      <c r="I11637" t="s">
        <v>15388</v>
      </c>
      <c r="J11637">
        <v>9980</v>
      </c>
      <c r="K11637">
        <v>3</v>
      </c>
      <c r="L11637">
        <v>20150507</v>
      </c>
      <c r="M11637">
        <v>20231206</v>
      </c>
      <c r="N11637" t="s">
        <v>100</v>
      </c>
      <c r="O11637" t="s">
        <v>49</v>
      </c>
    </row>
    <row r="11638" spans="1:15" x14ac:dyDescent="0.25">
      <c r="A11638">
        <v>13488533</v>
      </c>
      <c r="B11638">
        <v>66897</v>
      </c>
      <c r="C11638">
        <v>3301</v>
      </c>
      <c r="D11638">
        <v>3301</v>
      </c>
      <c r="F11638" t="s">
        <v>15389</v>
      </c>
      <c r="G11638" t="s">
        <v>1</v>
      </c>
      <c r="H11638" t="s">
        <v>2</v>
      </c>
      <c r="I11638" t="s">
        <v>15390</v>
      </c>
      <c r="J11638">
        <v>1560</v>
      </c>
      <c r="K11638">
        <v>1</v>
      </c>
      <c r="L11638">
        <v>19980319</v>
      </c>
      <c r="M11638">
        <v>20231215</v>
      </c>
      <c r="N11638" t="s">
        <v>4</v>
      </c>
      <c r="O11638" t="s">
        <v>221</v>
      </c>
    </row>
    <row r="11639" spans="1:15" x14ac:dyDescent="0.25">
      <c r="A11639">
        <v>13489316</v>
      </c>
      <c r="B11639">
        <v>0</v>
      </c>
      <c r="C11639">
        <v>3803</v>
      </c>
      <c r="D11639">
        <v>3837</v>
      </c>
      <c r="F11639" t="s">
        <v>15391</v>
      </c>
      <c r="G11639" t="s">
        <v>65</v>
      </c>
      <c r="H11639" t="s">
        <v>21</v>
      </c>
      <c r="I11639" t="s">
        <v>15392</v>
      </c>
      <c r="J11639">
        <v>2370</v>
      </c>
      <c r="K11639">
        <v>3</v>
      </c>
      <c r="L11639">
        <v>20150511</v>
      </c>
      <c r="M11639">
        <v>20231204</v>
      </c>
      <c r="N11639" t="s">
        <v>100</v>
      </c>
      <c r="O11639" t="s">
        <v>221</v>
      </c>
    </row>
    <row r="11640" spans="1:15" x14ac:dyDescent="0.25">
      <c r="A11640">
        <v>13489527</v>
      </c>
      <c r="B11640">
        <v>327355</v>
      </c>
      <c r="C11640">
        <v>3705</v>
      </c>
      <c r="D11640">
        <v>3705</v>
      </c>
      <c r="F11640" t="s">
        <v>15393</v>
      </c>
      <c r="G11640" t="s">
        <v>97</v>
      </c>
      <c r="H11640" t="s">
        <v>98</v>
      </c>
      <c r="I11640" t="s">
        <v>15394</v>
      </c>
      <c r="J11640">
        <v>12165</v>
      </c>
      <c r="K11640">
        <v>3</v>
      </c>
      <c r="L11640">
        <v>20150511</v>
      </c>
      <c r="M11640">
        <v>20231206</v>
      </c>
      <c r="N11640" t="s">
        <v>100</v>
      </c>
      <c r="O11640" t="s">
        <v>1019</v>
      </c>
    </row>
    <row r="11641" spans="1:15" x14ac:dyDescent="0.25">
      <c r="A11641">
        <v>13493000</v>
      </c>
      <c r="B11641">
        <v>178332</v>
      </c>
      <c r="C11641">
        <v>3804</v>
      </c>
      <c r="D11641">
        <v>3804</v>
      </c>
      <c r="F11641" t="s">
        <v>15395</v>
      </c>
      <c r="G11641" t="s">
        <v>1</v>
      </c>
      <c r="H11641" t="s">
        <v>2</v>
      </c>
      <c r="I11641" t="s">
        <v>15396</v>
      </c>
      <c r="J11641">
        <v>1109</v>
      </c>
      <c r="K11641">
        <v>1</v>
      </c>
      <c r="L11641">
        <v>20150512</v>
      </c>
      <c r="M11641">
        <v>20231221</v>
      </c>
      <c r="N11641" t="s">
        <v>4</v>
      </c>
      <c r="O11641" t="s">
        <v>5</v>
      </c>
    </row>
    <row r="11642" spans="1:15" x14ac:dyDescent="0.25">
      <c r="A11642">
        <v>13493412</v>
      </c>
      <c r="B11642">
        <v>123537</v>
      </c>
      <c r="C11642">
        <v>3710</v>
      </c>
      <c r="D11642">
        <v>3770</v>
      </c>
      <c r="E11642">
        <v>2002</v>
      </c>
      <c r="F11642" t="s">
        <v>15397</v>
      </c>
      <c r="G11642" t="s">
        <v>1</v>
      </c>
      <c r="H11642" t="s">
        <v>2</v>
      </c>
      <c r="I11642" t="s">
        <v>15398</v>
      </c>
      <c r="J11642">
        <v>1783</v>
      </c>
      <c r="K11642">
        <v>1</v>
      </c>
      <c r="L11642">
        <v>20020930</v>
      </c>
      <c r="M11642">
        <v>20231222</v>
      </c>
      <c r="N11642" t="s">
        <v>4</v>
      </c>
      <c r="O11642" t="s">
        <v>221</v>
      </c>
    </row>
    <row r="11643" spans="1:15" x14ac:dyDescent="0.25">
      <c r="A11643">
        <v>13493915</v>
      </c>
      <c r="B11643">
        <v>187426</v>
      </c>
      <c r="C11643">
        <v>3211</v>
      </c>
      <c r="D11643">
        <v>3276</v>
      </c>
      <c r="F11643" t="s">
        <v>15399</v>
      </c>
      <c r="G11643" t="s">
        <v>1</v>
      </c>
      <c r="H11643" t="s">
        <v>2</v>
      </c>
      <c r="I11643" t="s">
        <v>15400</v>
      </c>
      <c r="J11643">
        <v>1540</v>
      </c>
      <c r="K11643">
        <v>3</v>
      </c>
      <c r="L11643">
        <v>20080609</v>
      </c>
      <c r="M11643">
        <v>20231207</v>
      </c>
      <c r="N11643" t="s">
        <v>100</v>
      </c>
      <c r="O11643" t="s">
        <v>5</v>
      </c>
    </row>
    <row r="11644" spans="1:15" x14ac:dyDescent="0.25">
      <c r="A11644">
        <v>13497159</v>
      </c>
      <c r="B11644">
        <v>0</v>
      </c>
      <c r="C11644">
        <v>3408</v>
      </c>
      <c r="D11644">
        <v>3408</v>
      </c>
      <c r="F11644" t="s">
        <v>15401</v>
      </c>
      <c r="G11644" t="s">
        <v>65</v>
      </c>
      <c r="H11644" t="s">
        <v>43</v>
      </c>
      <c r="I11644" t="s">
        <v>4020</v>
      </c>
      <c r="J11644">
        <v>8180</v>
      </c>
      <c r="K11644">
        <v>3</v>
      </c>
      <c r="L11644">
        <v>20150514</v>
      </c>
      <c r="M11644">
        <v>20231227</v>
      </c>
      <c r="N11644" t="s">
        <v>100</v>
      </c>
      <c r="O11644" t="s">
        <v>457</v>
      </c>
    </row>
    <row r="11645" spans="1:15" x14ac:dyDescent="0.25">
      <c r="A11645">
        <v>13500026</v>
      </c>
      <c r="B11645">
        <v>0</v>
      </c>
      <c r="C11645">
        <v>3301</v>
      </c>
      <c r="D11645">
        <v>3301</v>
      </c>
      <c r="E11645">
        <v>2015</v>
      </c>
      <c r="F11645" t="s">
        <v>15402</v>
      </c>
      <c r="G11645" t="s">
        <v>350</v>
      </c>
      <c r="H11645" t="s">
        <v>21</v>
      </c>
      <c r="I11645" t="s">
        <v>15403</v>
      </c>
      <c r="J11645">
        <v>2420</v>
      </c>
      <c r="K11645">
        <v>3</v>
      </c>
      <c r="L11645">
        <v>20150518</v>
      </c>
      <c r="M11645">
        <v>20231211</v>
      </c>
      <c r="N11645" t="s">
        <v>100</v>
      </c>
      <c r="O11645" t="s">
        <v>55</v>
      </c>
    </row>
    <row r="11646" spans="1:15" x14ac:dyDescent="0.25">
      <c r="A11646">
        <v>13500574</v>
      </c>
      <c r="B11646">
        <v>0</v>
      </c>
      <c r="C11646">
        <v>3205</v>
      </c>
      <c r="D11646">
        <v>3205</v>
      </c>
      <c r="F11646" t="s">
        <v>15404</v>
      </c>
      <c r="G11646" t="s">
        <v>1</v>
      </c>
      <c r="H11646" t="s">
        <v>2</v>
      </c>
      <c r="I11646" t="s">
        <v>15405</v>
      </c>
      <c r="J11646">
        <v>1055</v>
      </c>
      <c r="K11646">
        <v>1</v>
      </c>
      <c r="L11646">
        <v>20150518</v>
      </c>
      <c r="M11646">
        <v>20231206</v>
      </c>
      <c r="N11646" t="s">
        <v>4</v>
      </c>
      <c r="O11646" t="s">
        <v>5</v>
      </c>
    </row>
    <row r="11647" spans="1:15" x14ac:dyDescent="0.25">
      <c r="A11647">
        <v>13502248</v>
      </c>
      <c r="B11647">
        <v>185571</v>
      </c>
      <c r="C11647">
        <v>3701</v>
      </c>
      <c r="D11647">
        <v>3725</v>
      </c>
      <c r="F11647" t="s">
        <v>15406</v>
      </c>
      <c r="G11647" t="s">
        <v>1</v>
      </c>
      <c r="H11647" t="s">
        <v>2</v>
      </c>
      <c r="I11647" t="s">
        <v>9952</v>
      </c>
      <c r="J11647">
        <v>1605</v>
      </c>
      <c r="K11647">
        <v>1</v>
      </c>
      <c r="L11647">
        <v>20061116</v>
      </c>
      <c r="M11647">
        <v>20231206</v>
      </c>
      <c r="N11647" t="s">
        <v>4</v>
      </c>
      <c r="O11647" t="s">
        <v>94</v>
      </c>
    </row>
    <row r="11648" spans="1:15" x14ac:dyDescent="0.25">
      <c r="A11648">
        <v>13502357</v>
      </c>
      <c r="B11648">
        <v>65037</v>
      </c>
      <c r="C11648">
        <v>3100</v>
      </c>
      <c r="D11648">
        <v>3100</v>
      </c>
      <c r="F11648" t="s">
        <v>15407</v>
      </c>
      <c r="G11648" t="s">
        <v>1</v>
      </c>
      <c r="H11648" t="s">
        <v>2</v>
      </c>
      <c r="I11648" t="s">
        <v>288</v>
      </c>
      <c r="J11648">
        <v>1050</v>
      </c>
      <c r="K11648">
        <v>1</v>
      </c>
      <c r="L11648">
        <v>19990202</v>
      </c>
      <c r="M11648">
        <v>20231221</v>
      </c>
      <c r="N11648" t="s">
        <v>4</v>
      </c>
      <c r="O11648" t="s">
        <v>5</v>
      </c>
    </row>
    <row r="11649" spans="1:15" x14ac:dyDescent="0.25">
      <c r="A11649">
        <v>13504392</v>
      </c>
      <c r="B11649">
        <v>89041</v>
      </c>
      <c r="C11649">
        <v>3609</v>
      </c>
      <c r="D11649">
        <v>3609</v>
      </c>
      <c r="F11649" t="s">
        <v>15408</v>
      </c>
      <c r="G11649" t="s">
        <v>1</v>
      </c>
      <c r="H11649" t="s">
        <v>2</v>
      </c>
      <c r="I11649" t="s">
        <v>14376</v>
      </c>
      <c r="J11649">
        <v>935</v>
      </c>
      <c r="K11649">
        <v>1</v>
      </c>
      <c r="L11649">
        <v>20010228</v>
      </c>
      <c r="M11649">
        <v>20231205</v>
      </c>
      <c r="N11649" t="s">
        <v>4</v>
      </c>
      <c r="O11649" t="s">
        <v>55</v>
      </c>
    </row>
    <row r="11650" spans="1:15" x14ac:dyDescent="0.25">
      <c r="A11650">
        <v>13505515</v>
      </c>
      <c r="B11650">
        <v>0</v>
      </c>
      <c r="C11650">
        <v>3702</v>
      </c>
      <c r="D11650">
        <v>3730</v>
      </c>
      <c r="F11650" t="s">
        <v>15409</v>
      </c>
      <c r="G11650" t="s">
        <v>1</v>
      </c>
      <c r="H11650" t="s">
        <v>2</v>
      </c>
      <c r="I11650" t="s">
        <v>15181</v>
      </c>
      <c r="J11650">
        <v>1290</v>
      </c>
      <c r="K11650">
        <v>3</v>
      </c>
      <c r="L11650">
        <v>20150520</v>
      </c>
      <c r="M11650">
        <v>20231201</v>
      </c>
      <c r="N11650" t="s">
        <v>100</v>
      </c>
      <c r="O11650" t="s">
        <v>49</v>
      </c>
    </row>
    <row r="11651" spans="1:15" x14ac:dyDescent="0.25">
      <c r="A11651">
        <v>13505705</v>
      </c>
      <c r="B11651">
        <v>177283</v>
      </c>
      <c r="C11651">
        <v>3208</v>
      </c>
      <c r="D11651">
        <v>3260</v>
      </c>
      <c r="F11651" t="s">
        <v>15410</v>
      </c>
      <c r="G11651" t="s">
        <v>1</v>
      </c>
      <c r="H11651" t="s">
        <v>2</v>
      </c>
      <c r="I11651" t="s">
        <v>15411</v>
      </c>
      <c r="J11651">
        <v>1585</v>
      </c>
      <c r="K11651">
        <v>3</v>
      </c>
      <c r="L11651">
        <v>20071116</v>
      </c>
      <c r="M11651">
        <v>20231211</v>
      </c>
      <c r="N11651" t="s">
        <v>100</v>
      </c>
      <c r="O11651" t="s">
        <v>282</v>
      </c>
    </row>
    <row r="11652" spans="1:15" x14ac:dyDescent="0.25">
      <c r="A11652">
        <v>13510170</v>
      </c>
      <c r="B11652">
        <v>190584</v>
      </c>
      <c r="C11652">
        <v>3307</v>
      </c>
      <c r="D11652">
        <v>3307</v>
      </c>
      <c r="F11652" t="s">
        <v>15412</v>
      </c>
      <c r="G11652" t="s">
        <v>141</v>
      </c>
      <c r="H11652" t="s">
        <v>2493</v>
      </c>
      <c r="I11652" t="s">
        <v>15413</v>
      </c>
      <c r="J11652">
        <v>162</v>
      </c>
      <c r="K11652">
        <v>1</v>
      </c>
      <c r="L11652">
        <v>20040504</v>
      </c>
      <c r="M11652">
        <v>20231213</v>
      </c>
      <c r="N11652" t="s">
        <v>4</v>
      </c>
      <c r="O11652" t="s">
        <v>2528</v>
      </c>
    </row>
    <row r="11653" spans="1:15" x14ac:dyDescent="0.25">
      <c r="A11653">
        <v>13510865</v>
      </c>
      <c r="B11653">
        <v>187640</v>
      </c>
      <c r="C11653">
        <v>3806</v>
      </c>
      <c r="D11653">
        <v>3806</v>
      </c>
      <c r="F11653" t="s">
        <v>15414</v>
      </c>
      <c r="G11653" t="s">
        <v>1</v>
      </c>
      <c r="H11653" t="s">
        <v>2</v>
      </c>
      <c r="I11653" t="s">
        <v>13709</v>
      </c>
      <c r="J11653">
        <v>1638</v>
      </c>
      <c r="K11653">
        <v>1</v>
      </c>
      <c r="L11653">
        <v>20070316</v>
      </c>
      <c r="M11653">
        <v>20231206</v>
      </c>
      <c r="N11653" t="s">
        <v>4</v>
      </c>
      <c r="O11653" t="s">
        <v>204</v>
      </c>
    </row>
    <row r="11654" spans="1:15" x14ac:dyDescent="0.25">
      <c r="A11654">
        <v>13512706</v>
      </c>
      <c r="B11654">
        <v>136055</v>
      </c>
      <c r="C11654">
        <v>3405</v>
      </c>
      <c r="D11654">
        <v>3445</v>
      </c>
      <c r="F11654" t="s">
        <v>15415</v>
      </c>
      <c r="G11654" t="s">
        <v>1</v>
      </c>
      <c r="H11654" t="s">
        <v>2</v>
      </c>
      <c r="I11654" t="s">
        <v>15416</v>
      </c>
      <c r="J11654">
        <v>1344</v>
      </c>
      <c r="K11654">
        <v>1</v>
      </c>
      <c r="L11654">
        <v>20030708</v>
      </c>
      <c r="M11654">
        <v>20231227</v>
      </c>
      <c r="N11654" t="s">
        <v>4</v>
      </c>
      <c r="O11654" t="s">
        <v>221</v>
      </c>
    </row>
    <row r="11655" spans="1:15" x14ac:dyDescent="0.25">
      <c r="A11655">
        <v>13512914</v>
      </c>
      <c r="B11655">
        <v>0</v>
      </c>
      <c r="C11655">
        <v>3100</v>
      </c>
      <c r="D11655">
        <v>3100</v>
      </c>
      <c r="F11655" t="s">
        <v>15417</v>
      </c>
      <c r="G11655" t="s">
        <v>525</v>
      </c>
      <c r="H11655" t="s">
        <v>302</v>
      </c>
      <c r="I11655" t="s">
        <v>13927</v>
      </c>
      <c r="J11655">
        <v>6664</v>
      </c>
      <c r="K11655">
        <v>3</v>
      </c>
      <c r="L11655">
        <v>20150526</v>
      </c>
      <c r="M11655">
        <v>20231204</v>
      </c>
      <c r="N11655" t="s">
        <v>100</v>
      </c>
      <c r="O11655" t="s">
        <v>13928</v>
      </c>
    </row>
    <row r="11656" spans="1:15" x14ac:dyDescent="0.25">
      <c r="A11656">
        <v>13513604</v>
      </c>
      <c r="B11656">
        <v>0</v>
      </c>
      <c r="C11656">
        <v>3305</v>
      </c>
      <c r="D11656">
        <v>3305</v>
      </c>
      <c r="F11656" t="s">
        <v>15418</v>
      </c>
      <c r="G11656" t="s">
        <v>1</v>
      </c>
      <c r="H11656" t="s">
        <v>2</v>
      </c>
      <c r="I11656" t="s">
        <v>15419</v>
      </c>
      <c r="J11656">
        <v>1701</v>
      </c>
      <c r="K11656">
        <v>2</v>
      </c>
      <c r="L11656">
        <v>20150526</v>
      </c>
      <c r="M11656">
        <v>20231218</v>
      </c>
      <c r="N11656" t="s">
        <v>4</v>
      </c>
      <c r="O11656" t="s">
        <v>40</v>
      </c>
    </row>
    <row r="11657" spans="1:15" x14ac:dyDescent="0.25">
      <c r="A11657">
        <v>13514518</v>
      </c>
      <c r="B11657">
        <v>305777</v>
      </c>
      <c r="C11657">
        <v>3710</v>
      </c>
      <c r="D11657">
        <v>3710</v>
      </c>
      <c r="F11657" t="s">
        <v>15420</v>
      </c>
      <c r="G11657" t="s">
        <v>1</v>
      </c>
      <c r="H11657" t="s">
        <v>2</v>
      </c>
      <c r="I11657" t="s">
        <v>2262</v>
      </c>
      <c r="J11657">
        <v>1452</v>
      </c>
      <c r="K11657">
        <v>3</v>
      </c>
      <c r="L11657">
        <v>20120124</v>
      </c>
      <c r="M11657">
        <v>20231206</v>
      </c>
      <c r="N11657" t="s">
        <v>100</v>
      </c>
      <c r="O11657" t="s">
        <v>204</v>
      </c>
    </row>
    <row r="11658" spans="1:15" x14ac:dyDescent="0.25">
      <c r="A11658">
        <v>13514558</v>
      </c>
      <c r="B11658">
        <v>0</v>
      </c>
      <c r="C11658">
        <v>3405</v>
      </c>
      <c r="D11658">
        <v>3445</v>
      </c>
      <c r="F11658" t="s">
        <v>15421</v>
      </c>
      <c r="G11658" t="s">
        <v>1</v>
      </c>
      <c r="H11658" t="s">
        <v>2</v>
      </c>
      <c r="I11658" t="s">
        <v>15422</v>
      </c>
      <c r="J11658">
        <v>1264</v>
      </c>
      <c r="K11658">
        <v>3</v>
      </c>
      <c r="L11658">
        <v>20150527</v>
      </c>
      <c r="M11658">
        <v>20231220</v>
      </c>
      <c r="N11658" t="s">
        <v>100</v>
      </c>
      <c r="O11658" t="s">
        <v>69</v>
      </c>
    </row>
    <row r="11659" spans="1:15" x14ac:dyDescent="0.25">
      <c r="A11659">
        <v>13517815</v>
      </c>
      <c r="B11659">
        <v>0</v>
      </c>
      <c r="C11659">
        <v>3100</v>
      </c>
      <c r="D11659">
        <v>3100</v>
      </c>
      <c r="F11659" t="s">
        <v>15423</v>
      </c>
      <c r="G11659" t="s">
        <v>1</v>
      </c>
      <c r="H11659" t="s">
        <v>2</v>
      </c>
      <c r="I11659" t="s">
        <v>5839</v>
      </c>
      <c r="J11659">
        <v>2403</v>
      </c>
      <c r="K11659">
        <v>3</v>
      </c>
      <c r="L11659">
        <v>20150528</v>
      </c>
      <c r="M11659">
        <v>20231212</v>
      </c>
      <c r="N11659" t="s">
        <v>100</v>
      </c>
      <c r="O11659" t="s">
        <v>4203</v>
      </c>
    </row>
    <row r="11660" spans="1:15" x14ac:dyDescent="0.25">
      <c r="A11660">
        <v>13517988</v>
      </c>
      <c r="B11660">
        <v>52714</v>
      </c>
      <c r="C11660">
        <v>3706</v>
      </c>
      <c r="D11660">
        <v>3751</v>
      </c>
      <c r="F11660" t="s">
        <v>15424</v>
      </c>
      <c r="G11660" t="s">
        <v>1</v>
      </c>
      <c r="H11660" t="s">
        <v>2</v>
      </c>
      <c r="I11660" t="s">
        <v>15425</v>
      </c>
      <c r="J11660">
        <v>1565</v>
      </c>
      <c r="K11660">
        <v>1</v>
      </c>
      <c r="L11660">
        <v>19970804</v>
      </c>
      <c r="M11660">
        <v>20231220</v>
      </c>
      <c r="N11660" t="s">
        <v>4</v>
      </c>
      <c r="O11660" t="s">
        <v>49</v>
      </c>
    </row>
    <row r="11661" spans="1:15" x14ac:dyDescent="0.25">
      <c r="A11661">
        <v>13520459</v>
      </c>
      <c r="B11661">
        <v>0</v>
      </c>
      <c r="C11661">
        <v>3802</v>
      </c>
      <c r="D11661">
        <v>3802</v>
      </c>
      <c r="F11661" t="s">
        <v>15426</v>
      </c>
      <c r="G11661" t="s">
        <v>1</v>
      </c>
      <c r="H11661" t="s">
        <v>2</v>
      </c>
      <c r="I11661" t="s">
        <v>15427</v>
      </c>
      <c r="J11661">
        <v>1820</v>
      </c>
      <c r="K11661">
        <v>3</v>
      </c>
      <c r="L11661">
        <v>20150529</v>
      </c>
      <c r="M11661">
        <v>20231218</v>
      </c>
      <c r="N11661" t="s">
        <v>100</v>
      </c>
      <c r="O11661" t="s">
        <v>2041</v>
      </c>
    </row>
    <row r="11662" spans="1:15" x14ac:dyDescent="0.25">
      <c r="A11662">
        <v>13521257</v>
      </c>
      <c r="B11662">
        <v>0</v>
      </c>
      <c r="C11662">
        <v>3507</v>
      </c>
      <c r="D11662">
        <v>3507</v>
      </c>
      <c r="F11662" t="s">
        <v>15428</v>
      </c>
      <c r="G11662" t="s">
        <v>65</v>
      </c>
      <c r="H11662" t="s">
        <v>43</v>
      </c>
      <c r="I11662" t="s">
        <v>15429</v>
      </c>
      <c r="J11662">
        <v>8263</v>
      </c>
      <c r="K11662">
        <v>3</v>
      </c>
      <c r="L11662">
        <v>20150601</v>
      </c>
      <c r="M11662">
        <v>20231215</v>
      </c>
      <c r="N11662" t="s">
        <v>100</v>
      </c>
      <c r="O11662" t="s">
        <v>1942</v>
      </c>
    </row>
    <row r="11663" spans="1:15" x14ac:dyDescent="0.25">
      <c r="A11663">
        <v>13521427</v>
      </c>
      <c r="B11663">
        <v>0</v>
      </c>
      <c r="C11663">
        <v>3301</v>
      </c>
      <c r="D11663">
        <v>3301</v>
      </c>
      <c r="F11663" t="s">
        <v>15430</v>
      </c>
      <c r="G11663" t="s">
        <v>1</v>
      </c>
      <c r="H11663" t="s">
        <v>2</v>
      </c>
      <c r="I11663" t="s">
        <v>15431</v>
      </c>
      <c r="J11663">
        <v>1152</v>
      </c>
      <c r="K11663">
        <v>3</v>
      </c>
      <c r="L11663">
        <v>20150601</v>
      </c>
      <c r="M11663">
        <v>20231213</v>
      </c>
      <c r="N11663" t="s">
        <v>100</v>
      </c>
      <c r="O11663" t="s">
        <v>297</v>
      </c>
    </row>
    <row r="11664" spans="1:15" x14ac:dyDescent="0.25">
      <c r="A11664">
        <v>13522299</v>
      </c>
      <c r="B11664">
        <v>168278</v>
      </c>
      <c r="C11664">
        <v>3602</v>
      </c>
      <c r="D11664">
        <v>3602</v>
      </c>
      <c r="F11664" t="s">
        <v>15432</v>
      </c>
      <c r="G11664" t="s">
        <v>1</v>
      </c>
      <c r="H11664" t="s">
        <v>2</v>
      </c>
      <c r="I11664" t="s">
        <v>15433</v>
      </c>
      <c r="J11664">
        <v>1125</v>
      </c>
      <c r="K11664">
        <v>2</v>
      </c>
      <c r="L11664">
        <v>20060616</v>
      </c>
      <c r="M11664">
        <v>20231220</v>
      </c>
      <c r="N11664" t="s">
        <v>4</v>
      </c>
      <c r="O11664" t="s">
        <v>314</v>
      </c>
    </row>
    <row r="11665" spans="1:15" x14ac:dyDescent="0.25">
      <c r="A11665">
        <v>13523522</v>
      </c>
      <c r="C11665">
        <v>3212</v>
      </c>
      <c r="D11665">
        <v>3212</v>
      </c>
      <c r="F11665">
        <v>2609</v>
      </c>
      <c r="G11665" t="s">
        <v>148</v>
      </c>
      <c r="H11665" t="s">
        <v>26</v>
      </c>
      <c r="I11665" t="s">
        <v>15434</v>
      </c>
      <c r="J11665">
        <v>320</v>
      </c>
      <c r="K11665">
        <v>1</v>
      </c>
      <c r="L11665">
        <v>19940210</v>
      </c>
      <c r="M11665">
        <v>20231206</v>
      </c>
      <c r="N11665" t="s">
        <v>4</v>
      </c>
      <c r="O11665" t="s">
        <v>15435</v>
      </c>
    </row>
    <row r="11666" spans="1:15" x14ac:dyDescent="0.25">
      <c r="A11666">
        <v>13524063</v>
      </c>
      <c r="B11666">
        <v>222674</v>
      </c>
      <c r="C11666">
        <v>3204</v>
      </c>
      <c r="D11666">
        <v>3204</v>
      </c>
      <c r="F11666" t="s">
        <v>15436</v>
      </c>
      <c r="G11666" t="s">
        <v>1</v>
      </c>
      <c r="H11666" t="s">
        <v>2</v>
      </c>
      <c r="I11666" t="s">
        <v>15437</v>
      </c>
      <c r="J11666">
        <v>1505</v>
      </c>
      <c r="K11666">
        <v>3</v>
      </c>
      <c r="L11666">
        <v>20070514</v>
      </c>
      <c r="M11666">
        <v>20231220</v>
      </c>
      <c r="N11666" t="s">
        <v>100</v>
      </c>
      <c r="O11666" t="s">
        <v>49</v>
      </c>
    </row>
    <row r="11667" spans="1:15" x14ac:dyDescent="0.25">
      <c r="A11667">
        <v>13525350</v>
      </c>
      <c r="B11667">
        <v>289205</v>
      </c>
      <c r="C11667">
        <v>3808</v>
      </c>
      <c r="D11667">
        <v>3808</v>
      </c>
      <c r="F11667" t="s">
        <v>15438</v>
      </c>
      <c r="G11667" t="s">
        <v>1</v>
      </c>
      <c r="H11667" t="s">
        <v>2</v>
      </c>
      <c r="I11667" t="s">
        <v>48</v>
      </c>
      <c r="J11667">
        <v>1976</v>
      </c>
      <c r="K11667">
        <v>3</v>
      </c>
      <c r="L11667">
        <v>20111223</v>
      </c>
      <c r="M11667">
        <v>20231213</v>
      </c>
      <c r="N11667" t="s">
        <v>100</v>
      </c>
      <c r="O11667" t="s">
        <v>49</v>
      </c>
    </row>
    <row r="11668" spans="1:15" x14ac:dyDescent="0.25">
      <c r="A11668">
        <v>13525831</v>
      </c>
      <c r="B11668">
        <v>0</v>
      </c>
      <c r="C11668">
        <v>3508</v>
      </c>
      <c r="D11668">
        <v>3508</v>
      </c>
      <c r="F11668" t="s">
        <v>15439</v>
      </c>
      <c r="G11668" t="s">
        <v>1</v>
      </c>
      <c r="H11668" t="s">
        <v>2</v>
      </c>
      <c r="I11668" t="s">
        <v>14154</v>
      </c>
      <c r="J11668">
        <v>1180</v>
      </c>
      <c r="K11668">
        <v>1</v>
      </c>
      <c r="L11668">
        <v>20150602</v>
      </c>
      <c r="M11668">
        <v>20231221</v>
      </c>
      <c r="N11668" t="s">
        <v>4</v>
      </c>
      <c r="O11668" t="s">
        <v>5</v>
      </c>
    </row>
    <row r="11669" spans="1:15" x14ac:dyDescent="0.25">
      <c r="A11669">
        <v>13526785</v>
      </c>
      <c r="B11669">
        <v>101748</v>
      </c>
      <c r="C11669">
        <v>3601</v>
      </c>
      <c r="D11669">
        <v>3601</v>
      </c>
      <c r="E11669">
        <v>2003</v>
      </c>
      <c r="F11669" t="s">
        <v>15440</v>
      </c>
      <c r="G11669" t="s">
        <v>345</v>
      </c>
      <c r="H11669" t="s">
        <v>2</v>
      </c>
      <c r="I11669" t="s">
        <v>15441</v>
      </c>
      <c r="J11669">
        <v>1567</v>
      </c>
      <c r="K11669">
        <v>1</v>
      </c>
      <c r="L11669">
        <v>20030728</v>
      </c>
      <c r="M11669">
        <v>20231221</v>
      </c>
      <c r="N11669" t="s">
        <v>4</v>
      </c>
      <c r="O11669" t="s">
        <v>8</v>
      </c>
    </row>
    <row r="11670" spans="1:15" x14ac:dyDescent="0.25">
      <c r="A11670">
        <v>13526910</v>
      </c>
      <c r="B11670">
        <v>150925</v>
      </c>
      <c r="C11670">
        <v>3809</v>
      </c>
      <c r="D11670">
        <v>3809</v>
      </c>
      <c r="F11670" t="s">
        <v>15442</v>
      </c>
      <c r="G11670" t="s">
        <v>1</v>
      </c>
      <c r="H11670" t="s">
        <v>2</v>
      </c>
      <c r="I11670" t="s">
        <v>658</v>
      </c>
      <c r="J11670">
        <v>1675</v>
      </c>
      <c r="K11670">
        <v>3</v>
      </c>
      <c r="L11670">
        <v>20040909</v>
      </c>
      <c r="M11670">
        <v>20231220</v>
      </c>
      <c r="N11670" t="s">
        <v>100</v>
      </c>
      <c r="O11670" t="s">
        <v>204</v>
      </c>
    </row>
    <row r="11671" spans="1:15" x14ac:dyDescent="0.25">
      <c r="A11671">
        <v>13527576</v>
      </c>
      <c r="B11671">
        <v>0</v>
      </c>
      <c r="C11671">
        <v>3505</v>
      </c>
      <c r="D11671">
        <v>3505</v>
      </c>
      <c r="F11671" t="s">
        <v>15443</v>
      </c>
      <c r="G11671" t="s">
        <v>141</v>
      </c>
      <c r="H11671" t="s">
        <v>2493</v>
      </c>
      <c r="I11671" t="s">
        <v>15444</v>
      </c>
      <c r="J11671">
        <v>120</v>
      </c>
      <c r="K11671">
        <v>1</v>
      </c>
      <c r="L11671">
        <v>20150603</v>
      </c>
      <c r="M11671">
        <v>20231205</v>
      </c>
      <c r="N11671" t="s">
        <v>4</v>
      </c>
      <c r="O11671" t="s">
        <v>2857</v>
      </c>
    </row>
    <row r="11672" spans="1:15" x14ac:dyDescent="0.25">
      <c r="A11672">
        <v>13531529</v>
      </c>
      <c r="C11672">
        <v>3702</v>
      </c>
      <c r="D11672">
        <v>3730</v>
      </c>
      <c r="F11672" t="s">
        <v>15445</v>
      </c>
      <c r="G11672" t="s">
        <v>65</v>
      </c>
      <c r="H11672" t="s">
        <v>43</v>
      </c>
      <c r="I11672" t="s">
        <v>15446</v>
      </c>
      <c r="J11672">
        <v>6825</v>
      </c>
      <c r="K11672">
        <v>2</v>
      </c>
      <c r="L11672">
        <v>20120117</v>
      </c>
      <c r="M11672">
        <v>20231218</v>
      </c>
      <c r="N11672" t="s">
        <v>4</v>
      </c>
      <c r="O11672" t="s">
        <v>49</v>
      </c>
    </row>
    <row r="11673" spans="1:15" x14ac:dyDescent="0.25">
      <c r="A11673">
        <v>13532750</v>
      </c>
      <c r="B11673">
        <v>0</v>
      </c>
      <c r="C11673">
        <v>3100</v>
      </c>
      <c r="D11673">
        <v>3100</v>
      </c>
      <c r="F11673" t="s">
        <v>15447</v>
      </c>
      <c r="G11673" t="s">
        <v>65</v>
      </c>
      <c r="H11673" t="s">
        <v>43</v>
      </c>
      <c r="I11673" t="s">
        <v>2015</v>
      </c>
      <c r="J11673">
        <v>7450</v>
      </c>
      <c r="K11673">
        <v>3</v>
      </c>
      <c r="L11673">
        <v>20150608</v>
      </c>
      <c r="M11673">
        <v>20231219</v>
      </c>
      <c r="N11673" t="s">
        <v>100</v>
      </c>
      <c r="O11673" t="s">
        <v>457</v>
      </c>
    </row>
    <row r="11674" spans="1:15" x14ac:dyDescent="0.25">
      <c r="A11674">
        <v>13536891</v>
      </c>
      <c r="C11674">
        <v>3100</v>
      </c>
      <c r="D11674">
        <v>3100</v>
      </c>
      <c r="F11674" t="s">
        <v>15448</v>
      </c>
      <c r="G11674" t="s">
        <v>1</v>
      </c>
      <c r="H11674" t="s">
        <v>2</v>
      </c>
      <c r="I11674" t="s">
        <v>15449</v>
      </c>
      <c r="J11674">
        <v>1765</v>
      </c>
      <c r="K11674">
        <v>3</v>
      </c>
      <c r="L11674">
        <v>20150610</v>
      </c>
      <c r="M11674">
        <v>20231212</v>
      </c>
      <c r="N11674" t="s">
        <v>100</v>
      </c>
      <c r="O11674" t="s">
        <v>2235</v>
      </c>
    </row>
    <row r="11675" spans="1:15" x14ac:dyDescent="0.25">
      <c r="A11675">
        <v>13537080</v>
      </c>
      <c r="B11675">
        <v>0</v>
      </c>
      <c r="C11675">
        <v>3807</v>
      </c>
      <c r="D11675">
        <v>3855</v>
      </c>
      <c r="F11675" t="s">
        <v>15450</v>
      </c>
      <c r="G11675" t="s">
        <v>1</v>
      </c>
      <c r="H11675" t="s">
        <v>2</v>
      </c>
      <c r="I11675" t="s">
        <v>15451</v>
      </c>
      <c r="J11675">
        <v>929</v>
      </c>
      <c r="K11675">
        <v>3</v>
      </c>
      <c r="L11675">
        <v>20150610</v>
      </c>
      <c r="M11675">
        <v>20231206</v>
      </c>
      <c r="N11675" t="s">
        <v>100</v>
      </c>
      <c r="O11675" t="s">
        <v>204</v>
      </c>
    </row>
    <row r="11676" spans="1:15" x14ac:dyDescent="0.25">
      <c r="A11676">
        <v>13537559</v>
      </c>
      <c r="B11676">
        <v>0</v>
      </c>
      <c r="C11676">
        <v>3610</v>
      </c>
      <c r="D11676">
        <v>3670</v>
      </c>
      <c r="F11676" t="s">
        <v>15452</v>
      </c>
      <c r="G11676" t="s">
        <v>525</v>
      </c>
      <c r="H11676" t="s">
        <v>302</v>
      </c>
      <c r="I11676" t="s">
        <v>15270</v>
      </c>
      <c r="J11676">
        <v>6593</v>
      </c>
      <c r="K11676">
        <v>3</v>
      </c>
      <c r="L11676">
        <v>20150610</v>
      </c>
      <c r="M11676">
        <v>20231218</v>
      </c>
      <c r="N11676" t="s">
        <v>100</v>
      </c>
      <c r="O11676" t="s">
        <v>640</v>
      </c>
    </row>
    <row r="11677" spans="1:15" x14ac:dyDescent="0.25">
      <c r="A11677">
        <v>13537790</v>
      </c>
      <c r="B11677">
        <v>0</v>
      </c>
      <c r="C11677">
        <v>3100</v>
      </c>
      <c r="D11677">
        <v>3100</v>
      </c>
      <c r="F11677" t="s">
        <v>15453</v>
      </c>
      <c r="G11677" t="s">
        <v>1</v>
      </c>
      <c r="H11677" t="s">
        <v>2</v>
      </c>
      <c r="I11677" t="s">
        <v>14050</v>
      </c>
      <c r="J11677">
        <v>1322</v>
      </c>
      <c r="K11677">
        <v>3</v>
      </c>
      <c r="L11677">
        <v>20150610</v>
      </c>
      <c r="M11677">
        <v>20231208</v>
      </c>
      <c r="N11677" t="s">
        <v>100</v>
      </c>
      <c r="O11677" t="s">
        <v>5</v>
      </c>
    </row>
    <row r="11678" spans="1:15" x14ac:dyDescent="0.25">
      <c r="A11678">
        <v>13542177</v>
      </c>
      <c r="B11678">
        <v>74881</v>
      </c>
      <c r="C11678">
        <v>3100</v>
      </c>
      <c r="D11678">
        <v>3100</v>
      </c>
      <c r="F11678" t="s">
        <v>15454</v>
      </c>
      <c r="G11678" t="s">
        <v>1</v>
      </c>
      <c r="H11678" t="s">
        <v>2</v>
      </c>
      <c r="I11678" t="s">
        <v>534</v>
      </c>
      <c r="J11678">
        <v>1670</v>
      </c>
      <c r="K11678">
        <v>1</v>
      </c>
      <c r="L11678">
        <v>20000504</v>
      </c>
      <c r="M11678">
        <v>20231219</v>
      </c>
      <c r="N11678" t="s">
        <v>4</v>
      </c>
      <c r="O11678" t="s">
        <v>94</v>
      </c>
    </row>
    <row r="11679" spans="1:15" x14ac:dyDescent="0.25">
      <c r="A11679">
        <v>13543647</v>
      </c>
      <c r="B11679">
        <v>0</v>
      </c>
      <c r="C11679">
        <v>3100</v>
      </c>
      <c r="D11679">
        <v>3100</v>
      </c>
      <c r="F11679" t="s">
        <v>15455</v>
      </c>
      <c r="G11679" t="s">
        <v>1</v>
      </c>
      <c r="H11679" t="s">
        <v>2</v>
      </c>
      <c r="I11679" t="s">
        <v>15456</v>
      </c>
      <c r="J11679">
        <v>2340</v>
      </c>
      <c r="K11679">
        <v>3</v>
      </c>
      <c r="L11679">
        <v>20150615</v>
      </c>
      <c r="M11679">
        <v>20231204</v>
      </c>
      <c r="N11679" t="s">
        <v>100</v>
      </c>
      <c r="O11679" t="s">
        <v>2041</v>
      </c>
    </row>
    <row r="11680" spans="1:15" x14ac:dyDescent="0.25">
      <c r="A11680">
        <v>13545431</v>
      </c>
      <c r="B11680">
        <v>0</v>
      </c>
      <c r="C11680">
        <v>3711</v>
      </c>
      <c r="D11680">
        <v>3711</v>
      </c>
      <c r="F11680" t="s">
        <v>15457</v>
      </c>
      <c r="G11680" t="s">
        <v>525</v>
      </c>
      <c r="H11680" t="s">
        <v>302</v>
      </c>
      <c r="I11680" t="s">
        <v>13927</v>
      </c>
      <c r="J11680">
        <v>7180</v>
      </c>
      <c r="K11680">
        <v>2</v>
      </c>
      <c r="L11680">
        <v>20150616</v>
      </c>
      <c r="M11680">
        <v>20231213</v>
      </c>
      <c r="N11680" t="s">
        <v>4</v>
      </c>
      <c r="O11680" t="s">
        <v>13928</v>
      </c>
    </row>
    <row r="11681" spans="1:15" x14ac:dyDescent="0.25">
      <c r="A11681">
        <v>13548058</v>
      </c>
      <c r="B11681">
        <v>0</v>
      </c>
      <c r="C11681">
        <v>3806</v>
      </c>
      <c r="D11681">
        <v>3806</v>
      </c>
      <c r="F11681" t="s">
        <v>15458</v>
      </c>
      <c r="G11681" t="s">
        <v>65</v>
      </c>
      <c r="H11681" t="s">
        <v>21</v>
      </c>
      <c r="I11681" t="s">
        <v>14102</v>
      </c>
      <c r="J11681">
        <v>2220</v>
      </c>
      <c r="K11681">
        <v>2</v>
      </c>
      <c r="L11681">
        <v>20150617</v>
      </c>
      <c r="M11681">
        <v>20231213</v>
      </c>
      <c r="N11681" t="s">
        <v>4</v>
      </c>
      <c r="O11681" t="s">
        <v>204</v>
      </c>
    </row>
    <row r="11682" spans="1:15" x14ac:dyDescent="0.25">
      <c r="A11682">
        <v>13548246</v>
      </c>
      <c r="B11682">
        <v>136174</v>
      </c>
      <c r="C11682">
        <v>3609</v>
      </c>
      <c r="D11682">
        <v>3609</v>
      </c>
      <c r="F11682" t="s">
        <v>15459</v>
      </c>
      <c r="G11682" t="s">
        <v>1</v>
      </c>
      <c r="H11682" t="s">
        <v>2</v>
      </c>
      <c r="I11682" t="s">
        <v>12990</v>
      </c>
      <c r="J11682">
        <v>1415</v>
      </c>
      <c r="K11682">
        <v>1</v>
      </c>
      <c r="L11682">
        <v>20030922</v>
      </c>
      <c r="M11682">
        <v>20231213</v>
      </c>
      <c r="N11682" t="s">
        <v>4</v>
      </c>
      <c r="O11682" t="s">
        <v>55</v>
      </c>
    </row>
    <row r="11683" spans="1:15" x14ac:dyDescent="0.25">
      <c r="A11683">
        <v>13549085</v>
      </c>
      <c r="B11683">
        <v>0</v>
      </c>
      <c r="C11683">
        <v>3100</v>
      </c>
      <c r="D11683">
        <v>3100</v>
      </c>
      <c r="F11683" t="s">
        <v>15460</v>
      </c>
      <c r="G11683" t="s">
        <v>65</v>
      </c>
      <c r="H11683" t="s">
        <v>43</v>
      </c>
      <c r="I11683" t="s">
        <v>15461</v>
      </c>
      <c r="J11683">
        <v>15100</v>
      </c>
      <c r="K11683">
        <v>3</v>
      </c>
      <c r="L11683">
        <v>20150617</v>
      </c>
      <c r="M11683">
        <v>20231219</v>
      </c>
      <c r="N11683" t="s">
        <v>100</v>
      </c>
      <c r="O11683" t="s">
        <v>819</v>
      </c>
    </row>
    <row r="11684" spans="1:15" x14ac:dyDescent="0.25">
      <c r="A11684">
        <v>13549654</v>
      </c>
      <c r="B11684">
        <v>173839</v>
      </c>
      <c r="C11684">
        <v>3803</v>
      </c>
      <c r="D11684">
        <v>3837</v>
      </c>
      <c r="F11684" t="s">
        <v>15462</v>
      </c>
      <c r="G11684" t="s">
        <v>1</v>
      </c>
      <c r="H11684" t="s">
        <v>2</v>
      </c>
      <c r="I11684" t="s">
        <v>482</v>
      </c>
      <c r="J11684">
        <v>1820</v>
      </c>
      <c r="K11684">
        <v>1</v>
      </c>
      <c r="L11684">
        <v>20060926</v>
      </c>
      <c r="M11684">
        <v>20231211</v>
      </c>
      <c r="N11684" t="s">
        <v>4</v>
      </c>
      <c r="O11684" t="s">
        <v>204</v>
      </c>
    </row>
    <row r="11685" spans="1:15" x14ac:dyDescent="0.25">
      <c r="A11685">
        <v>13552750</v>
      </c>
      <c r="B11685">
        <v>164931</v>
      </c>
      <c r="C11685">
        <v>3802</v>
      </c>
      <c r="D11685">
        <v>3830</v>
      </c>
      <c r="F11685" t="s">
        <v>15463</v>
      </c>
      <c r="G11685" t="s">
        <v>1</v>
      </c>
      <c r="H11685" t="s">
        <v>2</v>
      </c>
      <c r="I11685" t="s">
        <v>15464</v>
      </c>
      <c r="J11685">
        <v>1436</v>
      </c>
      <c r="K11685">
        <v>1</v>
      </c>
      <c r="L11685">
        <v>20081119</v>
      </c>
      <c r="M11685">
        <v>20231204</v>
      </c>
      <c r="N11685" t="s">
        <v>4</v>
      </c>
      <c r="O11685" t="s">
        <v>204</v>
      </c>
    </row>
    <row r="11686" spans="1:15" x14ac:dyDescent="0.25">
      <c r="A11686">
        <v>13553382</v>
      </c>
      <c r="B11686">
        <v>260371</v>
      </c>
      <c r="C11686">
        <v>3610</v>
      </c>
      <c r="D11686">
        <v>3670</v>
      </c>
      <c r="F11686" t="s">
        <v>15465</v>
      </c>
      <c r="G11686" t="s">
        <v>1</v>
      </c>
      <c r="H11686" t="s">
        <v>2</v>
      </c>
      <c r="I11686" t="s">
        <v>15466</v>
      </c>
      <c r="J11686">
        <v>1074</v>
      </c>
      <c r="K11686">
        <v>1</v>
      </c>
      <c r="L11686">
        <v>20041027</v>
      </c>
      <c r="M11686">
        <v>20231206</v>
      </c>
      <c r="N11686" t="s">
        <v>4</v>
      </c>
      <c r="O11686" t="s">
        <v>221</v>
      </c>
    </row>
    <row r="11687" spans="1:15" x14ac:dyDescent="0.25">
      <c r="A11687">
        <v>13553855</v>
      </c>
      <c r="B11687">
        <v>63054</v>
      </c>
      <c r="C11687">
        <v>3507</v>
      </c>
      <c r="D11687">
        <v>3507</v>
      </c>
      <c r="F11687" t="s">
        <v>15467</v>
      </c>
      <c r="G11687" t="s">
        <v>1</v>
      </c>
      <c r="H11687" t="s">
        <v>2</v>
      </c>
      <c r="I11687" t="s">
        <v>15273</v>
      </c>
      <c r="J11687">
        <v>890</v>
      </c>
      <c r="K11687">
        <v>1</v>
      </c>
      <c r="L11687">
        <v>20010907</v>
      </c>
      <c r="M11687">
        <v>20231220</v>
      </c>
      <c r="N11687" t="s">
        <v>4</v>
      </c>
      <c r="O11687" t="s">
        <v>221</v>
      </c>
    </row>
    <row r="11688" spans="1:15" x14ac:dyDescent="0.25">
      <c r="A11688">
        <v>13554071</v>
      </c>
      <c r="B11688">
        <v>0</v>
      </c>
      <c r="C11688">
        <v>3100</v>
      </c>
      <c r="D11688">
        <v>3100</v>
      </c>
      <c r="F11688" t="s">
        <v>15468</v>
      </c>
      <c r="G11688" t="s">
        <v>65</v>
      </c>
      <c r="H11688" t="s">
        <v>30</v>
      </c>
      <c r="I11688" t="s">
        <v>15469</v>
      </c>
      <c r="J11688">
        <v>4330</v>
      </c>
      <c r="K11688">
        <v>3</v>
      </c>
      <c r="L11688">
        <v>20150622</v>
      </c>
      <c r="M11688">
        <v>20231206</v>
      </c>
      <c r="N11688" t="s">
        <v>100</v>
      </c>
      <c r="O11688" t="s">
        <v>49</v>
      </c>
    </row>
    <row r="11689" spans="1:15" x14ac:dyDescent="0.25">
      <c r="A11689">
        <v>13554349</v>
      </c>
      <c r="B11689">
        <v>0</v>
      </c>
      <c r="C11689">
        <v>3100</v>
      </c>
      <c r="D11689">
        <v>3100</v>
      </c>
      <c r="F11689" t="s">
        <v>15470</v>
      </c>
      <c r="G11689" t="s">
        <v>65</v>
      </c>
      <c r="H11689" t="s">
        <v>30</v>
      </c>
      <c r="I11689" t="s">
        <v>15469</v>
      </c>
      <c r="J11689">
        <v>3920</v>
      </c>
      <c r="K11689">
        <v>3</v>
      </c>
      <c r="L11689">
        <v>20150622</v>
      </c>
      <c r="M11689">
        <v>20231207</v>
      </c>
      <c r="N11689" t="s">
        <v>100</v>
      </c>
      <c r="O11689" t="s">
        <v>49</v>
      </c>
    </row>
    <row r="11690" spans="1:15" x14ac:dyDescent="0.25">
      <c r="A11690">
        <v>13555049</v>
      </c>
      <c r="B11690">
        <v>0</v>
      </c>
      <c r="C11690">
        <v>3301</v>
      </c>
      <c r="D11690">
        <v>3301</v>
      </c>
      <c r="F11690" t="s">
        <v>15471</v>
      </c>
      <c r="G11690" t="s">
        <v>266</v>
      </c>
      <c r="H11690" t="s">
        <v>458</v>
      </c>
      <c r="I11690" t="s">
        <v>15472</v>
      </c>
      <c r="J11690">
        <v>13154</v>
      </c>
      <c r="K11690">
        <v>3</v>
      </c>
      <c r="L11690">
        <v>20150622</v>
      </c>
      <c r="M11690">
        <v>20231222</v>
      </c>
      <c r="N11690" t="s">
        <v>100</v>
      </c>
      <c r="O11690" t="s">
        <v>15473</v>
      </c>
    </row>
    <row r="11691" spans="1:15" x14ac:dyDescent="0.25">
      <c r="A11691">
        <v>13555740</v>
      </c>
      <c r="B11691">
        <v>69978</v>
      </c>
      <c r="C11691">
        <v>3705</v>
      </c>
      <c r="D11691">
        <v>3748</v>
      </c>
      <c r="F11691" t="s">
        <v>15474</v>
      </c>
      <c r="G11691" t="s">
        <v>1</v>
      </c>
      <c r="H11691" t="s">
        <v>2</v>
      </c>
      <c r="I11691" t="s">
        <v>256</v>
      </c>
      <c r="J11691">
        <v>1390</v>
      </c>
      <c r="K11691">
        <v>1</v>
      </c>
      <c r="L11691">
        <v>19990630</v>
      </c>
      <c r="M11691">
        <v>20231214</v>
      </c>
      <c r="N11691" t="s">
        <v>4</v>
      </c>
      <c r="O11691" t="s">
        <v>5</v>
      </c>
    </row>
    <row r="11692" spans="1:15" x14ac:dyDescent="0.25">
      <c r="A11692">
        <v>13555817</v>
      </c>
      <c r="B11692">
        <v>182472</v>
      </c>
      <c r="C11692">
        <v>3503</v>
      </c>
      <c r="D11692">
        <v>3503</v>
      </c>
      <c r="F11692" t="s">
        <v>15475</v>
      </c>
      <c r="G11692" t="s">
        <v>1</v>
      </c>
      <c r="H11692" t="s">
        <v>2</v>
      </c>
      <c r="I11692" t="s">
        <v>15476</v>
      </c>
      <c r="J11692">
        <v>1074</v>
      </c>
      <c r="K11692">
        <v>1</v>
      </c>
      <c r="L11692">
        <v>20070105</v>
      </c>
      <c r="M11692">
        <v>20231214</v>
      </c>
      <c r="N11692" t="s">
        <v>4</v>
      </c>
      <c r="O11692" t="s">
        <v>221</v>
      </c>
    </row>
    <row r="11693" spans="1:15" x14ac:dyDescent="0.25">
      <c r="A11693">
        <v>13555913</v>
      </c>
      <c r="B11693">
        <v>0</v>
      </c>
      <c r="C11693">
        <v>3100</v>
      </c>
      <c r="D11693">
        <v>3100</v>
      </c>
      <c r="F11693" t="s">
        <v>15477</v>
      </c>
      <c r="G11693" t="s">
        <v>525</v>
      </c>
      <c r="H11693" t="s">
        <v>302</v>
      </c>
      <c r="I11693" t="s">
        <v>6419</v>
      </c>
      <c r="J11693">
        <v>6650</v>
      </c>
      <c r="K11693">
        <v>3</v>
      </c>
      <c r="L11693">
        <v>20150623</v>
      </c>
      <c r="M11693">
        <v>20231215</v>
      </c>
      <c r="N11693" t="s">
        <v>100</v>
      </c>
      <c r="O11693" t="s">
        <v>4697</v>
      </c>
    </row>
    <row r="11694" spans="1:15" x14ac:dyDescent="0.25">
      <c r="A11694">
        <v>13556744</v>
      </c>
      <c r="B11694">
        <v>0</v>
      </c>
      <c r="C11694">
        <v>3304</v>
      </c>
      <c r="D11694">
        <v>3340</v>
      </c>
      <c r="F11694" t="s">
        <v>15478</v>
      </c>
      <c r="G11694" t="s">
        <v>1</v>
      </c>
      <c r="H11694" t="s">
        <v>2</v>
      </c>
      <c r="I11694" t="s">
        <v>15422</v>
      </c>
      <c r="J11694">
        <v>1359</v>
      </c>
      <c r="K11694">
        <v>3</v>
      </c>
      <c r="L11694">
        <v>20150623</v>
      </c>
      <c r="M11694">
        <v>20231206</v>
      </c>
      <c r="N11694" t="s">
        <v>100</v>
      </c>
      <c r="O11694" t="s">
        <v>69</v>
      </c>
    </row>
    <row r="11695" spans="1:15" x14ac:dyDescent="0.25">
      <c r="A11695">
        <v>13557385</v>
      </c>
      <c r="B11695">
        <v>201850</v>
      </c>
      <c r="C11695">
        <v>3705</v>
      </c>
      <c r="D11695">
        <v>3705</v>
      </c>
      <c r="F11695" t="s">
        <v>15479</v>
      </c>
      <c r="G11695" t="s">
        <v>65</v>
      </c>
      <c r="H11695" t="s">
        <v>21</v>
      </c>
      <c r="I11695" t="s">
        <v>15480</v>
      </c>
      <c r="J11695">
        <v>2590</v>
      </c>
      <c r="K11695">
        <v>2</v>
      </c>
      <c r="L11695">
        <v>20071108</v>
      </c>
      <c r="M11695">
        <v>20231221</v>
      </c>
      <c r="N11695" t="s">
        <v>4</v>
      </c>
      <c r="O11695" t="s">
        <v>1942</v>
      </c>
    </row>
    <row r="11696" spans="1:15" x14ac:dyDescent="0.25">
      <c r="A11696">
        <v>13557884</v>
      </c>
      <c r="B11696">
        <v>93132</v>
      </c>
      <c r="C11696">
        <v>3307</v>
      </c>
      <c r="D11696">
        <v>3307</v>
      </c>
      <c r="F11696" t="s">
        <v>15481</v>
      </c>
      <c r="G11696" t="s">
        <v>1</v>
      </c>
      <c r="H11696" t="s">
        <v>2</v>
      </c>
      <c r="I11696" t="s">
        <v>537</v>
      </c>
      <c r="J11696">
        <v>1306</v>
      </c>
      <c r="K11696">
        <v>1</v>
      </c>
      <c r="L11696">
        <v>20020429</v>
      </c>
      <c r="M11696">
        <v>20231206</v>
      </c>
      <c r="N11696" t="s">
        <v>4</v>
      </c>
      <c r="O11696" t="s">
        <v>94</v>
      </c>
    </row>
    <row r="11697" spans="1:15" x14ac:dyDescent="0.25">
      <c r="A11697">
        <v>13558422</v>
      </c>
      <c r="B11697">
        <v>0</v>
      </c>
      <c r="C11697">
        <v>3100</v>
      </c>
      <c r="D11697">
        <v>3100</v>
      </c>
      <c r="F11697" t="s">
        <v>15482</v>
      </c>
      <c r="G11697" t="s">
        <v>525</v>
      </c>
      <c r="H11697" t="s">
        <v>302</v>
      </c>
      <c r="I11697" t="s">
        <v>13927</v>
      </c>
      <c r="J11697">
        <v>6719</v>
      </c>
      <c r="K11697">
        <v>3</v>
      </c>
      <c r="L11697">
        <v>20150624</v>
      </c>
      <c r="M11697">
        <v>20231214</v>
      </c>
      <c r="N11697" t="s">
        <v>100</v>
      </c>
      <c r="O11697" t="s">
        <v>13928</v>
      </c>
    </row>
    <row r="11698" spans="1:15" x14ac:dyDescent="0.25">
      <c r="A11698">
        <v>13558453</v>
      </c>
      <c r="B11698">
        <v>112852</v>
      </c>
      <c r="C11698">
        <v>3307</v>
      </c>
      <c r="D11698">
        <v>3307</v>
      </c>
      <c r="F11698" t="s">
        <v>15483</v>
      </c>
      <c r="G11698" t="s">
        <v>1</v>
      </c>
      <c r="H11698" t="s">
        <v>2</v>
      </c>
      <c r="I11698" t="s">
        <v>14222</v>
      </c>
      <c r="J11698">
        <v>950</v>
      </c>
      <c r="K11698">
        <v>1</v>
      </c>
      <c r="L11698">
        <v>20030630</v>
      </c>
      <c r="M11698">
        <v>20231206</v>
      </c>
      <c r="N11698" t="s">
        <v>4</v>
      </c>
      <c r="O11698" t="s">
        <v>55</v>
      </c>
    </row>
    <row r="11699" spans="1:15" x14ac:dyDescent="0.25">
      <c r="A11699">
        <v>13558579</v>
      </c>
      <c r="B11699">
        <v>0</v>
      </c>
      <c r="C11699">
        <v>3212</v>
      </c>
      <c r="D11699">
        <v>3212</v>
      </c>
      <c r="F11699" t="s">
        <v>15484</v>
      </c>
      <c r="G11699" t="s">
        <v>65</v>
      </c>
      <c r="H11699" t="s">
        <v>21</v>
      </c>
      <c r="I11699" t="s">
        <v>3967</v>
      </c>
      <c r="J11699">
        <v>2410</v>
      </c>
      <c r="K11699">
        <v>3</v>
      </c>
      <c r="L11699">
        <v>20150707</v>
      </c>
      <c r="M11699">
        <v>20231220</v>
      </c>
      <c r="N11699" t="s">
        <v>100</v>
      </c>
      <c r="O11699" t="s">
        <v>457</v>
      </c>
    </row>
    <row r="11700" spans="1:15" x14ac:dyDescent="0.25">
      <c r="A11700">
        <v>13558669</v>
      </c>
      <c r="B11700">
        <v>144454</v>
      </c>
      <c r="C11700">
        <v>3609</v>
      </c>
      <c r="D11700">
        <v>3609</v>
      </c>
      <c r="F11700" t="s">
        <v>15485</v>
      </c>
      <c r="G11700" t="s">
        <v>1</v>
      </c>
      <c r="H11700" t="s">
        <v>2</v>
      </c>
      <c r="I11700" t="s">
        <v>15486</v>
      </c>
      <c r="J11700">
        <v>1399</v>
      </c>
      <c r="K11700">
        <v>1</v>
      </c>
      <c r="L11700">
        <v>20040511</v>
      </c>
      <c r="M11700">
        <v>20231211</v>
      </c>
      <c r="N11700" t="s">
        <v>4</v>
      </c>
      <c r="O11700" t="s">
        <v>221</v>
      </c>
    </row>
    <row r="11701" spans="1:15" x14ac:dyDescent="0.25">
      <c r="A11701">
        <v>13559881</v>
      </c>
      <c r="B11701">
        <v>112665</v>
      </c>
      <c r="C11701">
        <v>3409</v>
      </c>
      <c r="D11701">
        <v>3465</v>
      </c>
      <c r="F11701" t="s">
        <v>15487</v>
      </c>
      <c r="G11701" t="s">
        <v>1</v>
      </c>
      <c r="H11701" t="s">
        <v>2</v>
      </c>
      <c r="I11701" t="s">
        <v>1184</v>
      </c>
      <c r="J11701">
        <v>1167</v>
      </c>
      <c r="K11701">
        <v>1</v>
      </c>
      <c r="L11701">
        <v>20040219</v>
      </c>
      <c r="M11701">
        <v>20231220</v>
      </c>
      <c r="N11701" t="s">
        <v>4</v>
      </c>
      <c r="O11701" t="s">
        <v>8</v>
      </c>
    </row>
    <row r="11702" spans="1:15" x14ac:dyDescent="0.25">
      <c r="A11702">
        <v>13565043</v>
      </c>
      <c r="B11702">
        <v>0</v>
      </c>
      <c r="C11702">
        <v>3714</v>
      </c>
      <c r="D11702">
        <v>3790</v>
      </c>
      <c r="F11702">
        <v>953528</v>
      </c>
      <c r="G11702" t="s">
        <v>929</v>
      </c>
      <c r="H11702" t="s">
        <v>929</v>
      </c>
      <c r="I11702" t="s">
        <v>15488</v>
      </c>
      <c r="J11702">
        <v>4500</v>
      </c>
      <c r="K11702">
        <v>3</v>
      </c>
      <c r="L11702">
        <v>20150629</v>
      </c>
      <c r="M11702">
        <v>20231211</v>
      </c>
      <c r="N11702" t="s">
        <v>100</v>
      </c>
      <c r="O11702" t="s">
        <v>2553</v>
      </c>
    </row>
    <row r="11703" spans="1:15" x14ac:dyDescent="0.25">
      <c r="A11703">
        <v>13566651</v>
      </c>
      <c r="B11703">
        <v>152759</v>
      </c>
      <c r="C11703">
        <v>3803</v>
      </c>
      <c r="D11703">
        <v>3803</v>
      </c>
      <c r="F11703" t="s">
        <v>15489</v>
      </c>
      <c r="G11703" t="s">
        <v>1</v>
      </c>
      <c r="H11703" t="s">
        <v>2</v>
      </c>
      <c r="I11703" t="s">
        <v>15490</v>
      </c>
      <c r="J11703">
        <v>1840</v>
      </c>
      <c r="K11703">
        <v>3</v>
      </c>
      <c r="L11703">
        <v>20050929</v>
      </c>
      <c r="M11703">
        <v>20231204</v>
      </c>
      <c r="N11703" t="s">
        <v>100</v>
      </c>
      <c r="O11703" t="s">
        <v>282</v>
      </c>
    </row>
    <row r="11704" spans="1:15" x14ac:dyDescent="0.25">
      <c r="A11704">
        <v>13567032</v>
      </c>
      <c r="B11704">
        <v>89045</v>
      </c>
      <c r="C11704">
        <v>3406</v>
      </c>
      <c r="D11704">
        <v>3453</v>
      </c>
      <c r="F11704" t="s">
        <v>15491</v>
      </c>
      <c r="G11704" t="s">
        <v>1</v>
      </c>
      <c r="H11704" t="s">
        <v>2</v>
      </c>
      <c r="I11704" t="s">
        <v>14376</v>
      </c>
      <c r="J11704">
        <v>950</v>
      </c>
      <c r="K11704">
        <v>1</v>
      </c>
      <c r="L11704">
        <v>20020408</v>
      </c>
      <c r="M11704">
        <v>20231206</v>
      </c>
      <c r="N11704" t="s">
        <v>4</v>
      </c>
      <c r="O11704" t="s">
        <v>55</v>
      </c>
    </row>
    <row r="11705" spans="1:15" x14ac:dyDescent="0.25">
      <c r="A11705">
        <v>13567187</v>
      </c>
      <c r="B11705">
        <v>90203</v>
      </c>
      <c r="C11705">
        <v>3402</v>
      </c>
      <c r="D11705">
        <v>3402</v>
      </c>
      <c r="F11705" t="s">
        <v>15492</v>
      </c>
      <c r="G11705" t="s">
        <v>1</v>
      </c>
      <c r="H11705" t="s">
        <v>2</v>
      </c>
      <c r="I11705" t="s">
        <v>14674</v>
      </c>
      <c r="J11705">
        <v>1170</v>
      </c>
      <c r="K11705">
        <v>1</v>
      </c>
      <c r="L11705">
        <v>20010919</v>
      </c>
      <c r="M11705">
        <v>20231220</v>
      </c>
      <c r="N11705" t="s">
        <v>4</v>
      </c>
      <c r="O11705" t="s">
        <v>5</v>
      </c>
    </row>
    <row r="11706" spans="1:15" x14ac:dyDescent="0.25">
      <c r="A11706">
        <v>13570297</v>
      </c>
      <c r="B11706">
        <v>162508</v>
      </c>
      <c r="C11706">
        <v>3402</v>
      </c>
      <c r="D11706">
        <v>3431</v>
      </c>
      <c r="F11706" t="s">
        <v>15493</v>
      </c>
      <c r="G11706" t="s">
        <v>1</v>
      </c>
      <c r="H11706" t="s">
        <v>2</v>
      </c>
      <c r="I11706" t="s">
        <v>14605</v>
      </c>
      <c r="J11706">
        <v>1736</v>
      </c>
      <c r="K11706">
        <v>1</v>
      </c>
      <c r="L11706">
        <v>20050228</v>
      </c>
      <c r="M11706">
        <v>20231229</v>
      </c>
      <c r="N11706" t="s">
        <v>4</v>
      </c>
      <c r="O11706" t="s">
        <v>8</v>
      </c>
    </row>
    <row r="11707" spans="1:15" x14ac:dyDescent="0.25">
      <c r="A11707">
        <v>13570699</v>
      </c>
      <c r="B11707">
        <v>0</v>
      </c>
      <c r="C11707">
        <v>3404</v>
      </c>
      <c r="D11707">
        <v>3441</v>
      </c>
      <c r="F11707" t="s">
        <v>15494</v>
      </c>
      <c r="G11707" t="s">
        <v>525</v>
      </c>
      <c r="H11707" t="s">
        <v>302</v>
      </c>
      <c r="I11707" t="s">
        <v>15495</v>
      </c>
      <c r="J11707">
        <v>6475</v>
      </c>
      <c r="K11707">
        <v>3</v>
      </c>
      <c r="L11707">
        <v>20150701</v>
      </c>
      <c r="M11707">
        <v>20231207</v>
      </c>
      <c r="N11707" t="s">
        <v>100</v>
      </c>
      <c r="O11707" t="s">
        <v>640</v>
      </c>
    </row>
    <row r="11708" spans="1:15" x14ac:dyDescent="0.25">
      <c r="A11708">
        <v>13572783</v>
      </c>
      <c r="B11708">
        <v>100119</v>
      </c>
      <c r="C11708">
        <v>3306</v>
      </c>
      <c r="D11708">
        <v>3306</v>
      </c>
      <c r="F11708" t="s">
        <v>15496</v>
      </c>
      <c r="G11708" t="s">
        <v>1</v>
      </c>
      <c r="H11708" t="s">
        <v>2</v>
      </c>
      <c r="I11708" t="s">
        <v>15497</v>
      </c>
      <c r="J11708">
        <v>1125</v>
      </c>
      <c r="K11708">
        <v>1</v>
      </c>
      <c r="L11708">
        <v>20030811</v>
      </c>
      <c r="M11708">
        <v>20231213</v>
      </c>
      <c r="N11708" t="s">
        <v>4</v>
      </c>
      <c r="O11708" t="s">
        <v>221</v>
      </c>
    </row>
    <row r="11709" spans="1:15" x14ac:dyDescent="0.25">
      <c r="A11709">
        <v>13573024</v>
      </c>
      <c r="B11709">
        <v>0</v>
      </c>
      <c r="C11709">
        <v>3604</v>
      </c>
      <c r="D11709">
        <v>3604</v>
      </c>
      <c r="F11709" t="s">
        <v>15498</v>
      </c>
      <c r="G11709" t="s">
        <v>65</v>
      </c>
      <c r="H11709" t="s">
        <v>43</v>
      </c>
      <c r="I11709" t="s">
        <v>15152</v>
      </c>
      <c r="J11709">
        <v>8315</v>
      </c>
      <c r="K11709">
        <v>3</v>
      </c>
      <c r="L11709">
        <v>20150702</v>
      </c>
      <c r="M11709">
        <v>20231220</v>
      </c>
      <c r="N11709" t="s">
        <v>100</v>
      </c>
      <c r="O11709" t="s">
        <v>3127</v>
      </c>
    </row>
    <row r="11710" spans="1:15" x14ac:dyDescent="0.25">
      <c r="A11710">
        <v>13573835</v>
      </c>
      <c r="B11710">
        <v>100159</v>
      </c>
      <c r="C11710">
        <v>3406</v>
      </c>
      <c r="D11710">
        <v>3450</v>
      </c>
      <c r="F11710" t="s">
        <v>15499</v>
      </c>
      <c r="G11710" t="s">
        <v>1</v>
      </c>
      <c r="H11710" t="s">
        <v>2</v>
      </c>
      <c r="I11710" t="s">
        <v>15500</v>
      </c>
      <c r="J11710">
        <v>1145</v>
      </c>
      <c r="K11710">
        <v>1</v>
      </c>
      <c r="L11710">
        <v>20021106</v>
      </c>
      <c r="M11710">
        <v>20231204</v>
      </c>
      <c r="N11710" t="s">
        <v>4</v>
      </c>
      <c r="O11710" t="s">
        <v>221</v>
      </c>
    </row>
    <row r="11711" spans="1:15" x14ac:dyDescent="0.25">
      <c r="A11711">
        <v>13574155</v>
      </c>
      <c r="B11711">
        <v>138144</v>
      </c>
      <c r="C11711">
        <v>3603</v>
      </c>
      <c r="D11711">
        <v>3603</v>
      </c>
      <c r="F11711" t="s">
        <v>15501</v>
      </c>
      <c r="G11711" t="s">
        <v>1</v>
      </c>
      <c r="H11711" t="s">
        <v>2</v>
      </c>
      <c r="I11711" t="s">
        <v>120</v>
      </c>
      <c r="J11711">
        <v>1505</v>
      </c>
      <c r="K11711">
        <v>1</v>
      </c>
      <c r="L11711">
        <v>20031125</v>
      </c>
      <c r="M11711">
        <v>20231211</v>
      </c>
      <c r="N11711" t="s">
        <v>4</v>
      </c>
      <c r="O11711" t="s">
        <v>49</v>
      </c>
    </row>
    <row r="11712" spans="1:15" x14ac:dyDescent="0.25">
      <c r="A11712">
        <v>13579030</v>
      </c>
      <c r="B11712">
        <v>245977</v>
      </c>
      <c r="C11712">
        <v>3100</v>
      </c>
      <c r="D11712">
        <v>3100</v>
      </c>
      <c r="F11712" t="s">
        <v>15502</v>
      </c>
      <c r="G11712" t="s">
        <v>1</v>
      </c>
      <c r="H11712" t="s">
        <v>2</v>
      </c>
      <c r="I11712" t="s">
        <v>15503</v>
      </c>
      <c r="J11712">
        <v>1438</v>
      </c>
      <c r="K11712">
        <v>2</v>
      </c>
      <c r="L11712">
        <v>20100308</v>
      </c>
      <c r="M11712">
        <v>20231220</v>
      </c>
      <c r="N11712" t="s">
        <v>4</v>
      </c>
      <c r="O11712" t="s">
        <v>8</v>
      </c>
    </row>
    <row r="11713" spans="1:15" x14ac:dyDescent="0.25">
      <c r="A11713">
        <v>13579471</v>
      </c>
      <c r="B11713">
        <v>0</v>
      </c>
      <c r="C11713">
        <v>3100</v>
      </c>
      <c r="D11713">
        <v>3100</v>
      </c>
      <c r="F11713" t="s">
        <v>15504</v>
      </c>
      <c r="G11713" t="s">
        <v>65</v>
      </c>
      <c r="H11713" t="s">
        <v>43</v>
      </c>
      <c r="I11713" t="s">
        <v>15062</v>
      </c>
      <c r="J11713">
        <v>8536</v>
      </c>
      <c r="K11713">
        <v>2</v>
      </c>
      <c r="L11713">
        <v>20150708</v>
      </c>
      <c r="M11713">
        <v>20220322</v>
      </c>
      <c r="N11713" t="s">
        <v>100</v>
      </c>
      <c r="O11713" t="s">
        <v>752</v>
      </c>
    </row>
    <row r="11714" spans="1:15" x14ac:dyDescent="0.25">
      <c r="A11714">
        <v>13580612</v>
      </c>
      <c r="B11714">
        <v>64788</v>
      </c>
      <c r="C11714">
        <v>3502</v>
      </c>
      <c r="D11714">
        <v>3502</v>
      </c>
      <c r="F11714" t="s">
        <v>15505</v>
      </c>
      <c r="G11714" t="s">
        <v>1</v>
      </c>
      <c r="H11714" t="s">
        <v>2</v>
      </c>
      <c r="I11714" t="s">
        <v>15506</v>
      </c>
      <c r="J11714">
        <v>1130</v>
      </c>
      <c r="K11714">
        <v>3</v>
      </c>
      <c r="L11714">
        <v>20010524</v>
      </c>
      <c r="M11714">
        <v>20231227</v>
      </c>
      <c r="N11714" t="s">
        <v>100</v>
      </c>
      <c r="O11714" t="s">
        <v>40</v>
      </c>
    </row>
    <row r="11715" spans="1:15" x14ac:dyDescent="0.25">
      <c r="A11715">
        <v>13581826</v>
      </c>
      <c r="B11715">
        <v>60897</v>
      </c>
      <c r="C11715">
        <v>3211</v>
      </c>
      <c r="D11715">
        <v>3276</v>
      </c>
      <c r="F11715" t="s">
        <v>15507</v>
      </c>
      <c r="G11715" t="s">
        <v>1</v>
      </c>
      <c r="H11715" t="s">
        <v>2</v>
      </c>
      <c r="I11715" t="s">
        <v>15508</v>
      </c>
      <c r="J11715">
        <v>1025</v>
      </c>
      <c r="K11715">
        <v>1</v>
      </c>
      <c r="L11715">
        <v>20010302</v>
      </c>
      <c r="M11715">
        <v>20231213</v>
      </c>
      <c r="N11715" t="s">
        <v>4</v>
      </c>
      <c r="O11715" t="s">
        <v>221</v>
      </c>
    </row>
    <row r="11716" spans="1:15" x14ac:dyDescent="0.25">
      <c r="A11716">
        <v>13582720</v>
      </c>
      <c r="B11716">
        <v>61569</v>
      </c>
      <c r="C11716">
        <v>3810</v>
      </c>
      <c r="D11716">
        <v>3871</v>
      </c>
      <c r="F11716" t="s">
        <v>15509</v>
      </c>
      <c r="G11716" t="s">
        <v>1</v>
      </c>
      <c r="H11716" t="s">
        <v>2</v>
      </c>
      <c r="I11716" t="s">
        <v>120</v>
      </c>
      <c r="J11716">
        <v>1290</v>
      </c>
      <c r="K11716">
        <v>1</v>
      </c>
      <c r="L11716">
        <v>20000704</v>
      </c>
      <c r="M11716">
        <v>20231207</v>
      </c>
      <c r="N11716" t="s">
        <v>4</v>
      </c>
      <c r="O11716" t="s">
        <v>49</v>
      </c>
    </row>
    <row r="11717" spans="1:15" x14ac:dyDescent="0.25">
      <c r="A11717">
        <v>13583162</v>
      </c>
      <c r="B11717">
        <v>0</v>
      </c>
      <c r="C11717">
        <v>3304</v>
      </c>
      <c r="D11717">
        <v>3304</v>
      </c>
      <c r="F11717" t="s">
        <v>15510</v>
      </c>
      <c r="G11717" t="s">
        <v>65</v>
      </c>
      <c r="H11717" t="s">
        <v>43</v>
      </c>
      <c r="I11717" t="s">
        <v>15511</v>
      </c>
      <c r="J11717">
        <v>7901</v>
      </c>
      <c r="K11717">
        <v>3</v>
      </c>
      <c r="L11717">
        <v>20150710</v>
      </c>
      <c r="M11717">
        <v>20231220</v>
      </c>
      <c r="N11717" t="s">
        <v>100</v>
      </c>
      <c r="O11717" t="s">
        <v>819</v>
      </c>
    </row>
    <row r="11718" spans="1:15" x14ac:dyDescent="0.25">
      <c r="A11718">
        <v>13584126</v>
      </c>
      <c r="B11718">
        <v>0</v>
      </c>
      <c r="C11718">
        <v>3809</v>
      </c>
      <c r="D11718">
        <v>3809</v>
      </c>
      <c r="F11718" t="s">
        <v>15512</v>
      </c>
      <c r="G11718" t="s">
        <v>148</v>
      </c>
      <c r="H11718" t="s">
        <v>302</v>
      </c>
      <c r="I11718" t="s">
        <v>15513</v>
      </c>
      <c r="J11718">
        <v>5950</v>
      </c>
      <c r="K11718">
        <v>3</v>
      </c>
      <c r="L11718">
        <v>20150713</v>
      </c>
      <c r="M11718">
        <v>20231206</v>
      </c>
      <c r="N11718" t="s">
        <v>100</v>
      </c>
      <c r="O11718" t="s">
        <v>4697</v>
      </c>
    </row>
    <row r="11719" spans="1:15" x14ac:dyDescent="0.25">
      <c r="A11719">
        <v>13584373</v>
      </c>
      <c r="B11719">
        <v>133930</v>
      </c>
      <c r="C11719">
        <v>3714</v>
      </c>
      <c r="D11719">
        <v>3714</v>
      </c>
      <c r="F11719" t="s">
        <v>15514</v>
      </c>
      <c r="G11719" t="s">
        <v>1</v>
      </c>
      <c r="H11719" t="s">
        <v>2</v>
      </c>
      <c r="I11719" t="s">
        <v>14222</v>
      </c>
      <c r="J11719">
        <v>950</v>
      </c>
      <c r="K11719">
        <v>1</v>
      </c>
      <c r="L11719">
        <v>20030829</v>
      </c>
      <c r="M11719">
        <v>20231213</v>
      </c>
      <c r="N11719" t="s">
        <v>4</v>
      </c>
      <c r="O11719" t="s">
        <v>55</v>
      </c>
    </row>
    <row r="11720" spans="1:15" x14ac:dyDescent="0.25">
      <c r="A11720">
        <v>13585142</v>
      </c>
      <c r="B11720">
        <v>0</v>
      </c>
      <c r="C11720">
        <v>3100</v>
      </c>
      <c r="D11720">
        <v>3100</v>
      </c>
      <c r="F11720" t="s">
        <v>15515</v>
      </c>
      <c r="G11720" t="s">
        <v>1</v>
      </c>
      <c r="H11720" t="s">
        <v>2</v>
      </c>
      <c r="I11720" t="s">
        <v>15516</v>
      </c>
      <c r="J11720">
        <v>1435</v>
      </c>
      <c r="K11720">
        <v>3</v>
      </c>
      <c r="L11720">
        <v>20150713</v>
      </c>
      <c r="M11720">
        <v>20231221</v>
      </c>
      <c r="N11720" t="s">
        <v>100</v>
      </c>
      <c r="O11720" t="s">
        <v>2041</v>
      </c>
    </row>
    <row r="11721" spans="1:15" x14ac:dyDescent="0.25">
      <c r="A11721">
        <v>13586335</v>
      </c>
      <c r="B11721">
        <v>0</v>
      </c>
      <c r="C11721">
        <v>3303</v>
      </c>
      <c r="D11721">
        <v>3303</v>
      </c>
      <c r="F11721" t="s">
        <v>15517</v>
      </c>
      <c r="G11721" t="s">
        <v>670</v>
      </c>
      <c r="H11721" t="s">
        <v>98</v>
      </c>
      <c r="I11721" t="s">
        <v>15518</v>
      </c>
      <c r="J11721">
        <v>10010</v>
      </c>
      <c r="K11721">
        <v>3</v>
      </c>
      <c r="L11721">
        <v>20150713</v>
      </c>
      <c r="M11721">
        <v>20231222</v>
      </c>
      <c r="N11721" t="s">
        <v>100</v>
      </c>
      <c r="O11721" t="s">
        <v>931</v>
      </c>
    </row>
    <row r="11722" spans="1:15" x14ac:dyDescent="0.25">
      <c r="A11722">
        <v>13586566</v>
      </c>
      <c r="B11722">
        <v>0</v>
      </c>
      <c r="C11722">
        <v>3405</v>
      </c>
      <c r="D11722">
        <v>3445</v>
      </c>
      <c r="F11722" t="s">
        <v>15519</v>
      </c>
      <c r="G11722" t="s">
        <v>1</v>
      </c>
      <c r="H11722" t="s">
        <v>2</v>
      </c>
      <c r="I11722" t="s">
        <v>15520</v>
      </c>
      <c r="J11722">
        <v>2260</v>
      </c>
      <c r="K11722">
        <v>3</v>
      </c>
      <c r="L11722">
        <v>20150714</v>
      </c>
      <c r="M11722">
        <v>20231204</v>
      </c>
      <c r="N11722" t="s">
        <v>100</v>
      </c>
      <c r="O11722" t="s">
        <v>2041</v>
      </c>
    </row>
    <row r="11723" spans="1:15" x14ac:dyDescent="0.25">
      <c r="A11723">
        <v>13586909</v>
      </c>
      <c r="B11723">
        <v>0</v>
      </c>
      <c r="C11723">
        <v>3611</v>
      </c>
      <c r="D11723">
        <v>3675</v>
      </c>
      <c r="F11723" t="s">
        <v>15521</v>
      </c>
      <c r="G11723" t="s">
        <v>1</v>
      </c>
      <c r="H11723" t="s">
        <v>2</v>
      </c>
      <c r="I11723" t="s">
        <v>15266</v>
      </c>
      <c r="J11723">
        <v>1165</v>
      </c>
      <c r="K11723">
        <v>2</v>
      </c>
      <c r="L11723">
        <v>20150714</v>
      </c>
      <c r="M11723">
        <v>20231229</v>
      </c>
      <c r="N11723" t="s">
        <v>4</v>
      </c>
      <c r="O11723" t="s">
        <v>5</v>
      </c>
    </row>
    <row r="11724" spans="1:15" x14ac:dyDescent="0.25">
      <c r="A11724">
        <v>13587018</v>
      </c>
      <c r="B11724">
        <v>52122</v>
      </c>
      <c r="C11724">
        <v>3201</v>
      </c>
      <c r="D11724">
        <v>3201</v>
      </c>
      <c r="F11724" t="s">
        <v>15522</v>
      </c>
      <c r="G11724" t="s">
        <v>1</v>
      </c>
      <c r="H11724" t="s">
        <v>2</v>
      </c>
      <c r="I11724" t="s">
        <v>15523</v>
      </c>
      <c r="J11724">
        <v>1190</v>
      </c>
      <c r="K11724">
        <v>1</v>
      </c>
      <c r="L11724">
        <v>19990125</v>
      </c>
      <c r="M11724">
        <v>20231220</v>
      </c>
      <c r="N11724" t="s">
        <v>4</v>
      </c>
      <c r="O11724" t="s">
        <v>5</v>
      </c>
    </row>
    <row r="11725" spans="1:15" x14ac:dyDescent="0.25">
      <c r="A11725">
        <v>13588601</v>
      </c>
      <c r="B11725">
        <v>77910</v>
      </c>
      <c r="C11725">
        <v>3609</v>
      </c>
      <c r="D11725">
        <v>3666</v>
      </c>
      <c r="F11725" t="s">
        <v>15524</v>
      </c>
      <c r="G11725" t="s">
        <v>1</v>
      </c>
      <c r="H11725" t="s">
        <v>2</v>
      </c>
      <c r="I11725" t="s">
        <v>9758</v>
      </c>
      <c r="J11725">
        <v>920</v>
      </c>
      <c r="K11725">
        <v>3</v>
      </c>
      <c r="L11725">
        <v>20000517</v>
      </c>
      <c r="M11725">
        <v>20231220</v>
      </c>
      <c r="N11725" t="s">
        <v>100</v>
      </c>
      <c r="O11725" t="s">
        <v>55</v>
      </c>
    </row>
    <row r="11726" spans="1:15" x14ac:dyDescent="0.25">
      <c r="A11726">
        <v>13590859</v>
      </c>
      <c r="B11726">
        <v>0</v>
      </c>
      <c r="C11726">
        <v>3606</v>
      </c>
      <c r="D11726">
        <v>3650</v>
      </c>
      <c r="F11726" t="s">
        <v>15525</v>
      </c>
      <c r="G11726" t="s">
        <v>148</v>
      </c>
      <c r="H11726" t="s">
        <v>26</v>
      </c>
      <c r="I11726" t="s">
        <v>15377</v>
      </c>
      <c r="J11726">
        <v>139</v>
      </c>
      <c r="K11726">
        <v>1</v>
      </c>
      <c r="L11726">
        <v>20150715</v>
      </c>
      <c r="M11726">
        <v>20231213</v>
      </c>
      <c r="N11726" t="s">
        <v>4</v>
      </c>
      <c r="O11726" t="s">
        <v>833</v>
      </c>
    </row>
    <row r="11727" spans="1:15" x14ac:dyDescent="0.25">
      <c r="A11727">
        <v>13592903</v>
      </c>
      <c r="B11727">
        <v>154730</v>
      </c>
      <c r="C11727">
        <v>3510</v>
      </c>
      <c r="D11727">
        <v>3510</v>
      </c>
      <c r="F11727" t="s">
        <v>15526</v>
      </c>
      <c r="G11727" t="s">
        <v>1</v>
      </c>
      <c r="H11727" t="s">
        <v>2</v>
      </c>
      <c r="I11727" t="s">
        <v>13781</v>
      </c>
      <c r="J11727">
        <v>1410</v>
      </c>
      <c r="K11727">
        <v>1</v>
      </c>
      <c r="L11727">
        <v>20050622</v>
      </c>
      <c r="M11727">
        <v>20231212</v>
      </c>
      <c r="N11727" t="s">
        <v>4</v>
      </c>
      <c r="O11727" t="s">
        <v>5</v>
      </c>
    </row>
    <row r="11728" spans="1:15" x14ac:dyDescent="0.25">
      <c r="A11728">
        <v>13593034</v>
      </c>
      <c r="B11728">
        <v>97461</v>
      </c>
      <c r="C11728">
        <v>3706</v>
      </c>
      <c r="D11728">
        <v>3751</v>
      </c>
      <c r="F11728" t="s">
        <v>15527</v>
      </c>
      <c r="G11728" t="s">
        <v>1</v>
      </c>
      <c r="H11728" t="s">
        <v>2</v>
      </c>
      <c r="I11728" t="s">
        <v>2262</v>
      </c>
      <c r="J11728">
        <v>1322</v>
      </c>
      <c r="K11728">
        <v>1</v>
      </c>
      <c r="L11728">
        <v>19991103</v>
      </c>
      <c r="M11728">
        <v>20231213</v>
      </c>
      <c r="N11728" t="s">
        <v>4</v>
      </c>
      <c r="O11728" t="s">
        <v>204</v>
      </c>
    </row>
    <row r="11729" spans="1:15" x14ac:dyDescent="0.25">
      <c r="A11729">
        <v>13593231</v>
      </c>
      <c r="B11729">
        <v>138964</v>
      </c>
      <c r="C11729">
        <v>3510</v>
      </c>
      <c r="D11729">
        <v>3510</v>
      </c>
      <c r="F11729" t="s">
        <v>15528</v>
      </c>
      <c r="G11729" t="s">
        <v>1</v>
      </c>
      <c r="H11729" t="s">
        <v>2</v>
      </c>
      <c r="I11729" t="s">
        <v>13777</v>
      </c>
      <c r="J11729">
        <v>1392</v>
      </c>
      <c r="K11729">
        <v>1</v>
      </c>
      <c r="L11729">
        <v>20050530</v>
      </c>
      <c r="M11729">
        <v>20231221</v>
      </c>
      <c r="N11729" t="s">
        <v>4</v>
      </c>
      <c r="O11729" t="s">
        <v>8</v>
      </c>
    </row>
    <row r="11730" spans="1:15" x14ac:dyDescent="0.25">
      <c r="A11730">
        <v>13594845</v>
      </c>
      <c r="B11730">
        <v>0</v>
      </c>
      <c r="C11730">
        <v>3405</v>
      </c>
      <c r="D11730">
        <v>3445</v>
      </c>
      <c r="F11730" t="s">
        <v>15529</v>
      </c>
      <c r="G11730" t="s">
        <v>1</v>
      </c>
      <c r="H11730" t="s">
        <v>2</v>
      </c>
      <c r="I11730" t="s">
        <v>15422</v>
      </c>
      <c r="J11730">
        <v>1327</v>
      </c>
      <c r="K11730">
        <v>3</v>
      </c>
      <c r="L11730">
        <v>20150720</v>
      </c>
      <c r="M11730">
        <v>20231206</v>
      </c>
      <c r="N11730" t="s">
        <v>100</v>
      </c>
      <c r="O11730" t="s">
        <v>69</v>
      </c>
    </row>
    <row r="11731" spans="1:15" x14ac:dyDescent="0.25">
      <c r="A11731">
        <v>13596748</v>
      </c>
      <c r="B11731">
        <v>63795</v>
      </c>
      <c r="C11731">
        <v>3203</v>
      </c>
      <c r="D11731">
        <v>3203</v>
      </c>
      <c r="F11731" t="s">
        <v>15530</v>
      </c>
      <c r="G11731" t="s">
        <v>1</v>
      </c>
      <c r="H11731" t="s">
        <v>2</v>
      </c>
      <c r="I11731" t="s">
        <v>1958</v>
      </c>
      <c r="J11731">
        <v>1200</v>
      </c>
      <c r="K11731">
        <v>1</v>
      </c>
      <c r="L11731">
        <v>19990820</v>
      </c>
      <c r="M11731">
        <v>20231213</v>
      </c>
      <c r="N11731" t="s">
        <v>4</v>
      </c>
      <c r="O11731" t="s">
        <v>8</v>
      </c>
    </row>
    <row r="11732" spans="1:15" x14ac:dyDescent="0.25">
      <c r="A11732">
        <v>13596991</v>
      </c>
      <c r="B11732">
        <v>152923</v>
      </c>
      <c r="C11732">
        <v>3211</v>
      </c>
      <c r="D11732">
        <v>3276</v>
      </c>
      <c r="F11732" t="s">
        <v>15531</v>
      </c>
      <c r="G11732" t="s">
        <v>1</v>
      </c>
      <c r="H11732" t="s">
        <v>2</v>
      </c>
      <c r="I11732" t="s">
        <v>4149</v>
      </c>
      <c r="J11732">
        <v>1255</v>
      </c>
      <c r="K11732">
        <v>1</v>
      </c>
      <c r="L11732">
        <v>20050330</v>
      </c>
      <c r="M11732">
        <v>20231206</v>
      </c>
      <c r="N11732" t="s">
        <v>4</v>
      </c>
      <c r="O11732" t="s">
        <v>5</v>
      </c>
    </row>
    <row r="11733" spans="1:15" x14ac:dyDescent="0.25">
      <c r="A11733">
        <v>13598059</v>
      </c>
      <c r="B11733">
        <v>142414</v>
      </c>
      <c r="C11733">
        <v>3206</v>
      </c>
      <c r="D11733">
        <v>3206</v>
      </c>
      <c r="F11733" t="s">
        <v>15532</v>
      </c>
      <c r="G11733" t="s">
        <v>1</v>
      </c>
      <c r="H11733" t="s">
        <v>2</v>
      </c>
      <c r="I11733" t="s">
        <v>13707</v>
      </c>
      <c r="J11733">
        <v>1783</v>
      </c>
      <c r="K11733">
        <v>2</v>
      </c>
      <c r="L11733">
        <v>20031218</v>
      </c>
      <c r="M11733">
        <v>20231219</v>
      </c>
      <c r="N11733" t="s">
        <v>4</v>
      </c>
      <c r="O11733" t="s">
        <v>94</v>
      </c>
    </row>
    <row r="11734" spans="1:15" x14ac:dyDescent="0.25">
      <c r="A11734">
        <v>13599617</v>
      </c>
      <c r="B11734">
        <v>60919</v>
      </c>
      <c r="C11734">
        <v>3502</v>
      </c>
      <c r="D11734">
        <v>3531</v>
      </c>
      <c r="F11734" t="s">
        <v>15533</v>
      </c>
      <c r="G11734" t="s">
        <v>1</v>
      </c>
      <c r="H11734" t="s">
        <v>2</v>
      </c>
      <c r="I11734" t="s">
        <v>14335</v>
      </c>
      <c r="J11734">
        <v>1733</v>
      </c>
      <c r="K11734">
        <v>1</v>
      </c>
      <c r="L11734">
        <v>19980623</v>
      </c>
      <c r="M11734">
        <v>20231206</v>
      </c>
      <c r="N11734" t="s">
        <v>4</v>
      </c>
      <c r="O11734" t="s">
        <v>163</v>
      </c>
    </row>
    <row r="11735" spans="1:15" x14ac:dyDescent="0.25">
      <c r="A11735">
        <v>13601653</v>
      </c>
      <c r="B11735">
        <v>90208</v>
      </c>
      <c r="C11735">
        <v>3501</v>
      </c>
      <c r="D11735">
        <v>3525</v>
      </c>
      <c r="F11735" t="s">
        <v>15534</v>
      </c>
      <c r="G11735" t="s">
        <v>1</v>
      </c>
      <c r="H11735" t="s">
        <v>2</v>
      </c>
      <c r="I11735" t="s">
        <v>2837</v>
      </c>
      <c r="J11735">
        <v>1175</v>
      </c>
      <c r="K11735">
        <v>1</v>
      </c>
      <c r="L11735">
        <v>20020924</v>
      </c>
      <c r="M11735">
        <v>20231218</v>
      </c>
      <c r="N11735" t="s">
        <v>4</v>
      </c>
      <c r="O11735" t="s">
        <v>5</v>
      </c>
    </row>
    <row r="11736" spans="1:15" x14ac:dyDescent="0.25">
      <c r="A11736">
        <v>13604325</v>
      </c>
      <c r="B11736">
        <v>0</v>
      </c>
      <c r="C11736">
        <v>3611</v>
      </c>
      <c r="D11736">
        <v>3675</v>
      </c>
      <c r="F11736" t="s">
        <v>15535</v>
      </c>
      <c r="G11736" t="s">
        <v>1</v>
      </c>
      <c r="H11736" t="s">
        <v>2</v>
      </c>
      <c r="I11736" t="s">
        <v>15536</v>
      </c>
      <c r="J11736">
        <v>1052</v>
      </c>
      <c r="K11736">
        <v>1</v>
      </c>
      <c r="L11736">
        <v>20150724</v>
      </c>
      <c r="M11736">
        <v>20231211</v>
      </c>
      <c r="N11736" t="s">
        <v>4</v>
      </c>
      <c r="O11736" t="s">
        <v>49</v>
      </c>
    </row>
    <row r="11737" spans="1:15" x14ac:dyDescent="0.25">
      <c r="A11737">
        <v>13607084</v>
      </c>
      <c r="B11737">
        <v>154036</v>
      </c>
      <c r="C11737">
        <v>3808</v>
      </c>
      <c r="D11737">
        <v>3808</v>
      </c>
      <c r="F11737" t="s">
        <v>15537</v>
      </c>
      <c r="G11737" t="s">
        <v>1</v>
      </c>
      <c r="H11737" t="s">
        <v>2</v>
      </c>
      <c r="I11737" t="s">
        <v>15538</v>
      </c>
      <c r="J11737">
        <v>1607</v>
      </c>
      <c r="K11737">
        <v>1</v>
      </c>
      <c r="L11737">
        <v>20050812</v>
      </c>
      <c r="M11737">
        <v>20231206</v>
      </c>
      <c r="N11737" t="s">
        <v>4</v>
      </c>
      <c r="O11737" t="s">
        <v>94</v>
      </c>
    </row>
    <row r="11738" spans="1:15" x14ac:dyDescent="0.25">
      <c r="A11738">
        <v>13607292</v>
      </c>
      <c r="B11738">
        <v>39478</v>
      </c>
      <c r="C11738">
        <v>3804</v>
      </c>
      <c r="D11738">
        <v>3843</v>
      </c>
      <c r="F11738" t="s">
        <v>15539</v>
      </c>
      <c r="G11738" t="s">
        <v>1</v>
      </c>
      <c r="H11738" t="s">
        <v>2</v>
      </c>
      <c r="I11738" t="s">
        <v>15540</v>
      </c>
      <c r="J11738">
        <v>1306</v>
      </c>
      <c r="K11738">
        <v>1</v>
      </c>
      <c r="L11738">
        <v>19971125</v>
      </c>
      <c r="M11738">
        <v>20231228</v>
      </c>
      <c r="N11738" t="s">
        <v>4</v>
      </c>
      <c r="O11738" t="s">
        <v>819</v>
      </c>
    </row>
    <row r="11739" spans="1:15" x14ac:dyDescent="0.25">
      <c r="A11739">
        <v>13608943</v>
      </c>
      <c r="B11739">
        <v>176801</v>
      </c>
      <c r="C11739">
        <v>3100</v>
      </c>
      <c r="D11739">
        <v>3100</v>
      </c>
      <c r="F11739" t="s">
        <v>15541</v>
      </c>
      <c r="G11739" t="s">
        <v>1</v>
      </c>
      <c r="H11739" t="s">
        <v>2</v>
      </c>
      <c r="I11739" t="s">
        <v>15542</v>
      </c>
      <c r="J11739">
        <v>1743</v>
      </c>
      <c r="K11739">
        <v>1</v>
      </c>
      <c r="L11739">
        <v>20070627</v>
      </c>
      <c r="M11739">
        <v>20231218</v>
      </c>
      <c r="N11739" t="s">
        <v>4</v>
      </c>
      <c r="O11739" t="s">
        <v>8</v>
      </c>
    </row>
    <row r="11740" spans="1:15" x14ac:dyDescent="0.25">
      <c r="A11740">
        <v>13609878</v>
      </c>
      <c r="C11740">
        <v>3702</v>
      </c>
      <c r="D11740">
        <v>2</v>
      </c>
      <c r="E11740">
        <v>1942</v>
      </c>
      <c r="F11740" t="s">
        <v>15543</v>
      </c>
      <c r="G11740" t="s">
        <v>1058</v>
      </c>
      <c r="H11740" t="s">
        <v>2</v>
      </c>
      <c r="I11740" t="s">
        <v>15544</v>
      </c>
      <c r="J11740">
        <v>2215</v>
      </c>
      <c r="K11740">
        <v>1</v>
      </c>
      <c r="L11740">
        <v>19420101</v>
      </c>
      <c r="M11740">
        <v>20231130</v>
      </c>
      <c r="N11740" t="s">
        <v>4</v>
      </c>
      <c r="O11740" t="s">
        <v>15545</v>
      </c>
    </row>
    <row r="11741" spans="1:15" x14ac:dyDescent="0.25">
      <c r="A11741">
        <v>13610553</v>
      </c>
      <c r="B11741">
        <v>0</v>
      </c>
      <c r="C11741">
        <v>3100</v>
      </c>
      <c r="D11741">
        <v>3100</v>
      </c>
      <c r="F11741" t="s">
        <v>15546</v>
      </c>
      <c r="G11741" t="s">
        <v>1</v>
      </c>
      <c r="H11741" t="s">
        <v>2</v>
      </c>
      <c r="I11741" t="s">
        <v>15547</v>
      </c>
      <c r="J11741">
        <v>1394</v>
      </c>
      <c r="K11741">
        <v>3</v>
      </c>
      <c r="L11741">
        <v>20150729</v>
      </c>
      <c r="M11741">
        <v>20231218</v>
      </c>
      <c r="N11741" t="s">
        <v>100</v>
      </c>
      <c r="O11741" t="s">
        <v>5</v>
      </c>
    </row>
    <row r="11742" spans="1:15" x14ac:dyDescent="0.25">
      <c r="A11742">
        <v>13610722</v>
      </c>
      <c r="B11742">
        <v>99353</v>
      </c>
      <c r="C11742">
        <v>3607</v>
      </c>
      <c r="D11742">
        <v>3607</v>
      </c>
      <c r="F11742" t="s">
        <v>15548</v>
      </c>
      <c r="G11742" t="s">
        <v>65</v>
      </c>
      <c r="H11742" t="s">
        <v>21</v>
      </c>
      <c r="I11742" t="s">
        <v>15549</v>
      </c>
      <c r="J11742">
        <v>1880</v>
      </c>
      <c r="K11742">
        <v>1</v>
      </c>
      <c r="L11742">
        <v>20030523</v>
      </c>
      <c r="M11742">
        <v>20231201</v>
      </c>
      <c r="N11742" t="s">
        <v>4</v>
      </c>
      <c r="O11742" t="s">
        <v>94</v>
      </c>
    </row>
    <row r="11743" spans="1:15" x14ac:dyDescent="0.25">
      <c r="A11743">
        <v>13611753</v>
      </c>
      <c r="B11743">
        <v>0</v>
      </c>
      <c r="C11743">
        <v>3803</v>
      </c>
      <c r="D11743">
        <v>3837</v>
      </c>
      <c r="F11743" t="s">
        <v>15550</v>
      </c>
      <c r="G11743" t="s">
        <v>65</v>
      </c>
      <c r="H11743" t="s">
        <v>21</v>
      </c>
      <c r="I11743" t="s">
        <v>15551</v>
      </c>
      <c r="J11743">
        <v>2370</v>
      </c>
      <c r="K11743">
        <v>3</v>
      </c>
      <c r="L11743">
        <v>20150730</v>
      </c>
      <c r="M11743">
        <v>20231211</v>
      </c>
      <c r="N11743" t="s">
        <v>100</v>
      </c>
      <c r="O11743" t="s">
        <v>221</v>
      </c>
    </row>
    <row r="11744" spans="1:15" x14ac:dyDescent="0.25">
      <c r="A11744">
        <v>13613169</v>
      </c>
      <c r="B11744">
        <v>157097</v>
      </c>
      <c r="C11744">
        <v>3703</v>
      </c>
      <c r="D11744">
        <v>3738</v>
      </c>
      <c r="F11744" t="s">
        <v>15552</v>
      </c>
      <c r="G11744" t="s">
        <v>1</v>
      </c>
      <c r="H11744" t="s">
        <v>2</v>
      </c>
      <c r="I11744" t="s">
        <v>15553</v>
      </c>
      <c r="J11744">
        <v>1525</v>
      </c>
      <c r="K11744">
        <v>1</v>
      </c>
      <c r="L11744">
        <v>20060313</v>
      </c>
      <c r="M11744">
        <v>20231215</v>
      </c>
      <c r="N11744" t="s">
        <v>4</v>
      </c>
      <c r="O11744" t="s">
        <v>282</v>
      </c>
    </row>
    <row r="11745" spans="1:15" x14ac:dyDescent="0.25">
      <c r="A11745">
        <v>13613333</v>
      </c>
      <c r="B11745">
        <v>187690</v>
      </c>
      <c r="C11745">
        <v>3505</v>
      </c>
      <c r="D11745">
        <v>3505</v>
      </c>
      <c r="F11745" t="s">
        <v>15554</v>
      </c>
      <c r="G11745" t="s">
        <v>1</v>
      </c>
      <c r="H11745" t="s">
        <v>2</v>
      </c>
      <c r="I11745" t="s">
        <v>15555</v>
      </c>
      <c r="J11745">
        <v>1257</v>
      </c>
      <c r="K11745">
        <v>3</v>
      </c>
      <c r="L11745">
        <v>20070619</v>
      </c>
      <c r="M11745">
        <v>20231201</v>
      </c>
      <c r="N11745" t="s">
        <v>100</v>
      </c>
      <c r="O11745" t="s">
        <v>8</v>
      </c>
    </row>
    <row r="11746" spans="1:15" x14ac:dyDescent="0.25">
      <c r="A11746">
        <v>13614479</v>
      </c>
      <c r="B11746">
        <v>114241</v>
      </c>
      <c r="C11746">
        <v>3801</v>
      </c>
      <c r="D11746">
        <v>3826</v>
      </c>
      <c r="F11746" t="s">
        <v>15556</v>
      </c>
      <c r="G11746" t="s">
        <v>1</v>
      </c>
      <c r="H11746" t="s">
        <v>2</v>
      </c>
      <c r="I11746" t="s">
        <v>15557</v>
      </c>
      <c r="J11746">
        <v>1151</v>
      </c>
      <c r="K11746">
        <v>1</v>
      </c>
      <c r="L11746">
        <v>20030502</v>
      </c>
      <c r="M11746">
        <v>20231213</v>
      </c>
      <c r="N11746" t="s">
        <v>4</v>
      </c>
      <c r="O11746" t="s">
        <v>8</v>
      </c>
    </row>
    <row r="11747" spans="1:15" x14ac:dyDescent="0.25">
      <c r="A11747">
        <v>13617356</v>
      </c>
      <c r="B11747">
        <v>297146</v>
      </c>
      <c r="C11747">
        <v>3100</v>
      </c>
      <c r="D11747">
        <v>3100</v>
      </c>
      <c r="F11747" t="s">
        <v>15558</v>
      </c>
      <c r="G11747" t="s">
        <v>1</v>
      </c>
      <c r="H11747" t="s">
        <v>2</v>
      </c>
      <c r="I11747" t="s">
        <v>15559</v>
      </c>
      <c r="J11747">
        <v>1505</v>
      </c>
      <c r="K11747">
        <v>3</v>
      </c>
      <c r="L11747">
        <v>20120111</v>
      </c>
      <c r="M11747">
        <v>20231218</v>
      </c>
      <c r="N11747" t="s">
        <v>100</v>
      </c>
      <c r="O11747" t="s">
        <v>8</v>
      </c>
    </row>
    <row r="11748" spans="1:15" x14ac:dyDescent="0.25">
      <c r="A11748">
        <v>13617775</v>
      </c>
      <c r="B11748">
        <v>0</v>
      </c>
      <c r="C11748">
        <v>3604</v>
      </c>
      <c r="D11748">
        <v>3604</v>
      </c>
      <c r="F11748" t="s">
        <v>15560</v>
      </c>
      <c r="G11748" t="s">
        <v>65</v>
      </c>
      <c r="H11748" t="s">
        <v>43</v>
      </c>
      <c r="I11748" t="s">
        <v>15152</v>
      </c>
      <c r="J11748">
        <v>7390</v>
      </c>
      <c r="K11748">
        <v>3</v>
      </c>
      <c r="L11748">
        <v>20150804</v>
      </c>
      <c r="M11748">
        <v>20231220</v>
      </c>
      <c r="N11748" t="s">
        <v>100</v>
      </c>
      <c r="O11748" t="s">
        <v>3127</v>
      </c>
    </row>
    <row r="11749" spans="1:15" x14ac:dyDescent="0.25">
      <c r="A11749">
        <v>13618187</v>
      </c>
      <c r="B11749">
        <v>65128</v>
      </c>
      <c r="C11749">
        <v>3402</v>
      </c>
      <c r="D11749">
        <v>3402</v>
      </c>
      <c r="F11749" t="s">
        <v>15561</v>
      </c>
      <c r="G11749" t="s">
        <v>1</v>
      </c>
      <c r="H11749" t="s">
        <v>2</v>
      </c>
      <c r="I11749" t="s">
        <v>15562</v>
      </c>
      <c r="J11749">
        <v>1395</v>
      </c>
      <c r="K11749">
        <v>1</v>
      </c>
      <c r="L11749">
        <v>19990114</v>
      </c>
      <c r="M11749">
        <v>20231214</v>
      </c>
      <c r="N11749" t="s">
        <v>4</v>
      </c>
      <c r="O11749" t="s">
        <v>819</v>
      </c>
    </row>
    <row r="11750" spans="1:15" x14ac:dyDescent="0.25">
      <c r="A11750">
        <v>13621788</v>
      </c>
      <c r="B11750">
        <v>87099</v>
      </c>
      <c r="C11750">
        <v>3502</v>
      </c>
      <c r="D11750">
        <v>3502</v>
      </c>
      <c r="F11750" t="s">
        <v>15563</v>
      </c>
      <c r="G11750" t="s">
        <v>1</v>
      </c>
      <c r="H11750" t="s">
        <v>2</v>
      </c>
      <c r="I11750" t="s">
        <v>15564</v>
      </c>
      <c r="J11750">
        <v>950</v>
      </c>
      <c r="K11750">
        <v>1</v>
      </c>
      <c r="L11750">
        <v>20011203</v>
      </c>
      <c r="M11750">
        <v>20231206</v>
      </c>
      <c r="N11750" t="s">
        <v>4</v>
      </c>
      <c r="O11750" t="s">
        <v>1189</v>
      </c>
    </row>
    <row r="11751" spans="1:15" x14ac:dyDescent="0.25">
      <c r="A11751">
        <v>13621851</v>
      </c>
      <c r="B11751">
        <v>217073</v>
      </c>
      <c r="C11751">
        <v>3702</v>
      </c>
      <c r="D11751">
        <v>3730</v>
      </c>
      <c r="F11751" t="s">
        <v>15565</v>
      </c>
      <c r="G11751" t="s">
        <v>1</v>
      </c>
      <c r="H11751" t="s">
        <v>2</v>
      </c>
      <c r="I11751" t="s">
        <v>15566</v>
      </c>
      <c r="J11751">
        <v>1614</v>
      </c>
      <c r="K11751">
        <v>3</v>
      </c>
      <c r="L11751">
        <v>20150806</v>
      </c>
      <c r="M11751">
        <v>20231206</v>
      </c>
      <c r="N11751" t="s">
        <v>100</v>
      </c>
      <c r="O11751" t="s">
        <v>204</v>
      </c>
    </row>
    <row r="11752" spans="1:15" x14ac:dyDescent="0.25">
      <c r="A11752">
        <v>13624711</v>
      </c>
      <c r="B11752">
        <v>71007</v>
      </c>
      <c r="C11752">
        <v>3809</v>
      </c>
      <c r="D11752">
        <v>3809</v>
      </c>
      <c r="E11752">
        <v>1999</v>
      </c>
      <c r="F11752" t="s">
        <v>15567</v>
      </c>
      <c r="G11752" t="s">
        <v>1</v>
      </c>
      <c r="H11752" t="s">
        <v>2</v>
      </c>
      <c r="I11752" t="s">
        <v>11502</v>
      </c>
      <c r="J11752">
        <v>1403</v>
      </c>
      <c r="K11752">
        <v>1</v>
      </c>
      <c r="L11752">
        <v>19990701</v>
      </c>
      <c r="M11752">
        <v>20231211</v>
      </c>
      <c r="N11752" t="s">
        <v>4</v>
      </c>
      <c r="O11752" t="s">
        <v>5</v>
      </c>
    </row>
    <row r="11753" spans="1:15" x14ac:dyDescent="0.25">
      <c r="A11753">
        <v>13625659</v>
      </c>
      <c r="B11753">
        <v>94607</v>
      </c>
      <c r="C11753">
        <v>3702</v>
      </c>
      <c r="D11753">
        <v>3730</v>
      </c>
      <c r="F11753" t="s">
        <v>15568</v>
      </c>
      <c r="G11753" t="s">
        <v>1</v>
      </c>
      <c r="H11753" t="s">
        <v>2</v>
      </c>
      <c r="I11753" t="s">
        <v>15569</v>
      </c>
      <c r="J11753">
        <v>1523</v>
      </c>
      <c r="K11753">
        <v>1</v>
      </c>
      <c r="L11753">
        <v>20020603</v>
      </c>
      <c r="M11753">
        <v>20231220</v>
      </c>
      <c r="N11753" t="s">
        <v>4</v>
      </c>
      <c r="O11753" t="s">
        <v>40</v>
      </c>
    </row>
    <row r="11754" spans="1:15" x14ac:dyDescent="0.25">
      <c r="A11754">
        <v>13627825</v>
      </c>
      <c r="B11754">
        <v>98788</v>
      </c>
      <c r="C11754">
        <v>3407</v>
      </c>
      <c r="D11754">
        <v>3456</v>
      </c>
      <c r="F11754" t="s">
        <v>15570</v>
      </c>
      <c r="G11754" t="s">
        <v>1</v>
      </c>
      <c r="H11754" t="s">
        <v>2</v>
      </c>
      <c r="I11754" t="s">
        <v>93</v>
      </c>
      <c r="J11754">
        <v>1216</v>
      </c>
      <c r="K11754">
        <v>1</v>
      </c>
      <c r="L11754">
        <v>20031121</v>
      </c>
      <c r="M11754">
        <v>20231204</v>
      </c>
      <c r="N11754" t="s">
        <v>4</v>
      </c>
      <c r="O11754" t="s">
        <v>94</v>
      </c>
    </row>
    <row r="11755" spans="1:15" x14ac:dyDescent="0.25">
      <c r="A11755">
        <v>13628510</v>
      </c>
      <c r="B11755">
        <v>67284</v>
      </c>
      <c r="C11755">
        <v>3406</v>
      </c>
      <c r="D11755">
        <v>3452</v>
      </c>
      <c r="F11755" t="s">
        <v>15571</v>
      </c>
      <c r="G11755" t="s">
        <v>1</v>
      </c>
      <c r="H11755" t="s">
        <v>2</v>
      </c>
      <c r="I11755" t="s">
        <v>15572</v>
      </c>
      <c r="J11755">
        <v>1315</v>
      </c>
      <c r="K11755">
        <v>2</v>
      </c>
      <c r="L11755">
        <v>19990601</v>
      </c>
      <c r="M11755">
        <v>20231208</v>
      </c>
      <c r="N11755" t="s">
        <v>4</v>
      </c>
      <c r="O11755" t="s">
        <v>282</v>
      </c>
    </row>
    <row r="11756" spans="1:15" x14ac:dyDescent="0.25">
      <c r="A11756">
        <v>13628729</v>
      </c>
      <c r="B11756">
        <v>0</v>
      </c>
      <c r="C11756">
        <v>3100</v>
      </c>
      <c r="D11756">
        <v>3100</v>
      </c>
      <c r="F11756" t="s">
        <v>15573</v>
      </c>
      <c r="G11756" t="s">
        <v>1</v>
      </c>
      <c r="H11756" t="s">
        <v>2</v>
      </c>
      <c r="I11756" t="s">
        <v>15574</v>
      </c>
      <c r="J11756">
        <v>1440</v>
      </c>
      <c r="K11756">
        <v>3</v>
      </c>
      <c r="L11756">
        <v>20150812</v>
      </c>
      <c r="M11756">
        <v>20231227</v>
      </c>
      <c r="N11756" t="s">
        <v>100</v>
      </c>
      <c r="O11756" t="s">
        <v>2041</v>
      </c>
    </row>
    <row r="11757" spans="1:15" x14ac:dyDescent="0.25">
      <c r="A11757">
        <v>13629363</v>
      </c>
      <c r="B11757">
        <v>84376</v>
      </c>
      <c r="C11757">
        <v>3212</v>
      </c>
      <c r="D11757">
        <v>3212</v>
      </c>
      <c r="E11757">
        <v>2002</v>
      </c>
      <c r="F11757" t="s">
        <v>15575</v>
      </c>
      <c r="G11757" t="s">
        <v>1</v>
      </c>
      <c r="H11757" t="s">
        <v>2</v>
      </c>
      <c r="I11757" t="s">
        <v>14376</v>
      </c>
      <c r="J11757">
        <v>935</v>
      </c>
      <c r="K11757">
        <v>1</v>
      </c>
      <c r="L11757">
        <v>20020405</v>
      </c>
      <c r="M11757">
        <v>20231220</v>
      </c>
      <c r="N11757" t="s">
        <v>4</v>
      </c>
      <c r="O11757" t="s">
        <v>55</v>
      </c>
    </row>
    <row r="11758" spans="1:15" x14ac:dyDescent="0.25">
      <c r="A11758">
        <v>13630769</v>
      </c>
      <c r="B11758">
        <v>0</v>
      </c>
      <c r="C11758">
        <v>3712</v>
      </c>
      <c r="D11758">
        <v>3781</v>
      </c>
      <c r="F11758" t="s">
        <v>15576</v>
      </c>
      <c r="G11758" t="s">
        <v>350</v>
      </c>
      <c r="H11758" t="s">
        <v>30</v>
      </c>
      <c r="I11758" t="s">
        <v>2015</v>
      </c>
      <c r="J11758">
        <v>5940</v>
      </c>
      <c r="K11758">
        <v>3</v>
      </c>
      <c r="L11758">
        <v>20150812</v>
      </c>
      <c r="M11758">
        <v>20231219</v>
      </c>
      <c r="N11758" t="s">
        <v>100</v>
      </c>
      <c r="O11758" t="s">
        <v>457</v>
      </c>
    </row>
    <row r="11759" spans="1:15" x14ac:dyDescent="0.25">
      <c r="A11759">
        <v>13631092</v>
      </c>
      <c r="B11759">
        <v>98891</v>
      </c>
      <c r="C11759">
        <v>3201</v>
      </c>
      <c r="D11759">
        <v>3225</v>
      </c>
      <c r="F11759" t="s">
        <v>15577</v>
      </c>
      <c r="G11759" t="s">
        <v>1</v>
      </c>
      <c r="H11759" t="s">
        <v>2</v>
      </c>
      <c r="I11759" t="s">
        <v>13484</v>
      </c>
      <c r="J11759">
        <v>1295</v>
      </c>
      <c r="K11759">
        <v>1</v>
      </c>
      <c r="L11759">
        <v>20030617</v>
      </c>
      <c r="M11759">
        <v>20231219</v>
      </c>
      <c r="N11759" t="s">
        <v>4</v>
      </c>
      <c r="O11759" t="s">
        <v>5</v>
      </c>
    </row>
    <row r="11760" spans="1:15" x14ac:dyDescent="0.25">
      <c r="A11760">
        <v>13633866</v>
      </c>
      <c r="B11760">
        <v>0</v>
      </c>
      <c r="C11760">
        <v>3100</v>
      </c>
      <c r="D11760">
        <v>3100</v>
      </c>
      <c r="F11760" t="s">
        <v>15578</v>
      </c>
      <c r="G11760" t="s">
        <v>65</v>
      </c>
      <c r="H11760" t="s">
        <v>43</v>
      </c>
      <c r="I11760" t="s">
        <v>15305</v>
      </c>
      <c r="J11760">
        <v>8123</v>
      </c>
      <c r="K11760">
        <v>3</v>
      </c>
      <c r="L11760">
        <v>20150817</v>
      </c>
      <c r="M11760">
        <v>20231206</v>
      </c>
      <c r="N11760" t="s">
        <v>100</v>
      </c>
      <c r="O11760" t="s">
        <v>752</v>
      </c>
    </row>
    <row r="11761" spans="1:15" x14ac:dyDescent="0.25">
      <c r="A11761">
        <v>13635328</v>
      </c>
      <c r="B11761">
        <v>86081</v>
      </c>
      <c r="C11761">
        <v>3406</v>
      </c>
      <c r="D11761">
        <v>3453</v>
      </c>
      <c r="F11761" t="s">
        <v>15579</v>
      </c>
      <c r="G11761" t="s">
        <v>1</v>
      </c>
      <c r="H11761" t="s">
        <v>2</v>
      </c>
      <c r="I11761" t="s">
        <v>5596</v>
      </c>
      <c r="J11761">
        <v>1484</v>
      </c>
      <c r="K11761">
        <v>3</v>
      </c>
      <c r="L11761">
        <v>20010810</v>
      </c>
      <c r="M11761">
        <v>20231218</v>
      </c>
      <c r="N11761" t="s">
        <v>100</v>
      </c>
      <c r="O11761" t="s">
        <v>204</v>
      </c>
    </row>
    <row r="11762" spans="1:15" x14ac:dyDescent="0.25">
      <c r="A11762">
        <v>13636248</v>
      </c>
      <c r="B11762">
        <v>152165</v>
      </c>
      <c r="C11762">
        <v>3206</v>
      </c>
      <c r="D11762">
        <v>3251</v>
      </c>
      <c r="F11762" t="s">
        <v>15580</v>
      </c>
      <c r="G11762" t="s">
        <v>1</v>
      </c>
      <c r="H11762" t="s">
        <v>2</v>
      </c>
      <c r="I11762" t="s">
        <v>15581</v>
      </c>
      <c r="J11762">
        <v>980</v>
      </c>
      <c r="K11762">
        <v>1</v>
      </c>
      <c r="L11762">
        <v>20050203</v>
      </c>
      <c r="M11762">
        <v>20231206</v>
      </c>
      <c r="N11762" t="s">
        <v>4</v>
      </c>
      <c r="O11762" t="s">
        <v>84</v>
      </c>
    </row>
    <row r="11763" spans="1:15" x14ac:dyDescent="0.25">
      <c r="A11763">
        <v>13636450</v>
      </c>
      <c r="B11763">
        <v>0</v>
      </c>
      <c r="C11763">
        <v>3202</v>
      </c>
      <c r="D11763">
        <v>3202</v>
      </c>
      <c r="F11763" t="s">
        <v>15582</v>
      </c>
      <c r="G11763" t="s">
        <v>1</v>
      </c>
      <c r="H11763" t="s">
        <v>2</v>
      </c>
      <c r="I11763" t="s">
        <v>15583</v>
      </c>
      <c r="J11763">
        <v>1554</v>
      </c>
      <c r="K11763">
        <v>3</v>
      </c>
      <c r="L11763">
        <v>20150818</v>
      </c>
      <c r="M11763">
        <v>20231211</v>
      </c>
      <c r="N11763" t="s">
        <v>100</v>
      </c>
      <c r="O11763" t="s">
        <v>69</v>
      </c>
    </row>
    <row r="11764" spans="1:15" x14ac:dyDescent="0.25">
      <c r="A11764">
        <v>13636775</v>
      </c>
      <c r="B11764">
        <v>0</v>
      </c>
      <c r="C11764">
        <v>3209</v>
      </c>
      <c r="D11764">
        <v>3266</v>
      </c>
      <c r="F11764" t="s">
        <v>15584</v>
      </c>
      <c r="G11764" t="s">
        <v>1</v>
      </c>
      <c r="H11764" t="s">
        <v>2</v>
      </c>
      <c r="I11764" t="s">
        <v>15585</v>
      </c>
      <c r="J11764">
        <v>1055</v>
      </c>
      <c r="K11764">
        <v>3</v>
      </c>
      <c r="L11764">
        <v>20150818</v>
      </c>
      <c r="M11764">
        <v>20231212</v>
      </c>
      <c r="N11764" t="s">
        <v>100</v>
      </c>
      <c r="O11764" t="s">
        <v>297</v>
      </c>
    </row>
    <row r="11765" spans="1:15" x14ac:dyDescent="0.25">
      <c r="A11765">
        <v>13636856</v>
      </c>
      <c r="B11765">
        <v>59907</v>
      </c>
      <c r="C11765">
        <v>3709</v>
      </c>
      <c r="D11765">
        <v>3709</v>
      </c>
      <c r="F11765" t="s">
        <v>15586</v>
      </c>
      <c r="G11765" t="s">
        <v>1</v>
      </c>
      <c r="H11765" t="s">
        <v>2</v>
      </c>
      <c r="I11765" t="s">
        <v>9842</v>
      </c>
      <c r="J11765">
        <v>1275</v>
      </c>
      <c r="K11765">
        <v>1</v>
      </c>
      <c r="L11765">
        <v>19990324</v>
      </c>
      <c r="M11765">
        <v>20231228</v>
      </c>
      <c r="N11765" t="s">
        <v>4</v>
      </c>
      <c r="O11765" t="s">
        <v>163</v>
      </c>
    </row>
    <row r="11766" spans="1:15" x14ac:dyDescent="0.25">
      <c r="A11766">
        <v>13639618</v>
      </c>
      <c r="B11766">
        <v>0</v>
      </c>
      <c r="C11766">
        <v>3203</v>
      </c>
      <c r="D11766">
        <v>3203</v>
      </c>
      <c r="F11766" t="s">
        <v>15587</v>
      </c>
      <c r="G11766" t="s">
        <v>350</v>
      </c>
      <c r="H11766" t="s">
        <v>43</v>
      </c>
      <c r="I11766" t="s">
        <v>15588</v>
      </c>
      <c r="J11766">
        <v>6920</v>
      </c>
      <c r="K11766">
        <v>3</v>
      </c>
      <c r="L11766">
        <v>20150819</v>
      </c>
      <c r="M11766">
        <v>20231204</v>
      </c>
      <c r="N11766" t="s">
        <v>100</v>
      </c>
      <c r="O11766" t="s">
        <v>1942</v>
      </c>
    </row>
    <row r="11767" spans="1:15" x14ac:dyDescent="0.25">
      <c r="A11767">
        <v>13641051</v>
      </c>
      <c r="B11767">
        <v>63812</v>
      </c>
      <c r="C11767">
        <v>3212</v>
      </c>
      <c r="D11767">
        <v>3212</v>
      </c>
      <c r="F11767" t="s">
        <v>15589</v>
      </c>
      <c r="G11767" t="s">
        <v>1</v>
      </c>
      <c r="H11767" t="s">
        <v>2</v>
      </c>
      <c r="I11767" t="s">
        <v>766</v>
      </c>
      <c r="J11767">
        <v>1169</v>
      </c>
      <c r="K11767">
        <v>1</v>
      </c>
      <c r="L11767">
        <v>19990713</v>
      </c>
      <c r="M11767">
        <v>20231211</v>
      </c>
      <c r="N11767" t="s">
        <v>4</v>
      </c>
      <c r="O11767" t="s">
        <v>8</v>
      </c>
    </row>
    <row r="11768" spans="1:15" x14ac:dyDescent="0.25">
      <c r="A11768">
        <v>13645478</v>
      </c>
      <c r="B11768">
        <v>262610</v>
      </c>
      <c r="C11768">
        <v>3705</v>
      </c>
      <c r="D11768">
        <v>3746</v>
      </c>
      <c r="F11768" t="s">
        <v>15590</v>
      </c>
      <c r="G11768" t="s">
        <v>1</v>
      </c>
      <c r="H11768" t="s">
        <v>2</v>
      </c>
      <c r="I11768" t="s">
        <v>120</v>
      </c>
      <c r="J11768">
        <v>1505</v>
      </c>
      <c r="K11768">
        <v>1</v>
      </c>
      <c r="L11768">
        <v>20041126</v>
      </c>
      <c r="M11768">
        <v>20231218</v>
      </c>
      <c r="N11768" t="s">
        <v>4</v>
      </c>
      <c r="O11768" t="s">
        <v>49</v>
      </c>
    </row>
    <row r="11769" spans="1:15" x14ac:dyDescent="0.25">
      <c r="A11769">
        <v>13645989</v>
      </c>
      <c r="B11769">
        <v>152727</v>
      </c>
      <c r="C11769">
        <v>3809</v>
      </c>
      <c r="D11769">
        <v>3809</v>
      </c>
      <c r="F11769" t="s">
        <v>15591</v>
      </c>
      <c r="G11769" t="s">
        <v>1</v>
      </c>
      <c r="H11769" t="s">
        <v>2</v>
      </c>
      <c r="I11769" t="s">
        <v>15592</v>
      </c>
      <c r="J11769">
        <v>1775</v>
      </c>
      <c r="K11769">
        <v>1</v>
      </c>
      <c r="L11769">
        <v>20050708</v>
      </c>
      <c r="M11769">
        <v>20231206</v>
      </c>
      <c r="N11769" t="s">
        <v>4</v>
      </c>
      <c r="O11769" t="s">
        <v>2041</v>
      </c>
    </row>
    <row r="11770" spans="1:15" x14ac:dyDescent="0.25">
      <c r="A11770">
        <v>13650014</v>
      </c>
      <c r="B11770">
        <v>121673</v>
      </c>
      <c r="C11770">
        <v>3806</v>
      </c>
      <c r="D11770">
        <v>3852</v>
      </c>
      <c r="F11770" t="s">
        <v>15593</v>
      </c>
      <c r="G11770" t="s">
        <v>1</v>
      </c>
      <c r="H11770" t="s">
        <v>2</v>
      </c>
      <c r="I11770" t="s">
        <v>13732</v>
      </c>
      <c r="J11770">
        <v>910</v>
      </c>
      <c r="K11770">
        <v>1</v>
      </c>
      <c r="L11770">
        <v>20030319</v>
      </c>
      <c r="M11770">
        <v>20231220</v>
      </c>
      <c r="N11770" t="s">
        <v>4</v>
      </c>
      <c r="O11770" t="s">
        <v>221</v>
      </c>
    </row>
    <row r="11771" spans="1:15" x14ac:dyDescent="0.25">
      <c r="A11771">
        <v>13652033</v>
      </c>
      <c r="B11771">
        <v>0</v>
      </c>
      <c r="C11771">
        <v>3209</v>
      </c>
      <c r="D11771">
        <v>3266</v>
      </c>
      <c r="F11771" t="s">
        <v>15594</v>
      </c>
      <c r="G11771" t="s">
        <v>65</v>
      </c>
      <c r="H11771" t="s">
        <v>43</v>
      </c>
      <c r="I11771" t="s">
        <v>13608</v>
      </c>
      <c r="J11771">
        <v>8006</v>
      </c>
      <c r="K11771">
        <v>3</v>
      </c>
      <c r="L11771">
        <v>20150828</v>
      </c>
      <c r="M11771">
        <v>20231219</v>
      </c>
      <c r="N11771" t="s">
        <v>100</v>
      </c>
      <c r="O11771" t="s">
        <v>2095</v>
      </c>
    </row>
    <row r="11772" spans="1:15" x14ac:dyDescent="0.25">
      <c r="A11772">
        <v>13652645</v>
      </c>
      <c r="B11772">
        <v>62364</v>
      </c>
      <c r="C11772">
        <v>3506</v>
      </c>
      <c r="D11772">
        <v>3551</v>
      </c>
      <c r="E11772">
        <v>1998</v>
      </c>
      <c r="F11772" t="s">
        <v>15595</v>
      </c>
      <c r="G11772" t="s">
        <v>1</v>
      </c>
      <c r="H11772" t="s">
        <v>2</v>
      </c>
      <c r="I11772" t="s">
        <v>2148</v>
      </c>
      <c r="J11772">
        <v>1476</v>
      </c>
      <c r="K11772">
        <v>1</v>
      </c>
      <c r="L11772">
        <v>19980508</v>
      </c>
      <c r="M11772">
        <v>20231213</v>
      </c>
      <c r="N11772" t="s">
        <v>4</v>
      </c>
      <c r="O11772" t="s">
        <v>163</v>
      </c>
    </row>
    <row r="11773" spans="1:15" x14ac:dyDescent="0.25">
      <c r="A11773">
        <v>13652963</v>
      </c>
      <c r="B11773">
        <v>0</v>
      </c>
      <c r="C11773">
        <v>3206</v>
      </c>
      <c r="D11773">
        <v>3250</v>
      </c>
      <c r="F11773" t="s">
        <v>15596</v>
      </c>
      <c r="G11773" t="s">
        <v>1</v>
      </c>
      <c r="H11773" t="s">
        <v>2</v>
      </c>
      <c r="I11773" t="s">
        <v>15597</v>
      </c>
      <c r="J11773">
        <v>1395</v>
      </c>
      <c r="K11773">
        <v>3</v>
      </c>
      <c r="L11773">
        <v>20150831</v>
      </c>
      <c r="M11773">
        <v>20231220</v>
      </c>
      <c r="N11773" t="s">
        <v>100</v>
      </c>
      <c r="O11773" t="s">
        <v>55</v>
      </c>
    </row>
    <row r="11774" spans="1:15" x14ac:dyDescent="0.25">
      <c r="A11774">
        <v>13653276</v>
      </c>
      <c r="B11774">
        <v>0</v>
      </c>
      <c r="C11774">
        <v>3807</v>
      </c>
      <c r="D11774">
        <v>3855</v>
      </c>
      <c r="F11774" t="s">
        <v>15598</v>
      </c>
      <c r="G11774" t="s">
        <v>1</v>
      </c>
      <c r="H11774" t="s">
        <v>2</v>
      </c>
      <c r="I11774" t="s">
        <v>15599</v>
      </c>
      <c r="J11774">
        <v>1955</v>
      </c>
      <c r="K11774">
        <v>3</v>
      </c>
      <c r="L11774">
        <v>20150831</v>
      </c>
      <c r="M11774">
        <v>20231205</v>
      </c>
      <c r="N11774" t="s">
        <v>100</v>
      </c>
      <c r="O11774" t="s">
        <v>457</v>
      </c>
    </row>
    <row r="11775" spans="1:15" x14ac:dyDescent="0.25">
      <c r="A11775">
        <v>13653328</v>
      </c>
      <c r="B11775">
        <v>0</v>
      </c>
      <c r="C11775">
        <v>3100</v>
      </c>
      <c r="D11775">
        <v>3100</v>
      </c>
      <c r="F11775" t="s">
        <v>15600</v>
      </c>
      <c r="G11775" t="s">
        <v>1</v>
      </c>
      <c r="H11775" t="s">
        <v>2</v>
      </c>
      <c r="I11775" t="s">
        <v>15601</v>
      </c>
      <c r="J11775">
        <v>1781</v>
      </c>
      <c r="K11775">
        <v>3</v>
      </c>
      <c r="L11775">
        <v>20150831</v>
      </c>
      <c r="M11775">
        <v>20231206</v>
      </c>
      <c r="N11775" t="s">
        <v>100</v>
      </c>
      <c r="O11775" t="s">
        <v>69</v>
      </c>
    </row>
    <row r="11776" spans="1:15" x14ac:dyDescent="0.25">
      <c r="A11776">
        <v>13655588</v>
      </c>
      <c r="B11776">
        <v>163756</v>
      </c>
      <c r="C11776">
        <v>3407</v>
      </c>
      <c r="D11776">
        <v>3455</v>
      </c>
      <c r="F11776" t="s">
        <v>15602</v>
      </c>
      <c r="G11776" t="s">
        <v>1</v>
      </c>
      <c r="H11776" t="s">
        <v>2</v>
      </c>
      <c r="I11776" t="s">
        <v>15603</v>
      </c>
      <c r="J11776">
        <v>1479</v>
      </c>
      <c r="K11776">
        <v>3</v>
      </c>
      <c r="L11776">
        <v>20051118</v>
      </c>
      <c r="M11776">
        <v>20231211</v>
      </c>
      <c r="N11776" t="s">
        <v>100</v>
      </c>
      <c r="O11776" t="s">
        <v>819</v>
      </c>
    </row>
    <row r="11777" spans="1:15" x14ac:dyDescent="0.25">
      <c r="A11777">
        <v>13655783</v>
      </c>
      <c r="B11777">
        <v>114001</v>
      </c>
      <c r="C11777">
        <v>3702</v>
      </c>
      <c r="D11777">
        <v>3730</v>
      </c>
      <c r="F11777" t="s">
        <v>15604</v>
      </c>
      <c r="G11777" t="s">
        <v>1</v>
      </c>
      <c r="H11777" t="s">
        <v>2</v>
      </c>
      <c r="I11777" t="s">
        <v>15605</v>
      </c>
      <c r="J11777">
        <v>1770</v>
      </c>
      <c r="K11777">
        <v>1</v>
      </c>
      <c r="L11777">
        <v>20040317</v>
      </c>
      <c r="M11777">
        <v>20231229</v>
      </c>
      <c r="N11777" t="s">
        <v>4</v>
      </c>
      <c r="O11777" t="s">
        <v>49</v>
      </c>
    </row>
    <row r="11778" spans="1:15" x14ac:dyDescent="0.25">
      <c r="A11778">
        <v>13656311</v>
      </c>
      <c r="B11778">
        <v>98828</v>
      </c>
      <c r="C11778">
        <v>3602</v>
      </c>
      <c r="D11778">
        <v>3602</v>
      </c>
      <c r="F11778" t="s">
        <v>15606</v>
      </c>
      <c r="G11778" t="s">
        <v>1</v>
      </c>
      <c r="H11778" t="s">
        <v>2</v>
      </c>
      <c r="I11778" t="s">
        <v>15607</v>
      </c>
      <c r="J11778">
        <v>1425</v>
      </c>
      <c r="K11778">
        <v>1</v>
      </c>
      <c r="L11778">
        <v>20000706</v>
      </c>
      <c r="M11778">
        <v>20231205</v>
      </c>
      <c r="N11778" t="s">
        <v>4</v>
      </c>
      <c r="O11778" t="s">
        <v>163</v>
      </c>
    </row>
    <row r="11779" spans="1:15" x14ac:dyDescent="0.25">
      <c r="A11779">
        <v>13657221</v>
      </c>
      <c r="B11779">
        <v>0</v>
      </c>
      <c r="C11779">
        <v>3504</v>
      </c>
      <c r="D11779">
        <v>3504</v>
      </c>
      <c r="F11779" t="s">
        <v>15608</v>
      </c>
      <c r="G11779" t="s">
        <v>65</v>
      </c>
      <c r="H11779" t="s">
        <v>21</v>
      </c>
      <c r="I11779" t="s">
        <v>15609</v>
      </c>
      <c r="J11779">
        <v>2088</v>
      </c>
      <c r="K11779">
        <v>1</v>
      </c>
      <c r="L11779">
        <v>20060515</v>
      </c>
      <c r="M11779">
        <v>20231213</v>
      </c>
      <c r="N11779" t="s">
        <v>4</v>
      </c>
      <c r="O11779" t="s">
        <v>58</v>
      </c>
    </row>
    <row r="11780" spans="1:15" x14ac:dyDescent="0.25">
      <c r="A11780">
        <v>13658452</v>
      </c>
      <c r="B11780">
        <v>0</v>
      </c>
      <c r="C11780">
        <v>3100</v>
      </c>
      <c r="D11780">
        <v>3100</v>
      </c>
      <c r="F11780" t="s">
        <v>15610</v>
      </c>
      <c r="G11780" t="s">
        <v>525</v>
      </c>
      <c r="H11780" t="s">
        <v>302</v>
      </c>
      <c r="I11780" t="s">
        <v>15611</v>
      </c>
      <c r="J11780">
        <v>7880</v>
      </c>
      <c r="K11780">
        <v>3</v>
      </c>
      <c r="L11780">
        <v>20150902</v>
      </c>
      <c r="M11780">
        <v>20231206</v>
      </c>
      <c r="N11780" t="s">
        <v>100</v>
      </c>
      <c r="O11780" t="s">
        <v>3736</v>
      </c>
    </row>
    <row r="11781" spans="1:15" x14ac:dyDescent="0.25">
      <c r="A11781">
        <v>13659867</v>
      </c>
      <c r="B11781">
        <v>249423</v>
      </c>
      <c r="C11781">
        <v>3204</v>
      </c>
      <c r="D11781">
        <v>3240</v>
      </c>
      <c r="E11781">
        <v>2011</v>
      </c>
      <c r="F11781" t="s">
        <v>15612</v>
      </c>
      <c r="G11781" t="s">
        <v>65</v>
      </c>
      <c r="H11781" t="s">
        <v>43</v>
      </c>
      <c r="I11781" t="s">
        <v>15613</v>
      </c>
      <c r="J11781">
        <v>7136</v>
      </c>
      <c r="K11781">
        <v>3</v>
      </c>
      <c r="L11781">
        <v>20110711</v>
      </c>
      <c r="M11781">
        <v>20231212</v>
      </c>
      <c r="N11781" t="s">
        <v>100</v>
      </c>
      <c r="O11781" t="s">
        <v>1942</v>
      </c>
    </row>
    <row r="11782" spans="1:15" x14ac:dyDescent="0.25">
      <c r="A11782">
        <v>13660958</v>
      </c>
      <c r="B11782">
        <v>0</v>
      </c>
      <c r="C11782">
        <v>3705</v>
      </c>
      <c r="D11782">
        <v>3705</v>
      </c>
      <c r="F11782" t="s">
        <v>15614</v>
      </c>
      <c r="G11782" t="s">
        <v>1</v>
      </c>
      <c r="H11782" t="s">
        <v>2</v>
      </c>
      <c r="I11782" t="s">
        <v>15615</v>
      </c>
      <c r="J11782">
        <v>1453</v>
      </c>
      <c r="K11782">
        <v>3</v>
      </c>
      <c r="L11782">
        <v>20150904</v>
      </c>
      <c r="M11782">
        <v>20231211</v>
      </c>
      <c r="N11782" t="s">
        <v>100</v>
      </c>
      <c r="O11782" t="s">
        <v>5</v>
      </c>
    </row>
    <row r="11783" spans="1:15" x14ac:dyDescent="0.25">
      <c r="A11783">
        <v>13661166</v>
      </c>
      <c r="B11783">
        <v>0</v>
      </c>
      <c r="C11783">
        <v>3603</v>
      </c>
      <c r="D11783">
        <v>3603</v>
      </c>
      <c r="F11783" t="s">
        <v>15616</v>
      </c>
      <c r="G11783" t="s">
        <v>65</v>
      </c>
      <c r="H11783" t="s">
        <v>43</v>
      </c>
      <c r="I11783" t="s">
        <v>15062</v>
      </c>
      <c r="J11783">
        <v>8520</v>
      </c>
      <c r="K11783">
        <v>3</v>
      </c>
      <c r="L11783">
        <v>20150904</v>
      </c>
      <c r="M11783">
        <v>20231222</v>
      </c>
      <c r="N11783" t="s">
        <v>100</v>
      </c>
      <c r="O11783" t="s">
        <v>752</v>
      </c>
    </row>
    <row r="11784" spans="1:15" x14ac:dyDescent="0.25">
      <c r="A11784">
        <v>13661559</v>
      </c>
      <c r="B11784">
        <v>0</v>
      </c>
      <c r="C11784">
        <v>3704</v>
      </c>
      <c r="D11784">
        <v>3740</v>
      </c>
      <c r="F11784" t="s">
        <v>15617</v>
      </c>
      <c r="G11784" t="s">
        <v>65</v>
      </c>
      <c r="H11784" t="s">
        <v>43</v>
      </c>
      <c r="I11784" t="s">
        <v>14956</v>
      </c>
      <c r="J11784">
        <v>8224</v>
      </c>
      <c r="K11784">
        <v>3</v>
      </c>
      <c r="L11784">
        <v>20150904</v>
      </c>
      <c r="M11784">
        <v>20231221</v>
      </c>
      <c r="N11784" t="s">
        <v>100</v>
      </c>
      <c r="O11784" t="s">
        <v>819</v>
      </c>
    </row>
    <row r="11785" spans="1:15" x14ac:dyDescent="0.25">
      <c r="A11785">
        <v>13661690</v>
      </c>
      <c r="B11785">
        <v>0</v>
      </c>
      <c r="C11785">
        <v>3803</v>
      </c>
      <c r="D11785">
        <v>3837</v>
      </c>
      <c r="F11785" t="s">
        <v>15618</v>
      </c>
      <c r="G11785" t="s">
        <v>65</v>
      </c>
      <c r="H11785" t="s">
        <v>21</v>
      </c>
      <c r="I11785" t="s">
        <v>15392</v>
      </c>
      <c r="J11785">
        <v>2370</v>
      </c>
      <c r="K11785">
        <v>3</v>
      </c>
      <c r="L11785">
        <v>20150904</v>
      </c>
      <c r="M11785">
        <v>20231211</v>
      </c>
      <c r="N11785" t="s">
        <v>100</v>
      </c>
      <c r="O11785" t="s">
        <v>221</v>
      </c>
    </row>
    <row r="11786" spans="1:15" x14ac:dyDescent="0.25">
      <c r="A11786">
        <v>13662322</v>
      </c>
      <c r="B11786">
        <v>0</v>
      </c>
      <c r="C11786">
        <v>3701</v>
      </c>
      <c r="D11786">
        <v>3725</v>
      </c>
      <c r="F11786" t="s">
        <v>15619</v>
      </c>
      <c r="G11786" t="s">
        <v>1</v>
      </c>
      <c r="H11786" t="s">
        <v>2</v>
      </c>
      <c r="I11786" t="s">
        <v>15620</v>
      </c>
      <c r="J11786">
        <v>1395</v>
      </c>
      <c r="K11786">
        <v>3</v>
      </c>
      <c r="L11786">
        <v>20150907</v>
      </c>
      <c r="M11786">
        <v>20231228</v>
      </c>
      <c r="N11786" t="s">
        <v>100</v>
      </c>
      <c r="O11786" t="s">
        <v>204</v>
      </c>
    </row>
    <row r="11787" spans="1:15" x14ac:dyDescent="0.25">
      <c r="A11787">
        <v>13662469</v>
      </c>
      <c r="B11787">
        <v>0</v>
      </c>
      <c r="C11787">
        <v>3100</v>
      </c>
      <c r="D11787">
        <v>3100</v>
      </c>
      <c r="F11787" t="s">
        <v>15621</v>
      </c>
      <c r="G11787" t="s">
        <v>1</v>
      </c>
      <c r="H11787" t="s">
        <v>2</v>
      </c>
      <c r="I11787" t="s">
        <v>15622</v>
      </c>
      <c r="J11787">
        <v>1615</v>
      </c>
      <c r="K11787">
        <v>3</v>
      </c>
      <c r="L11787">
        <v>20150907</v>
      </c>
      <c r="M11787">
        <v>20231220</v>
      </c>
      <c r="N11787" t="s">
        <v>100</v>
      </c>
      <c r="O11787" t="s">
        <v>204</v>
      </c>
    </row>
    <row r="11788" spans="1:15" x14ac:dyDescent="0.25">
      <c r="A11788">
        <v>13662547</v>
      </c>
      <c r="B11788">
        <v>0</v>
      </c>
      <c r="C11788">
        <v>3404</v>
      </c>
      <c r="D11788">
        <v>3404</v>
      </c>
      <c r="F11788" t="s">
        <v>15623</v>
      </c>
      <c r="G11788" t="s">
        <v>65</v>
      </c>
      <c r="H11788" t="s">
        <v>43</v>
      </c>
      <c r="I11788" t="s">
        <v>15624</v>
      </c>
      <c r="J11788">
        <v>7866</v>
      </c>
      <c r="K11788">
        <v>3</v>
      </c>
      <c r="L11788">
        <v>20150907</v>
      </c>
      <c r="M11788">
        <v>20231218</v>
      </c>
      <c r="N11788" t="s">
        <v>100</v>
      </c>
      <c r="O11788" t="s">
        <v>819</v>
      </c>
    </row>
    <row r="11789" spans="1:15" x14ac:dyDescent="0.25">
      <c r="A11789">
        <v>13663281</v>
      </c>
      <c r="B11789">
        <v>0</v>
      </c>
      <c r="C11789">
        <v>3406</v>
      </c>
      <c r="D11789">
        <v>3452</v>
      </c>
      <c r="F11789" t="s">
        <v>15625</v>
      </c>
      <c r="G11789" t="s">
        <v>65</v>
      </c>
      <c r="H11789" t="s">
        <v>43</v>
      </c>
      <c r="I11789" t="s">
        <v>15624</v>
      </c>
      <c r="J11789">
        <v>7985</v>
      </c>
      <c r="K11789">
        <v>3</v>
      </c>
      <c r="L11789">
        <v>20150907</v>
      </c>
      <c r="M11789">
        <v>20231207</v>
      </c>
      <c r="N11789" t="s">
        <v>100</v>
      </c>
      <c r="O11789" t="s">
        <v>819</v>
      </c>
    </row>
    <row r="11790" spans="1:15" x14ac:dyDescent="0.25">
      <c r="A11790">
        <v>13664183</v>
      </c>
      <c r="B11790">
        <v>64047</v>
      </c>
      <c r="C11790">
        <v>3508</v>
      </c>
      <c r="D11790">
        <v>3508</v>
      </c>
      <c r="F11790" t="s">
        <v>15626</v>
      </c>
      <c r="G11790" t="s">
        <v>1</v>
      </c>
      <c r="H11790" t="s">
        <v>2</v>
      </c>
      <c r="I11790" t="s">
        <v>13466</v>
      </c>
      <c r="J11790">
        <v>1140</v>
      </c>
      <c r="K11790">
        <v>1</v>
      </c>
      <c r="L11790">
        <v>20000526</v>
      </c>
      <c r="M11790">
        <v>20231206</v>
      </c>
      <c r="N11790" t="s">
        <v>4</v>
      </c>
      <c r="O11790" t="s">
        <v>49</v>
      </c>
    </row>
    <row r="11791" spans="1:15" x14ac:dyDescent="0.25">
      <c r="A11791">
        <v>13664414</v>
      </c>
      <c r="B11791">
        <v>68256</v>
      </c>
      <c r="C11791">
        <v>3406</v>
      </c>
      <c r="D11791">
        <v>3450</v>
      </c>
      <c r="F11791" t="s">
        <v>15627</v>
      </c>
      <c r="G11791" t="s">
        <v>65</v>
      </c>
      <c r="H11791" t="s">
        <v>43</v>
      </c>
      <c r="I11791" t="s">
        <v>4020</v>
      </c>
      <c r="J11791">
        <v>14260</v>
      </c>
      <c r="K11791">
        <v>3</v>
      </c>
      <c r="L11791">
        <v>20000112</v>
      </c>
      <c r="M11791">
        <v>20231218</v>
      </c>
      <c r="N11791" t="s">
        <v>100</v>
      </c>
      <c r="O11791" t="s">
        <v>457</v>
      </c>
    </row>
    <row r="11792" spans="1:15" x14ac:dyDescent="0.25">
      <c r="A11792">
        <v>13665015</v>
      </c>
      <c r="B11792">
        <v>0</v>
      </c>
      <c r="C11792">
        <v>3301</v>
      </c>
      <c r="D11792">
        <v>3301</v>
      </c>
      <c r="F11792" t="s">
        <v>15628</v>
      </c>
      <c r="G11792" t="s">
        <v>65</v>
      </c>
      <c r="H11792" t="s">
        <v>43</v>
      </c>
      <c r="I11792" t="s">
        <v>15629</v>
      </c>
      <c r="J11792">
        <v>8129</v>
      </c>
      <c r="K11792">
        <v>2</v>
      </c>
      <c r="L11792">
        <v>20150908</v>
      </c>
      <c r="M11792">
        <v>20231213</v>
      </c>
      <c r="N11792" t="s">
        <v>4</v>
      </c>
      <c r="O11792" t="s">
        <v>819</v>
      </c>
    </row>
    <row r="11793" spans="1:15" x14ac:dyDescent="0.25">
      <c r="A11793">
        <v>13666054</v>
      </c>
      <c r="B11793">
        <v>0</v>
      </c>
      <c r="C11793">
        <v>3408</v>
      </c>
      <c r="D11793">
        <v>3408</v>
      </c>
      <c r="F11793" t="s">
        <v>15630</v>
      </c>
      <c r="G11793" t="s">
        <v>65</v>
      </c>
      <c r="H11793" t="s">
        <v>43</v>
      </c>
      <c r="I11793" t="s">
        <v>4020</v>
      </c>
      <c r="J11793">
        <v>8105</v>
      </c>
      <c r="K11793">
        <v>3</v>
      </c>
      <c r="L11793">
        <v>20150909</v>
      </c>
      <c r="M11793">
        <v>20231220</v>
      </c>
      <c r="N11793" t="s">
        <v>100</v>
      </c>
      <c r="O11793" t="s">
        <v>457</v>
      </c>
    </row>
    <row r="11794" spans="1:15" x14ac:dyDescent="0.25">
      <c r="A11794">
        <v>13666067</v>
      </c>
      <c r="B11794">
        <v>0</v>
      </c>
      <c r="C11794">
        <v>3408</v>
      </c>
      <c r="D11794">
        <v>3408</v>
      </c>
      <c r="F11794" t="s">
        <v>15631</v>
      </c>
      <c r="G11794" t="s">
        <v>65</v>
      </c>
      <c r="H11794" t="s">
        <v>43</v>
      </c>
      <c r="I11794" t="s">
        <v>4020</v>
      </c>
      <c r="J11794">
        <v>8105</v>
      </c>
      <c r="K11794">
        <v>3</v>
      </c>
      <c r="L11794">
        <v>20150909</v>
      </c>
      <c r="M11794">
        <v>20231227</v>
      </c>
      <c r="N11794" t="s">
        <v>100</v>
      </c>
      <c r="O11794" t="s">
        <v>457</v>
      </c>
    </row>
    <row r="11795" spans="1:15" x14ac:dyDescent="0.25">
      <c r="A11795">
        <v>13666419</v>
      </c>
      <c r="B11795">
        <v>0</v>
      </c>
      <c r="C11795">
        <v>3408</v>
      </c>
      <c r="D11795">
        <v>3408</v>
      </c>
      <c r="F11795" t="s">
        <v>15632</v>
      </c>
      <c r="G11795" t="s">
        <v>65</v>
      </c>
      <c r="H11795" t="s">
        <v>43</v>
      </c>
      <c r="I11795" t="s">
        <v>4020</v>
      </c>
      <c r="J11795">
        <v>8105</v>
      </c>
      <c r="K11795">
        <v>3</v>
      </c>
      <c r="L11795">
        <v>20150909</v>
      </c>
      <c r="M11795">
        <v>20231214</v>
      </c>
      <c r="N11795" t="s">
        <v>100</v>
      </c>
      <c r="O11795" t="s">
        <v>457</v>
      </c>
    </row>
    <row r="11796" spans="1:15" x14ac:dyDescent="0.25">
      <c r="A11796">
        <v>13666752</v>
      </c>
      <c r="B11796">
        <v>87230</v>
      </c>
      <c r="C11796">
        <v>3706</v>
      </c>
      <c r="D11796">
        <v>3706</v>
      </c>
      <c r="F11796" t="s">
        <v>15633</v>
      </c>
      <c r="G11796" t="s">
        <v>1</v>
      </c>
      <c r="H11796" t="s">
        <v>2</v>
      </c>
      <c r="I11796" t="s">
        <v>120</v>
      </c>
      <c r="J11796">
        <v>1250</v>
      </c>
      <c r="K11796">
        <v>1</v>
      </c>
      <c r="L11796">
        <v>20010326</v>
      </c>
      <c r="M11796">
        <v>20231201</v>
      </c>
      <c r="N11796" t="s">
        <v>4</v>
      </c>
      <c r="O11796" t="s">
        <v>49</v>
      </c>
    </row>
    <row r="11797" spans="1:15" x14ac:dyDescent="0.25">
      <c r="A11797">
        <v>13667011</v>
      </c>
      <c r="B11797">
        <v>0</v>
      </c>
      <c r="C11797">
        <v>3100</v>
      </c>
      <c r="D11797">
        <v>3100</v>
      </c>
      <c r="F11797" t="s">
        <v>15634</v>
      </c>
      <c r="G11797" t="s">
        <v>1</v>
      </c>
      <c r="H11797" t="s">
        <v>2</v>
      </c>
      <c r="I11797" t="s">
        <v>14871</v>
      </c>
      <c r="J11797">
        <v>1133</v>
      </c>
      <c r="K11797">
        <v>2</v>
      </c>
      <c r="L11797">
        <v>20150909</v>
      </c>
      <c r="M11797">
        <v>20231213</v>
      </c>
      <c r="N11797" t="s">
        <v>4</v>
      </c>
      <c r="O11797" t="s">
        <v>5</v>
      </c>
    </row>
    <row r="11798" spans="1:15" x14ac:dyDescent="0.25">
      <c r="A11798">
        <v>13667357</v>
      </c>
      <c r="B11798">
        <v>0</v>
      </c>
      <c r="C11798">
        <v>3100</v>
      </c>
      <c r="D11798">
        <v>3100</v>
      </c>
      <c r="F11798" t="s">
        <v>15635</v>
      </c>
      <c r="G11798" t="s">
        <v>1</v>
      </c>
      <c r="H11798" t="s">
        <v>2</v>
      </c>
      <c r="I11798" t="s">
        <v>15636</v>
      </c>
      <c r="J11798">
        <v>915</v>
      </c>
      <c r="K11798">
        <v>3</v>
      </c>
      <c r="L11798">
        <v>20150909</v>
      </c>
      <c r="M11798">
        <v>20231208</v>
      </c>
      <c r="N11798" t="s">
        <v>100</v>
      </c>
      <c r="O11798" t="s">
        <v>221</v>
      </c>
    </row>
    <row r="11799" spans="1:15" x14ac:dyDescent="0.25">
      <c r="A11799">
        <v>13668941</v>
      </c>
      <c r="C11799">
        <v>3503</v>
      </c>
      <c r="D11799">
        <v>3503</v>
      </c>
      <c r="F11799" t="s">
        <v>15637</v>
      </c>
      <c r="G11799" t="s">
        <v>184</v>
      </c>
      <c r="H11799" t="s">
        <v>2</v>
      </c>
      <c r="I11799" t="s">
        <v>15638</v>
      </c>
      <c r="J11799">
        <v>1293</v>
      </c>
      <c r="K11799">
        <v>1</v>
      </c>
      <c r="L11799">
        <v>20010830</v>
      </c>
      <c r="M11799">
        <v>20231221</v>
      </c>
      <c r="N11799" t="s">
        <v>4</v>
      </c>
      <c r="O11799" t="s">
        <v>94</v>
      </c>
    </row>
    <row r="11800" spans="1:15" x14ac:dyDescent="0.25">
      <c r="A11800">
        <v>13669393</v>
      </c>
      <c r="B11800">
        <v>87103</v>
      </c>
      <c r="C11800">
        <v>3707</v>
      </c>
      <c r="D11800">
        <v>3707</v>
      </c>
      <c r="F11800" t="s">
        <v>15639</v>
      </c>
      <c r="G11800" t="s">
        <v>1</v>
      </c>
      <c r="H11800" t="s">
        <v>2</v>
      </c>
      <c r="I11800" t="s">
        <v>15640</v>
      </c>
      <c r="J11800">
        <v>1309</v>
      </c>
      <c r="K11800">
        <v>1</v>
      </c>
      <c r="L11800">
        <v>20010821</v>
      </c>
      <c r="M11800">
        <v>20231221</v>
      </c>
      <c r="N11800" t="s">
        <v>4</v>
      </c>
      <c r="O11800" t="s">
        <v>209</v>
      </c>
    </row>
    <row r="11801" spans="1:15" x14ac:dyDescent="0.25">
      <c r="A11801">
        <v>13670042</v>
      </c>
      <c r="B11801">
        <v>0</v>
      </c>
      <c r="C11801">
        <v>3408</v>
      </c>
      <c r="D11801">
        <v>3408</v>
      </c>
      <c r="F11801" t="s">
        <v>15641</v>
      </c>
      <c r="G11801" t="s">
        <v>65</v>
      </c>
      <c r="H11801" t="s">
        <v>43</v>
      </c>
      <c r="I11801" t="s">
        <v>4020</v>
      </c>
      <c r="J11801">
        <v>8105</v>
      </c>
      <c r="K11801">
        <v>3</v>
      </c>
      <c r="L11801">
        <v>20150911</v>
      </c>
      <c r="M11801">
        <v>20231227</v>
      </c>
      <c r="N11801" t="s">
        <v>100</v>
      </c>
      <c r="O11801" t="s">
        <v>457</v>
      </c>
    </row>
    <row r="11802" spans="1:15" x14ac:dyDescent="0.25">
      <c r="A11802">
        <v>13670045</v>
      </c>
      <c r="B11802">
        <v>0</v>
      </c>
      <c r="C11802">
        <v>3408</v>
      </c>
      <c r="D11802">
        <v>3408</v>
      </c>
      <c r="F11802" t="s">
        <v>15642</v>
      </c>
      <c r="G11802" t="s">
        <v>65</v>
      </c>
      <c r="H11802" t="s">
        <v>43</v>
      </c>
      <c r="I11802" t="s">
        <v>4020</v>
      </c>
      <c r="J11802">
        <v>8105</v>
      </c>
      <c r="K11802">
        <v>3</v>
      </c>
      <c r="L11802">
        <v>20150911</v>
      </c>
      <c r="M11802">
        <v>20231215</v>
      </c>
      <c r="N11802" t="s">
        <v>100</v>
      </c>
      <c r="O11802" t="s">
        <v>457</v>
      </c>
    </row>
    <row r="11803" spans="1:15" x14ac:dyDescent="0.25">
      <c r="A11803">
        <v>13670189</v>
      </c>
      <c r="B11803">
        <v>0</v>
      </c>
      <c r="C11803">
        <v>3408</v>
      </c>
      <c r="D11803">
        <v>3408</v>
      </c>
      <c r="F11803" t="s">
        <v>15643</v>
      </c>
      <c r="G11803" t="s">
        <v>65</v>
      </c>
      <c r="H11803" t="s">
        <v>43</v>
      </c>
      <c r="I11803" t="s">
        <v>4020</v>
      </c>
      <c r="J11803">
        <v>8105</v>
      </c>
      <c r="K11803">
        <v>3</v>
      </c>
      <c r="L11803">
        <v>20150911</v>
      </c>
      <c r="M11803">
        <v>20231214</v>
      </c>
      <c r="N11803" t="s">
        <v>100</v>
      </c>
      <c r="O11803" t="s">
        <v>457</v>
      </c>
    </row>
    <row r="11804" spans="1:15" x14ac:dyDescent="0.25">
      <c r="A11804">
        <v>13673720</v>
      </c>
      <c r="B11804">
        <v>168442</v>
      </c>
      <c r="C11804">
        <v>3608</v>
      </c>
      <c r="D11804">
        <v>3661</v>
      </c>
      <c r="F11804" t="s">
        <v>15644</v>
      </c>
      <c r="G11804" t="s">
        <v>1</v>
      </c>
      <c r="H11804" t="s">
        <v>2</v>
      </c>
      <c r="I11804" t="s">
        <v>15645</v>
      </c>
      <c r="J11804">
        <v>1671</v>
      </c>
      <c r="K11804">
        <v>1</v>
      </c>
      <c r="L11804">
        <v>20050922</v>
      </c>
      <c r="M11804">
        <v>20231220</v>
      </c>
      <c r="N11804" t="s">
        <v>4</v>
      </c>
      <c r="O11804" t="s">
        <v>221</v>
      </c>
    </row>
    <row r="11805" spans="1:15" x14ac:dyDescent="0.25">
      <c r="A11805">
        <v>13675277</v>
      </c>
      <c r="B11805">
        <v>0</v>
      </c>
      <c r="C11805">
        <v>3408</v>
      </c>
      <c r="D11805">
        <v>3408</v>
      </c>
      <c r="F11805" t="s">
        <v>15646</v>
      </c>
      <c r="G11805" t="s">
        <v>65</v>
      </c>
      <c r="H11805" t="s">
        <v>43</v>
      </c>
      <c r="I11805" t="s">
        <v>4020</v>
      </c>
      <c r="J11805">
        <v>8105</v>
      </c>
      <c r="K11805">
        <v>3</v>
      </c>
      <c r="L11805">
        <v>20150916</v>
      </c>
      <c r="M11805">
        <v>20231214</v>
      </c>
      <c r="N11805" t="s">
        <v>100</v>
      </c>
      <c r="O11805" t="s">
        <v>457</v>
      </c>
    </row>
    <row r="11806" spans="1:15" x14ac:dyDescent="0.25">
      <c r="A11806">
        <v>13676634</v>
      </c>
      <c r="B11806">
        <v>85969</v>
      </c>
      <c r="C11806">
        <v>3401</v>
      </c>
      <c r="D11806">
        <v>3425</v>
      </c>
      <c r="F11806" t="s">
        <v>15647</v>
      </c>
      <c r="G11806" t="s">
        <v>345</v>
      </c>
      <c r="H11806" t="s">
        <v>2</v>
      </c>
      <c r="I11806" t="s">
        <v>15247</v>
      </c>
      <c r="J11806">
        <v>1204</v>
      </c>
      <c r="K11806">
        <v>1</v>
      </c>
      <c r="L11806">
        <v>20020218</v>
      </c>
      <c r="M11806">
        <v>20231219</v>
      </c>
      <c r="N11806" t="s">
        <v>4</v>
      </c>
      <c r="O11806" t="s">
        <v>163</v>
      </c>
    </row>
    <row r="11807" spans="1:15" x14ac:dyDescent="0.25">
      <c r="A11807">
        <v>13677209</v>
      </c>
      <c r="B11807">
        <v>99500</v>
      </c>
      <c r="C11807">
        <v>3306</v>
      </c>
      <c r="D11807">
        <v>3306</v>
      </c>
      <c r="F11807" t="s">
        <v>15648</v>
      </c>
      <c r="G11807" t="s">
        <v>1</v>
      </c>
      <c r="H11807" t="s">
        <v>2</v>
      </c>
      <c r="I11807" t="s">
        <v>13818</v>
      </c>
      <c r="J11807">
        <v>1390</v>
      </c>
      <c r="K11807">
        <v>1</v>
      </c>
      <c r="L11807">
        <v>20040630</v>
      </c>
      <c r="M11807">
        <v>20231218</v>
      </c>
      <c r="N11807" t="s">
        <v>4</v>
      </c>
      <c r="O11807" t="s">
        <v>209</v>
      </c>
    </row>
    <row r="11808" spans="1:15" x14ac:dyDescent="0.25">
      <c r="A11808">
        <v>13678455</v>
      </c>
      <c r="C11808">
        <v>3203</v>
      </c>
      <c r="D11808">
        <v>3203</v>
      </c>
      <c r="F11808" t="s">
        <v>15649</v>
      </c>
      <c r="G11808" t="s">
        <v>1</v>
      </c>
      <c r="H11808" t="s">
        <v>2</v>
      </c>
      <c r="I11808" t="s">
        <v>15650</v>
      </c>
      <c r="J11808">
        <v>1007</v>
      </c>
      <c r="K11808">
        <v>1</v>
      </c>
      <c r="L11808">
        <v>20040312</v>
      </c>
      <c r="M11808">
        <v>20231211</v>
      </c>
      <c r="N11808" t="s">
        <v>4</v>
      </c>
      <c r="O11808" t="s">
        <v>76</v>
      </c>
    </row>
    <row r="11809" spans="1:15" x14ac:dyDescent="0.25">
      <c r="A11809">
        <v>13679780</v>
      </c>
      <c r="B11809">
        <v>0</v>
      </c>
      <c r="C11809">
        <v>3704</v>
      </c>
      <c r="D11809">
        <v>3741</v>
      </c>
      <c r="F11809" t="s">
        <v>15651</v>
      </c>
      <c r="G11809" t="s">
        <v>1</v>
      </c>
      <c r="H11809" t="s">
        <v>2</v>
      </c>
      <c r="I11809" t="s">
        <v>15652</v>
      </c>
      <c r="J11809">
        <v>1448</v>
      </c>
      <c r="K11809">
        <v>1</v>
      </c>
      <c r="L11809">
        <v>20110525</v>
      </c>
      <c r="M11809">
        <v>20231222</v>
      </c>
      <c r="N11809" t="s">
        <v>4</v>
      </c>
      <c r="O11809" t="s">
        <v>8</v>
      </c>
    </row>
    <row r="11810" spans="1:15" x14ac:dyDescent="0.25">
      <c r="A11810">
        <v>13679935</v>
      </c>
      <c r="B11810">
        <v>0</v>
      </c>
      <c r="C11810">
        <v>3301</v>
      </c>
      <c r="D11810">
        <v>3326</v>
      </c>
      <c r="F11810" t="s">
        <v>15653</v>
      </c>
      <c r="G11810" t="s">
        <v>65</v>
      </c>
      <c r="H11810" t="s">
        <v>43</v>
      </c>
      <c r="I11810" t="s">
        <v>14956</v>
      </c>
      <c r="J11810">
        <v>8212</v>
      </c>
      <c r="K11810">
        <v>3</v>
      </c>
      <c r="L11810">
        <v>20150918</v>
      </c>
      <c r="M11810">
        <v>20231222</v>
      </c>
      <c r="N11810" t="s">
        <v>100</v>
      </c>
      <c r="O11810" t="s">
        <v>819</v>
      </c>
    </row>
    <row r="11811" spans="1:15" x14ac:dyDescent="0.25">
      <c r="A11811">
        <v>13680506</v>
      </c>
      <c r="B11811">
        <v>0</v>
      </c>
      <c r="C11811">
        <v>3307</v>
      </c>
      <c r="D11811">
        <v>3307</v>
      </c>
      <c r="F11811" t="s">
        <v>15654</v>
      </c>
      <c r="G11811" t="s">
        <v>1</v>
      </c>
      <c r="H11811" t="s">
        <v>2</v>
      </c>
      <c r="I11811" t="s">
        <v>14612</v>
      </c>
      <c r="J11811">
        <v>1277</v>
      </c>
      <c r="K11811">
        <v>3</v>
      </c>
      <c r="L11811">
        <v>20150921</v>
      </c>
      <c r="M11811">
        <v>20231220</v>
      </c>
      <c r="N11811" t="s">
        <v>100</v>
      </c>
      <c r="O11811" t="s">
        <v>204</v>
      </c>
    </row>
    <row r="11812" spans="1:15" x14ac:dyDescent="0.25">
      <c r="A11812">
        <v>13682330</v>
      </c>
      <c r="B11812">
        <v>162196</v>
      </c>
      <c r="C11812">
        <v>3308</v>
      </c>
      <c r="D11812">
        <v>3308</v>
      </c>
      <c r="F11812" t="s">
        <v>15655</v>
      </c>
      <c r="G11812" t="s">
        <v>1</v>
      </c>
      <c r="H11812" t="s">
        <v>2</v>
      </c>
      <c r="I11812" t="s">
        <v>15656</v>
      </c>
      <c r="J11812">
        <v>1380</v>
      </c>
      <c r="K11812">
        <v>1</v>
      </c>
      <c r="L11812">
        <v>20050317</v>
      </c>
      <c r="M11812">
        <v>20231219</v>
      </c>
      <c r="N11812" t="s">
        <v>4</v>
      </c>
      <c r="O11812" t="s">
        <v>40</v>
      </c>
    </row>
    <row r="11813" spans="1:15" x14ac:dyDescent="0.25">
      <c r="A11813">
        <v>13682850</v>
      </c>
      <c r="B11813">
        <v>151430</v>
      </c>
      <c r="C11813">
        <v>3506</v>
      </c>
      <c r="D11813">
        <v>3506</v>
      </c>
      <c r="F11813" t="s">
        <v>15657</v>
      </c>
      <c r="G11813" t="s">
        <v>1</v>
      </c>
      <c r="H11813" t="s">
        <v>2</v>
      </c>
      <c r="I11813" t="s">
        <v>15658</v>
      </c>
      <c r="J11813">
        <v>1180</v>
      </c>
      <c r="K11813">
        <v>2</v>
      </c>
      <c r="L11813">
        <v>20020926</v>
      </c>
      <c r="M11813">
        <v>20231218</v>
      </c>
      <c r="N11813" t="s">
        <v>4</v>
      </c>
      <c r="O11813" t="s">
        <v>8</v>
      </c>
    </row>
    <row r="11814" spans="1:15" x14ac:dyDescent="0.25">
      <c r="A11814">
        <v>13682873</v>
      </c>
      <c r="B11814">
        <v>163909</v>
      </c>
      <c r="C11814">
        <v>3210</v>
      </c>
      <c r="D11814">
        <v>3270</v>
      </c>
      <c r="F11814" t="s">
        <v>15659</v>
      </c>
      <c r="G11814" t="s">
        <v>1</v>
      </c>
      <c r="H11814" t="s">
        <v>2</v>
      </c>
      <c r="I11814" t="s">
        <v>5839</v>
      </c>
      <c r="J11814">
        <v>2210</v>
      </c>
      <c r="K11814">
        <v>3</v>
      </c>
      <c r="L11814">
        <v>20060621</v>
      </c>
      <c r="M11814">
        <v>20231201</v>
      </c>
      <c r="N11814" t="s">
        <v>100</v>
      </c>
      <c r="O11814" t="s">
        <v>4203</v>
      </c>
    </row>
    <row r="11815" spans="1:15" x14ac:dyDescent="0.25">
      <c r="A11815">
        <v>13685108</v>
      </c>
      <c r="B11815">
        <v>144617</v>
      </c>
      <c r="C11815">
        <v>3702</v>
      </c>
      <c r="D11815">
        <v>3730</v>
      </c>
      <c r="F11815" t="s">
        <v>15660</v>
      </c>
      <c r="G11815" t="s">
        <v>1</v>
      </c>
      <c r="H11815" t="s">
        <v>2</v>
      </c>
      <c r="I11815" t="s">
        <v>13891</v>
      </c>
      <c r="J11815">
        <v>1540</v>
      </c>
      <c r="K11815">
        <v>1</v>
      </c>
      <c r="L11815">
        <v>20040824</v>
      </c>
      <c r="M11815">
        <v>20231207</v>
      </c>
      <c r="N11815" t="s">
        <v>4</v>
      </c>
      <c r="O11815" t="s">
        <v>314</v>
      </c>
    </row>
    <row r="11816" spans="1:15" x14ac:dyDescent="0.25">
      <c r="A11816">
        <v>13685901</v>
      </c>
      <c r="B11816">
        <v>0</v>
      </c>
      <c r="C11816">
        <v>3408</v>
      </c>
      <c r="D11816">
        <v>3408</v>
      </c>
      <c r="F11816" t="s">
        <v>15661</v>
      </c>
      <c r="G11816" t="s">
        <v>65</v>
      </c>
      <c r="H11816" t="s">
        <v>43</v>
      </c>
      <c r="I11816" t="s">
        <v>4020</v>
      </c>
      <c r="J11816">
        <v>8105</v>
      </c>
      <c r="K11816">
        <v>3</v>
      </c>
      <c r="L11816">
        <v>20150923</v>
      </c>
      <c r="M11816">
        <v>20231219</v>
      </c>
      <c r="N11816" t="s">
        <v>100</v>
      </c>
      <c r="O11816" t="s">
        <v>457</v>
      </c>
    </row>
    <row r="11817" spans="1:15" x14ac:dyDescent="0.25">
      <c r="A11817">
        <v>13687425</v>
      </c>
      <c r="B11817">
        <v>0</v>
      </c>
      <c r="C11817">
        <v>3604</v>
      </c>
      <c r="D11817">
        <v>3604</v>
      </c>
      <c r="F11817" t="s">
        <v>15662</v>
      </c>
      <c r="G11817" t="s">
        <v>65</v>
      </c>
      <c r="H11817" t="s">
        <v>43</v>
      </c>
      <c r="I11817" t="s">
        <v>4020</v>
      </c>
      <c r="J11817">
        <v>11963</v>
      </c>
      <c r="K11817">
        <v>3</v>
      </c>
      <c r="L11817">
        <v>20150923</v>
      </c>
      <c r="M11817">
        <v>20231211</v>
      </c>
      <c r="N11817" t="s">
        <v>100</v>
      </c>
      <c r="O11817" t="s">
        <v>457</v>
      </c>
    </row>
    <row r="11818" spans="1:15" x14ac:dyDescent="0.25">
      <c r="A11818">
        <v>13687695</v>
      </c>
      <c r="B11818">
        <v>47390</v>
      </c>
      <c r="C11818">
        <v>3707</v>
      </c>
      <c r="D11818">
        <v>3707</v>
      </c>
      <c r="F11818" t="s">
        <v>15663</v>
      </c>
      <c r="G11818" t="s">
        <v>1</v>
      </c>
      <c r="H11818" t="s">
        <v>2</v>
      </c>
      <c r="I11818" t="s">
        <v>15664</v>
      </c>
      <c r="J11818">
        <v>1360</v>
      </c>
      <c r="K11818">
        <v>1</v>
      </c>
      <c r="L11818">
        <v>19970604</v>
      </c>
      <c r="M11818">
        <v>20231227</v>
      </c>
      <c r="N11818" t="s">
        <v>4</v>
      </c>
      <c r="O11818" t="s">
        <v>5</v>
      </c>
    </row>
    <row r="11819" spans="1:15" x14ac:dyDescent="0.25">
      <c r="A11819">
        <v>13687698</v>
      </c>
      <c r="B11819">
        <v>0</v>
      </c>
      <c r="C11819">
        <v>3502</v>
      </c>
      <c r="D11819">
        <v>3502</v>
      </c>
      <c r="F11819" t="s">
        <v>15665</v>
      </c>
      <c r="G11819" t="s">
        <v>1205</v>
      </c>
      <c r="H11819" t="s">
        <v>21</v>
      </c>
      <c r="I11819" t="s">
        <v>2908</v>
      </c>
      <c r="J11819">
        <v>2321</v>
      </c>
      <c r="K11819">
        <v>3</v>
      </c>
      <c r="L11819">
        <v>20150924</v>
      </c>
      <c r="M11819">
        <v>20231220</v>
      </c>
      <c r="N11819" t="s">
        <v>100</v>
      </c>
      <c r="O11819" t="s">
        <v>457</v>
      </c>
    </row>
    <row r="11820" spans="1:15" x14ac:dyDescent="0.25">
      <c r="A11820">
        <v>13688133</v>
      </c>
      <c r="B11820">
        <v>304554</v>
      </c>
      <c r="C11820">
        <v>3707</v>
      </c>
      <c r="D11820">
        <v>3707</v>
      </c>
      <c r="F11820" t="s">
        <v>15666</v>
      </c>
      <c r="G11820" t="s">
        <v>1205</v>
      </c>
      <c r="H11820" t="s">
        <v>458</v>
      </c>
      <c r="I11820" t="s">
        <v>15667</v>
      </c>
      <c r="J11820">
        <v>19880</v>
      </c>
      <c r="K11820">
        <v>3</v>
      </c>
      <c r="L11820">
        <v>20150924</v>
      </c>
      <c r="M11820">
        <v>20231206</v>
      </c>
      <c r="N11820" t="s">
        <v>100</v>
      </c>
      <c r="O11820" t="s">
        <v>372</v>
      </c>
    </row>
    <row r="11821" spans="1:15" x14ac:dyDescent="0.25">
      <c r="A11821">
        <v>13688657</v>
      </c>
      <c r="B11821">
        <v>0</v>
      </c>
      <c r="C11821">
        <v>3212</v>
      </c>
      <c r="D11821">
        <v>3212</v>
      </c>
      <c r="F11821" t="s">
        <v>15668</v>
      </c>
      <c r="G11821" t="s">
        <v>65</v>
      </c>
      <c r="H11821" t="s">
        <v>43</v>
      </c>
      <c r="I11821" t="s">
        <v>15152</v>
      </c>
      <c r="J11821">
        <v>8497</v>
      </c>
      <c r="K11821">
        <v>3</v>
      </c>
      <c r="L11821">
        <v>20150924</v>
      </c>
      <c r="M11821">
        <v>20231215</v>
      </c>
      <c r="N11821" t="s">
        <v>100</v>
      </c>
      <c r="O11821" t="s">
        <v>3127</v>
      </c>
    </row>
    <row r="11822" spans="1:15" x14ac:dyDescent="0.25">
      <c r="A11822">
        <v>13688658</v>
      </c>
      <c r="B11822">
        <v>0</v>
      </c>
      <c r="C11822">
        <v>3803</v>
      </c>
      <c r="D11822">
        <v>3837</v>
      </c>
      <c r="F11822" t="s">
        <v>15669</v>
      </c>
      <c r="G11822" t="s">
        <v>65</v>
      </c>
      <c r="H11822" t="s">
        <v>21</v>
      </c>
      <c r="I11822" t="s">
        <v>15392</v>
      </c>
      <c r="J11822">
        <v>2370</v>
      </c>
      <c r="K11822">
        <v>3</v>
      </c>
      <c r="L11822">
        <v>20150924</v>
      </c>
      <c r="M11822">
        <v>20231206</v>
      </c>
      <c r="N11822" t="s">
        <v>100</v>
      </c>
      <c r="O11822" t="s">
        <v>221</v>
      </c>
    </row>
    <row r="11823" spans="1:15" x14ac:dyDescent="0.25">
      <c r="A11823">
        <v>13690037</v>
      </c>
      <c r="B11823">
        <v>162186</v>
      </c>
      <c r="C11823">
        <v>3100</v>
      </c>
      <c r="D11823">
        <v>3100</v>
      </c>
      <c r="F11823" t="s">
        <v>15670</v>
      </c>
      <c r="G11823" t="s">
        <v>1</v>
      </c>
      <c r="H11823" t="s">
        <v>2</v>
      </c>
      <c r="I11823" t="s">
        <v>15671</v>
      </c>
      <c r="J11823">
        <v>1162</v>
      </c>
      <c r="K11823">
        <v>1</v>
      </c>
      <c r="L11823">
        <v>20051026</v>
      </c>
      <c r="M11823">
        <v>20231211</v>
      </c>
      <c r="N11823" t="s">
        <v>4</v>
      </c>
      <c r="O11823" t="s">
        <v>8</v>
      </c>
    </row>
    <row r="11824" spans="1:15" x14ac:dyDescent="0.25">
      <c r="A11824">
        <v>13690939</v>
      </c>
      <c r="B11824">
        <v>183900</v>
      </c>
      <c r="C11824">
        <v>3712</v>
      </c>
      <c r="D11824">
        <v>3712</v>
      </c>
      <c r="E11824">
        <v>2006</v>
      </c>
      <c r="F11824" t="s">
        <v>15672</v>
      </c>
      <c r="G11824" t="s">
        <v>1</v>
      </c>
      <c r="H11824" t="s">
        <v>2</v>
      </c>
      <c r="I11824" t="s">
        <v>105</v>
      </c>
      <c r="J11824">
        <v>1345</v>
      </c>
      <c r="K11824">
        <v>1</v>
      </c>
      <c r="L11824">
        <v>20061103</v>
      </c>
      <c r="M11824">
        <v>20231206</v>
      </c>
      <c r="N11824" t="s">
        <v>4</v>
      </c>
      <c r="O11824" t="s">
        <v>5</v>
      </c>
    </row>
    <row r="11825" spans="1:15" x14ac:dyDescent="0.25">
      <c r="A11825">
        <v>13691579</v>
      </c>
      <c r="B11825">
        <v>0</v>
      </c>
      <c r="C11825">
        <v>3702</v>
      </c>
      <c r="D11825">
        <v>3730</v>
      </c>
      <c r="F11825" t="s">
        <v>15673</v>
      </c>
      <c r="G11825" t="s">
        <v>65</v>
      </c>
      <c r="H11825" t="s">
        <v>21</v>
      </c>
      <c r="I11825" t="s">
        <v>15403</v>
      </c>
      <c r="J11825">
        <v>2855</v>
      </c>
      <c r="K11825">
        <v>3</v>
      </c>
      <c r="L11825">
        <v>20151005</v>
      </c>
      <c r="M11825">
        <v>20231219</v>
      </c>
      <c r="N11825" t="s">
        <v>100</v>
      </c>
      <c r="O11825" t="s">
        <v>55</v>
      </c>
    </row>
    <row r="11826" spans="1:15" x14ac:dyDescent="0.25">
      <c r="A11826">
        <v>13692362</v>
      </c>
      <c r="B11826">
        <v>0</v>
      </c>
      <c r="C11826">
        <v>3100</v>
      </c>
      <c r="D11826">
        <v>3100</v>
      </c>
      <c r="F11826" t="s">
        <v>15674</v>
      </c>
      <c r="G11826" t="s">
        <v>148</v>
      </c>
      <c r="H11826" t="s">
        <v>26</v>
      </c>
      <c r="I11826" t="s">
        <v>15675</v>
      </c>
      <c r="J11826">
        <v>127</v>
      </c>
      <c r="K11826">
        <v>1</v>
      </c>
      <c r="L11826">
        <v>20150929</v>
      </c>
      <c r="M11826">
        <v>20231213</v>
      </c>
      <c r="N11826" t="s">
        <v>4</v>
      </c>
      <c r="O11826" t="s">
        <v>833</v>
      </c>
    </row>
    <row r="11827" spans="1:15" x14ac:dyDescent="0.25">
      <c r="A11827">
        <v>13692547</v>
      </c>
      <c r="C11827">
        <v>3303</v>
      </c>
      <c r="D11827">
        <v>3303</v>
      </c>
      <c r="F11827" t="s">
        <v>15676</v>
      </c>
      <c r="G11827" t="s">
        <v>1</v>
      </c>
      <c r="H11827" t="s">
        <v>2</v>
      </c>
      <c r="I11827" t="s">
        <v>4233</v>
      </c>
      <c r="J11827">
        <v>1180</v>
      </c>
      <c r="K11827">
        <v>1</v>
      </c>
      <c r="L11827">
        <v>19991216</v>
      </c>
      <c r="M11827">
        <v>20231201</v>
      </c>
      <c r="N11827" t="s">
        <v>4</v>
      </c>
      <c r="O11827" t="s">
        <v>204</v>
      </c>
    </row>
    <row r="11828" spans="1:15" x14ac:dyDescent="0.25">
      <c r="A11828">
        <v>13694620</v>
      </c>
      <c r="B11828">
        <v>77529</v>
      </c>
      <c r="C11828">
        <v>3403</v>
      </c>
      <c r="D11828">
        <v>3403</v>
      </c>
      <c r="F11828" t="s">
        <v>15677</v>
      </c>
      <c r="G11828" t="s">
        <v>1</v>
      </c>
      <c r="H11828" t="s">
        <v>2</v>
      </c>
      <c r="I11828" t="s">
        <v>158</v>
      </c>
      <c r="J11828">
        <v>1149</v>
      </c>
      <c r="K11828">
        <v>1</v>
      </c>
      <c r="L11828">
        <v>20000509</v>
      </c>
      <c r="M11828">
        <v>20231219</v>
      </c>
      <c r="N11828" t="s">
        <v>4</v>
      </c>
      <c r="O11828" t="s">
        <v>5</v>
      </c>
    </row>
    <row r="11829" spans="1:15" x14ac:dyDescent="0.25">
      <c r="A11829">
        <v>13695375</v>
      </c>
      <c r="B11829">
        <v>0</v>
      </c>
      <c r="C11829">
        <v>3408</v>
      </c>
      <c r="D11829">
        <v>3408</v>
      </c>
      <c r="F11829" t="s">
        <v>15678</v>
      </c>
      <c r="G11829" t="s">
        <v>65</v>
      </c>
      <c r="H11829" t="s">
        <v>43</v>
      </c>
      <c r="I11829" t="s">
        <v>4020</v>
      </c>
      <c r="J11829">
        <v>8103</v>
      </c>
      <c r="K11829">
        <v>3</v>
      </c>
      <c r="L11829">
        <v>20150930</v>
      </c>
      <c r="M11829">
        <v>20231211</v>
      </c>
      <c r="N11829" t="s">
        <v>100</v>
      </c>
      <c r="O11829" t="s">
        <v>457</v>
      </c>
    </row>
    <row r="11830" spans="1:15" x14ac:dyDescent="0.25">
      <c r="A11830">
        <v>13696692</v>
      </c>
      <c r="B11830">
        <v>0</v>
      </c>
      <c r="C11830">
        <v>3804</v>
      </c>
      <c r="D11830">
        <v>3804</v>
      </c>
      <c r="F11830" t="s">
        <v>15679</v>
      </c>
      <c r="G11830" t="s">
        <v>1</v>
      </c>
      <c r="H11830" t="s">
        <v>2</v>
      </c>
      <c r="I11830" t="s">
        <v>15680</v>
      </c>
      <c r="J11830">
        <v>1382</v>
      </c>
      <c r="K11830">
        <v>2</v>
      </c>
      <c r="L11830">
        <v>20151001</v>
      </c>
      <c r="M11830">
        <v>20231211</v>
      </c>
      <c r="N11830" t="s">
        <v>4</v>
      </c>
      <c r="O11830" t="s">
        <v>61</v>
      </c>
    </row>
    <row r="11831" spans="1:15" x14ac:dyDescent="0.25">
      <c r="A11831">
        <v>13696956</v>
      </c>
      <c r="B11831">
        <v>0</v>
      </c>
      <c r="C11831">
        <v>3408</v>
      </c>
      <c r="D11831">
        <v>3408</v>
      </c>
      <c r="F11831" t="s">
        <v>15681</v>
      </c>
      <c r="G11831" t="s">
        <v>65</v>
      </c>
      <c r="H11831" t="s">
        <v>43</v>
      </c>
      <c r="I11831" t="s">
        <v>4020</v>
      </c>
      <c r="J11831">
        <v>8103</v>
      </c>
      <c r="K11831">
        <v>3</v>
      </c>
      <c r="L11831">
        <v>20151001</v>
      </c>
      <c r="M11831">
        <v>20231219</v>
      </c>
      <c r="N11831" t="s">
        <v>100</v>
      </c>
      <c r="O11831" t="s">
        <v>457</v>
      </c>
    </row>
    <row r="11832" spans="1:15" x14ac:dyDescent="0.25">
      <c r="A11832">
        <v>13697271</v>
      </c>
      <c r="C11832">
        <v>3100</v>
      </c>
      <c r="D11832">
        <v>3100</v>
      </c>
      <c r="F11832" t="s">
        <v>15682</v>
      </c>
      <c r="G11832" t="s">
        <v>65</v>
      </c>
      <c r="H11832" t="s">
        <v>43</v>
      </c>
      <c r="I11832" t="s">
        <v>15683</v>
      </c>
      <c r="J11832">
        <v>14500</v>
      </c>
      <c r="K11832">
        <v>3</v>
      </c>
      <c r="L11832">
        <v>20061228</v>
      </c>
      <c r="M11832">
        <v>20231218</v>
      </c>
      <c r="N11832" t="s">
        <v>100</v>
      </c>
      <c r="O11832" t="s">
        <v>1942</v>
      </c>
    </row>
    <row r="11833" spans="1:15" x14ac:dyDescent="0.25">
      <c r="A11833">
        <v>13697589</v>
      </c>
      <c r="B11833">
        <v>137755</v>
      </c>
      <c r="C11833">
        <v>3508</v>
      </c>
      <c r="D11833">
        <v>3508</v>
      </c>
      <c r="F11833" t="s">
        <v>15684</v>
      </c>
      <c r="G11833" t="s">
        <v>1</v>
      </c>
      <c r="H11833" t="s">
        <v>2</v>
      </c>
      <c r="I11833" t="s">
        <v>2406</v>
      </c>
      <c r="J11833">
        <v>1515</v>
      </c>
      <c r="K11833">
        <v>1</v>
      </c>
      <c r="L11833">
        <v>20031104</v>
      </c>
      <c r="M11833">
        <v>20231214</v>
      </c>
      <c r="N11833" t="s">
        <v>4</v>
      </c>
      <c r="O11833" t="s">
        <v>84</v>
      </c>
    </row>
    <row r="11834" spans="1:15" x14ac:dyDescent="0.25">
      <c r="A11834">
        <v>13698432</v>
      </c>
      <c r="B11834">
        <v>199503</v>
      </c>
      <c r="C11834">
        <v>3206</v>
      </c>
      <c r="D11834">
        <v>3206</v>
      </c>
      <c r="F11834" t="s">
        <v>15685</v>
      </c>
      <c r="G11834" t="s">
        <v>1</v>
      </c>
      <c r="H11834" t="s">
        <v>2</v>
      </c>
      <c r="I11834" t="s">
        <v>15686</v>
      </c>
      <c r="J11834">
        <v>1350</v>
      </c>
      <c r="K11834">
        <v>1</v>
      </c>
      <c r="L11834">
        <v>20080826</v>
      </c>
      <c r="M11834">
        <v>20231220</v>
      </c>
      <c r="N11834" t="s">
        <v>4</v>
      </c>
      <c r="O11834" t="s">
        <v>221</v>
      </c>
    </row>
    <row r="11835" spans="1:15" x14ac:dyDescent="0.25">
      <c r="A11835">
        <v>13698833</v>
      </c>
      <c r="B11835">
        <v>0</v>
      </c>
      <c r="C11835">
        <v>3408</v>
      </c>
      <c r="D11835">
        <v>3408</v>
      </c>
      <c r="F11835" t="s">
        <v>15687</v>
      </c>
      <c r="G11835" t="s">
        <v>65</v>
      </c>
      <c r="H11835" t="s">
        <v>43</v>
      </c>
      <c r="I11835" t="s">
        <v>4020</v>
      </c>
      <c r="J11835">
        <v>8103</v>
      </c>
      <c r="K11835">
        <v>3</v>
      </c>
      <c r="L11835">
        <v>20151002</v>
      </c>
      <c r="M11835">
        <v>20231215</v>
      </c>
      <c r="N11835" t="s">
        <v>100</v>
      </c>
      <c r="O11835" t="s">
        <v>457</v>
      </c>
    </row>
    <row r="11836" spans="1:15" x14ac:dyDescent="0.25">
      <c r="A11836">
        <v>13700327</v>
      </c>
      <c r="B11836">
        <v>0</v>
      </c>
      <c r="C11836">
        <v>3408</v>
      </c>
      <c r="D11836">
        <v>3408</v>
      </c>
      <c r="F11836" t="s">
        <v>15688</v>
      </c>
      <c r="G11836" t="s">
        <v>65</v>
      </c>
      <c r="H11836" t="s">
        <v>43</v>
      </c>
      <c r="I11836" t="s">
        <v>4020</v>
      </c>
      <c r="J11836">
        <v>8103</v>
      </c>
      <c r="K11836">
        <v>3</v>
      </c>
      <c r="L11836">
        <v>20151005</v>
      </c>
      <c r="M11836">
        <v>20231214</v>
      </c>
      <c r="N11836" t="s">
        <v>100</v>
      </c>
      <c r="O11836" t="s">
        <v>457</v>
      </c>
    </row>
    <row r="11837" spans="1:15" x14ac:dyDescent="0.25">
      <c r="A11837">
        <v>13700358</v>
      </c>
      <c r="B11837">
        <v>0</v>
      </c>
      <c r="C11837">
        <v>3408</v>
      </c>
      <c r="D11837">
        <v>3408</v>
      </c>
      <c r="F11837" t="s">
        <v>15689</v>
      </c>
      <c r="G11837" t="s">
        <v>65</v>
      </c>
      <c r="H11837" t="s">
        <v>43</v>
      </c>
      <c r="I11837" t="s">
        <v>4020</v>
      </c>
      <c r="J11837">
        <v>8105</v>
      </c>
      <c r="K11837">
        <v>3</v>
      </c>
      <c r="L11837">
        <v>20151005</v>
      </c>
      <c r="M11837">
        <v>20231228</v>
      </c>
      <c r="N11837" t="s">
        <v>100</v>
      </c>
      <c r="O11837" t="s">
        <v>457</v>
      </c>
    </row>
    <row r="11838" spans="1:15" x14ac:dyDescent="0.25">
      <c r="A11838">
        <v>13700931</v>
      </c>
      <c r="B11838">
        <v>0</v>
      </c>
      <c r="C11838">
        <v>3502</v>
      </c>
      <c r="D11838">
        <v>3530</v>
      </c>
      <c r="F11838" t="s">
        <v>15690</v>
      </c>
      <c r="G11838" t="s">
        <v>65</v>
      </c>
      <c r="H11838" t="s">
        <v>43</v>
      </c>
      <c r="I11838" t="s">
        <v>15691</v>
      </c>
      <c r="J11838">
        <v>8602</v>
      </c>
      <c r="K11838">
        <v>3</v>
      </c>
      <c r="L11838">
        <v>20151005</v>
      </c>
      <c r="M11838">
        <v>20231218</v>
      </c>
      <c r="N11838" t="s">
        <v>100</v>
      </c>
      <c r="O11838" t="s">
        <v>3127</v>
      </c>
    </row>
    <row r="11839" spans="1:15" x14ac:dyDescent="0.25">
      <c r="A11839">
        <v>13702882</v>
      </c>
      <c r="B11839">
        <v>132646</v>
      </c>
      <c r="C11839">
        <v>3610</v>
      </c>
      <c r="D11839">
        <v>3610</v>
      </c>
      <c r="F11839" t="s">
        <v>15692</v>
      </c>
      <c r="G11839" t="s">
        <v>1</v>
      </c>
      <c r="H11839" t="s">
        <v>2</v>
      </c>
      <c r="I11839" t="s">
        <v>482</v>
      </c>
      <c r="J11839">
        <v>1520</v>
      </c>
      <c r="K11839">
        <v>2</v>
      </c>
      <c r="L11839">
        <v>20040603</v>
      </c>
      <c r="M11839">
        <v>20231218</v>
      </c>
      <c r="N11839" t="s">
        <v>4</v>
      </c>
      <c r="O11839" t="s">
        <v>204</v>
      </c>
    </row>
    <row r="11840" spans="1:15" x14ac:dyDescent="0.25">
      <c r="A11840">
        <v>13703819</v>
      </c>
      <c r="C11840">
        <v>3100</v>
      </c>
      <c r="D11840">
        <v>3100</v>
      </c>
      <c r="F11840" t="s">
        <v>15693</v>
      </c>
      <c r="G11840" t="s">
        <v>836</v>
      </c>
      <c r="H11840" t="s">
        <v>15694</v>
      </c>
      <c r="I11840" t="s">
        <v>15695</v>
      </c>
      <c r="J11840">
        <v>21600</v>
      </c>
      <c r="K11840">
        <v>3</v>
      </c>
      <c r="L11840">
        <v>20151006</v>
      </c>
      <c r="M11840">
        <v>20231205</v>
      </c>
      <c r="N11840" t="s">
        <v>100</v>
      </c>
      <c r="O11840" t="s">
        <v>1019</v>
      </c>
    </row>
    <row r="11841" spans="1:15" x14ac:dyDescent="0.25">
      <c r="A11841">
        <v>13703836</v>
      </c>
      <c r="B11841">
        <v>100245</v>
      </c>
      <c r="C11841">
        <v>3605</v>
      </c>
      <c r="D11841">
        <v>3605</v>
      </c>
      <c r="F11841" t="s">
        <v>15696</v>
      </c>
      <c r="G11841" t="s">
        <v>1</v>
      </c>
      <c r="H11841" t="s">
        <v>2</v>
      </c>
      <c r="I11841" t="s">
        <v>14793</v>
      </c>
      <c r="J11841">
        <v>1074</v>
      </c>
      <c r="K11841">
        <v>1</v>
      </c>
      <c r="L11841">
        <v>20030304</v>
      </c>
      <c r="M11841">
        <v>20231218</v>
      </c>
      <c r="N11841" t="s">
        <v>4</v>
      </c>
      <c r="O11841" t="s">
        <v>221</v>
      </c>
    </row>
    <row r="11842" spans="1:15" x14ac:dyDescent="0.25">
      <c r="A11842">
        <v>13704869</v>
      </c>
      <c r="B11842">
        <v>220038</v>
      </c>
      <c r="C11842">
        <v>3405</v>
      </c>
      <c r="D11842">
        <v>3445</v>
      </c>
      <c r="F11842" t="s">
        <v>15697</v>
      </c>
      <c r="G11842" t="s">
        <v>1</v>
      </c>
      <c r="H11842" t="s">
        <v>2</v>
      </c>
      <c r="I11842" t="s">
        <v>2262</v>
      </c>
      <c r="J11842">
        <v>1385</v>
      </c>
      <c r="K11842">
        <v>1</v>
      </c>
      <c r="L11842">
        <v>20090609</v>
      </c>
      <c r="M11842">
        <v>20231205</v>
      </c>
      <c r="N11842" t="s">
        <v>4</v>
      </c>
      <c r="O11842" t="s">
        <v>204</v>
      </c>
    </row>
    <row r="11843" spans="1:15" x14ac:dyDescent="0.25">
      <c r="A11843">
        <v>13705376</v>
      </c>
      <c r="B11843">
        <v>59905</v>
      </c>
      <c r="C11843">
        <v>3203</v>
      </c>
      <c r="D11843">
        <v>3235</v>
      </c>
      <c r="F11843" t="s">
        <v>15698</v>
      </c>
      <c r="G11843" t="s">
        <v>1</v>
      </c>
      <c r="H11843" t="s">
        <v>2</v>
      </c>
      <c r="I11843" t="s">
        <v>10878</v>
      </c>
      <c r="J11843">
        <v>1180</v>
      </c>
      <c r="K11843">
        <v>1</v>
      </c>
      <c r="L11843">
        <v>19990201</v>
      </c>
      <c r="M11843">
        <v>20231213</v>
      </c>
      <c r="N11843" t="s">
        <v>4</v>
      </c>
      <c r="O11843" t="s">
        <v>163</v>
      </c>
    </row>
    <row r="11844" spans="1:15" x14ac:dyDescent="0.25">
      <c r="A11844">
        <v>13705442</v>
      </c>
      <c r="B11844">
        <v>133194</v>
      </c>
      <c r="C11844">
        <v>3502</v>
      </c>
      <c r="D11844">
        <v>3502</v>
      </c>
      <c r="F11844" t="s">
        <v>15699</v>
      </c>
      <c r="G11844" t="s">
        <v>1</v>
      </c>
      <c r="H11844" t="s">
        <v>2</v>
      </c>
      <c r="I11844" t="s">
        <v>2262</v>
      </c>
      <c r="J11844">
        <v>1395</v>
      </c>
      <c r="K11844">
        <v>1</v>
      </c>
      <c r="L11844">
        <v>20040826</v>
      </c>
      <c r="M11844">
        <v>20231206</v>
      </c>
      <c r="N11844" t="s">
        <v>4</v>
      </c>
      <c r="O11844" t="s">
        <v>204</v>
      </c>
    </row>
    <row r="11845" spans="1:15" x14ac:dyDescent="0.25">
      <c r="A11845">
        <v>13706825</v>
      </c>
      <c r="B11845">
        <v>188950</v>
      </c>
      <c r="C11845">
        <v>3606</v>
      </c>
      <c r="D11845">
        <v>3606</v>
      </c>
      <c r="F11845" t="s">
        <v>15700</v>
      </c>
      <c r="G11845" t="s">
        <v>1</v>
      </c>
      <c r="H11845" t="s">
        <v>2</v>
      </c>
      <c r="I11845" t="s">
        <v>15701</v>
      </c>
      <c r="J11845">
        <v>1367</v>
      </c>
      <c r="K11845">
        <v>1</v>
      </c>
      <c r="L11845">
        <v>20060530</v>
      </c>
      <c r="M11845">
        <v>20231211</v>
      </c>
      <c r="N11845" t="s">
        <v>4</v>
      </c>
      <c r="O11845" t="s">
        <v>40</v>
      </c>
    </row>
    <row r="11846" spans="1:15" x14ac:dyDescent="0.25">
      <c r="A11846">
        <v>13707446</v>
      </c>
      <c r="B11846">
        <v>162507</v>
      </c>
      <c r="C11846">
        <v>3306</v>
      </c>
      <c r="D11846">
        <v>3350</v>
      </c>
      <c r="F11846" t="s">
        <v>15702</v>
      </c>
      <c r="G11846" t="s">
        <v>1</v>
      </c>
      <c r="H11846" t="s">
        <v>2</v>
      </c>
      <c r="I11846" t="s">
        <v>15703</v>
      </c>
      <c r="J11846">
        <v>1736</v>
      </c>
      <c r="K11846">
        <v>1</v>
      </c>
      <c r="L11846">
        <v>20020604</v>
      </c>
      <c r="M11846">
        <v>20231204</v>
      </c>
      <c r="N11846" t="s">
        <v>4</v>
      </c>
      <c r="O11846" t="s">
        <v>8</v>
      </c>
    </row>
    <row r="11847" spans="1:15" x14ac:dyDescent="0.25">
      <c r="A11847">
        <v>13707967</v>
      </c>
      <c r="B11847">
        <v>0</v>
      </c>
      <c r="C11847">
        <v>3806</v>
      </c>
      <c r="D11847">
        <v>3850</v>
      </c>
      <c r="F11847" t="s">
        <v>15704</v>
      </c>
      <c r="G11847" t="s">
        <v>525</v>
      </c>
      <c r="H11847" t="s">
        <v>302</v>
      </c>
      <c r="I11847" t="s">
        <v>15270</v>
      </c>
      <c r="J11847">
        <v>6743</v>
      </c>
      <c r="K11847">
        <v>3</v>
      </c>
      <c r="L11847">
        <v>20151008</v>
      </c>
      <c r="M11847">
        <v>20231213</v>
      </c>
      <c r="N11847" t="s">
        <v>100</v>
      </c>
      <c r="O11847" t="s">
        <v>640</v>
      </c>
    </row>
    <row r="11848" spans="1:15" x14ac:dyDescent="0.25">
      <c r="A11848">
        <v>13708421</v>
      </c>
      <c r="B11848">
        <v>59937</v>
      </c>
      <c r="C11848">
        <v>3100</v>
      </c>
      <c r="D11848">
        <v>3100</v>
      </c>
      <c r="F11848" t="s">
        <v>15705</v>
      </c>
      <c r="G11848" t="s">
        <v>1</v>
      </c>
      <c r="H11848" t="s">
        <v>2</v>
      </c>
      <c r="I11848" t="s">
        <v>10878</v>
      </c>
      <c r="J11848">
        <v>1255</v>
      </c>
      <c r="K11848">
        <v>1</v>
      </c>
      <c r="L11848">
        <v>19980603</v>
      </c>
      <c r="M11848">
        <v>20231220</v>
      </c>
      <c r="N11848" t="s">
        <v>4</v>
      </c>
      <c r="O11848" t="s">
        <v>163</v>
      </c>
    </row>
    <row r="11849" spans="1:15" x14ac:dyDescent="0.25">
      <c r="A11849">
        <v>13708448</v>
      </c>
      <c r="B11849">
        <v>253516</v>
      </c>
      <c r="C11849">
        <v>3508</v>
      </c>
      <c r="D11849">
        <v>3560</v>
      </c>
      <c r="F11849" t="s">
        <v>15706</v>
      </c>
      <c r="G11849" t="s">
        <v>1</v>
      </c>
      <c r="H11849" t="s">
        <v>2</v>
      </c>
      <c r="I11849" t="s">
        <v>12872</v>
      </c>
      <c r="J11849">
        <v>1395</v>
      </c>
      <c r="K11849">
        <v>1</v>
      </c>
      <c r="L11849">
        <v>20100607</v>
      </c>
      <c r="M11849">
        <v>20231205</v>
      </c>
      <c r="N11849" t="s">
        <v>4</v>
      </c>
      <c r="O11849" t="s">
        <v>5</v>
      </c>
    </row>
    <row r="11850" spans="1:15" x14ac:dyDescent="0.25">
      <c r="A11850">
        <v>13709628</v>
      </c>
      <c r="B11850">
        <v>164108</v>
      </c>
      <c r="C11850">
        <v>3100</v>
      </c>
      <c r="D11850">
        <v>3100</v>
      </c>
      <c r="F11850" t="s">
        <v>15707</v>
      </c>
      <c r="G11850" t="s">
        <v>1</v>
      </c>
      <c r="H11850" t="s">
        <v>2</v>
      </c>
      <c r="I11850" t="s">
        <v>15708</v>
      </c>
      <c r="J11850">
        <v>1605</v>
      </c>
      <c r="K11850">
        <v>1</v>
      </c>
      <c r="L11850">
        <v>20060124</v>
      </c>
      <c r="M11850">
        <v>20231205</v>
      </c>
      <c r="N11850" t="s">
        <v>4</v>
      </c>
      <c r="O11850" t="s">
        <v>282</v>
      </c>
    </row>
    <row r="11851" spans="1:15" x14ac:dyDescent="0.25">
      <c r="A11851">
        <v>13710308</v>
      </c>
      <c r="B11851">
        <v>0</v>
      </c>
      <c r="C11851">
        <v>3507</v>
      </c>
      <c r="D11851">
        <v>3507</v>
      </c>
      <c r="F11851" t="s">
        <v>15709</v>
      </c>
      <c r="G11851" t="s">
        <v>1</v>
      </c>
      <c r="H11851" t="s">
        <v>2</v>
      </c>
      <c r="I11851" t="s">
        <v>14619</v>
      </c>
      <c r="J11851">
        <v>2145</v>
      </c>
      <c r="K11851">
        <v>1</v>
      </c>
      <c r="L11851">
        <v>20151009</v>
      </c>
      <c r="M11851">
        <v>20231219</v>
      </c>
      <c r="N11851" t="s">
        <v>100</v>
      </c>
      <c r="O11851" t="s">
        <v>2041</v>
      </c>
    </row>
    <row r="11852" spans="1:15" x14ac:dyDescent="0.25">
      <c r="A11852">
        <v>13710496</v>
      </c>
      <c r="B11852">
        <v>70189</v>
      </c>
      <c r="C11852">
        <v>3801</v>
      </c>
      <c r="D11852">
        <v>3801</v>
      </c>
      <c r="F11852" t="s">
        <v>15710</v>
      </c>
      <c r="G11852" t="s">
        <v>1</v>
      </c>
      <c r="H11852" t="s">
        <v>2</v>
      </c>
      <c r="I11852" t="s">
        <v>15711</v>
      </c>
      <c r="J11852">
        <v>1257</v>
      </c>
      <c r="K11852">
        <v>1</v>
      </c>
      <c r="L11852">
        <v>20000316</v>
      </c>
      <c r="M11852">
        <v>20231211</v>
      </c>
      <c r="N11852" t="s">
        <v>4</v>
      </c>
      <c r="O11852" t="s">
        <v>163</v>
      </c>
    </row>
    <row r="11853" spans="1:15" x14ac:dyDescent="0.25">
      <c r="A11853">
        <v>13711538</v>
      </c>
      <c r="B11853">
        <v>0</v>
      </c>
      <c r="C11853">
        <v>3209</v>
      </c>
      <c r="D11853">
        <v>3266</v>
      </c>
      <c r="F11853" t="s">
        <v>15712</v>
      </c>
      <c r="G11853" t="s">
        <v>1205</v>
      </c>
      <c r="H11853" t="s">
        <v>26</v>
      </c>
      <c r="I11853" t="s">
        <v>15713</v>
      </c>
      <c r="J11853">
        <v>600</v>
      </c>
      <c r="K11853">
        <v>3</v>
      </c>
      <c r="L11853">
        <v>20151012</v>
      </c>
      <c r="M11853">
        <v>20231213</v>
      </c>
      <c r="N11853" t="s">
        <v>100</v>
      </c>
      <c r="O11853" t="s">
        <v>15714</v>
      </c>
    </row>
    <row r="11854" spans="1:15" x14ac:dyDescent="0.25">
      <c r="A11854">
        <v>13712756</v>
      </c>
      <c r="B11854">
        <v>0</v>
      </c>
      <c r="C11854">
        <v>3809</v>
      </c>
      <c r="D11854">
        <v>3809</v>
      </c>
      <c r="F11854" t="s">
        <v>15715</v>
      </c>
      <c r="G11854" t="s">
        <v>1</v>
      </c>
      <c r="H11854" t="s">
        <v>2</v>
      </c>
      <c r="I11854" t="s">
        <v>15716</v>
      </c>
      <c r="J11854">
        <v>1265</v>
      </c>
      <c r="K11854">
        <v>3</v>
      </c>
      <c r="L11854">
        <v>20151012</v>
      </c>
      <c r="M11854">
        <v>20231214</v>
      </c>
      <c r="N11854" t="s">
        <v>100</v>
      </c>
      <c r="O11854" t="s">
        <v>84</v>
      </c>
    </row>
    <row r="11855" spans="1:15" x14ac:dyDescent="0.25">
      <c r="A11855">
        <v>13714350</v>
      </c>
      <c r="B11855">
        <v>83156</v>
      </c>
      <c r="C11855">
        <v>3212</v>
      </c>
      <c r="D11855">
        <v>3212</v>
      </c>
      <c r="F11855" t="s">
        <v>15717</v>
      </c>
      <c r="G11855" t="s">
        <v>1</v>
      </c>
      <c r="H11855" t="s">
        <v>2</v>
      </c>
      <c r="I11855" t="s">
        <v>15718</v>
      </c>
      <c r="J11855">
        <v>1135</v>
      </c>
      <c r="K11855">
        <v>1</v>
      </c>
      <c r="L11855">
        <v>20010326</v>
      </c>
      <c r="M11855">
        <v>20231219</v>
      </c>
      <c r="N11855" t="s">
        <v>4</v>
      </c>
      <c r="O11855" t="s">
        <v>5</v>
      </c>
    </row>
    <row r="11856" spans="1:15" x14ac:dyDescent="0.25">
      <c r="A11856">
        <v>13714371</v>
      </c>
      <c r="B11856">
        <v>312726</v>
      </c>
      <c r="C11856">
        <v>3710</v>
      </c>
      <c r="D11856">
        <v>3710</v>
      </c>
      <c r="F11856" t="s">
        <v>15719</v>
      </c>
      <c r="G11856" t="s">
        <v>1</v>
      </c>
      <c r="H11856" t="s">
        <v>2</v>
      </c>
      <c r="I11856" t="s">
        <v>15720</v>
      </c>
      <c r="J11856">
        <v>1506</v>
      </c>
      <c r="K11856">
        <v>3</v>
      </c>
      <c r="L11856">
        <v>19880101</v>
      </c>
      <c r="M11856">
        <v>20231219</v>
      </c>
      <c r="N11856" t="s">
        <v>100</v>
      </c>
      <c r="O11856" t="s">
        <v>6932</v>
      </c>
    </row>
    <row r="11857" spans="1:15" x14ac:dyDescent="0.25">
      <c r="A11857">
        <v>13716960</v>
      </c>
      <c r="B11857">
        <v>77910</v>
      </c>
      <c r="C11857">
        <v>3402</v>
      </c>
      <c r="D11857">
        <v>3402</v>
      </c>
      <c r="F11857" t="s">
        <v>15721</v>
      </c>
      <c r="G11857" t="s">
        <v>1</v>
      </c>
      <c r="H11857" t="s">
        <v>2</v>
      </c>
      <c r="I11857" t="s">
        <v>15722</v>
      </c>
      <c r="J11857">
        <v>995</v>
      </c>
      <c r="K11857">
        <v>1</v>
      </c>
      <c r="L11857">
        <v>20041029</v>
      </c>
      <c r="M11857">
        <v>20231208</v>
      </c>
      <c r="N11857" t="s">
        <v>4</v>
      </c>
      <c r="O11857" t="s">
        <v>55</v>
      </c>
    </row>
    <row r="11858" spans="1:15" x14ac:dyDescent="0.25">
      <c r="A11858">
        <v>13719351</v>
      </c>
      <c r="B11858">
        <v>0</v>
      </c>
      <c r="C11858">
        <v>3201</v>
      </c>
      <c r="D11858">
        <v>3225</v>
      </c>
      <c r="F11858" t="s">
        <v>15723</v>
      </c>
      <c r="G11858" t="s">
        <v>266</v>
      </c>
      <c r="H11858" t="s">
        <v>458</v>
      </c>
      <c r="I11858" t="s">
        <v>8384</v>
      </c>
      <c r="J11858">
        <v>11823</v>
      </c>
      <c r="K11858">
        <v>3</v>
      </c>
      <c r="L11858">
        <v>20151016</v>
      </c>
      <c r="M11858">
        <v>20231214</v>
      </c>
      <c r="N11858" t="s">
        <v>100</v>
      </c>
      <c r="O11858" t="s">
        <v>457</v>
      </c>
    </row>
    <row r="11859" spans="1:15" x14ac:dyDescent="0.25">
      <c r="A11859">
        <v>13719649</v>
      </c>
      <c r="B11859">
        <v>165152</v>
      </c>
      <c r="C11859">
        <v>3407</v>
      </c>
      <c r="D11859">
        <v>3456</v>
      </c>
      <c r="F11859" t="s">
        <v>15724</v>
      </c>
      <c r="G11859" t="s">
        <v>1</v>
      </c>
      <c r="H11859" t="s">
        <v>2</v>
      </c>
      <c r="I11859" t="s">
        <v>14360</v>
      </c>
      <c r="J11859">
        <v>1610</v>
      </c>
      <c r="K11859">
        <v>1</v>
      </c>
      <c r="L11859">
        <v>20080118</v>
      </c>
      <c r="M11859">
        <v>20231204</v>
      </c>
      <c r="N11859" t="s">
        <v>4</v>
      </c>
      <c r="O11859" t="s">
        <v>314</v>
      </c>
    </row>
    <row r="11860" spans="1:15" x14ac:dyDescent="0.25">
      <c r="A11860">
        <v>13720403</v>
      </c>
      <c r="B11860">
        <v>207888</v>
      </c>
      <c r="C11860">
        <v>3304</v>
      </c>
      <c r="D11860">
        <v>3304</v>
      </c>
      <c r="E11860">
        <v>2009</v>
      </c>
      <c r="F11860" t="s">
        <v>15725</v>
      </c>
      <c r="G11860" t="s">
        <v>1</v>
      </c>
      <c r="H11860" t="s">
        <v>2</v>
      </c>
      <c r="I11860" t="s">
        <v>4595</v>
      </c>
      <c r="J11860">
        <v>1679</v>
      </c>
      <c r="K11860">
        <v>3</v>
      </c>
      <c r="L11860">
        <v>20091009</v>
      </c>
      <c r="M11860">
        <v>20231201</v>
      </c>
      <c r="N11860" t="s">
        <v>100</v>
      </c>
      <c r="O11860" t="s">
        <v>204</v>
      </c>
    </row>
    <row r="11861" spans="1:15" x14ac:dyDescent="0.25">
      <c r="A11861">
        <v>13722624</v>
      </c>
      <c r="C11861">
        <v>3303</v>
      </c>
      <c r="D11861">
        <v>3336</v>
      </c>
      <c r="F11861" t="s">
        <v>15726</v>
      </c>
      <c r="G11861" t="s">
        <v>1</v>
      </c>
      <c r="H11861" t="s">
        <v>2</v>
      </c>
      <c r="I11861" t="s">
        <v>15727</v>
      </c>
      <c r="J11861">
        <v>1530</v>
      </c>
      <c r="K11861">
        <v>1</v>
      </c>
      <c r="L11861">
        <v>20020909</v>
      </c>
      <c r="M11861">
        <v>20231218</v>
      </c>
      <c r="N11861" t="s">
        <v>4</v>
      </c>
      <c r="O11861" t="s">
        <v>84</v>
      </c>
    </row>
    <row r="11862" spans="1:15" x14ac:dyDescent="0.25">
      <c r="A11862">
        <v>13722789</v>
      </c>
      <c r="B11862">
        <v>112682</v>
      </c>
      <c r="C11862">
        <v>3611</v>
      </c>
      <c r="D11862">
        <v>3611</v>
      </c>
      <c r="F11862" t="s">
        <v>15728</v>
      </c>
      <c r="G11862" t="s">
        <v>1</v>
      </c>
      <c r="H11862" t="s">
        <v>2</v>
      </c>
      <c r="I11862" t="s">
        <v>766</v>
      </c>
      <c r="J11862">
        <v>1238</v>
      </c>
      <c r="K11862">
        <v>1</v>
      </c>
      <c r="L11862">
        <v>20040601</v>
      </c>
      <c r="M11862">
        <v>20231206</v>
      </c>
      <c r="N11862" t="s">
        <v>4</v>
      </c>
      <c r="O11862" t="s">
        <v>8</v>
      </c>
    </row>
    <row r="11863" spans="1:15" x14ac:dyDescent="0.25">
      <c r="A11863">
        <v>13722954</v>
      </c>
      <c r="B11863">
        <v>0</v>
      </c>
      <c r="C11863">
        <v>3607</v>
      </c>
      <c r="D11863">
        <v>3607</v>
      </c>
      <c r="F11863" t="s">
        <v>15729</v>
      </c>
      <c r="G11863" t="s">
        <v>65</v>
      </c>
      <c r="H11863" t="s">
        <v>21</v>
      </c>
      <c r="I11863" t="s">
        <v>15730</v>
      </c>
      <c r="J11863">
        <v>2000</v>
      </c>
      <c r="K11863">
        <v>3</v>
      </c>
      <c r="L11863">
        <v>20151019</v>
      </c>
      <c r="M11863">
        <v>20231206</v>
      </c>
      <c r="N11863" t="s">
        <v>100</v>
      </c>
      <c r="O11863" t="s">
        <v>221</v>
      </c>
    </row>
    <row r="11864" spans="1:15" x14ac:dyDescent="0.25">
      <c r="A11864">
        <v>13723739</v>
      </c>
      <c r="B11864">
        <v>0</v>
      </c>
      <c r="C11864">
        <v>3604</v>
      </c>
      <c r="D11864">
        <v>3604</v>
      </c>
      <c r="F11864" t="s">
        <v>15731</v>
      </c>
      <c r="G11864" t="s">
        <v>148</v>
      </c>
      <c r="H11864" t="s">
        <v>302</v>
      </c>
      <c r="I11864" t="s">
        <v>15732</v>
      </c>
      <c r="J11864">
        <v>4900</v>
      </c>
      <c r="K11864">
        <v>3</v>
      </c>
      <c r="L11864">
        <v>20151020</v>
      </c>
      <c r="M11864">
        <v>20231208</v>
      </c>
      <c r="N11864" t="s">
        <v>100</v>
      </c>
      <c r="O11864" t="s">
        <v>3736</v>
      </c>
    </row>
    <row r="11865" spans="1:15" x14ac:dyDescent="0.25">
      <c r="A11865">
        <v>13724047</v>
      </c>
      <c r="B11865">
        <v>0</v>
      </c>
      <c r="C11865">
        <v>3604</v>
      </c>
      <c r="D11865">
        <v>3604</v>
      </c>
      <c r="F11865" t="s">
        <v>15733</v>
      </c>
      <c r="G11865" t="s">
        <v>148</v>
      </c>
      <c r="H11865" t="s">
        <v>302</v>
      </c>
      <c r="I11865" t="s">
        <v>15732</v>
      </c>
      <c r="J11865">
        <v>4900</v>
      </c>
      <c r="K11865">
        <v>3</v>
      </c>
      <c r="L11865">
        <v>20151020</v>
      </c>
      <c r="M11865">
        <v>20231208</v>
      </c>
      <c r="N11865" t="s">
        <v>100</v>
      </c>
      <c r="O11865" t="s">
        <v>3736</v>
      </c>
    </row>
    <row r="11866" spans="1:15" x14ac:dyDescent="0.25">
      <c r="A11866">
        <v>13724554</v>
      </c>
      <c r="B11866">
        <v>0</v>
      </c>
      <c r="C11866">
        <v>3604</v>
      </c>
      <c r="D11866">
        <v>3604</v>
      </c>
      <c r="F11866" t="s">
        <v>15734</v>
      </c>
      <c r="G11866" t="s">
        <v>65</v>
      </c>
      <c r="H11866" t="s">
        <v>43</v>
      </c>
      <c r="I11866" t="s">
        <v>15735</v>
      </c>
      <c r="J11866">
        <v>11975</v>
      </c>
      <c r="K11866">
        <v>3</v>
      </c>
      <c r="L11866">
        <v>20151020</v>
      </c>
      <c r="M11866">
        <v>20231208</v>
      </c>
      <c r="N11866" t="s">
        <v>100</v>
      </c>
      <c r="O11866" t="s">
        <v>752</v>
      </c>
    </row>
    <row r="11867" spans="1:15" x14ac:dyDescent="0.25">
      <c r="A11867">
        <v>13726336</v>
      </c>
      <c r="B11867">
        <v>0</v>
      </c>
      <c r="C11867">
        <v>3604</v>
      </c>
      <c r="D11867">
        <v>3604</v>
      </c>
      <c r="F11867" t="s">
        <v>15736</v>
      </c>
      <c r="G11867" t="s">
        <v>65</v>
      </c>
      <c r="H11867" t="s">
        <v>43</v>
      </c>
      <c r="I11867" t="s">
        <v>15735</v>
      </c>
      <c r="J11867">
        <v>11975</v>
      </c>
      <c r="K11867">
        <v>3</v>
      </c>
      <c r="L11867">
        <v>20151021</v>
      </c>
      <c r="M11867">
        <v>20231208</v>
      </c>
      <c r="N11867" t="s">
        <v>100</v>
      </c>
      <c r="O11867" t="s">
        <v>752</v>
      </c>
    </row>
    <row r="11868" spans="1:15" x14ac:dyDescent="0.25">
      <c r="A11868">
        <v>13728496</v>
      </c>
      <c r="B11868">
        <v>0</v>
      </c>
      <c r="C11868">
        <v>3807</v>
      </c>
      <c r="D11868">
        <v>3855</v>
      </c>
      <c r="F11868" t="s">
        <v>15737</v>
      </c>
      <c r="G11868" t="s">
        <v>9335</v>
      </c>
      <c r="H11868" t="s">
        <v>43</v>
      </c>
      <c r="I11868" t="s">
        <v>13353</v>
      </c>
      <c r="J11868">
        <v>7944</v>
      </c>
      <c r="K11868">
        <v>3</v>
      </c>
      <c r="L11868">
        <v>20151022</v>
      </c>
      <c r="M11868">
        <v>20231215</v>
      </c>
      <c r="N11868" t="s">
        <v>100</v>
      </c>
      <c r="O11868" t="s">
        <v>2095</v>
      </c>
    </row>
    <row r="11869" spans="1:15" x14ac:dyDescent="0.25">
      <c r="A11869">
        <v>13730056</v>
      </c>
      <c r="B11869">
        <v>55248</v>
      </c>
      <c r="C11869">
        <v>3601</v>
      </c>
      <c r="D11869">
        <v>3601</v>
      </c>
      <c r="F11869" t="s">
        <v>15738</v>
      </c>
      <c r="G11869" t="s">
        <v>1</v>
      </c>
      <c r="H11869" t="s">
        <v>2</v>
      </c>
      <c r="I11869" t="s">
        <v>15739</v>
      </c>
      <c r="J11869">
        <v>1275</v>
      </c>
      <c r="K11869">
        <v>1</v>
      </c>
      <c r="L11869">
        <v>19970429</v>
      </c>
      <c r="M11869">
        <v>20231218</v>
      </c>
      <c r="N11869" t="s">
        <v>4</v>
      </c>
      <c r="O11869" t="s">
        <v>163</v>
      </c>
    </row>
    <row r="11870" spans="1:15" x14ac:dyDescent="0.25">
      <c r="A11870">
        <v>13733505</v>
      </c>
      <c r="B11870">
        <v>154265</v>
      </c>
      <c r="C11870">
        <v>3100</v>
      </c>
      <c r="D11870">
        <v>3100</v>
      </c>
      <c r="F11870" t="s">
        <v>15740</v>
      </c>
      <c r="G11870" t="s">
        <v>1</v>
      </c>
      <c r="H11870" t="s">
        <v>2</v>
      </c>
      <c r="I11870" t="s">
        <v>15741</v>
      </c>
      <c r="J11870">
        <v>1478</v>
      </c>
      <c r="K11870">
        <v>1</v>
      </c>
      <c r="L11870">
        <v>20041216</v>
      </c>
      <c r="M11870">
        <v>20231214</v>
      </c>
      <c r="N11870" t="s">
        <v>4</v>
      </c>
      <c r="O11870" t="s">
        <v>8</v>
      </c>
    </row>
    <row r="11871" spans="1:15" x14ac:dyDescent="0.25">
      <c r="A11871">
        <v>13734174</v>
      </c>
      <c r="B11871">
        <v>78372</v>
      </c>
      <c r="C11871">
        <v>3210</v>
      </c>
      <c r="D11871">
        <v>3270</v>
      </c>
      <c r="F11871" t="s">
        <v>15742</v>
      </c>
      <c r="G11871" t="s">
        <v>1</v>
      </c>
      <c r="H11871" t="s">
        <v>2</v>
      </c>
      <c r="I11871" t="s">
        <v>15743</v>
      </c>
      <c r="J11871">
        <v>920</v>
      </c>
      <c r="K11871">
        <v>3</v>
      </c>
      <c r="L11871">
        <v>20000713</v>
      </c>
      <c r="M11871">
        <v>20231221</v>
      </c>
      <c r="N11871" t="s">
        <v>100</v>
      </c>
      <c r="O11871" t="s">
        <v>84</v>
      </c>
    </row>
    <row r="11872" spans="1:15" x14ac:dyDescent="0.25">
      <c r="A11872">
        <v>13736034</v>
      </c>
      <c r="B11872">
        <v>0</v>
      </c>
      <c r="C11872">
        <v>3203</v>
      </c>
      <c r="D11872">
        <v>3235</v>
      </c>
      <c r="F11872" t="s">
        <v>15744</v>
      </c>
      <c r="G11872" t="s">
        <v>266</v>
      </c>
      <c r="H11872" t="s">
        <v>458</v>
      </c>
      <c r="I11872" t="s">
        <v>8384</v>
      </c>
      <c r="J11872">
        <v>11823</v>
      </c>
      <c r="K11872">
        <v>3</v>
      </c>
      <c r="L11872">
        <v>20151029</v>
      </c>
      <c r="M11872">
        <v>20231214</v>
      </c>
      <c r="N11872" t="s">
        <v>100</v>
      </c>
      <c r="O11872" t="s">
        <v>457</v>
      </c>
    </row>
    <row r="11873" spans="1:15" x14ac:dyDescent="0.25">
      <c r="A11873">
        <v>13736124</v>
      </c>
      <c r="B11873">
        <v>0</v>
      </c>
      <c r="C11873">
        <v>3802</v>
      </c>
      <c r="D11873">
        <v>3802</v>
      </c>
      <c r="F11873" t="s">
        <v>15745</v>
      </c>
      <c r="G11873" t="s">
        <v>65</v>
      </c>
      <c r="H11873" t="s">
        <v>43</v>
      </c>
      <c r="I11873" t="s">
        <v>15305</v>
      </c>
      <c r="J11873">
        <v>8325</v>
      </c>
      <c r="K11873">
        <v>3</v>
      </c>
      <c r="L11873">
        <v>20151029</v>
      </c>
      <c r="M11873">
        <v>20231208</v>
      </c>
      <c r="N11873" t="s">
        <v>100</v>
      </c>
      <c r="O11873" t="s">
        <v>752</v>
      </c>
    </row>
    <row r="11874" spans="1:15" x14ac:dyDescent="0.25">
      <c r="A11874">
        <v>13736854</v>
      </c>
      <c r="B11874">
        <v>262651</v>
      </c>
      <c r="C11874">
        <v>3809</v>
      </c>
      <c r="D11874">
        <v>3809</v>
      </c>
      <c r="F11874" t="s">
        <v>15746</v>
      </c>
      <c r="G11874" t="s">
        <v>1</v>
      </c>
      <c r="H11874" t="s">
        <v>2</v>
      </c>
      <c r="I11874" t="s">
        <v>15747</v>
      </c>
      <c r="J11874">
        <v>935</v>
      </c>
      <c r="K11874">
        <v>1</v>
      </c>
      <c r="L11874">
        <v>20050722</v>
      </c>
      <c r="M11874">
        <v>20231206</v>
      </c>
      <c r="N11874" t="s">
        <v>4</v>
      </c>
      <c r="O11874" t="s">
        <v>55</v>
      </c>
    </row>
    <row r="11875" spans="1:15" x14ac:dyDescent="0.25">
      <c r="A11875">
        <v>13739576</v>
      </c>
      <c r="B11875">
        <v>63809</v>
      </c>
      <c r="C11875">
        <v>3606</v>
      </c>
      <c r="D11875">
        <v>3606</v>
      </c>
      <c r="F11875" t="s">
        <v>15748</v>
      </c>
      <c r="G11875" t="s">
        <v>1</v>
      </c>
      <c r="H11875" t="s">
        <v>2</v>
      </c>
      <c r="I11875" t="s">
        <v>1184</v>
      </c>
      <c r="J11875">
        <v>1204</v>
      </c>
      <c r="K11875">
        <v>1</v>
      </c>
      <c r="L11875">
        <v>19990210</v>
      </c>
      <c r="M11875">
        <v>20231213</v>
      </c>
      <c r="N11875" t="s">
        <v>4</v>
      </c>
      <c r="O11875" t="s">
        <v>8</v>
      </c>
    </row>
    <row r="11876" spans="1:15" x14ac:dyDescent="0.25">
      <c r="A11876">
        <v>13740060</v>
      </c>
      <c r="B11876">
        <v>132625</v>
      </c>
      <c r="C11876">
        <v>3705</v>
      </c>
      <c r="D11876">
        <v>3747</v>
      </c>
      <c r="F11876" t="s">
        <v>15749</v>
      </c>
      <c r="G11876" t="s">
        <v>1</v>
      </c>
      <c r="H11876" t="s">
        <v>2</v>
      </c>
      <c r="I11876" t="s">
        <v>37</v>
      </c>
      <c r="J11876">
        <v>1280</v>
      </c>
      <c r="K11876">
        <v>1</v>
      </c>
      <c r="L11876">
        <v>20040405</v>
      </c>
      <c r="M11876">
        <v>20231206</v>
      </c>
      <c r="N11876" t="s">
        <v>4</v>
      </c>
      <c r="O11876" t="s">
        <v>5</v>
      </c>
    </row>
    <row r="11877" spans="1:15" x14ac:dyDescent="0.25">
      <c r="A11877">
        <v>13740114</v>
      </c>
      <c r="B11877">
        <v>154756</v>
      </c>
      <c r="C11877">
        <v>3308</v>
      </c>
      <c r="D11877">
        <v>3360</v>
      </c>
      <c r="F11877" t="s">
        <v>15750</v>
      </c>
      <c r="G11877" t="s">
        <v>1</v>
      </c>
      <c r="H11877" t="s">
        <v>2</v>
      </c>
      <c r="I11877" t="s">
        <v>39</v>
      </c>
      <c r="J11877">
        <v>1315</v>
      </c>
      <c r="K11877">
        <v>1</v>
      </c>
      <c r="L11877">
        <v>20041102</v>
      </c>
      <c r="M11877">
        <v>20231206</v>
      </c>
      <c r="N11877" t="s">
        <v>4</v>
      </c>
      <c r="O11877" t="s">
        <v>40</v>
      </c>
    </row>
    <row r="11878" spans="1:15" x14ac:dyDescent="0.25">
      <c r="A11878">
        <v>13741043</v>
      </c>
      <c r="B11878">
        <v>0</v>
      </c>
      <c r="C11878">
        <v>3703</v>
      </c>
      <c r="D11878">
        <v>3735</v>
      </c>
      <c r="F11878" t="s">
        <v>15751</v>
      </c>
      <c r="G11878" t="s">
        <v>266</v>
      </c>
      <c r="H11878" t="s">
        <v>458</v>
      </c>
      <c r="I11878" t="s">
        <v>15752</v>
      </c>
      <c r="J11878">
        <v>15475</v>
      </c>
      <c r="K11878">
        <v>3</v>
      </c>
      <c r="L11878">
        <v>20101129</v>
      </c>
      <c r="M11878">
        <v>20231227</v>
      </c>
      <c r="N11878" t="s">
        <v>100</v>
      </c>
      <c r="O11878" t="s">
        <v>2095</v>
      </c>
    </row>
    <row r="11879" spans="1:15" x14ac:dyDescent="0.25">
      <c r="A11879">
        <v>13742661</v>
      </c>
      <c r="B11879">
        <v>121557</v>
      </c>
      <c r="C11879">
        <v>3406</v>
      </c>
      <c r="D11879">
        <v>3452</v>
      </c>
      <c r="F11879" t="s">
        <v>15753</v>
      </c>
      <c r="G11879" t="s">
        <v>1</v>
      </c>
      <c r="H11879" t="s">
        <v>2</v>
      </c>
      <c r="I11879" t="s">
        <v>15754</v>
      </c>
      <c r="J11879">
        <v>1695</v>
      </c>
      <c r="K11879">
        <v>1</v>
      </c>
      <c r="L11879">
        <v>20011102</v>
      </c>
      <c r="M11879">
        <v>20231206</v>
      </c>
      <c r="N11879" t="s">
        <v>4</v>
      </c>
      <c r="O11879" t="s">
        <v>2041</v>
      </c>
    </row>
    <row r="11880" spans="1:15" x14ac:dyDescent="0.25">
      <c r="A11880">
        <v>13743225</v>
      </c>
      <c r="B11880">
        <v>52424</v>
      </c>
      <c r="C11880">
        <v>3501</v>
      </c>
      <c r="D11880">
        <v>3525</v>
      </c>
      <c r="F11880" t="s">
        <v>15755</v>
      </c>
      <c r="G11880" t="s">
        <v>1</v>
      </c>
      <c r="H11880" t="s">
        <v>2</v>
      </c>
      <c r="I11880" t="s">
        <v>15756</v>
      </c>
      <c r="J11880">
        <v>890</v>
      </c>
      <c r="K11880">
        <v>1</v>
      </c>
      <c r="L11880">
        <v>19980630</v>
      </c>
      <c r="M11880">
        <v>20231218</v>
      </c>
      <c r="N11880" t="s">
        <v>4</v>
      </c>
      <c r="O11880" t="s">
        <v>49</v>
      </c>
    </row>
    <row r="11881" spans="1:15" x14ac:dyDescent="0.25">
      <c r="A11881">
        <v>13743905</v>
      </c>
      <c r="C11881">
        <v>3201</v>
      </c>
      <c r="D11881">
        <v>3225</v>
      </c>
      <c r="F11881" t="s">
        <v>15757</v>
      </c>
      <c r="G11881" t="s">
        <v>266</v>
      </c>
      <c r="H11881" t="s">
        <v>458</v>
      </c>
      <c r="I11881" t="s">
        <v>8384</v>
      </c>
      <c r="J11881">
        <v>11823</v>
      </c>
      <c r="K11881">
        <v>3</v>
      </c>
      <c r="L11881">
        <v>20151103</v>
      </c>
      <c r="M11881">
        <v>20231219</v>
      </c>
      <c r="N11881" t="s">
        <v>100</v>
      </c>
      <c r="O11881" t="s">
        <v>457</v>
      </c>
    </row>
    <row r="11882" spans="1:15" x14ac:dyDescent="0.25">
      <c r="A11882">
        <v>13743920</v>
      </c>
      <c r="C11882">
        <v>3201</v>
      </c>
      <c r="D11882">
        <v>3225</v>
      </c>
      <c r="F11882" t="s">
        <v>15758</v>
      </c>
      <c r="G11882" t="s">
        <v>266</v>
      </c>
      <c r="H11882" t="s">
        <v>458</v>
      </c>
      <c r="I11882" t="s">
        <v>15759</v>
      </c>
      <c r="J11882">
        <v>11823</v>
      </c>
      <c r="K11882">
        <v>3</v>
      </c>
      <c r="L11882">
        <v>20151103</v>
      </c>
      <c r="M11882">
        <v>20231219</v>
      </c>
      <c r="N11882" t="s">
        <v>100</v>
      </c>
      <c r="O11882" t="s">
        <v>4602</v>
      </c>
    </row>
    <row r="11883" spans="1:15" x14ac:dyDescent="0.25">
      <c r="A11883">
        <v>13743921</v>
      </c>
      <c r="B11883">
        <v>263938</v>
      </c>
      <c r="C11883">
        <v>3100</v>
      </c>
      <c r="D11883">
        <v>3100</v>
      </c>
      <c r="F11883" t="s">
        <v>15760</v>
      </c>
      <c r="G11883" t="s">
        <v>1</v>
      </c>
      <c r="H11883" t="s">
        <v>2</v>
      </c>
      <c r="I11883" t="s">
        <v>15761</v>
      </c>
      <c r="J11883">
        <v>1390</v>
      </c>
      <c r="K11883">
        <v>3</v>
      </c>
      <c r="L11883">
        <v>20050630</v>
      </c>
      <c r="M11883">
        <v>20231227</v>
      </c>
      <c r="N11883" t="s">
        <v>100</v>
      </c>
      <c r="O11883" t="s">
        <v>457</v>
      </c>
    </row>
    <row r="11884" spans="1:15" x14ac:dyDescent="0.25">
      <c r="A11884">
        <v>13745683</v>
      </c>
      <c r="B11884">
        <v>163710</v>
      </c>
      <c r="C11884">
        <v>3409</v>
      </c>
      <c r="D11884">
        <v>3409</v>
      </c>
      <c r="E11884">
        <v>2007</v>
      </c>
      <c r="F11884" t="s">
        <v>15762</v>
      </c>
      <c r="G11884" t="s">
        <v>1</v>
      </c>
      <c r="H11884" t="s">
        <v>2</v>
      </c>
      <c r="I11884" t="s">
        <v>5728</v>
      </c>
      <c r="J11884">
        <v>1330</v>
      </c>
      <c r="K11884">
        <v>1</v>
      </c>
      <c r="L11884">
        <v>20070629</v>
      </c>
      <c r="M11884">
        <v>20231213</v>
      </c>
      <c r="N11884" t="s">
        <v>4</v>
      </c>
      <c r="O11884" t="s">
        <v>5</v>
      </c>
    </row>
    <row r="11885" spans="1:15" x14ac:dyDescent="0.25">
      <c r="A11885">
        <v>13746371</v>
      </c>
      <c r="B11885">
        <v>0</v>
      </c>
      <c r="C11885">
        <v>3303</v>
      </c>
      <c r="D11885">
        <v>3303</v>
      </c>
      <c r="E11885">
        <v>2015</v>
      </c>
      <c r="F11885" t="s">
        <v>15763</v>
      </c>
      <c r="G11885" t="s">
        <v>670</v>
      </c>
      <c r="H11885" t="s">
        <v>98</v>
      </c>
      <c r="I11885" t="s">
        <v>15764</v>
      </c>
      <c r="J11885">
        <v>6965</v>
      </c>
      <c r="K11885">
        <v>3</v>
      </c>
      <c r="L11885">
        <v>20151104</v>
      </c>
      <c r="M11885">
        <v>20231222</v>
      </c>
      <c r="N11885" t="s">
        <v>100</v>
      </c>
      <c r="O11885" t="s">
        <v>931</v>
      </c>
    </row>
    <row r="11886" spans="1:15" x14ac:dyDescent="0.25">
      <c r="A11886">
        <v>13746604</v>
      </c>
      <c r="B11886">
        <v>141532</v>
      </c>
      <c r="C11886">
        <v>3705</v>
      </c>
      <c r="D11886">
        <v>3746</v>
      </c>
      <c r="F11886" t="s">
        <v>15765</v>
      </c>
      <c r="G11886" t="s">
        <v>1</v>
      </c>
      <c r="H11886" t="s">
        <v>2</v>
      </c>
      <c r="I11886" t="s">
        <v>482</v>
      </c>
      <c r="J11886">
        <v>1564</v>
      </c>
      <c r="K11886">
        <v>3</v>
      </c>
      <c r="L11886">
        <v>20050324</v>
      </c>
      <c r="M11886">
        <v>20231227</v>
      </c>
      <c r="N11886" t="s">
        <v>100</v>
      </c>
      <c r="O11886" t="s">
        <v>204</v>
      </c>
    </row>
    <row r="11887" spans="1:15" x14ac:dyDescent="0.25">
      <c r="A11887">
        <v>13747254</v>
      </c>
      <c r="B11887">
        <v>0</v>
      </c>
      <c r="C11887">
        <v>3408</v>
      </c>
      <c r="D11887">
        <v>3408</v>
      </c>
      <c r="F11887" t="s">
        <v>15766</v>
      </c>
      <c r="G11887" t="s">
        <v>65</v>
      </c>
      <c r="H11887" t="s">
        <v>43</v>
      </c>
      <c r="I11887" t="s">
        <v>15767</v>
      </c>
      <c r="J11887">
        <v>8025</v>
      </c>
      <c r="K11887">
        <v>3</v>
      </c>
      <c r="L11887">
        <v>20150929</v>
      </c>
      <c r="M11887">
        <v>20231214</v>
      </c>
      <c r="N11887" t="s">
        <v>100</v>
      </c>
      <c r="O11887" t="s">
        <v>2095</v>
      </c>
    </row>
    <row r="11888" spans="1:15" x14ac:dyDescent="0.25">
      <c r="A11888">
        <v>13748383</v>
      </c>
      <c r="B11888">
        <v>0</v>
      </c>
      <c r="C11888">
        <v>3408</v>
      </c>
      <c r="D11888">
        <v>3408</v>
      </c>
      <c r="F11888" t="s">
        <v>15768</v>
      </c>
      <c r="G11888" t="s">
        <v>65</v>
      </c>
      <c r="H11888" t="s">
        <v>43</v>
      </c>
      <c r="I11888" t="s">
        <v>15767</v>
      </c>
      <c r="J11888">
        <v>8050</v>
      </c>
      <c r="K11888">
        <v>3</v>
      </c>
      <c r="L11888">
        <v>20150929</v>
      </c>
      <c r="M11888">
        <v>20231218</v>
      </c>
      <c r="N11888" t="s">
        <v>100</v>
      </c>
      <c r="O11888" t="s">
        <v>2095</v>
      </c>
    </row>
    <row r="11889" spans="1:15" x14ac:dyDescent="0.25">
      <c r="A11889">
        <v>13749231</v>
      </c>
      <c r="B11889">
        <v>0</v>
      </c>
      <c r="C11889">
        <v>3100</v>
      </c>
      <c r="D11889">
        <v>3100</v>
      </c>
      <c r="F11889" t="s">
        <v>15769</v>
      </c>
      <c r="G11889" t="s">
        <v>65</v>
      </c>
      <c r="H11889" t="s">
        <v>43</v>
      </c>
      <c r="I11889" t="s">
        <v>15770</v>
      </c>
      <c r="J11889">
        <v>12660</v>
      </c>
      <c r="K11889">
        <v>3</v>
      </c>
      <c r="L11889">
        <v>20151106</v>
      </c>
      <c r="M11889">
        <v>20231212</v>
      </c>
      <c r="N11889" t="s">
        <v>100</v>
      </c>
      <c r="O11889" t="s">
        <v>457</v>
      </c>
    </row>
    <row r="11890" spans="1:15" x14ac:dyDescent="0.25">
      <c r="A11890">
        <v>13749300</v>
      </c>
      <c r="B11890">
        <v>0</v>
      </c>
      <c r="C11890">
        <v>3100</v>
      </c>
      <c r="D11890">
        <v>3100</v>
      </c>
      <c r="F11890" t="s">
        <v>15771</v>
      </c>
      <c r="G11890" t="s">
        <v>65</v>
      </c>
      <c r="H11890" t="s">
        <v>43</v>
      </c>
      <c r="I11890" t="s">
        <v>15770</v>
      </c>
      <c r="J11890">
        <v>12660</v>
      </c>
      <c r="K11890">
        <v>3</v>
      </c>
      <c r="L11890">
        <v>20151106</v>
      </c>
      <c r="M11890">
        <v>20231212</v>
      </c>
      <c r="N11890" t="s">
        <v>100</v>
      </c>
      <c r="O11890" t="s">
        <v>457</v>
      </c>
    </row>
    <row r="11891" spans="1:15" x14ac:dyDescent="0.25">
      <c r="A11891">
        <v>13749373</v>
      </c>
      <c r="B11891">
        <v>0</v>
      </c>
      <c r="C11891">
        <v>3100</v>
      </c>
      <c r="D11891">
        <v>3100</v>
      </c>
      <c r="F11891" t="s">
        <v>15772</v>
      </c>
      <c r="G11891" t="s">
        <v>65</v>
      </c>
      <c r="H11891" t="s">
        <v>43</v>
      </c>
      <c r="I11891" t="s">
        <v>15770</v>
      </c>
      <c r="J11891">
        <v>12660</v>
      </c>
      <c r="K11891">
        <v>3</v>
      </c>
      <c r="L11891">
        <v>20151106</v>
      </c>
      <c r="M11891">
        <v>20231212</v>
      </c>
      <c r="N11891" t="s">
        <v>100</v>
      </c>
      <c r="O11891" t="s">
        <v>457</v>
      </c>
    </row>
    <row r="11892" spans="1:15" x14ac:dyDescent="0.25">
      <c r="A11892">
        <v>13749530</v>
      </c>
      <c r="B11892">
        <v>86419</v>
      </c>
      <c r="C11892">
        <v>3509</v>
      </c>
      <c r="D11892">
        <v>3509</v>
      </c>
      <c r="F11892" t="s">
        <v>15773</v>
      </c>
      <c r="G11892" t="s">
        <v>1</v>
      </c>
      <c r="H11892" t="s">
        <v>2</v>
      </c>
      <c r="I11892" t="s">
        <v>15774</v>
      </c>
      <c r="J11892">
        <v>1200</v>
      </c>
      <c r="K11892">
        <v>1</v>
      </c>
      <c r="L11892">
        <v>20010320</v>
      </c>
      <c r="M11892">
        <v>20231212</v>
      </c>
      <c r="N11892" t="s">
        <v>4</v>
      </c>
      <c r="O11892" t="s">
        <v>221</v>
      </c>
    </row>
    <row r="11893" spans="1:15" x14ac:dyDescent="0.25">
      <c r="A11893">
        <v>13750663</v>
      </c>
      <c r="B11893">
        <v>61445</v>
      </c>
      <c r="C11893">
        <v>3406</v>
      </c>
      <c r="D11893">
        <v>3450</v>
      </c>
      <c r="F11893" t="s">
        <v>15775</v>
      </c>
      <c r="G11893">
        <v>1</v>
      </c>
      <c r="H11893" t="s">
        <v>929</v>
      </c>
      <c r="I11893" t="s">
        <v>15776</v>
      </c>
      <c r="J11893">
        <v>22850</v>
      </c>
      <c r="K11893">
        <v>3</v>
      </c>
      <c r="L11893">
        <v>19970506</v>
      </c>
      <c r="M11893">
        <v>20231218</v>
      </c>
      <c r="N11893" t="s">
        <v>100</v>
      </c>
      <c r="O11893" t="s">
        <v>457</v>
      </c>
    </row>
    <row r="11894" spans="1:15" x14ac:dyDescent="0.25">
      <c r="A11894">
        <v>13751852</v>
      </c>
      <c r="B11894">
        <v>0</v>
      </c>
      <c r="C11894">
        <v>3408</v>
      </c>
      <c r="D11894">
        <v>3408</v>
      </c>
      <c r="F11894" t="s">
        <v>15777</v>
      </c>
      <c r="G11894" t="s">
        <v>65</v>
      </c>
      <c r="H11894" t="s">
        <v>43</v>
      </c>
      <c r="I11894" t="s">
        <v>15767</v>
      </c>
      <c r="J11894">
        <v>8050</v>
      </c>
      <c r="K11894">
        <v>3</v>
      </c>
      <c r="L11894">
        <v>20150929</v>
      </c>
      <c r="M11894">
        <v>20231215</v>
      </c>
      <c r="N11894" t="s">
        <v>100</v>
      </c>
      <c r="O11894" t="s">
        <v>2095</v>
      </c>
    </row>
    <row r="11895" spans="1:15" x14ac:dyDescent="0.25">
      <c r="A11895">
        <v>13752379</v>
      </c>
      <c r="B11895">
        <v>173770</v>
      </c>
      <c r="C11895">
        <v>3401</v>
      </c>
      <c r="D11895">
        <v>3401</v>
      </c>
      <c r="F11895" t="s">
        <v>15778</v>
      </c>
      <c r="G11895" t="s">
        <v>1</v>
      </c>
      <c r="H11895" t="s">
        <v>2</v>
      </c>
      <c r="I11895" t="s">
        <v>15779</v>
      </c>
      <c r="J11895">
        <v>1375</v>
      </c>
      <c r="K11895">
        <v>3</v>
      </c>
      <c r="L11895">
        <v>20061122</v>
      </c>
      <c r="M11895">
        <v>20231211</v>
      </c>
      <c r="N11895" t="s">
        <v>100</v>
      </c>
      <c r="O11895" t="s">
        <v>84</v>
      </c>
    </row>
    <row r="11896" spans="1:15" x14ac:dyDescent="0.25">
      <c r="A11896">
        <v>13752693</v>
      </c>
      <c r="B11896">
        <v>263822</v>
      </c>
      <c r="C11896">
        <v>3709</v>
      </c>
      <c r="D11896">
        <v>3709</v>
      </c>
      <c r="F11896" t="s">
        <v>15780</v>
      </c>
      <c r="G11896" t="s">
        <v>1</v>
      </c>
      <c r="H11896" t="s">
        <v>2</v>
      </c>
      <c r="I11896" t="s">
        <v>15781</v>
      </c>
      <c r="J11896">
        <v>1455</v>
      </c>
      <c r="K11896">
        <v>1</v>
      </c>
      <c r="L11896">
        <v>20080101</v>
      </c>
      <c r="M11896">
        <v>20231204</v>
      </c>
      <c r="N11896" t="s">
        <v>100</v>
      </c>
      <c r="O11896" t="s">
        <v>1189</v>
      </c>
    </row>
    <row r="11897" spans="1:15" x14ac:dyDescent="0.25">
      <c r="A11897">
        <v>13752699</v>
      </c>
      <c r="B11897">
        <v>113346</v>
      </c>
      <c r="C11897">
        <v>3208</v>
      </c>
      <c r="D11897">
        <v>3208</v>
      </c>
      <c r="F11897" t="s">
        <v>15782</v>
      </c>
      <c r="G11897" t="s">
        <v>1</v>
      </c>
      <c r="H11897" t="s">
        <v>2</v>
      </c>
      <c r="I11897" t="s">
        <v>15783</v>
      </c>
      <c r="J11897">
        <v>1465</v>
      </c>
      <c r="K11897">
        <v>1</v>
      </c>
      <c r="L11897">
        <v>20021106</v>
      </c>
      <c r="M11897">
        <v>20231211</v>
      </c>
      <c r="N11897" t="s">
        <v>4</v>
      </c>
      <c r="O11897" t="s">
        <v>221</v>
      </c>
    </row>
    <row r="11898" spans="1:15" x14ac:dyDescent="0.25">
      <c r="A11898">
        <v>13753132</v>
      </c>
      <c r="B11898">
        <v>196887</v>
      </c>
      <c r="C11898">
        <v>3307</v>
      </c>
      <c r="D11898">
        <v>3307</v>
      </c>
      <c r="F11898" t="s">
        <v>15784</v>
      </c>
      <c r="G11898" t="s">
        <v>1</v>
      </c>
      <c r="H11898" t="s">
        <v>2</v>
      </c>
      <c r="I11898" t="s">
        <v>15785</v>
      </c>
      <c r="J11898">
        <v>1775</v>
      </c>
      <c r="K11898">
        <v>3</v>
      </c>
      <c r="L11898">
        <v>20080311</v>
      </c>
      <c r="M11898">
        <v>20231227</v>
      </c>
      <c r="N11898" t="s">
        <v>100</v>
      </c>
      <c r="O11898" t="s">
        <v>2041</v>
      </c>
    </row>
    <row r="11899" spans="1:15" x14ac:dyDescent="0.25">
      <c r="A11899">
        <v>13753183</v>
      </c>
      <c r="B11899">
        <v>112887</v>
      </c>
      <c r="C11899">
        <v>3603</v>
      </c>
      <c r="D11899">
        <v>3603</v>
      </c>
      <c r="F11899" t="s">
        <v>15786</v>
      </c>
      <c r="G11899" t="s">
        <v>1</v>
      </c>
      <c r="H11899" t="s">
        <v>2</v>
      </c>
      <c r="I11899" t="s">
        <v>4149</v>
      </c>
      <c r="J11899">
        <v>1211</v>
      </c>
      <c r="K11899">
        <v>1</v>
      </c>
      <c r="L11899">
        <v>20030310</v>
      </c>
      <c r="M11899">
        <v>20231215</v>
      </c>
      <c r="N11899" t="s">
        <v>4</v>
      </c>
      <c r="O11899" t="s">
        <v>5</v>
      </c>
    </row>
    <row r="11900" spans="1:15" x14ac:dyDescent="0.25">
      <c r="A11900">
        <v>13755854</v>
      </c>
      <c r="B11900">
        <v>112326</v>
      </c>
      <c r="C11900">
        <v>3506</v>
      </c>
      <c r="D11900">
        <v>3506</v>
      </c>
      <c r="F11900" t="s">
        <v>15787</v>
      </c>
      <c r="G11900" t="s">
        <v>1</v>
      </c>
      <c r="H11900" t="s">
        <v>2</v>
      </c>
      <c r="I11900" t="s">
        <v>4637</v>
      </c>
      <c r="J11900">
        <v>962</v>
      </c>
      <c r="K11900">
        <v>1</v>
      </c>
      <c r="L11900">
        <v>20021213</v>
      </c>
      <c r="M11900">
        <v>20231227</v>
      </c>
      <c r="N11900" t="s">
        <v>4</v>
      </c>
      <c r="O11900" t="s">
        <v>8</v>
      </c>
    </row>
    <row r="11901" spans="1:15" x14ac:dyDescent="0.25">
      <c r="A11901">
        <v>13755942</v>
      </c>
      <c r="B11901">
        <v>16884</v>
      </c>
      <c r="C11901">
        <v>3510</v>
      </c>
      <c r="D11901">
        <v>3510</v>
      </c>
      <c r="F11901" t="s">
        <v>15788</v>
      </c>
      <c r="G11901" t="s">
        <v>1</v>
      </c>
      <c r="H11901" t="s">
        <v>2</v>
      </c>
      <c r="I11901" t="s">
        <v>39</v>
      </c>
      <c r="J11901">
        <v>1130</v>
      </c>
      <c r="K11901">
        <v>1</v>
      </c>
      <c r="L11901">
        <v>19941118</v>
      </c>
      <c r="M11901">
        <v>20231213</v>
      </c>
      <c r="N11901" t="s">
        <v>4</v>
      </c>
      <c r="O11901" t="s">
        <v>40</v>
      </c>
    </row>
    <row r="11902" spans="1:15" x14ac:dyDescent="0.25">
      <c r="A11902">
        <v>13759261</v>
      </c>
      <c r="B11902">
        <v>121568</v>
      </c>
      <c r="C11902">
        <v>3607</v>
      </c>
      <c r="D11902">
        <v>3655</v>
      </c>
      <c r="F11902" t="s">
        <v>15789</v>
      </c>
      <c r="G11902" t="s">
        <v>1</v>
      </c>
      <c r="H11902" t="s">
        <v>2</v>
      </c>
      <c r="I11902" t="s">
        <v>15790</v>
      </c>
      <c r="J11902">
        <v>1800</v>
      </c>
      <c r="K11902">
        <v>1</v>
      </c>
      <c r="L11902">
        <v>20030901</v>
      </c>
      <c r="M11902">
        <v>20231219</v>
      </c>
      <c r="N11902" t="s">
        <v>4</v>
      </c>
      <c r="O11902" t="s">
        <v>2041</v>
      </c>
    </row>
    <row r="11903" spans="1:15" x14ac:dyDescent="0.25">
      <c r="A11903">
        <v>13765270</v>
      </c>
      <c r="B11903">
        <v>52414</v>
      </c>
      <c r="C11903">
        <v>3303</v>
      </c>
      <c r="D11903">
        <v>3303</v>
      </c>
      <c r="F11903" t="s">
        <v>15791</v>
      </c>
      <c r="G11903" t="s">
        <v>1</v>
      </c>
      <c r="H11903" t="s">
        <v>2</v>
      </c>
      <c r="I11903" t="s">
        <v>3284</v>
      </c>
      <c r="J11903">
        <v>1110</v>
      </c>
      <c r="K11903">
        <v>1</v>
      </c>
      <c r="L11903">
        <v>19981112</v>
      </c>
      <c r="M11903">
        <v>20231201</v>
      </c>
      <c r="N11903" t="s">
        <v>4</v>
      </c>
      <c r="O11903" t="s">
        <v>1189</v>
      </c>
    </row>
    <row r="11904" spans="1:15" x14ac:dyDescent="0.25">
      <c r="A11904">
        <v>13767645</v>
      </c>
      <c r="B11904">
        <v>0</v>
      </c>
      <c r="C11904">
        <v>3100</v>
      </c>
      <c r="D11904">
        <v>3100</v>
      </c>
      <c r="F11904" t="s">
        <v>15792</v>
      </c>
      <c r="G11904" t="s">
        <v>1</v>
      </c>
      <c r="H11904" t="s">
        <v>2</v>
      </c>
      <c r="I11904" t="s">
        <v>15793</v>
      </c>
      <c r="J11904">
        <v>2070</v>
      </c>
      <c r="K11904">
        <v>3</v>
      </c>
      <c r="L11904">
        <v>20151119</v>
      </c>
      <c r="M11904">
        <v>20231207</v>
      </c>
      <c r="N11904" t="s">
        <v>100</v>
      </c>
      <c r="O11904" t="s">
        <v>457</v>
      </c>
    </row>
    <row r="11905" spans="1:15" x14ac:dyDescent="0.25">
      <c r="A11905">
        <v>13768502</v>
      </c>
      <c r="B11905">
        <v>172573</v>
      </c>
      <c r="C11905">
        <v>3407</v>
      </c>
      <c r="D11905">
        <v>3456</v>
      </c>
      <c r="F11905" t="s">
        <v>15794</v>
      </c>
      <c r="G11905" t="s">
        <v>1</v>
      </c>
      <c r="H11905" t="s">
        <v>2</v>
      </c>
      <c r="I11905" t="s">
        <v>15795</v>
      </c>
      <c r="J11905">
        <v>1465</v>
      </c>
      <c r="K11905">
        <v>3</v>
      </c>
      <c r="L11905">
        <v>20050614</v>
      </c>
      <c r="M11905">
        <v>20231204</v>
      </c>
      <c r="N11905" t="s">
        <v>100</v>
      </c>
      <c r="O11905" t="s">
        <v>8</v>
      </c>
    </row>
    <row r="11906" spans="1:15" x14ac:dyDescent="0.25">
      <c r="A11906">
        <v>13768918</v>
      </c>
      <c r="B11906">
        <v>102184</v>
      </c>
      <c r="C11906">
        <v>3606</v>
      </c>
      <c r="D11906">
        <v>3651</v>
      </c>
      <c r="F11906" t="s">
        <v>15796</v>
      </c>
      <c r="G11906" t="s">
        <v>1</v>
      </c>
      <c r="H11906" t="s">
        <v>2</v>
      </c>
      <c r="I11906" t="s">
        <v>9033</v>
      </c>
      <c r="J11906">
        <v>1010</v>
      </c>
      <c r="K11906">
        <v>1</v>
      </c>
      <c r="L11906">
        <v>20020925</v>
      </c>
      <c r="M11906">
        <v>20231218</v>
      </c>
      <c r="N11906" t="s">
        <v>4</v>
      </c>
      <c r="O11906" t="s">
        <v>40</v>
      </c>
    </row>
    <row r="11907" spans="1:15" x14ac:dyDescent="0.25">
      <c r="A11907">
        <v>13769041</v>
      </c>
      <c r="B11907">
        <v>262730</v>
      </c>
      <c r="C11907">
        <v>3302</v>
      </c>
      <c r="D11907">
        <v>3330</v>
      </c>
      <c r="F11907" t="s">
        <v>15797</v>
      </c>
      <c r="G11907" t="s">
        <v>345</v>
      </c>
      <c r="H11907" t="s">
        <v>2</v>
      </c>
      <c r="I11907" t="s">
        <v>15798</v>
      </c>
      <c r="J11907">
        <v>1277</v>
      </c>
      <c r="K11907">
        <v>1</v>
      </c>
      <c r="L11907">
        <v>20041216</v>
      </c>
      <c r="M11907">
        <v>20231218</v>
      </c>
      <c r="N11907" t="s">
        <v>4</v>
      </c>
      <c r="O11907" t="s">
        <v>8</v>
      </c>
    </row>
    <row r="11908" spans="1:15" x14ac:dyDescent="0.25">
      <c r="A11908">
        <v>13770904</v>
      </c>
      <c r="B11908">
        <v>81892</v>
      </c>
      <c r="C11908">
        <v>3409</v>
      </c>
      <c r="D11908">
        <v>3409</v>
      </c>
      <c r="F11908" t="s">
        <v>15799</v>
      </c>
      <c r="G11908" t="s">
        <v>1</v>
      </c>
      <c r="H11908" t="s">
        <v>2</v>
      </c>
      <c r="I11908" t="s">
        <v>13475</v>
      </c>
      <c r="J11908">
        <v>1425</v>
      </c>
      <c r="K11908">
        <v>1</v>
      </c>
      <c r="L11908">
        <v>20011018</v>
      </c>
      <c r="M11908">
        <v>20231219</v>
      </c>
      <c r="N11908" t="s">
        <v>4</v>
      </c>
      <c r="O11908" t="s">
        <v>1497</v>
      </c>
    </row>
    <row r="11909" spans="1:15" x14ac:dyDescent="0.25">
      <c r="A11909">
        <v>13771813</v>
      </c>
      <c r="B11909">
        <v>133968</v>
      </c>
      <c r="C11909">
        <v>3408</v>
      </c>
      <c r="D11909">
        <v>3408</v>
      </c>
      <c r="F11909" t="s">
        <v>15800</v>
      </c>
      <c r="G11909" t="s">
        <v>1</v>
      </c>
      <c r="H11909" t="s">
        <v>2</v>
      </c>
      <c r="I11909" t="s">
        <v>15801</v>
      </c>
      <c r="J11909">
        <v>1263</v>
      </c>
      <c r="K11909">
        <v>1</v>
      </c>
      <c r="L11909">
        <v>20040719</v>
      </c>
      <c r="M11909">
        <v>20231221</v>
      </c>
      <c r="N11909" t="s">
        <v>4</v>
      </c>
      <c r="O11909" t="s">
        <v>5</v>
      </c>
    </row>
    <row r="11910" spans="1:15" x14ac:dyDescent="0.25">
      <c r="A11910">
        <v>13772327</v>
      </c>
      <c r="B11910">
        <v>294172</v>
      </c>
      <c r="C11910">
        <v>3203</v>
      </c>
      <c r="D11910">
        <v>3235</v>
      </c>
      <c r="F11910" t="s">
        <v>15802</v>
      </c>
      <c r="G11910" t="s">
        <v>266</v>
      </c>
      <c r="H11910" t="s">
        <v>458</v>
      </c>
      <c r="I11910" t="s">
        <v>15803</v>
      </c>
      <c r="J11910">
        <v>12003</v>
      </c>
      <c r="K11910">
        <v>3</v>
      </c>
      <c r="L11910">
        <v>20151124</v>
      </c>
      <c r="M11910">
        <v>20231219</v>
      </c>
      <c r="N11910" t="s">
        <v>100</v>
      </c>
      <c r="O11910" t="s">
        <v>15804</v>
      </c>
    </row>
    <row r="11911" spans="1:15" x14ac:dyDescent="0.25">
      <c r="A11911">
        <v>13772393</v>
      </c>
      <c r="B11911">
        <v>0</v>
      </c>
      <c r="C11911">
        <v>3203</v>
      </c>
      <c r="D11911">
        <v>3235</v>
      </c>
      <c r="F11911" t="s">
        <v>15805</v>
      </c>
      <c r="G11911" t="s">
        <v>266</v>
      </c>
      <c r="H11911" t="s">
        <v>458</v>
      </c>
      <c r="I11911" t="s">
        <v>15806</v>
      </c>
      <c r="J11911">
        <v>10203</v>
      </c>
      <c r="K11911">
        <v>3</v>
      </c>
      <c r="L11911">
        <v>20151124</v>
      </c>
      <c r="M11911">
        <v>20231208</v>
      </c>
      <c r="N11911" t="s">
        <v>100</v>
      </c>
      <c r="O11911" t="s">
        <v>15804</v>
      </c>
    </row>
    <row r="11912" spans="1:15" x14ac:dyDescent="0.25">
      <c r="A11912">
        <v>13772795</v>
      </c>
      <c r="B11912">
        <v>144277</v>
      </c>
      <c r="C11912">
        <v>3714</v>
      </c>
      <c r="D11912">
        <v>3714</v>
      </c>
      <c r="F11912" t="s">
        <v>15807</v>
      </c>
      <c r="G11912" t="s">
        <v>1</v>
      </c>
      <c r="H11912" t="s">
        <v>2</v>
      </c>
      <c r="I11912" t="s">
        <v>442</v>
      </c>
      <c r="J11912">
        <v>1320</v>
      </c>
      <c r="K11912">
        <v>1</v>
      </c>
      <c r="L11912">
        <v>20020131</v>
      </c>
      <c r="M11912">
        <v>20231205</v>
      </c>
      <c r="N11912" t="s">
        <v>4</v>
      </c>
      <c r="O11912" t="s">
        <v>94</v>
      </c>
    </row>
    <row r="11913" spans="1:15" x14ac:dyDescent="0.25">
      <c r="A11913">
        <v>13775311</v>
      </c>
      <c r="B11913">
        <v>0</v>
      </c>
      <c r="C11913">
        <v>3100</v>
      </c>
      <c r="D11913">
        <v>3100</v>
      </c>
      <c r="F11913" t="s">
        <v>15808</v>
      </c>
      <c r="G11913" t="s">
        <v>1</v>
      </c>
      <c r="H11913" t="s">
        <v>2</v>
      </c>
      <c r="I11913" t="s">
        <v>15809</v>
      </c>
      <c r="J11913">
        <v>1273</v>
      </c>
      <c r="K11913">
        <v>3</v>
      </c>
      <c r="L11913">
        <v>20151125</v>
      </c>
      <c r="M11913">
        <v>20231227</v>
      </c>
      <c r="N11913" t="s">
        <v>100</v>
      </c>
      <c r="O11913" t="s">
        <v>49</v>
      </c>
    </row>
    <row r="11914" spans="1:15" x14ac:dyDescent="0.25">
      <c r="A11914">
        <v>13775628</v>
      </c>
      <c r="B11914">
        <v>132611</v>
      </c>
      <c r="C11914">
        <v>3807</v>
      </c>
      <c r="D11914">
        <v>3855</v>
      </c>
      <c r="F11914" t="s">
        <v>15810</v>
      </c>
      <c r="G11914" t="s">
        <v>1</v>
      </c>
      <c r="H11914" t="s">
        <v>2</v>
      </c>
      <c r="I11914" t="s">
        <v>644</v>
      </c>
      <c r="J11914">
        <v>1360</v>
      </c>
      <c r="K11914">
        <v>1</v>
      </c>
      <c r="L11914">
        <v>20040225</v>
      </c>
      <c r="M11914">
        <v>20231221</v>
      </c>
      <c r="N11914" t="s">
        <v>4</v>
      </c>
      <c r="O11914" t="s">
        <v>5</v>
      </c>
    </row>
    <row r="11915" spans="1:15" x14ac:dyDescent="0.25">
      <c r="A11915">
        <v>13775954</v>
      </c>
      <c r="B11915">
        <v>133962</v>
      </c>
      <c r="C11915">
        <v>3409</v>
      </c>
      <c r="D11915">
        <v>3409</v>
      </c>
      <c r="F11915" t="s">
        <v>15811</v>
      </c>
      <c r="G11915" t="s">
        <v>1</v>
      </c>
      <c r="H11915" t="s">
        <v>2</v>
      </c>
      <c r="I11915" t="s">
        <v>130</v>
      </c>
      <c r="J11915">
        <v>1220</v>
      </c>
      <c r="K11915">
        <v>1</v>
      </c>
      <c r="L11915">
        <v>20040311</v>
      </c>
      <c r="M11915">
        <v>20231214</v>
      </c>
      <c r="N11915" t="s">
        <v>4</v>
      </c>
      <c r="O11915" t="s">
        <v>5</v>
      </c>
    </row>
    <row r="11916" spans="1:15" x14ac:dyDescent="0.25">
      <c r="A11916">
        <v>13777235</v>
      </c>
      <c r="B11916">
        <v>63803</v>
      </c>
      <c r="C11916">
        <v>3601</v>
      </c>
      <c r="D11916">
        <v>3601</v>
      </c>
      <c r="F11916" t="s">
        <v>15812</v>
      </c>
      <c r="G11916" t="s">
        <v>1</v>
      </c>
      <c r="H11916" t="s">
        <v>2</v>
      </c>
      <c r="I11916" t="s">
        <v>1312</v>
      </c>
      <c r="J11916">
        <v>1166</v>
      </c>
      <c r="K11916">
        <v>1</v>
      </c>
      <c r="L11916">
        <v>20000825</v>
      </c>
      <c r="M11916">
        <v>20231222</v>
      </c>
      <c r="N11916" t="s">
        <v>4</v>
      </c>
      <c r="O11916" t="s">
        <v>8</v>
      </c>
    </row>
    <row r="11917" spans="1:15" x14ac:dyDescent="0.25">
      <c r="A11917">
        <v>13777260</v>
      </c>
      <c r="B11917">
        <v>76951</v>
      </c>
      <c r="C11917">
        <v>3505</v>
      </c>
      <c r="D11917">
        <v>3505</v>
      </c>
      <c r="F11917" t="s">
        <v>15813</v>
      </c>
      <c r="G11917" t="s">
        <v>1</v>
      </c>
      <c r="H11917" t="s">
        <v>2</v>
      </c>
      <c r="I11917" t="s">
        <v>15814</v>
      </c>
      <c r="J11917">
        <v>1010</v>
      </c>
      <c r="K11917">
        <v>1</v>
      </c>
      <c r="L11917">
        <v>20000515</v>
      </c>
      <c r="M11917">
        <v>20231212</v>
      </c>
      <c r="N11917" t="s">
        <v>4</v>
      </c>
      <c r="O11917" t="s">
        <v>5</v>
      </c>
    </row>
    <row r="11918" spans="1:15" x14ac:dyDescent="0.25">
      <c r="A11918">
        <v>13779594</v>
      </c>
      <c r="C11918">
        <v>3609</v>
      </c>
      <c r="D11918">
        <v>3666</v>
      </c>
      <c r="F11918" t="s">
        <v>15815</v>
      </c>
      <c r="G11918" t="s">
        <v>1</v>
      </c>
      <c r="H11918" t="s">
        <v>2</v>
      </c>
      <c r="I11918" t="s">
        <v>15816</v>
      </c>
      <c r="J11918">
        <v>890</v>
      </c>
      <c r="K11918">
        <v>1</v>
      </c>
      <c r="L11918">
        <v>20000901</v>
      </c>
      <c r="M11918">
        <v>20231215</v>
      </c>
      <c r="N11918" t="s">
        <v>4</v>
      </c>
      <c r="O11918" t="s">
        <v>2176</v>
      </c>
    </row>
    <row r="11919" spans="1:15" x14ac:dyDescent="0.25">
      <c r="A11919">
        <v>13780147</v>
      </c>
      <c r="B11919">
        <v>0</v>
      </c>
      <c r="C11919">
        <v>3504</v>
      </c>
      <c r="D11919">
        <v>3541</v>
      </c>
      <c r="F11919" t="s">
        <v>15817</v>
      </c>
      <c r="G11919" t="s">
        <v>148</v>
      </c>
      <c r="H11919" t="s">
        <v>302</v>
      </c>
      <c r="I11919" t="s">
        <v>15818</v>
      </c>
      <c r="J11919">
        <v>4650</v>
      </c>
      <c r="K11919">
        <v>3</v>
      </c>
      <c r="L11919">
        <v>20151127</v>
      </c>
      <c r="M11919">
        <v>20231218</v>
      </c>
      <c r="N11919" t="s">
        <v>100</v>
      </c>
      <c r="O11919" t="s">
        <v>686</v>
      </c>
    </row>
    <row r="11920" spans="1:15" x14ac:dyDescent="0.25">
      <c r="A11920">
        <v>13780743</v>
      </c>
      <c r="B11920">
        <v>0</v>
      </c>
      <c r="C11920">
        <v>3705</v>
      </c>
      <c r="D11920">
        <v>3746</v>
      </c>
      <c r="F11920" t="s">
        <v>15819</v>
      </c>
      <c r="G11920" t="s">
        <v>65</v>
      </c>
      <c r="H11920" t="s">
        <v>21</v>
      </c>
      <c r="I11920" t="s">
        <v>15820</v>
      </c>
      <c r="J11920">
        <v>1485</v>
      </c>
      <c r="K11920">
        <v>3</v>
      </c>
      <c r="L11920">
        <v>20151130</v>
      </c>
      <c r="M11920">
        <v>20231227</v>
      </c>
      <c r="N11920" t="s">
        <v>100</v>
      </c>
      <c r="O11920" t="s">
        <v>40</v>
      </c>
    </row>
    <row r="11921" spans="1:15" x14ac:dyDescent="0.25">
      <c r="A11921">
        <v>13781228</v>
      </c>
      <c r="B11921">
        <v>168237</v>
      </c>
      <c r="C11921">
        <v>3601</v>
      </c>
      <c r="D11921">
        <v>3626</v>
      </c>
      <c r="F11921" t="s">
        <v>15821</v>
      </c>
      <c r="G11921" t="s">
        <v>1</v>
      </c>
      <c r="H11921" t="s">
        <v>2</v>
      </c>
      <c r="I11921" t="s">
        <v>2466</v>
      </c>
      <c r="J11921">
        <v>1344</v>
      </c>
      <c r="K11921">
        <v>1</v>
      </c>
      <c r="L11921">
        <v>20061219</v>
      </c>
      <c r="M11921">
        <v>20231222</v>
      </c>
      <c r="N11921" t="s">
        <v>4</v>
      </c>
      <c r="O11921" t="s">
        <v>94</v>
      </c>
    </row>
    <row r="11922" spans="1:15" x14ac:dyDescent="0.25">
      <c r="A11922">
        <v>13784668</v>
      </c>
      <c r="B11922">
        <v>154671</v>
      </c>
      <c r="C11922">
        <v>3100</v>
      </c>
      <c r="D11922">
        <v>3100</v>
      </c>
      <c r="F11922" t="s">
        <v>15822</v>
      </c>
      <c r="G11922" t="s">
        <v>1</v>
      </c>
      <c r="H11922" t="s">
        <v>2</v>
      </c>
      <c r="I11922" t="s">
        <v>15823</v>
      </c>
      <c r="J11922">
        <v>1435</v>
      </c>
      <c r="K11922">
        <v>1</v>
      </c>
      <c r="L11922">
        <v>20041108</v>
      </c>
      <c r="M11922">
        <v>20231206</v>
      </c>
      <c r="N11922" t="s">
        <v>4</v>
      </c>
      <c r="O11922" t="s">
        <v>265</v>
      </c>
    </row>
    <row r="11923" spans="1:15" x14ac:dyDescent="0.25">
      <c r="A11923">
        <v>13784997</v>
      </c>
      <c r="B11923">
        <v>83156</v>
      </c>
      <c r="C11923">
        <v>3302</v>
      </c>
      <c r="D11923">
        <v>3302</v>
      </c>
      <c r="F11923" t="s">
        <v>15824</v>
      </c>
      <c r="G11923" t="s">
        <v>1</v>
      </c>
      <c r="H11923" t="s">
        <v>2</v>
      </c>
      <c r="I11923" t="s">
        <v>158</v>
      </c>
      <c r="J11923">
        <v>1135</v>
      </c>
      <c r="K11923">
        <v>1</v>
      </c>
      <c r="L11923">
        <v>20011005</v>
      </c>
      <c r="M11923">
        <v>20231227</v>
      </c>
      <c r="N11923" t="s">
        <v>4</v>
      </c>
      <c r="O11923" t="s">
        <v>5</v>
      </c>
    </row>
    <row r="11924" spans="1:15" x14ac:dyDescent="0.25">
      <c r="A11924">
        <v>13786367</v>
      </c>
      <c r="B11924">
        <v>122988</v>
      </c>
      <c r="C11924">
        <v>3303</v>
      </c>
      <c r="D11924">
        <v>3303</v>
      </c>
      <c r="F11924" t="s">
        <v>15825</v>
      </c>
      <c r="G11924" t="s">
        <v>1</v>
      </c>
      <c r="H11924" t="s">
        <v>2</v>
      </c>
      <c r="I11924" t="s">
        <v>15826</v>
      </c>
      <c r="J11924">
        <v>1496</v>
      </c>
      <c r="K11924">
        <v>1</v>
      </c>
      <c r="L11924">
        <v>20031209</v>
      </c>
      <c r="M11924">
        <v>20231208</v>
      </c>
      <c r="N11924" t="s">
        <v>4</v>
      </c>
      <c r="O11924" t="s">
        <v>221</v>
      </c>
    </row>
    <row r="11925" spans="1:15" x14ac:dyDescent="0.25">
      <c r="A11925">
        <v>13786780</v>
      </c>
      <c r="B11925">
        <v>0</v>
      </c>
      <c r="C11925">
        <v>3410</v>
      </c>
      <c r="D11925">
        <v>3470</v>
      </c>
      <c r="F11925" t="s">
        <v>15827</v>
      </c>
      <c r="G11925" t="s">
        <v>1</v>
      </c>
      <c r="H11925" t="s">
        <v>2</v>
      </c>
      <c r="I11925" t="s">
        <v>15828</v>
      </c>
      <c r="J11925">
        <v>1055</v>
      </c>
      <c r="K11925">
        <v>1</v>
      </c>
      <c r="L11925">
        <v>20151202</v>
      </c>
      <c r="M11925">
        <v>20231206</v>
      </c>
      <c r="N11925" t="s">
        <v>4</v>
      </c>
      <c r="O11925" t="s">
        <v>94</v>
      </c>
    </row>
    <row r="11926" spans="1:15" x14ac:dyDescent="0.25">
      <c r="A11926">
        <v>13787108</v>
      </c>
      <c r="B11926">
        <v>101688</v>
      </c>
      <c r="C11926">
        <v>3705</v>
      </c>
      <c r="D11926">
        <v>3705</v>
      </c>
      <c r="F11926" t="s">
        <v>15829</v>
      </c>
      <c r="G11926" t="s">
        <v>1</v>
      </c>
      <c r="H11926" t="s">
        <v>2</v>
      </c>
      <c r="I11926" t="s">
        <v>15830</v>
      </c>
      <c r="J11926">
        <v>1477</v>
      </c>
      <c r="K11926">
        <v>1</v>
      </c>
      <c r="L11926">
        <v>20060519</v>
      </c>
      <c r="M11926">
        <v>20231211</v>
      </c>
      <c r="N11926" t="s">
        <v>4</v>
      </c>
      <c r="O11926" t="s">
        <v>61</v>
      </c>
    </row>
    <row r="11927" spans="1:15" x14ac:dyDescent="0.25">
      <c r="A11927">
        <v>13787313</v>
      </c>
      <c r="B11927">
        <v>141738</v>
      </c>
      <c r="C11927">
        <v>3510</v>
      </c>
      <c r="D11927">
        <v>3510</v>
      </c>
      <c r="F11927" t="s">
        <v>15831</v>
      </c>
      <c r="G11927" t="s">
        <v>1</v>
      </c>
      <c r="H11927" t="s">
        <v>2</v>
      </c>
      <c r="I11927" t="s">
        <v>15832</v>
      </c>
      <c r="J11927">
        <v>1113</v>
      </c>
      <c r="K11927">
        <v>1</v>
      </c>
      <c r="L11927">
        <v>20040319</v>
      </c>
      <c r="M11927">
        <v>20231211</v>
      </c>
      <c r="N11927" t="s">
        <v>4</v>
      </c>
      <c r="O11927" t="s">
        <v>221</v>
      </c>
    </row>
    <row r="11928" spans="1:15" x14ac:dyDescent="0.25">
      <c r="A11928">
        <v>13788083</v>
      </c>
      <c r="B11928">
        <v>0</v>
      </c>
      <c r="C11928">
        <v>3201</v>
      </c>
      <c r="D11928">
        <v>3225</v>
      </c>
      <c r="F11928" t="s">
        <v>15833</v>
      </c>
      <c r="G11928" t="s">
        <v>266</v>
      </c>
      <c r="H11928" t="s">
        <v>458</v>
      </c>
      <c r="I11928" t="s">
        <v>8384</v>
      </c>
      <c r="J11928">
        <v>11868</v>
      </c>
      <c r="K11928">
        <v>3</v>
      </c>
      <c r="L11928">
        <v>20151203</v>
      </c>
      <c r="M11928">
        <v>20231214</v>
      </c>
      <c r="N11928" t="s">
        <v>100</v>
      </c>
      <c r="O11928" t="s">
        <v>457</v>
      </c>
    </row>
    <row r="11929" spans="1:15" x14ac:dyDescent="0.25">
      <c r="A11929">
        <v>13788147</v>
      </c>
      <c r="B11929">
        <v>0</v>
      </c>
      <c r="C11929">
        <v>3201</v>
      </c>
      <c r="D11929">
        <v>3225</v>
      </c>
      <c r="F11929" t="s">
        <v>15834</v>
      </c>
      <c r="G11929" t="s">
        <v>266</v>
      </c>
      <c r="H11929" t="s">
        <v>458</v>
      </c>
      <c r="I11929" t="s">
        <v>8384</v>
      </c>
      <c r="J11929">
        <v>11868</v>
      </c>
      <c r="K11929">
        <v>3</v>
      </c>
      <c r="L11929">
        <v>20151203</v>
      </c>
      <c r="M11929">
        <v>20231219</v>
      </c>
      <c r="N11929" t="s">
        <v>100</v>
      </c>
      <c r="O11929" t="s">
        <v>457</v>
      </c>
    </row>
    <row r="11930" spans="1:15" x14ac:dyDescent="0.25">
      <c r="A11930">
        <v>13788492</v>
      </c>
      <c r="B11930">
        <v>88174</v>
      </c>
      <c r="C11930">
        <v>3509</v>
      </c>
      <c r="D11930">
        <v>3509</v>
      </c>
      <c r="F11930" t="s">
        <v>15835</v>
      </c>
      <c r="G11930" t="s">
        <v>1</v>
      </c>
      <c r="H11930" t="s">
        <v>2</v>
      </c>
      <c r="I11930" t="s">
        <v>15836</v>
      </c>
      <c r="J11930">
        <v>975</v>
      </c>
      <c r="K11930">
        <v>1</v>
      </c>
      <c r="L11930">
        <v>20010330</v>
      </c>
      <c r="M11930">
        <v>20231211</v>
      </c>
      <c r="N11930" t="s">
        <v>4</v>
      </c>
      <c r="O11930" t="s">
        <v>49</v>
      </c>
    </row>
    <row r="11931" spans="1:15" x14ac:dyDescent="0.25">
      <c r="A11931">
        <v>13789419</v>
      </c>
      <c r="B11931">
        <v>0</v>
      </c>
      <c r="C11931">
        <v>3803</v>
      </c>
      <c r="D11931">
        <v>3837</v>
      </c>
      <c r="F11931" t="s">
        <v>15837</v>
      </c>
      <c r="G11931" t="s">
        <v>65</v>
      </c>
      <c r="H11931" t="s">
        <v>21</v>
      </c>
      <c r="I11931" t="s">
        <v>15838</v>
      </c>
      <c r="J11931">
        <v>2165</v>
      </c>
      <c r="K11931">
        <v>3</v>
      </c>
      <c r="L11931">
        <v>20151203</v>
      </c>
      <c r="M11931">
        <v>20231211</v>
      </c>
      <c r="N11931" t="s">
        <v>100</v>
      </c>
      <c r="O11931" t="s">
        <v>221</v>
      </c>
    </row>
    <row r="11932" spans="1:15" x14ac:dyDescent="0.25">
      <c r="A11932">
        <v>13789523</v>
      </c>
      <c r="B11932">
        <v>0</v>
      </c>
      <c r="C11932">
        <v>3100</v>
      </c>
      <c r="D11932">
        <v>3100</v>
      </c>
      <c r="F11932" t="s">
        <v>15839</v>
      </c>
      <c r="G11932" t="s">
        <v>148</v>
      </c>
      <c r="H11932" t="s">
        <v>302</v>
      </c>
      <c r="I11932" t="s">
        <v>14579</v>
      </c>
      <c r="J11932">
        <v>5230</v>
      </c>
      <c r="K11932">
        <v>3</v>
      </c>
      <c r="L11932">
        <v>20151203</v>
      </c>
      <c r="M11932">
        <v>20231206</v>
      </c>
      <c r="N11932" t="s">
        <v>100</v>
      </c>
      <c r="O11932" t="s">
        <v>14580</v>
      </c>
    </row>
    <row r="11933" spans="1:15" x14ac:dyDescent="0.25">
      <c r="A11933">
        <v>13789601</v>
      </c>
      <c r="B11933">
        <v>0</v>
      </c>
      <c r="C11933">
        <v>3100</v>
      </c>
      <c r="D11933">
        <v>3100</v>
      </c>
      <c r="F11933" t="s">
        <v>15840</v>
      </c>
      <c r="G11933" t="s">
        <v>65</v>
      </c>
      <c r="H11933" t="s">
        <v>43</v>
      </c>
      <c r="I11933" t="s">
        <v>4020</v>
      </c>
      <c r="J11933">
        <v>11140</v>
      </c>
      <c r="K11933">
        <v>3</v>
      </c>
      <c r="L11933">
        <v>20151203</v>
      </c>
      <c r="M11933">
        <v>20231206</v>
      </c>
      <c r="N11933" t="s">
        <v>100</v>
      </c>
      <c r="O11933" t="s">
        <v>457</v>
      </c>
    </row>
    <row r="11934" spans="1:15" x14ac:dyDescent="0.25">
      <c r="A11934">
        <v>13789755</v>
      </c>
      <c r="C11934">
        <v>3100</v>
      </c>
      <c r="D11934">
        <v>3100</v>
      </c>
      <c r="F11934" t="s">
        <v>15841</v>
      </c>
      <c r="G11934" t="s">
        <v>1</v>
      </c>
      <c r="H11934" t="s">
        <v>2</v>
      </c>
      <c r="I11934" t="s">
        <v>15842</v>
      </c>
      <c r="J11934">
        <v>1386</v>
      </c>
      <c r="K11934">
        <v>2</v>
      </c>
      <c r="L11934">
        <v>20151203</v>
      </c>
      <c r="M11934">
        <v>20231212</v>
      </c>
      <c r="N11934" t="s">
        <v>4</v>
      </c>
      <c r="O11934" t="s">
        <v>69</v>
      </c>
    </row>
    <row r="11935" spans="1:15" x14ac:dyDescent="0.25">
      <c r="A11935">
        <v>13789799</v>
      </c>
      <c r="B11935">
        <v>0</v>
      </c>
      <c r="C11935">
        <v>3100</v>
      </c>
      <c r="D11935">
        <v>3100</v>
      </c>
      <c r="F11935" t="s">
        <v>15843</v>
      </c>
      <c r="G11935" t="s">
        <v>1</v>
      </c>
      <c r="H11935" t="s">
        <v>2</v>
      </c>
      <c r="I11935" t="s">
        <v>15844</v>
      </c>
      <c r="J11935">
        <v>1386</v>
      </c>
      <c r="K11935">
        <v>2</v>
      </c>
      <c r="L11935">
        <v>20151203</v>
      </c>
      <c r="M11935">
        <v>20231212</v>
      </c>
      <c r="N11935" t="s">
        <v>4</v>
      </c>
      <c r="O11935" t="s">
        <v>69</v>
      </c>
    </row>
    <row r="11936" spans="1:15" x14ac:dyDescent="0.25">
      <c r="A11936">
        <v>13789951</v>
      </c>
      <c r="B11936">
        <v>0</v>
      </c>
      <c r="C11936">
        <v>3100</v>
      </c>
      <c r="D11936">
        <v>3100</v>
      </c>
      <c r="F11936" t="s">
        <v>15845</v>
      </c>
      <c r="G11936" t="s">
        <v>1</v>
      </c>
      <c r="H11936" t="s">
        <v>2</v>
      </c>
      <c r="I11936" t="s">
        <v>15844</v>
      </c>
      <c r="J11936">
        <v>1386</v>
      </c>
      <c r="K11936">
        <v>2</v>
      </c>
      <c r="L11936">
        <v>20151204</v>
      </c>
      <c r="M11936">
        <v>20231212</v>
      </c>
      <c r="N11936" t="s">
        <v>4</v>
      </c>
      <c r="O11936" t="s">
        <v>69</v>
      </c>
    </row>
    <row r="11937" spans="1:15" x14ac:dyDescent="0.25">
      <c r="A11937">
        <v>13789957</v>
      </c>
      <c r="C11937">
        <v>3100</v>
      </c>
      <c r="D11937">
        <v>3100</v>
      </c>
      <c r="F11937" t="s">
        <v>15846</v>
      </c>
      <c r="G11937" t="s">
        <v>1</v>
      </c>
      <c r="H11937" t="s">
        <v>2</v>
      </c>
      <c r="I11937" t="s">
        <v>15842</v>
      </c>
      <c r="J11937">
        <v>1386</v>
      </c>
      <c r="K11937">
        <v>2</v>
      </c>
      <c r="L11937">
        <v>20151204</v>
      </c>
      <c r="M11937">
        <v>20231212</v>
      </c>
      <c r="N11937" t="s">
        <v>4</v>
      </c>
      <c r="O11937" t="s">
        <v>69</v>
      </c>
    </row>
    <row r="11938" spans="1:15" x14ac:dyDescent="0.25">
      <c r="A11938">
        <v>13790027</v>
      </c>
      <c r="C11938">
        <v>3100</v>
      </c>
      <c r="D11938">
        <v>3100</v>
      </c>
      <c r="F11938" t="s">
        <v>15847</v>
      </c>
      <c r="G11938" t="s">
        <v>1</v>
      </c>
      <c r="H11938" t="s">
        <v>2</v>
      </c>
      <c r="I11938" t="s">
        <v>15842</v>
      </c>
      <c r="J11938">
        <v>1386</v>
      </c>
      <c r="K11938">
        <v>2</v>
      </c>
      <c r="L11938">
        <v>20151204</v>
      </c>
      <c r="M11938">
        <v>20231212</v>
      </c>
      <c r="N11938" t="s">
        <v>4</v>
      </c>
      <c r="O11938" t="s">
        <v>69</v>
      </c>
    </row>
    <row r="11939" spans="1:15" x14ac:dyDescent="0.25">
      <c r="A11939">
        <v>13790786</v>
      </c>
      <c r="C11939">
        <v>3100</v>
      </c>
      <c r="D11939">
        <v>3100</v>
      </c>
      <c r="F11939" t="s">
        <v>15848</v>
      </c>
      <c r="G11939" t="s">
        <v>1</v>
      </c>
      <c r="H11939" t="s">
        <v>2</v>
      </c>
      <c r="I11939" t="s">
        <v>15842</v>
      </c>
      <c r="J11939">
        <v>1386</v>
      </c>
      <c r="K11939">
        <v>2</v>
      </c>
      <c r="L11939">
        <v>20151204</v>
      </c>
      <c r="M11939">
        <v>20231212</v>
      </c>
      <c r="N11939" t="s">
        <v>4</v>
      </c>
      <c r="O11939" t="s">
        <v>69</v>
      </c>
    </row>
    <row r="11940" spans="1:15" x14ac:dyDescent="0.25">
      <c r="A11940">
        <v>13790824</v>
      </c>
      <c r="B11940">
        <v>0</v>
      </c>
      <c r="C11940">
        <v>3100</v>
      </c>
      <c r="D11940">
        <v>3100</v>
      </c>
      <c r="F11940" t="s">
        <v>15849</v>
      </c>
      <c r="G11940" t="s">
        <v>1</v>
      </c>
      <c r="H11940" t="s">
        <v>2</v>
      </c>
      <c r="I11940" t="s">
        <v>15844</v>
      </c>
      <c r="J11940">
        <v>1386</v>
      </c>
      <c r="K11940">
        <v>2</v>
      </c>
      <c r="L11940">
        <v>20151204</v>
      </c>
      <c r="M11940">
        <v>20231212</v>
      </c>
      <c r="N11940" t="s">
        <v>4</v>
      </c>
      <c r="O11940" t="s">
        <v>69</v>
      </c>
    </row>
    <row r="11941" spans="1:15" x14ac:dyDescent="0.25">
      <c r="A11941">
        <v>13790848</v>
      </c>
      <c r="C11941">
        <v>3100</v>
      </c>
      <c r="D11941">
        <v>3100</v>
      </c>
      <c r="F11941" t="s">
        <v>15850</v>
      </c>
      <c r="G11941" t="s">
        <v>1</v>
      </c>
      <c r="H11941" t="s">
        <v>2</v>
      </c>
      <c r="I11941" t="s">
        <v>15842</v>
      </c>
      <c r="J11941">
        <v>1386</v>
      </c>
      <c r="K11941">
        <v>2</v>
      </c>
      <c r="L11941">
        <v>20151204</v>
      </c>
      <c r="M11941">
        <v>20231212</v>
      </c>
      <c r="N11941" t="s">
        <v>4</v>
      </c>
      <c r="O11941" t="s">
        <v>69</v>
      </c>
    </row>
    <row r="11942" spans="1:15" x14ac:dyDescent="0.25">
      <c r="A11942">
        <v>13790945</v>
      </c>
      <c r="B11942">
        <v>0</v>
      </c>
      <c r="C11942">
        <v>3100</v>
      </c>
      <c r="D11942">
        <v>3100</v>
      </c>
      <c r="F11942" t="s">
        <v>15851</v>
      </c>
      <c r="G11942" t="s">
        <v>1</v>
      </c>
      <c r="H11942" t="s">
        <v>2</v>
      </c>
      <c r="I11942" t="s">
        <v>15844</v>
      </c>
      <c r="J11942">
        <v>1386</v>
      </c>
      <c r="K11942">
        <v>2</v>
      </c>
      <c r="L11942">
        <v>20151204</v>
      </c>
      <c r="M11942">
        <v>20231212</v>
      </c>
      <c r="N11942" t="s">
        <v>4</v>
      </c>
      <c r="O11942" t="s">
        <v>69</v>
      </c>
    </row>
    <row r="11943" spans="1:15" x14ac:dyDescent="0.25">
      <c r="A11943">
        <v>13791030</v>
      </c>
      <c r="B11943">
        <v>0</v>
      </c>
      <c r="C11943">
        <v>3100</v>
      </c>
      <c r="D11943">
        <v>3100</v>
      </c>
      <c r="F11943" t="s">
        <v>15852</v>
      </c>
      <c r="G11943" t="s">
        <v>1</v>
      </c>
      <c r="H11943" t="s">
        <v>2</v>
      </c>
      <c r="I11943" t="s">
        <v>15844</v>
      </c>
      <c r="J11943">
        <v>1386</v>
      </c>
      <c r="K11943">
        <v>2</v>
      </c>
      <c r="L11943">
        <v>20151204</v>
      </c>
      <c r="M11943">
        <v>20231212</v>
      </c>
      <c r="N11943" t="s">
        <v>4</v>
      </c>
      <c r="O11943" t="s">
        <v>69</v>
      </c>
    </row>
    <row r="11944" spans="1:15" x14ac:dyDescent="0.25">
      <c r="A11944">
        <v>13791382</v>
      </c>
      <c r="B11944">
        <v>132625</v>
      </c>
      <c r="C11944">
        <v>3402</v>
      </c>
      <c r="D11944">
        <v>3402</v>
      </c>
      <c r="F11944" t="s">
        <v>15853</v>
      </c>
      <c r="G11944" t="s">
        <v>1</v>
      </c>
      <c r="H11944" t="s">
        <v>2</v>
      </c>
      <c r="I11944" t="s">
        <v>11918</v>
      </c>
      <c r="J11944">
        <v>1280</v>
      </c>
      <c r="K11944">
        <v>1</v>
      </c>
      <c r="L11944">
        <v>20151207</v>
      </c>
      <c r="M11944">
        <v>20231229</v>
      </c>
      <c r="N11944" t="s">
        <v>4</v>
      </c>
      <c r="O11944" t="s">
        <v>5</v>
      </c>
    </row>
    <row r="11945" spans="1:15" x14ac:dyDescent="0.25">
      <c r="A11945">
        <v>13791921</v>
      </c>
      <c r="B11945">
        <v>141577</v>
      </c>
      <c r="C11945">
        <v>3409</v>
      </c>
      <c r="D11945">
        <v>3465</v>
      </c>
      <c r="F11945" t="s">
        <v>15854</v>
      </c>
      <c r="G11945" t="s">
        <v>1</v>
      </c>
      <c r="H11945" t="s">
        <v>2</v>
      </c>
      <c r="I11945" t="s">
        <v>15202</v>
      </c>
      <c r="J11945">
        <v>1670</v>
      </c>
      <c r="K11945">
        <v>1</v>
      </c>
      <c r="L11945">
        <v>20031230</v>
      </c>
      <c r="M11945">
        <v>20231220</v>
      </c>
      <c r="N11945" t="s">
        <v>4</v>
      </c>
      <c r="O11945" t="s">
        <v>282</v>
      </c>
    </row>
    <row r="11946" spans="1:15" x14ac:dyDescent="0.25">
      <c r="A11946">
        <v>13792349</v>
      </c>
      <c r="B11946">
        <v>0</v>
      </c>
      <c r="C11946">
        <v>3708</v>
      </c>
      <c r="D11946">
        <v>3708</v>
      </c>
      <c r="F11946" t="s">
        <v>15855</v>
      </c>
      <c r="G11946" t="s">
        <v>65</v>
      </c>
      <c r="H11946" t="s">
        <v>30</v>
      </c>
      <c r="I11946" t="s">
        <v>15856</v>
      </c>
      <c r="J11946">
        <v>4250</v>
      </c>
      <c r="K11946">
        <v>3</v>
      </c>
      <c r="L11946">
        <v>20151207</v>
      </c>
      <c r="M11946">
        <v>20231220</v>
      </c>
      <c r="N11946" t="s">
        <v>100</v>
      </c>
      <c r="O11946" t="s">
        <v>1942</v>
      </c>
    </row>
    <row r="11947" spans="1:15" x14ac:dyDescent="0.25">
      <c r="A11947">
        <v>13793167</v>
      </c>
      <c r="B11947">
        <v>176800</v>
      </c>
      <c r="C11947">
        <v>3604</v>
      </c>
      <c r="D11947">
        <v>3640</v>
      </c>
      <c r="F11947" t="s">
        <v>15857</v>
      </c>
      <c r="G11947" t="s">
        <v>1</v>
      </c>
      <c r="H11947" t="s">
        <v>2</v>
      </c>
      <c r="I11947" t="s">
        <v>15858</v>
      </c>
      <c r="J11947">
        <v>1794</v>
      </c>
      <c r="K11947">
        <v>1</v>
      </c>
      <c r="L11947">
        <v>20070301</v>
      </c>
      <c r="M11947">
        <v>20231208</v>
      </c>
      <c r="N11947" t="s">
        <v>4</v>
      </c>
      <c r="O11947" t="s">
        <v>8</v>
      </c>
    </row>
    <row r="11948" spans="1:15" x14ac:dyDescent="0.25">
      <c r="A11948">
        <v>13793640</v>
      </c>
      <c r="B11948">
        <v>0</v>
      </c>
      <c r="C11948">
        <v>3100</v>
      </c>
      <c r="D11948">
        <v>3100</v>
      </c>
      <c r="F11948" t="s">
        <v>15859</v>
      </c>
      <c r="G11948" t="s">
        <v>1</v>
      </c>
      <c r="H11948" t="s">
        <v>2</v>
      </c>
      <c r="I11948" t="s">
        <v>15860</v>
      </c>
      <c r="J11948">
        <v>1115</v>
      </c>
      <c r="K11948">
        <v>3</v>
      </c>
      <c r="L11948">
        <v>20151207</v>
      </c>
      <c r="M11948">
        <v>20231229</v>
      </c>
      <c r="N11948" t="s">
        <v>100</v>
      </c>
      <c r="O11948" t="s">
        <v>84</v>
      </c>
    </row>
    <row r="11949" spans="1:15" x14ac:dyDescent="0.25">
      <c r="A11949">
        <v>13793760</v>
      </c>
      <c r="B11949">
        <v>159261</v>
      </c>
      <c r="C11949">
        <v>3204</v>
      </c>
      <c r="D11949">
        <v>3204</v>
      </c>
      <c r="F11949" t="s">
        <v>15861</v>
      </c>
      <c r="G11949" t="s">
        <v>1</v>
      </c>
      <c r="H11949" t="s">
        <v>2</v>
      </c>
      <c r="I11949" t="s">
        <v>1756</v>
      </c>
      <c r="J11949">
        <v>1425</v>
      </c>
      <c r="K11949">
        <v>1</v>
      </c>
      <c r="L11949">
        <v>20050527</v>
      </c>
      <c r="M11949">
        <v>20231204</v>
      </c>
      <c r="N11949" t="s">
        <v>4</v>
      </c>
      <c r="O11949" t="s">
        <v>49</v>
      </c>
    </row>
    <row r="11950" spans="1:15" x14ac:dyDescent="0.25">
      <c r="A11950">
        <v>13794621</v>
      </c>
      <c r="B11950">
        <v>83737</v>
      </c>
      <c r="C11950">
        <v>3801</v>
      </c>
      <c r="D11950">
        <v>3826</v>
      </c>
      <c r="F11950" t="s">
        <v>15862</v>
      </c>
      <c r="G11950" t="s">
        <v>1</v>
      </c>
      <c r="H11950" t="s">
        <v>2</v>
      </c>
      <c r="I11950" t="s">
        <v>15863</v>
      </c>
      <c r="J11950">
        <v>1505</v>
      </c>
      <c r="K11950">
        <v>1</v>
      </c>
      <c r="L11950">
        <v>20010330</v>
      </c>
      <c r="M11950">
        <v>20231206</v>
      </c>
      <c r="N11950" t="s">
        <v>4</v>
      </c>
      <c r="O11950" t="s">
        <v>40</v>
      </c>
    </row>
    <row r="11951" spans="1:15" x14ac:dyDescent="0.25">
      <c r="A11951">
        <v>13794966</v>
      </c>
      <c r="C11951">
        <v>3702</v>
      </c>
      <c r="D11951">
        <v>3730</v>
      </c>
      <c r="F11951" t="s">
        <v>15864</v>
      </c>
      <c r="G11951" t="s">
        <v>1</v>
      </c>
      <c r="H11951" t="s">
        <v>2</v>
      </c>
      <c r="I11951" t="s">
        <v>15865</v>
      </c>
      <c r="J11951">
        <v>1620</v>
      </c>
      <c r="K11951">
        <v>2</v>
      </c>
      <c r="L11951">
        <v>20100416</v>
      </c>
      <c r="M11951">
        <v>20231201</v>
      </c>
      <c r="N11951" t="s">
        <v>4</v>
      </c>
      <c r="O11951" t="s">
        <v>84</v>
      </c>
    </row>
    <row r="11952" spans="1:15" x14ac:dyDescent="0.25">
      <c r="A11952">
        <v>13795509</v>
      </c>
      <c r="B11952">
        <v>0</v>
      </c>
      <c r="C11952">
        <v>3408</v>
      </c>
      <c r="D11952">
        <v>3408</v>
      </c>
      <c r="F11952" t="s">
        <v>15866</v>
      </c>
      <c r="G11952" t="s">
        <v>65</v>
      </c>
      <c r="H11952" t="s">
        <v>43</v>
      </c>
      <c r="I11952" t="s">
        <v>4020</v>
      </c>
      <c r="J11952">
        <v>8131</v>
      </c>
      <c r="K11952">
        <v>3</v>
      </c>
      <c r="L11952">
        <v>20151208</v>
      </c>
      <c r="M11952">
        <v>20231220</v>
      </c>
      <c r="N11952" t="s">
        <v>100</v>
      </c>
      <c r="O11952" t="s">
        <v>457</v>
      </c>
    </row>
    <row r="11953" spans="1:15" x14ac:dyDescent="0.25">
      <c r="A11953">
        <v>13795566</v>
      </c>
      <c r="B11953">
        <v>0</v>
      </c>
      <c r="C11953">
        <v>3408</v>
      </c>
      <c r="D11953">
        <v>3408</v>
      </c>
      <c r="F11953" t="s">
        <v>15867</v>
      </c>
      <c r="G11953" t="s">
        <v>65</v>
      </c>
      <c r="H11953" t="s">
        <v>43</v>
      </c>
      <c r="I11953" t="s">
        <v>4020</v>
      </c>
      <c r="J11953">
        <v>8131</v>
      </c>
      <c r="K11953">
        <v>3</v>
      </c>
      <c r="L11953">
        <v>20151208</v>
      </c>
      <c r="M11953">
        <v>20231227</v>
      </c>
      <c r="N11953" t="s">
        <v>100</v>
      </c>
      <c r="O11953" t="s">
        <v>457</v>
      </c>
    </row>
    <row r="11954" spans="1:15" x14ac:dyDescent="0.25">
      <c r="A11954">
        <v>13795634</v>
      </c>
      <c r="B11954">
        <v>0</v>
      </c>
      <c r="C11954">
        <v>3408</v>
      </c>
      <c r="D11954">
        <v>3408</v>
      </c>
      <c r="F11954" t="s">
        <v>15868</v>
      </c>
      <c r="G11954" t="s">
        <v>65</v>
      </c>
      <c r="H11954" t="s">
        <v>43</v>
      </c>
      <c r="I11954" t="s">
        <v>4020</v>
      </c>
      <c r="J11954">
        <v>8131</v>
      </c>
      <c r="K11954">
        <v>3</v>
      </c>
      <c r="L11954">
        <v>20151208</v>
      </c>
      <c r="M11954">
        <v>20231220</v>
      </c>
      <c r="N11954" t="s">
        <v>100</v>
      </c>
      <c r="O11954" t="s">
        <v>457</v>
      </c>
    </row>
    <row r="11955" spans="1:15" x14ac:dyDescent="0.25">
      <c r="A11955">
        <v>13795653</v>
      </c>
      <c r="B11955">
        <v>0</v>
      </c>
      <c r="C11955">
        <v>3408</v>
      </c>
      <c r="D11955">
        <v>3408</v>
      </c>
      <c r="F11955" t="s">
        <v>15869</v>
      </c>
      <c r="G11955" t="s">
        <v>65</v>
      </c>
      <c r="H11955" t="s">
        <v>43</v>
      </c>
      <c r="I11955" t="s">
        <v>4020</v>
      </c>
      <c r="J11955">
        <v>8131</v>
      </c>
      <c r="K11955">
        <v>3</v>
      </c>
      <c r="L11955">
        <v>20151208</v>
      </c>
      <c r="M11955">
        <v>20231215</v>
      </c>
      <c r="N11955" t="s">
        <v>100</v>
      </c>
      <c r="O11955" t="s">
        <v>457</v>
      </c>
    </row>
    <row r="11956" spans="1:15" x14ac:dyDescent="0.25">
      <c r="A11956">
        <v>13797278</v>
      </c>
      <c r="C11956">
        <v>3201</v>
      </c>
      <c r="D11956">
        <v>3225</v>
      </c>
      <c r="F11956" t="s">
        <v>15870</v>
      </c>
      <c r="G11956" t="s">
        <v>266</v>
      </c>
      <c r="H11956" t="s">
        <v>458</v>
      </c>
      <c r="I11956" t="s">
        <v>8384</v>
      </c>
      <c r="J11956">
        <v>11868</v>
      </c>
      <c r="K11956">
        <v>3</v>
      </c>
      <c r="L11956">
        <v>20151209</v>
      </c>
      <c r="M11956">
        <v>20231219</v>
      </c>
      <c r="N11956" t="s">
        <v>100</v>
      </c>
      <c r="O11956" t="s">
        <v>457</v>
      </c>
    </row>
    <row r="11957" spans="1:15" x14ac:dyDescent="0.25">
      <c r="A11957">
        <v>13799922</v>
      </c>
      <c r="B11957">
        <v>0</v>
      </c>
      <c r="C11957">
        <v>3408</v>
      </c>
      <c r="D11957">
        <v>3408</v>
      </c>
      <c r="F11957" t="s">
        <v>15871</v>
      </c>
      <c r="G11957" t="s">
        <v>65</v>
      </c>
      <c r="H11957" t="s">
        <v>43</v>
      </c>
      <c r="I11957" t="s">
        <v>4020</v>
      </c>
      <c r="J11957">
        <v>8131</v>
      </c>
      <c r="K11957">
        <v>3</v>
      </c>
      <c r="L11957">
        <v>20151210</v>
      </c>
      <c r="M11957">
        <v>20231220</v>
      </c>
      <c r="N11957" t="s">
        <v>100</v>
      </c>
      <c r="O11957" t="s">
        <v>457</v>
      </c>
    </row>
    <row r="11958" spans="1:15" x14ac:dyDescent="0.25">
      <c r="A11958">
        <v>13800016</v>
      </c>
      <c r="B11958">
        <v>46367</v>
      </c>
      <c r="C11958">
        <v>3606</v>
      </c>
      <c r="D11958">
        <v>3650</v>
      </c>
      <c r="F11958" t="s">
        <v>15872</v>
      </c>
      <c r="G11958" t="s">
        <v>1</v>
      </c>
      <c r="H11958" t="s">
        <v>2</v>
      </c>
      <c r="I11958" t="s">
        <v>15873</v>
      </c>
      <c r="J11958">
        <v>1250</v>
      </c>
      <c r="K11958">
        <v>1</v>
      </c>
      <c r="L11958">
        <v>19980922</v>
      </c>
      <c r="M11958">
        <v>20231215</v>
      </c>
      <c r="N11958" t="s">
        <v>4</v>
      </c>
      <c r="O11958" t="s">
        <v>2041</v>
      </c>
    </row>
    <row r="11959" spans="1:15" x14ac:dyDescent="0.25">
      <c r="A11959">
        <v>13800439</v>
      </c>
      <c r="B11959">
        <v>143301</v>
      </c>
      <c r="C11959">
        <v>3803</v>
      </c>
      <c r="D11959">
        <v>3838</v>
      </c>
      <c r="F11959" t="s">
        <v>15874</v>
      </c>
      <c r="G11959" t="s">
        <v>1</v>
      </c>
      <c r="H11959" t="s">
        <v>2</v>
      </c>
      <c r="I11959" t="s">
        <v>13747</v>
      </c>
      <c r="J11959">
        <v>2056</v>
      </c>
      <c r="K11959">
        <v>1</v>
      </c>
      <c r="L11959">
        <v>20040910</v>
      </c>
      <c r="M11959">
        <v>20231211</v>
      </c>
      <c r="N11959" t="s">
        <v>4</v>
      </c>
      <c r="O11959" t="s">
        <v>61</v>
      </c>
    </row>
    <row r="11960" spans="1:15" x14ac:dyDescent="0.25">
      <c r="A11960">
        <v>13800479</v>
      </c>
      <c r="B11960">
        <v>169133</v>
      </c>
      <c r="C11960">
        <v>3805</v>
      </c>
      <c r="D11960">
        <v>3805</v>
      </c>
      <c r="F11960" t="s">
        <v>15875</v>
      </c>
      <c r="G11960" t="s">
        <v>1</v>
      </c>
      <c r="H11960" t="s">
        <v>2</v>
      </c>
      <c r="I11960" t="s">
        <v>15876</v>
      </c>
      <c r="J11960">
        <v>1180</v>
      </c>
      <c r="K11960">
        <v>1</v>
      </c>
      <c r="L11960">
        <v>20060321</v>
      </c>
      <c r="M11960">
        <v>20231214</v>
      </c>
      <c r="N11960" t="s">
        <v>4</v>
      </c>
      <c r="O11960" t="s">
        <v>204</v>
      </c>
    </row>
    <row r="11961" spans="1:15" x14ac:dyDescent="0.25">
      <c r="A11961">
        <v>13801468</v>
      </c>
      <c r="B11961">
        <v>149855</v>
      </c>
      <c r="C11961">
        <v>3203</v>
      </c>
      <c r="D11961">
        <v>3203</v>
      </c>
      <c r="F11961" t="s">
        <v>15877</v>
      </c>
      <c r="G11961" t="s">
        <v>1</v>
      </c>
      <c r="H11961" t="s">
        <v>2</v>
      </c>
      <c r="I11961" t="s">
        <v>15878</v>
      </c>
      <c r="J11961">
        <v>1719</v>
      </c>
      <c r="K11961">
        <v>2</v>
      </c>
      <c r="L11961">
        <v>20030715</v>
      </c>
      <c r="M11961">
        <v>20231219</v>
      </c>
      <c r="N11961" t="s">
        <v>4</v>
      </c>
      <c r="O11961" t="s">
        <v>8</v>
      </c>
    </row>
    <row r="11962" spans="1:15" x14ac:dyDescent="0.25">
      <c r="A11962">
        <v>13802290</v>
      </c>
      <c r="B11962">
        <v>0</v>
      </c>
      <c r="C11962">
        <v>3707</v>
      </c>
      <c r="D11962">
        <v>3707</v>
      </c>
      <c r="F11962" t="s">
        <v>15879</v>
      </c>
      <c r="G11962" t="s">
        <v>1</v>
      </c>
      <c r="H11962" t="s">
        <v>2</v>
      </c>
      <c r="I11962" t="s">
        <v>8502</v>
      </c>
      <c r="J11962">
        <v>1107</v>
      </c>
      <c r="K11962">
        <v>1</v>
      </c>
      <c r="L11962">
        <v>20151214</v>
      </c>
      <c r="M11962">
        <v>20231215</v>
      </c>
      <c r="N11962" t="s">
        <v>100</v>
      </c>
      <c r="O11962" t="s">
        <v>204</v>
      </c>
    </row>
    <row r="11963" spans="1:15" x14ac:dyDescent="0.25">
      <c r="A11963">
        <v>13805254</v>
      </c>
      <c r="B11963">
        <v>98829</v>
      </c>
      <c r="C11963">
        <v>3503</v>
      </c>
      <c r="D11963">
        <v>3535</v>
      </c>
      <c r="F11963" t="s">
        <v>15880</v>
      </c>
      <c r="G11963" t="s">
        <v>1</v>
      </c>
      <c r="H11963" t="s">
        <v>2</v>
      </c>
      <c r="I11963" t="s">
        <v>158</v>
      </c>
      <c r="J11963">
        <v>1255</v>
      </c>
      <c r="K11963">
        <v>1</v>
      </c>
      <c r="L11963">
        <v>20040511</v>
      </c>
      <c r="M11963">
        <v>20231218</v>
      </c>
      <c r="N11963" t="s">
        <v>4</v>
      </c>
      <c r="O11963" t="s">
        <v>5</v>
      </c>
    </row>
    <row r="11964" spans="1:15" x14ac:dyDescent="0.25">
      <c r="A11964">
        <v>13805463</v>
      </c>
      <c r="B11964">
        <v>134044</v>
      </c>
      <c r="C11964">
        <v>3704</v>
      </c>
      <c r="D11964">
        <v>3741</v>
      </c>
      <c r="F11964" t="s">
        <v>15881</v>
      </c>
      <c r="G11964" t="s">
        <v>1</v>
      </c>
      <c r="H11964" t="s">
        <v>2</v>
      </c>
      <c r="I11964" t="s">
        <v>15882</v>
      </c>
      <c r="J11964">
        <v>1130</v>
      </c>
      <c r="K11964">
        <v>1</v>
      </c>
      <c r="L11964">
        <v>20040630</v>
      </c>
      <c r="M11964">
        <v>20231204</v>
      </c>
      <c r="N11964" t="s">
        <v>4</v>
      </c>
      <c r="O11964" t="s">
        <v>40</v>
      </c>
    </row>
    <row r="11965" spans="1:15" x14ac:dyDescent="0.25">
      <c r="A11965">
        <v>13807740</v>
      </c>
      <c r="B11965">
        <v>154274</v>
      </c>
      <c r="C11965">
        <v>3100</v>
      </c>
      <c r="D11965">
        <v>3100</v>
      </c>
      <c r="F11965" t="s">
        <v>15883</v>
      </c>
      <c r="G11965" t="s">
        <v>1</v>
      </c>
      <c r="H11965" t="s">
        <v>2</v>
      </c>
      <c r="I11965" t="s">
        <v>15884</v>
      </c>
      <c r="J11965">
        <v>1475</v>
      </c>
      <c r="K11965">
        <v>1</v>
      </c>
      <c r="L11965">
        <v>20051201</v>
      </c>
      <c r="M11965">
        <v>20231213</v>
      </c>
      <c r="N11965" t="s">
        <v>4</v>
      </c>
      <c r="O11965" t="s">
        <v>8</v>
      </c>
    </row>
    <row r="11966" spans="1:15" x14ac:dyDescent="0.25">
      <c r="A11966">
        <v>13810137</v>
      </c>
      <c r="B11966">
        <v>0</v>
      </c>
      <c r="C11966">
        <v>3408</v>
      </c>
      <c r="D11966">
        <v>3408</v>
      </c>
      <c r="F11966" t="s">
        <v>15885</v>
      </c>
      <c r="G11966" t="s">
        <v>65</v>
      </c>
      <c r="H11966" t="s">
        <v>43</v>
      </c>
      <c r="I11966" t="s">
        <v>4020</v>
      </c>
      <c r="J11966">
        <v>10080</v>
      </c>
      <c r="K11966">
        <v>3</v>
      </c>
      <c r="L11966">
        <v>20151201</v>
      </c>
      <c r="M11966">
        <v>20231208</v>
      </c>
      <c r="N11966" t="s">
        <v>100</v>
      </c>
      <c r="O11966" t="s">
        <v>457</v>
      </c>
    </row>
    <row r="11967" spans="1:15" x14ac:dyDescent="0.25">
      <c r="A11967">
        <v>13811028</v>
      </c>
      <c r="B11967">
        <v>202064</v>
      </c>
      <c r="C11967">
        <v>3706</v>
      </c>
      <c r="D11967">
        <v>3706</v>
      </c>
      <c r="F11967" t="s">
        <v>15886</v>
      </c>
      <c r="G11967" t="s">
        <v>65</v>
      </c>
      <c r="H11967" t="s">
        <v>21</v>
      </c>
      <c r="I11967" t="s">
        <v>15887</v>
      </c>
      <c r="J11967">
        <v>1445</v>
      </c>
      <c r="K11967">
        <v>1</v>
      </c>
      <c r="L11967">
        <v>20071218</v>
      </c>
      <c r="M11967">
        <v>20231219</v>
      </c>
      <c r="N11967" t="s">
        <v>4</v>
      </c>
      <c r="O11967" t="s">
        <v>55</v>
      </c>
    </row>
    <row r="11968" spans="1:15" x14ac:dyDescent="0.25">
      <c r="A11968">
        <v>13811528</v>
      </c>
      <c r="B11968">
        <v>0</v>
      </c>
      <c r="C11968">
        <v>3100</v>
      </c>
      <c r="D11968">
        <v>3100</v>
      </c>
      <c r="F11968" t="s">
        <v>15888</v>
      </c>
      <c r="G11968" t="s">
        <v>1</v>
      </c>
      <c r="H11968" t="s">
        <v>2</v>
      </c>
      <c r="I11968" t="s">
        <v>6317</v>
      </c>
      <c r="J11968">
        <v>1970</v>
      </c>
      <c r="K11968">
        <v>3</v>
      </c>
      <c r="L11968">
        <v>20151218</v>
      </c>
      <c r="M11968">
        <v>20231220</v>
      </c>
      <c r="N11968" t="s">
        <v>100</v>
      </c>
      <c r="O11968" t="s">
        <v>282</v>
      </c>
    </row>
    <row r="11969" spans="1:15" x14ac:dyDescent="0.25">
      <c r="A11969">
        <v>13812281</v>
      </c>
      <c r="B11969">
        <v>133981</v>
      </c>
      <c r="C11969">
        <v>3206</v>
      </c>
      <c r="D11969">
        <v>3251</v>
      </c>
      <c r="F11969" t="s">
        <v>15889</v>
      </c>
      <c r="G11969" t="s">
        <v>1</v>
      </c>
      <c r="H11969" t="s">
        <v>2</v>
      </c>
      <c r="I11969" t="s">
        <v>14824</v>
      </c>
      <c r="J11969">
        <v>1135</v>
      </c>
      <c r="K11969">
        <v>1</v>
      </c>
      <c r="L11969">
        <v>20031103</v>
      </c>
      <c r="M11969">
        <v>20231206</v>
      </c>
      <c r="N11969" t="s">
        <v>4</v>
      </c>
      <c r="O11969" t="s">
        <v>5</v>
      </c>
    </row>
    <row r="11970" spans="1:15" x14ac:dyDescent="0.25">
      <c r="A11970">
        <v>13812338</v>
      </c>
      <c r="B11970">
        <v>61522</v>
      </c>
      <c r="C11970">
        <v>3703</v>
      </c>
      <c r="D11970">
        <v>3735</v>
      </c>
      <c r="F11970" t="s">
        <v>15890</v>
      </c>
      <c r="G11970" t="s">
        <v>1</v>
      </c>
      <c r="H11970" t="s">
        <v>2</v>
      </c>
      <c r="I11970" t="s">
        <v>120</v>
      </c>
      <c r="J11970">
        <v>1325</v>
      </c>
      <c r="K11970">
        <v>1</v>
      </c>
      <c r="L11970">
        <v>20000131</v>
      </c>
      <c r="M11970">
        <v>20231227</v>
      </c>
      <c r="N11970" t="s">
        <v>4</v>
      </c>
      <c r="O11970" t="s">
        <v>49</v>
      </c>
    </row>
    <row r="11971" spans="1:15" x14ac:dyDescent="0.25">
      <c r="A11971">
        <v>13812812</v>
      </c>
      <c r="B11971">
        <v>141728</v>
      </c>
      <c r="C11971">
        <v>3401</v>
      </c>
      <c r="D11971">
        <v>3425</v>
      </c>
      <c r="F11971" t="s">
        <v>15891</v>
      </c>
      <c r="G11971" t="s">
        <v>345</v>
      </c>
      <c r="H11971" t="s">
        <v>2</v>
      </c>
      <c r="I11971" t="s">
        <v>15892</v>
      </c>
      <c r="J11971">
        <v>1110</v>
      </c>
      <c r="K11971">
        <v>1</v>
      </c>
      <c r="L11971">
        <v>20040216</v>
      </c>
      <c r="M11971">
        <v>20231214</v>
      </c>
      <c r="N11971" t="s">
        <v>4</v>
      </c>
      <c r="O11971" t="s">
        <v>221</v>
      </c>
    </row>
    <row r="11972" spans="1:15" x14ac:dyDescent="0.25">
      <c r="A11972">
        <v>13814150</v>
      </c>
      <c r="B11972">
        <v>0</v>
      </c>
      <c r="C11972">
        <v>3208</v>
      </c>
      <c r="D11972">
        <v>3208</v>
      </c>
      <c r="F11972" t="s">
        <v>15893</v>
      </c>
      <c r="G11972" t="s">
        <v>525</v>
      </c>
      <c r="H11972" t="s">
        <v>302</v>
      </c>
      <c r="I11972" t="s">
        <v>15235</v>
      </c>
      <c r="J11972">
        <v>6570</v>
      </c>
      <c r="K11972">
        <v>3</v>
      </c>
      <c r="L11972">
        <v>20151221</v>
      </c>
      <c r="M11972">
        <v>20231214</v>
      </c>
      <c r="N11972" t="s">
        <v>100</v>
      </c>
      <c r="O11972" t="s">
        <v>3736</v>
      </c>
    </row>
    <row r="11973" spans="1:15" x14ac:dyDescent="0.25">
      <c r="A11973">
        <v>13814285</v>
      </c>
      <c r="B11973">
        <v>0</v>
      </c>
      <c r="C11973">
        <v>3807</v>
      </c>
      <c r="D11973">
        <v>3855</v>
      </c>
      <c r="F11973" t="s">
        <v>15894</v>
      </c>
      <c r="G11973" t="s">
        <v>65</v>
      </c>
      <c r="H11973" t="s">
        <v>21</v>
      </c>
      <c r="I11973" t="s">
        <v>15895</v>
      </c>
      <c r="J11973">
        <v>2131</v>
      </c>
      <c r="K11973">
        <v>3</v>
      </c>
      <c r="L11973">
        <v>20151221</v>
      </c>
      <c r="M11973">
        <v>20231204</v>
      </c>
      <c r="N11973" t="s">
        <v>100</v>
      </c>
      <c r="O11973" t="s">
        <v>8</v>
      </c>
    </row>
    <row r="11974" spans="1:15" x14ac:dyDescent="0.25">
      <c r="A11974">
        <v>13814580</v>
      </c>
      <c r="B11974">
        <v>177361</v>
      </c>
      <c r="C11974">
        <v>3100</v>
      </c>
      <c r="D11974">
        <v>3100</v>
      </c>
      <c r="F11974" t="s">
        <v>15896</v>
      </c>
      <c r="G11974" t="s">
        <v>1</v>
      </c>
      <c r="H11974" t="s">
        <v>2</v>
      </c>
      <c r="I11974" t="s">
        <v>15876</v>
      </c>
      <c r="J11974">
        <v>1164</v>
      </c>
      <c r="K11974">
        <v>3</v>
      </c>
      <c r="L11974">
        <v>20070412</v>
      </c>
      <c r="M11974">
        <v>20231222</v>
      </c>
      <c r="N11974" t="s">
        <v>100</v>
      </c>
      <c r="O11974" t="s">
        <v>204</v>
      </c>
    </row>
    <row r="11975" spans="1:15" x14ac:dyDescent="0.25">
      <c r="A11975">
        <v>13815630</v>
      </c>
      <c r="B11975">
        <v>0</v>
      </c>
      <c r="C11975">
        <v>3303</v>
      </c>
      <c r="D11975">
        <v>3303</v>
      </c>
      <c r="F11975" t="s">
        <v>15897</v>
      </c>
      <c r="G11975" t="s">
        <v>1</v>
      </c>
      <c r="H11975" t="s">
        <v>2</v>
      </c>
      <c r="I11975" t="s">
        <v>15898</v>
      </c>
      <c r="J11975">
        <v>1700</v>
      </c>
      <c r="K11975">
        <v>3</v>
      </c>
      <c r="L11975">
        <v>20151222</v>
      </c>
      <c r="M11975">
        <v>20231219</v>
      </c>
      <c r="N11975" t="s">
        <v>100</v>
      </c>
      <c r="O11975" t="s">
        <v>282</v>
      </c>
    </row>
    <row r="11976" spans="1:15" x14ac:dyDescent="0.25">
      <c r="A11976">
        <v>13815979</v>
      </c>
      <c r="B11976">
        <v>162553</v>
      </c>
      <c r="C11976">
        <v>3710</v>
      </c>
      <c r="D11976">
        <v>3710</v>
      </c>
      <c r="F11976" t="s">
        <v>15899</v>
      </c>
      <c r="G11976" t="s">
        <v>1</v>
      </c>
      <c r="H11976" t="s">
        <v>2</v>
      </c>
      <c r="I11976" t="s">
        <v>3787</v>
      </c>
      <c r="J11976">
        <v>1570</v>
      </c>
      <c r="K11976">
        <v>1</v>
      </c>
      <c r="L11976">
        <v>20050715</v>
      </c>
      <c r="M11976">
        <v>20231213</v>
      </c>
      <c r="N11976" t="s">
        <v>4</v>
      </c>
      <c r="O11976" t="s">
        <v>40</v>
      </c>
    </row>
    <row r="11977" spans="1:15" x14ac:dyDescent="0.25">
      <c r="A11977">
        <v>13816078</v>
      </c>
      <c r="B11977">
        <v>0</v>
      </c>
      <c r="C11977">
        <v>3611</v>
      </c>
      <c r="D11977">
        <v>3679</v>
      </c>
      <c r="E11977">
        <v>2015</v>
      </c>
      <c r="F11977">
        <v>416050301</v>
      </c>
      <c r="G11977" t="s">
        <v>929</v>
      </c>
      <c r="H11977" t="s">
        <v>929</v>
      </c>
      <c r="I11977" t="s">
        <v>15900</v>
      </c>
      <c r="J11977">
        <v>10000</v>
      </c>
      <c r="K11977">
        <v>3</v>
      </c>
      <c r="L11977">
        <v>20151222</v>
      </c>
      <c r="M11977">
        <v>20231213</v>
      </c>
      <c r="N11977" t="s">
        <v>100</v>
      </c>
      <c r="O11977" t="s">
        <v>4065</v>
      </c>
    </row>
    <row r="11978" spans="1:15" x14ac:dyDescent="0.25">
      <c r="A11978">
        <v>13817834</v>
      </c>
      <c r="B11978">
        <v>0</v>
      </c>
      <c r="C11978">
        <v>3602</v>
      </c>
      <c r="D11978">
        <v>3602</v>
      </c>
      <c r="F11978" t="s">
        <v>15901</v>
      </c>
      <c r="G11978" t="s">
        <v>65</v>
      </c>
      <c r="H11978" t="s">
        <v>21</v>
      </c>
      <c r="I11978" t="s">
        <v>15902</v>
      </c>
      <c r="J11978">
        <v>3300</v>
      </c>
      <c r="K11978">
        <v>3</v>
      </c>
      <c r="L11978">
        <v>20151223</v>
      </c>
      <c r="M11978">
        <v>20231211</v>
      </c>
      <c r="N11978" t="s">
        <v>100</v>
      </c>
      <c r="O11978" t="s">
        <v>1942</v>
      </c>
    </row>
    <row r="11979" spans="1:15" x14ac:dyDescent="0.25">
      <c r="A11979">
        <v>13818526</v>
      </c>
      <c r="B11979">
        <v>172558</v>
      </c>
      <c r="C11979">
        <v>3100</v>
      </c>
      <c r="D11979">
        <v>3100</v>
      </c>
      <c r="F11979" t="s">
        <v>15903</v>
      </c>
      <c r="G11979" t="s">
        <v>1</v>
      </c>
      <c r="H11979" t="s">
        <v>2</v>
      </c>
      <c r="I11979" t="s">
        <v>4688</v>
      </c>
      <c r="J11979">
        <v>1565</v>
      </c>
      <c r="K11979">
        <v>3</v>
      </c>
      <c r="L11979">
        <v>20071130</v>
      </c>
      <c r="M11979">
        <v>20231204</v>
      </c>
      <c r="N11979" t="s">
        <v>100</v>
      </c>
      <c r="O11979" t="s">
        <v>84</v>
      </c>
    </row>
    <row r="11980" spans="1:15" x14ac:dyDescent="0.25">
      <c r="A11980">
        <v>13818637</v>
      </c>
      <c r="B11980">
        <v>144818</v>
      </c>
      <c r="C11980">
        <v>3100</v>
      </c>
      <c r="D11980">
        <v>3100</v>
      </c>
      <c r="E11980">
        <v>2004</v>
      </c>
      <c r="F11980" t="s">
        <v>15904</v>
      </c>
      <c r="G11980" t="s">
        <v>1</v>
      </c>
      <c r="H11980" t="s">
        <v>2</v>
      </c>
      <c r="I11980" t="s">
        <v>120</v>
      </c>
      <c r="J11980">
        <v>1540</v>
      </c>
      <c r="K11980">
        <v>2</v>
      </c>
      <c r="L11980">
        <v>20040809</v>
      </c>
      <c r="M11980">
        <v>20231206</v>
      </c>
      <c r="N11980" t="s">
        <v>4</v>
      </c>
      <c r="O11980" t="s">
        <v>49</v>
      </c>
    </row>
    <row r="11981" spans="1:15" x14ac:dyDescent="0.25">
      <c r="A11981">
        <v>13820155</v>
      </c>
      <c r="B11981">
        <v>0</v>
      </c>
      <c r="C11981">
        <v>3100</v>
      </c>
      <c r="D11981">
        <v>3100</v>
      </c>
      <c r="F11981" t="s">
        <v>15905</v>
      </c>
      <c r="G11981" t="s">
        <v>1</v>
      </c>
      <c r="H11981" t="s">
        <v>2</v>
      </c>
      <c r="I11981" t="s">
        <v>15906</v>
      </c>
      <c r="J11981">
        <v>1660</v>
      </c>
      <c r="K11981">
        <v>2</v>
      </c>
      <c r="L11981">
        <v>20130605</v>
      </c>
      <c r="M11981">
        <v>20231220</v>
      </c>
      <c r="N11981" t="s">
        <v>4</v>
      </c>
      <c r="O11981" t="s">
        <v>8</v>
      </c>
    </row>
    <row r="11982" spans="1:15" x14ac:dyDescent="0.25">
      <c r="A11982">
        <v>13820235</v>
      </c>
      <c r="B11982">
        <v>114291</v>
      </c>
      <c r="C11982">
        <v>3100</v>
      </c>
      <c r="D11982">
        <v>3100</v>
      </c>
      <c r="F11982" t="s">
        <v>15907</v>
      </c>
      <c r="G11982" t="s">
        <v>65</v>
      </c>
      <c r="H11982" t="s">
        <v>21</v>
      </c>
      <c r="I11982" t="s">
        <v>15908</v>
      </c>
      <c r="J11982">
        <v>1238</v>
      </c>
      <c r="K11982">
        <v>1</v>
      </c>
      <c r="L11982">
        <v>20021128</v>
      </c>
      <c r="M11982">
        <v>20231221</v>
      </c>
      <c r="N11982" t="s">
        <v>4</v>
      </c>
      <c r="O11982" t="s">
        <v>94</v>
      </c>
    </row>
    <row r="11983" spans="1:15" x14ac:dyDescent="0.25">
      <c r="A11983">
        <v>13820396</v>
      </c>
      <c r="B11983">
        <v>270797</v>
      </c>
      <c r="C11983">
        <v>3506</v>
      </c>
      <c r="D11983">
        <v>3550</v>
      </c>
      <c r="F11983" t="s">
        <v>15909</v>
      </c>
      <c r="G11983" t="s">
        <v>1</v>
      </c>
      <c r="H11983" t="s">
        <v>2</v>
      </c>
      <c r="I11983" t="s">
        <v>15910</v>
      </c>
      <c r="J11983">
        <v>875</v>
      </c>
      <c r="K11983">
        <v>1</v>
      </c>
      <c r="L11983">
        <v>20021001</v>
      </c>
      <c r="M11983">
        <v>20231205</v>
      </c>
      <c r="N11983" t="s">
        <v>4</v>
      </c>
      <c r="O11983" t="s">
        <v>334</v>
      </c>
    </row>
    <row r="11984" spans="1:15" x14ac:dyDescent="0.25">
      <c r="A11984">
        <v>13821636</v>
      </c>
      <c r="B11984">
        <v>0</v>
      </c>
      <c r="C11984">
        <v>3408</v>
      </c>
      <c r="D11984">
        <v>3408</v>
      </c>
      <c r="F11984" t="s">
        <v>15911</v>
      </c>
      <c r="G11984" t="s">
        <v>65</v>
      </c>
      <c r="H11984" t="s">
        <v>43</v>
      </c>
      <c r="I11984" t="s">
        <v>4020</v>
      </c>
      <c r="J11984">
        <v>10080</v>
      </c>
      <c r="K11984">
        <v>3</v>
      </c>
      <c r="L11984">
        <v>20151210</v>
      </c>
      <c r="M11984">
        <v>20231215</v>
      </c>
      <c r="N11984" t="s">
        <v>100</v>
      </c>
      <c r="O11984" t="s">
        <v>457</v>
      </c>
    </row>
    <row r="11985" spans="1:15" x14ac:dyDescent="0.25">
      <c r="A11985">
        <v>13822076</v>
      </c>
      <c r="B11985">
        <v>138208</v>
      </c>
      <c r="C11985">
        <v>3608</v>
      </c>
      <c r="D11985">
        <v>3608</v>
      </c>
      <c r="F11985" t="s">
        <v>15912</v>
      </c>
      <c r="G11985" t="s">
        <v>1</v>
      </c>
      <c r="H11985" t="s">
        <v>2</v>
      </c>
      <c r="I11985" t="s">
        <v>15913</v>
      </c>
      <c r="J11985">
        <v>1387</v>
      </c>
      <c r="K11985">
        <v>1</v>
      </c>
      <c r="L11985">
        <v>20040526</v>
      </c>
      <c r="M11985">
        <v>20231213</v>
      </c>
      <c r="N11985" t="s">
        <v>4</v>
      </c>
      <c r="O11985" t="s">
        <v>8</v>
      </c>
    </row>
    <row r="11986" spans="1:15" x14ac:dyDescent="0.25">
      <c r="A11986">
        <v>13822540</v>
      </c>
      <c r="B11986">
        <v>0</v>
      </c>
      <c r="C11986">
        <v>3603</v>
      </c>
      <c r="D11986">
        <v>3603</v>
      </c>
      <c r="F11986" t="s">
        <v>15914</v>
      </c>
      <c r="G11986" t="s">
        <v>1</v>
      </c>
      <c r="H11986" t="s">
        <v>2</v>
      </c>
      <c r="I11986" t="s">
        <v>14532</v>
      </c>
      <c r="J11986">
        <v>1277</v>
      </c>
      <c r="K11986">
        <v>1</v>
      </c>
      <c r="L11986">
        <v>20151230</v>
      </c>
      <c r="M11986">
        <v>20231211</v>
      </c>
      <c r="N11986" t="s">
        <v>4</v>
      </c>
      <c r="O11986" t="s">
        <v>5</v>
      </c>
    </row>
    <row r="11987" spans="1:15" x14ac:dyDescent="0.25">
      <c r="A11987">
        <v>13823904</v>
      </c>
      <c r="B11987">
        <v>94607</v>
      </c>
      <c r="C11987">
        <v>3809</v>
      </c>
      <c r="D11987">
        <v>3809</v>
      </c>
      <c r="F11987" t="s">
        <v>15915</v>
      </c>
      <c r="G11987" t="s">
        <v>1</v>
      </c>
      <c r="H11987" t="s">
        <v>2</v>
      </c>
      <c r="I11987" t="s">
        <v>15916</v>
      </c>
      <c r="J11987">
        <v>1503</v>
      </c>
      <c r="K11987">
        <v>1</v>
      </c>
      <c r="L11987">
        <v>20020820</v>
      </c>
      <c r="M11987">
        <v>20231211</v>
      </c>
      <c r="N11987" t="s">
        <v>4</v>
      </c>
      <c r="O11987" t="s">
        <v>40</v>
      </c>
    </row>
    <row r="11988" spans="1:15" x14ac:dyDescent="0.25">
      <c r="A11988">
        <v>13824137</v>
      </c>
      <c r="B11988">
        <v>165053</v>
      </c>
      <c r="C11988">
        <v>3403</v>
      </c>
      <c r="D11988">
        <v>3403</v>
      </c>
      <c r="F11988" t="s">
        <v>15917</v>
      </c>
      <c r="G11988" t="s">
        <v>1</v>
      </c>
      <c r="H11988" t="s">
        <v>2</v>
      </c>
      <c r="I11988" t="s">
        <v>15918</v>
      </c>
      <c r="J11988">
        <v>850</v>
      </c>
      <c r="K11988">
        <v>2</v>
      </c>
      <c r="L11988">
        <v>20050725</v>
      </c>
      <c r="M11988">
        <v>20231201</v>
      </c>
      <c r="N11988" t="s">
        <v>4</v>
      </c>
      <c r="O11988" t="s">
        <v>273</v>
      </c>
    </row>
    <row r="11989" spans="1:15" x14ac:dyDescent="0.25">
      <c r="A11989">
        <v>13824422</v>
      </c>
      <c r="B11989">
        <v>0</v>
      </c>
      <c r="C11989">
        <v>3100</v>
      </c>
      <c r="D11989">
        <v>3100</v>
      </c>
      <c r="F11989" t="s">
        <v>15919</v>
      </c>
      <c r="G11989" t="s">
        <v>525</v>
      </c>
      <c r="H11989" t="s">
        <v>302</v>
      </c>
      <c r="I11989" t="s">
        <v>5216</v>
      </c>
      <c r="J11989">
        <v>5650</v>
      </c>
      <c r="K11989">
        <v>3</v>
      </c>
      <c r="L11989">
        <v>20160104</v>
      </c>
      <c r="M11989">
        <v>20231211</v>
      </c>
      <c r="N11989" t="s">
        <v>100</v>
      </c>
      <c r="O11989" t="s">
        <v>4697</v>
      </c>
    </row>
    <row r="11990" spans="1:15" x14ac:dyDescent="0.25">
      <c r="A11990">
        <v>13825199</v>
      </c>
      <c r="B11990">
        <v>0</v>
      </c>
      <c r="C11990">
        <v>3308</v>
      </c>
      <c r="D11990">
        <v>3360</v>
      </c>
      <c r="F11990" t="s">
        <v>15920</v>
      </c>
      <c r="G11990" t="s">
        <v>1</v>
      </c>
      <c r="H11990" t="s">
        <v>2</v>
      </c>
      <c r="I11990" t="s">
        <v>15547</v>
      </c>
      <c r="J11990">
        <v>1416</v>
      </c>
      <c r="K11990">
        <v>2</v>
      </c>
      <c r="L11990">
        <v>20160104</v>
      </c>
      <c r="M11990">
        <v>20231208</v>
      </c>
      <c r="N11990" t="s">
        <v>4</v>
      </c>
      <c r="O11990" t="s">
        <v>5</v>
      </c>
    </row>
    <row r="11991" spans="1:15" x14ac:dyDescent="0.25">
      <c r="A11991">
        <v>13825318</v>
      </c>
      <c r="B11991">
        <v>154756</v>
      </c>
      <c r="C11991">
        <v>3704</v>
      </c>
      <c r="D11991">
        <v>3742</v>
      </c>
      <c r="F11991" t="s">
        <v>15921</v>
      </c>
      <c r="G11991" t="s">
        <v>1</v>
      </c>
      <c r="H11991" t="s">
        <v>2</v>
      </c>
      <c r="I11991" t="s">
        <v>39</v>
      </c>
      <c r="J11991">
        <v>1315</v>
      </c>
      <c r="K11991">
        <v>1</v>
      </c>
      <c r="L11991">
        <v>20050909</v>
      </c>
      <c r="M11991">
        <v>20231215</v>
      </c>
      <c r="N11991" t="s">
        <v>4</v>
      </c>
      <c r="O11991" t="s">
        <v>40</v>
      </c>
    </row>
    <row r="11992" spans="1:15" x14ac:dyDescent="0.25">
      <c r="A11992">
        <v>13825848</v>
      </c>
      <c r="B11992">
        <v>63806</v>
      </c>
      <c r="C11992">
        <v>3702</v>
      </c>
      <c r="D11992">
        <v>3730</v>
      </c>
      <c r="F11992" t="s">
        <v>15922</v>
      </c>
      <c r="G11992" t="s">
        <v>1</v>
      </c>
      <c r="H11992" t="s">
        <v>2</v>
      </c>
      <c r="I11992" t="s">
        <v>15923</v>
      </c>
      <c r="J11992">
        <v>1284</v>
      </c>
      <c r="K11992">
        <v>1</v>
      </c>
      <c r="L11992">
        <v>20000118</v>
      </c>
      <c r="M11992">
        <v>20231220</v>
      </c>
      <c r="N11992" t="s">
        <v>4</v>
      </c>
      <c r="O11992" t="s">
        <v>8</v>
      </c>
    </row>
    <row r="11993" spans="1:15" x14ac:dyDescent="0.25">
      <c r="A11993">
        <v>13830503</v>
      </c>
      <c r="B11993">
        <v>0</v>
      </c>
      <c r="C11993">
        <v>3712</v>
      </c>
      <c r="D11993">
        <v>3781</v>
      </c>
      <c r="F11993" t="s">
        <v>15924</v>
      </c>
      <c r="G11993" t="s">
        <v>1</v>
      </c>
      <c r="H11993" t="s">
        <v>2</v>
      </c>
      <c r="I11993" t="s">
        <v>14532</v>
      </c>
      <c r="J11993">
        <v>1325</v>
      </c>
      <c r="K11993">
        <v>3</v>
      </c>
      <c r="L11993">
        <v>20160106</v>
      </c>
      <c r="M11993">
        <v>20231214</v>
      </c>
      <c r="N11993" t="s">
        <v>100</v>
      </c>
      <c r="O11993" t="s">
        <v>5</v>
      </c>
    </row>
    <row r="11994" spans="1:15" x14ac:dyDescent="0.25">
      <c r="A11994">
        <v>13830756</v>
      </c>
      <c r="B11994">
        <v>0</v>
      </c>
      <c r="C11994">
        <v>3100</v>
      </c>
      <c r="D11994">
        <v>3100</v>
      </c>
      <c r="F11994" t="s">
        <v>15925</v>
      </c>
      <c r="G11994" t="s">
        <v>65</v>
      </c>
      <c r="H11994" t="s">
        <v>43</v>
      </c>
      <c r="I11994" t="s">
        <v>15926</v>
      </c>
      <c r="J11994">
        <v>7640</v>
      </c>
      <c r="K11994">
        <v>3</v>
      </c>
      <c r="L11994">
        <v>20160106</v>
      </c>
      <c r="M11994">
        <v>20231206</v>
      </c>
      <c r="N11994" t="s">
        <v>100</v>
      </c>
      <c r="O11994" t="s">
        <v>1942</v>
      </c>
    </row>
    <row r="11995" spans="1:15" x14ac:dyDescent="0.25">
      <c r="A11995">
        <v>13832079</v>
      </c>
      <c r="B11995">
        <v>0</v>
      </c>
      <c r="C11995">
        <v>3301</v>
      </c>
      <c r="D11995">
        <v>3301</v>
      </c>
      <c r="F11995" t="s">
        <v>15927</v>
      </c>
      <c r="G11995" t="s">
        <v>65</v>
      </c>
      <c r="H11995" t="s">
        <v>43</v>
      </c>
      <c r="I11995" t="s">
        <v>15152</v>
      </c>
      <c r="J11995">
        <v>8402</v>
      </c>
      <c r="K11995">
        <v>3</v>
      </c>
      <c r="L11995">
        <v>20160107</v>
      </c>
      <c r="M11995">
        <v>20231227</v>
      </c>
      <c r="N11995" t="s">
        <v>100</v>
      </c>
      <c r="O11995" t="s">
        <v>3127</v>
      </c>
    </row>
    <row r="11996" spans="1:15" x14ac:dyDescent="0.25">
      <c r="A11996">
        <v>13833749</v>
      </c>
      <c r="B11996">
        <v>64373</v>
      </c>
      <c r="C11996">
        <v>3801</v>
      </c>
      <c r="D11996">
        <v>3825</v>
      </c>
      <c r="F11996" t="s">
        <v>15928</v>
      </c>
      <c r="G11996" t="s">
        <v>1</v>
      </c>
      <c r="H11996" t="s">
        <v>2</v>
      </c>
      <c r="I11996" t="s">
        <v>15929</v>
      </c>
      <c r="J11996">
        <v>1200</v>
      </c>
      <c r="K11996">
        <v>1</v>
      </c>
      <c r="L11996">
        <v>20000131</v>
      </c>
      <c r="M11996">
        <v>20231207</v>
      </c>
      <c r="N11996" t="s">
        <v>4</v>
      </c>
      <c r="O11996" t="s">
        <v>84</v>
      </c>
    </row>
    <row r="11997" spans="1:15" x14ac:dyDescent="0.25">
      <c r="A11997">
        <v>13833787</v>
      </c>
      <c r="B11997">
        <v>102114</v>
      </c>
      <c r="C11997">
        <v>3405</v>
      </c>
      <c r="D11997">
        <v>3445</v>
      </c>
      <c r="F11997" t="s">
        <v>15930</v>
      </c>
      <c r="G11997" t="s">
        <v>1</v>
      </c>
      <c r="H11997" t="s">
        <v>2</v>
      </c>
      <c r="I11997" t="s">
        <v>15931</v>
      </c>
      <c r="J11997">
        <v>1070</v>
      </c>
      <c r="K11997">
        <v>1</v>
      </c>
      <c r="L11997">
        <v>20030211</v>
      </c>
      <c r="M11997">
        <v>20231227</v>
      </c>
      <c r="N11997" t="s">
        <v>4</v>
      </c>
      <c r="O11997" t="s">
        <v>49</v>
      </c>
    </row>
    <row r="11998" spans="1:15" x14ac:dyDescent="0.25">
      <c r="A11998">
        <v>13834101</v>
      </c>
      <c r="B11998">
        <v>0</v>
      </c>
      <c r="C11998">
        <v>3100</v>
      </c>
      <c r="D11998">
        <v>9002</v>
      </c>
      <c r="F11998" t="s">
        <v>15932</v>
      </c>
      <c r="G11998" t="s">
        <v>1205</v>
      </c>
      <c r="H11998" t="s">
        <v>2</v>
      </c>
      <c r="I11998" t="s">
        <v>14532</v>
      </c>
      <c r="J11998">
        <v>1255</v>
      </c>
      <c r="K11998">
        <v>2</v>
      </c>
      <c r="L11998">
        <v>20160111</v>
      </c>
      <c r="M11998">
        <v>20231218</v>
      </c>
      <c r="N11998" t="s">
        <v>4</v>
      </c>
      <c r="O11998" t="s">
        <v>5</v>
      </c>
    </row>
    <row r="11999" spans="1:15" x14ac:dyDescent="0.25">
      <c r="A11999">
        <v>13835226</v>
      </c>
      <c r="B11999">
        <v>0</v>
      </c>
      <c r="C11999">
        <v>3212</v>
      </c>
      <c r="D11999">
        <v>3212</v>
      </c>
      <c r="F11999" t="s">
        <v>15933</v>
      </c>
      <c r="G11999" t="s">
        <v>525</v>
      </c>
      <c r="H11999" t="s">
        <v>302</v>
      </c>
      <c r="I11999" t="s">
        <v>5216</v>
      </c>
      <c r="J11999">
        <v>6060</v>
      </c>
      <c r="K11999">
        <v>3</v>
      </c>
      <c r="L11999">
        <v>20160111</v>
      </c>
      <c r="M11999">
        <v>20231218</v>
      </c>
      <c r="N11999" t="s">
        <v>100</v>
      </c>
      <c r="O11999" t="s">
        <v>4697</v>
      </c>
    </row>
    <row r="12000" spans="1:15" x14ac:dyDescent="0.25">
      <c r="A12000">
        <v>13836286</v>
      </c>
      <c r="B12000">
        <v>0</v>
      </c>
      <c r="C12000">
        <v>3401</v>
      </c>
      <c r="D12000">
        <v>3401</v>
      </c>
      <c r="F12000" t="s">
        <v>15934</v>
      </c>
      <c r="G12000" t="s">
        <v>1</v>
      </c>
      <c r="H12000" t="s">
        <v>2</v>
      </c>
      <c r="I12000" t="s">
        <v>15935</v>
      </c>
      <c r="J12000">
        <v>1102</v>
      </c>
      <c r="K12000">
        <v>1</v>
      </c>
      <c r="L12000">
        <v>20160112</v>
      </c>
      <c r="M12000">
        <v>20231204</v>
      </c>
      <c r="N12000" t="s">
        <v>4</v>
      </c>
      <c r="O12000" t="s">
        <v>209</v>
      </c>
    </row>
    <row r="12001" spans="1:15" x14ac:dyDescent="0.25">
      <c r="A12001">
        <v>13837698</v>
      </c>
      <c r="B12001">
        <v>0</v>
      </c>
      <c r="C12001">
        <v>3100</v>
      </c>
      <c r="D12001">
        <v>3100</v>
      </c>
      <c r="F12001" t="s">
        <v>15936</v>
      </c>
      <c r="G12001" t="s">
        <v>1</v>
      </c>
      <c r="H12001" t="s">
        <v>2</v>
      </c>
      <c r="I12001" t="s">
        <v>13991</v>
      </c>
      <c r="J12001">
        <v>1590</v>
      </c>
      <c r="K12001">
        <v>3</v>
      </c>
      <c r="L12001">
        <v>20160113</v>
      </c>
      <c r="M12001">
        <v>20231218</v>
      </c>
      <c r="N12001" t="s">
        <v>100</v>
      </c>
      <c r="O12001" t="s">
        <v>204</v>
      </c>
    </row>
    <row r="12002" spans="1:15" x14ac:dyDescent="0.25">
      <c r="A12002">
        <v>13837813</v>
      </c>
      <c r="B12002">
        <v>0</v>
      </c>
      <c r="C12002">
        <v>3504</v>
      </c>
      <c r="D12002">
        <v>3504</v>
      </c>
      <c r="F12002" t="s">
        <v>15937</v>
      </c>
      <c r="G12002" t="s">
        <v>1</v>
      </c>
      <c r="H12002" t="s">
        <v>2</v>
      </c>
      <c r="I12002" t="s">
        <v>15938</v>
      </c>
      <c r="J12002">
        <v>1289</v>
      </c>
      <c r="K12002">
        <v>3</v>
      </c>
      <c r="L12002">
        <v>20160113</v>
      </c>
      <c r="M12002">
        <v>20231211</v>
      </c>
      <c r="N12002" t="s">
        <v>100</v>
      </c>
      <c r="O12002" t="s">
        <v>314</v>
      </c>
    </row>
    <row r="12003" spans="1:15" x14ac:dyDescent="0.25">
      <c r="A12003">
        <v>13838108</v>
      </c>
      <c r="B12003">
        <v>0</v>
      </c>
      <c r="C12003">
        <v>3100</v>
      </c>
      <c r="D12003">
        <v>3100</v>
      </c>
      <c r="F12003" t="s">
        <v>15939</v>
      </c>
      <c r="G12003" t="s">
        <v>1</v>
      </c>
      <c r="H12003" t="s">
        <v>2</v>
      </c>
      <c r="I12003" t="s">
        <v>15940</v>
      </c>
      <c r="J12003">
        <v>1955</v>
      </c>
      <c r="K12003">
        <v>3</v>
      </c>
      <c r="L12003">
        <v>20160113</v>
      </c>
      <c r="M12003">
        <v>20231204</v>
      </c>
      <c r="N12003" t="s">
        <v>100</v>
      </c>
      <c r="O12003" t="s">
        <v>8786</v>
      </c>
    </row>
    <row r="12004" spans="1:15" x14ac:dyDescent="0.25">
      <c r="A12004">
        <v>13838326</v>
      </c>
      <c r="B12004">
        <v>172791</v>
      </c>
      <c r="C12004">
        <v>3606</v>
      </c>
      <c r="D12004">
        <v>3606</v>
      </c>
      <c r="F12004" t="s">
        <v>15941</v>
      </c>
      <c r="G12004" t="s">
        <v>1</v>
      </c>
      <c r="H12004" t="s">
        <v>2</v>
      </c>
      <c r="I12004" t="s">
        <v>15942</v>
      </c>
      <c r="J12004">
        <v>1300</v>
      </c>
      <c r="K12004">
        <v>1</v>
      </c>
      <c r="L12004">
        <v>20070202</v>
      </c>
      <c r="M12004">
        <v>20231227</v>
      </c>
      <c r="N12004" t="s">
        <v>4</v>
      </c>
      <c r="O12004" t="s">
        <v>221</v>
      </c>
    </row>
    <row r="12005" spans="1:15" x14ac:dyDescent="0.25">
      <c r="A12005">
        <v>13838954</v>
      </c>
      <c r="B12005">
        <v>134039</v>
      </c>
      <c r="C12005">
        <v>3712</v>
      </c>
      <c r="D12005">
        <v>3712</v>
      </c>
      <c r="E12005">
        <v>2004</v>
      </c>
      <c r="F12005" t="s">
        <v>15943</v>
      </c>
      <c r="G12005" t="s">
        <v>1</v>
      </c>
      <c r="H12005" t="s">
        <v>2</v>
      </c>
      <c r="I12005" t="s">
        <v>15944</v>
      </c>
      <c r="J12005">
        <v>1055</v>
      </c>
      <c r="K12005">
        <v>1</v>
      </c>
      <c r="L12005">
        <v>20040513</v>
      </c>
      <c r="M12005">
        <v>20231213</v>
      </c>
      <c r="N12005" t="s">
        <v>4</v>
      </c>
      <c r="O12005" t="s">
        <v>40</v>
      </c>
    </row>
    <row r="12006" spans="1:15" x14ac:dyDescent="0.25">
      <c r="A12006">
        <v>13840408</v>
      </c>
      <c r="B12006">
        <v>63399</v>
      </c>
      <c r="C12006">
        <v>3306</v>
      </c>
      <c r="D12006">
        <v>3306</v>
      </c>
      <c r="F12006" t="s">
        <v>15945</v>
      </c>
      <c r="G12006" t="s">
        <v>1</v>
      </c>
      <c r="H12006" t="s">
        <v>2</v>
      </c>
      <c r="I12006" t="s">
        <v>15946</v>
      </c>
      <c r="J12006">
        <v>1140</v>
      </c>
      <c r="K12006">
        <v>1</v>
      </c>
      <c r="L12006">
        <v>19980930</v>
      </c>
      <c r="M12006">
        <v>20231213</v>
      </c>
      <c r="N12006" t="s">
        <v>4</v>
      </c>
      <c r="O12006" t="s">
        <v>221</v>
      </c>
    </row>
    <row r="12007" spans="1:15" x14ac:dyDescent="0.25">
      <c r="A12007">
        <v>13840890</v>
      </c>
      <c r="B12007">
        <v>0</v>
      </c>
      <c r="C12007">
        <v>3807</v>
      </c>
      <c r="D12007">
        <v>3855</v>
      </c>
      <c r="F12007" t="s">
        <v>15947</v>
      </c>
      <c r="G12007" t="s">
        <v>65</v>
      </c>
      <c r="H12007" t="s">
        <v>21</v>
      </c>
      <c r="I12007" t="s">
        <v>15948</v>
      </c>
      <c r="J12007">
        <v>1945</v>
      </c>
      <c r="K12007">
        <v>3</v>
      </c>
      <c r="L12007">
        <v>20160114</v>
      </c>
      <c r="M12007">
        <v>20231205</v>
      </c>
      <c r="N12007" t="s">
        <v>100</v>
      </c>
      <c r="O12007" t="s">
        <v>1189</v>
      </c>
    </row>
    <row r="12008" spans="1:15" x14ac:dyDescent="0.25">
      <c r="A12008">
        <v>13841102</v>
      </c>
      <c r="B12008">
        <v>0</v>
      </c>
      <c r="C12008">
        <v>3100</v>
      </c>
      <c r="D12008">
        <v>3100</v>
      </c>
      <c r="F12008" t="s">
        <v>15949</v>
      </c>
      <c r="G12008" t="s">
        <v>525</v>
      </c>
      <c r="H12008" t="s">
        <v>302</v>
      </c>
      <c r="I12008" t="s">
        <v>15235</v>
      </c>
      <c r="J12008">
        <v>6420</v>
      </c>
      <c r="K12008">
        <v>3</v>
      </c>
      <c r="L12008">
        <v>20160114</v>
      </c>
      <c r="M12008">
        <v>20231218</v>
      </c>
      <c r="N12008" t="s">
        <v>100</v>
      </c>
      <c r="O12008" t="s">
        <v>3736</v>
      </c>
    </row>
    <row r="12009" spans="1:15" x14ac:dyDescent="0.25">
      <c r="A12009">
        <v>13842613</v>
      </c>
      <c r="B12009">
        <v>0</v>
      </c>
      <c r="C12009">
        <v>3212</v>
      </c>
      <c r="D12009">
        <v>3212</v>
      </c>
      <c r="F12009" t="s">
        <v>15950</v>
      </c>
      <c r="G12009" t="s">
        <v>525</v>
      </c>
      <c r="H12009" t="s">
        <v>302</v>
      </c>
      <c r="I12009" t="s">
        <v>5216</v>
      </c>
      <c r="J12009">
        <v>6060</v>
      </c>
      <c r="K12009">
        <v>3</v>
      </c>
      <c r="L12009">
        <v>20160118</v>
      </c>
      <c r="M12009">
        <v>20231206</v>
      </c>
      <c r="N12009" t="s">
        <v>100</v>
      </c>
      <c r="O12009" t="s">
        <v>4697</v>
      </c>
    </row>
    <row r="12010" spans="1:15" x14ac:dyDescent="0.25">
      <c r="A12010">
        <v>13842738</v>
      </c>
      <c r="B12010">
        <v>0</v>
      </c>
      <c r="C12010">
        <v>3212</v>
      </c>
      <c r="D12010">
        <v>3212</v>
      </c>
      <c r="F12010" t="s">
        <v>15951</v>
      </c>
      <c r="G12010" t="s">
        <v>65</v>
      </c>
      <c r="H12010" t="s">
        <v>43</v>
      </c>
      <c r="I12010" t="s">
        <v>15952</v>
      </c>
      <c r="J12010">
        <v>7939</v>
      </c>
      <c r="K12010">
        <v>3</v>
      </c>
      <c r="L12010">
        <v>20160118</v>
      </c>
      <c r="M12010">
        <v>20231208</v>
      </c>
      <c r="N12010" t="s">
        <v>100</v>
      </c>
      <c r="O12010" t="s">
        <v>2095</v>
      </c>
    </row>
    <row r="12011" spans="1:15" x14ac:dyDescent="0.25">
      <c r="A12011">
        <v>13843856</v>
      </c>
      <c r="B12011">
        <v>0</v>
      </c>
      <c r="C12011">
        <v>3100</v>
      </c>
      <c r="D12011">
        <v>3100</v>
      </c>
      <c r="F12011" t="s">
        <v>15953</v>
      </c>
      <c r="G12011" t="s">
        <v>1</v>
      </c>
      <c r="H12011" t="s">
        <v>2</v>
      </c>
      <c r="I12011" t="s">
        <v>15954</v>
      </c>
      <c r="J12011">
        <v>1320</v>
      </c>
      <c r="K12011">
        <v>3</v>
      </c>
      <c r="L12011">
        <v>20160118</v>
      </c>
      <c r="M12011">
        <v>20231201</v>
      </c>
      <c r="N12011" t="s">
        <v>100</v>
      </c>
      <c r="O12011" t="s">
        <v>5</v>
      </c>
    </row>
    <row r="12012" spans="1:15" x14ac:dyDescent="0.25">
      <c r="A12012">
        <v>13845944</v>
      </c>
      <c r="B12012">
        <v>112851</v>
      </c>
      <c r="C12012">
        <v>3714</v>
      </c>
      <c r="D12012">
        <v>3791</v>
      </c>
      <c r="F12012" t="s">
        <v>15955</v>
      </c>
      <c r="G12012" t="s">
        <v>1</v>
      </c>
      <c r="H12012" t="s">
        <v>2</v>
      </c>
      <c r="I12012" t="s">
        <v>15956</v>
      </c>
      <c r="J12012">
        <v>985</v>
      </c>
      <c r="K12012">
        <v>2</v>
      </c>
      <c r="L12012">
        <v>20050429</v>
      </c>
      <c r="M12012">
        <v>20231204</v>
      </c>
      <c r="N12012" t="s">
        <v>4</v>
      </c>
      <c r="O12012" t="s">
        <v>55</v>
      </c>
    </row>
    <row r="12013" spans="1:15" x14ac:dyDescent="0.25">
      <c r="A12013">
        <v>13846030</v>
      </c>
      <c r="B12013">
        <v>0</v>
      </c>
      <c r="C12013">
        <v>3207</v>
      </c>
      <c r="D12013">
        <v>3207</v>
      </c>
      <c r="F12013" t="s">
        <v>15957</v>
      </c>
      <c r="G12013" t="s">
        <v>65</v>
      </c>
      <c r="H12013" t="s">
        <v>43</v>
      </c>
      <c r="I12013" t="s">
        <v>15062</v>
      </c>
      <c r="J12013">
        <v>8616</v>
      </c>
      <c r="K12013">
        <v>3</v>
      </c>
      <c r="L12013">
        <v>20160120</v>
      </c>
      <c r="M12013">
        <v>20231227</v>
      </c>
      <c r="N12013" t="s">
        <v>100</v>
      </c>
      <c r="O12013" t="s">
        <v>752</v>
      </c>
    </row>
    <row r="12014" spans="1:15" x14ac:dyDescent="0.25">
      <c r="A12014">
        <v>13846461</v>
      </c>
      <c r="B12014">
        <v>88587</v>
      </c>
      <c r="C12014">
        <v>3301</v>
      </c>
      <c r="D12014">
        <v>3301</v>
      </c>
      <c r="F12014" t="s">
        <v>15958</v>
      </c>
      <c r="G12014" t="s">
        <v>1</v>
      </c>
      <c r="H12014" t="s">
        <v>2</v>
      </c>
      <c r="I12014" t="s">
        <v>15959</v>
      </c>
      <c r="J12014">
        <v>1816</v>
      </c>
      <c r="K12014">
        <v>1</v>
      </c>
      <c r="L12014">
        <v>20010402</v>
      </c>
      <c r="M12014">
        <v>20231206</v>
      </c>
      <c r="N12014" t="s">
        <v>4</v>
      </c>
      <c r="O12014" t="s">
        <v>163</v>
      </c>
    </row>
    <row r="12015" spans="1:15" x14ac:dyDescent="0.25">
      <c r="A12015">
        <v>13847737</v>
      </c>
      <c r="B12015">
        <v>122998</v>
      </c>
      <c r="C12015">
        <v>3603</v>
      </c>
      <c r="D12015">
        <v>3603</v>
      </c>
      <c r="F12015" t="s">
        <v>15960</v>
      </c>
      <c r="G12015" t="s">
        <v>1</v>
      </c>
      <c r="H12015" t="s">
        <v>2</v>
      </c>
      <c r="I12015" t="s">
        <v>9319</v>
      </c>
      <c r="J12015">
        <v>1344</v>
      </c>
      <c r="K12015">
        <v>1</v>
      </c>
      <c r="L12015">
        <v>20030225</v>
      </c>
      <c r="M12015">
        <v>20231219</v>
      </c>
      <c r="N12015" t="s">
        <v>4</v>
      </c>
      <c r="O12015" t="s">
        <v>221</v>
      </c>
    </row>
    <row r="12016" spans="1:15" x14ac:dyDescent="0.25">
      <c r="A12016">
        <v>13848559</v>
      </c>
      <c r="B12016">
        <v>88958</v>
      </c>
      <c r="C12016">
        <v>3706</v>
      </c>
      <c r="D12016">
        <v>3750</v>
      </c>
      <c r="F12016" t="s">
        <v>15961</v>
      </c>
      <c r="G12016" t="s">
        <v>1</v>
      </c>
      <c r="H12016" t="s">
        <v>2</v>
      </c>
      <c r="I12016" t="s">
        <v>15962</v>
      </c>
      <c r="J12016">
        <v>1355</v>
      </c>
      <c r="K12016">
        <v>1</v>
      </c>
      <c r="L12016">
        <v>20011106</v>
      </c>
      <c r="M12016">
        <v>20231222</v>
      </c>
      <c r="N12016" t="s">
        <v>4</v>
      </c>
      <c r="O12016" t="s">
        <v>49</v>
      </c>
    </row>
    <row r="12017" spans="1:15" x14ac:dyDescent="0.25">
      <c r="A12017">
        <v>13848767</v>
      </c>
      <c r="B12017">
        <v>72439</v>
      </c>
      <c r="C12017">
        <v>3810</v>
      </c>
      <c r="D12017">
        <v>3870</v>
      </c>
      <c r="F12017" t="s">
        <v>15963</v>
      </c>
      <c r="G12017" t="s">
        <v>1</v>
      </c>
      <c r="H12017" t="s">
        <v>2</v>
      </c>
      <c r="I12017" t="s">
        <v>15964</v>
      </c>
      <c r="J12017">
        <v>1725</v>
      </c>
      <c r="K12017">
        <v>1</v>
      </c>
      <c r="L12017">
        <v>20020419</v>
      </c>
      <c r="M12017">
        <v>20231206</v>
      </c>
      <c r="N12017" t="s">
        <v>4</v>
      </c>
      <c r="O12017" t="s">
        <v>282</v>
      </c>
    </row>
    <row r="12018" spans="1:15" x14ac:dyDescent="0.25">
      <c r="A12018">
        <v>13849961</v>
      </c>
      <c r="B12018">
        <v>95302</v>
      </c>
      <c r="C12018">
        <v>3808</v>
      </c>
      <c r="D12018">
        <v>3808</v>
      </c>
      <c r="F12018" t="s">
        <v>15965</v>
      </c>
      <c r="G12018" t="s">
        <v>1</v>
      </c>
      <c r="H12018" t="s">
        <v>2</v>
      </c>
      <c r="I12018" t="s">
        <v>15966</v>
      </c>
      <c r="J12018">
        <v>1758</v>
      </c>
      <c r="K12018">
        <v>1</v>
      </c>
      <c r="L12018">
        <v>20020701</v>
      </c>
      <c r="M12018">
        <v>20231221</v>
      </c>
      <c r="N12018" t="s">
        <v>4</v>
      </c>
      <c r="O12018" t="s">
        <v>163</v>
      </c>
    </row>
    <row r="12019" spans="1:15" x14ac:dyDescent="0.25">
      <c r="A12019">
        <v>13850641</v>
      </c>
      <c r="B12019">
        <v>82090</v>
      </c>
      <c r="C12019">
        <v>3410</v>
      </c>
      <c r="D12019">
        <v>3470</v>
      </c>
      <c r="F12019" t="s">
        <v>15967</v>
      </c>
      <c r="G12019" t="s">
        <v>1</v>
      </c>
      <c r="H12019" t="s">
        <v>2</v>
      </c>
      <c r="I12019" t="s">
        <v>766</v>
      </c>
      <c r="J12019">
        <v>1244</v>
      </c>
      <c r="K12019">
        <v>1</v>
      </c>
      <c r="L12019">
        <v>20010129</v>
      </c>
      <c r="M12019">
        <v>20231211</v>
      </c>
      <c r="N12019" t="s">
        <v>4</v>
      </c>
      <c r="O12019" t="s">
        <v>8</v>
      </c>
    </row>
    <row r="12020" spans="1:15" x14ac:dyDescent="0.25">
      <c r="A12020">
        <v>13851998</v>
      </c>
      <c r="C12020">
        <v>3100</v>
      </c>
      <c r="D12020">
        <v>3100</v>
      </c>
      <c r="K12020">
        <v>3</v>
      </c>
      <c r="L12020">
        <v>0</v>
      </c>
      <c r="M12020">
        <v>20160125</v>
      </c>
      <c r="N12020" t="s">
        <v>4</v>
      </c>
    </row>
    <row r="12021" spans="1:15" x14ac:dyDescent="0.25">
      <c r="A12021">
        <v>13853023</v>
      </c>
      <c r="B12021">
        <v>0</v>
      </c>
      <c r="C12021">
        <v>3805</v>
      </c>
      <c r="D12021">
        <v>3805</v>
      </c>
      <c r="F12021" t="s">
        <v>15968</v>
      </c>
      <c r="G12021" t="s">
        <v>1</v>
      </c>
      <c r="H12021" t="s">
        <v>2</v>
      </c>
      <c r="I12021" t="s">
        <v>15969</v>
      </c>
      <c r="J12021">
        <v>1541</v>
      </c>
      <c r="K12021">
        <v>3</v>
      </c>
      <c r="L12021">
        <v>20131219</v>
      </c>
      <c r="M12021">
        <v>20231206</v>
      </c>
      <c r="N12021" t="s">
        <v>100</v>
      </c>
      <c r="O12021" t="s">
        <v>5</v>
      </c>
    </row>
    <row r="12022" spans="1:15" x14ac:dyDescent="0.25">
      <c r="A12022">
        <v>13854651</v>
      </c>
      <c r="B12022">
        <v>245979</v>
      </c>
      <c r="C12022">
        <v>3211</v>
      </c>
      <c r="D12022">
        <v>3211</v>
      </c>
      <c r="F12022" t="s">
        <v>15970</v>
      </c>
      <c r="G12022" t="s">
        <v>1</v>
      </c>
      <c r="H12022" t="s">
        <v>2</v>
      </c>
      <c r="I12022" t="s">
        <v>14078</v>
      </c>
      <c r="J12022">
        <v>1391</v>
      </c>
      <c r="K12022">
        <v>1</v>
      </c>
      <c r="L12022">
        <v>20091026</v>
      </c>
      <c r="M12022">
        <v>20231220</v>
      </c>
      <c r="N12022" t="s">
        <v>4</v>
      </c>
      <c r="O12022" t="s">
        <v>8</v>
      </c>
    </row>
    <row r="12023" spans="1:15" x14ac:dyDescent="0.25">
      <c r="A12023">
        <v>13855270</v>
      </c>
      <c r="B12023">
        <v>149881</v>
      </c>
      <c r="C12023">
        <v>3210</v>
      </c>
      <c r="D12023">
        <v>3270</v>
      </c>
      <c r="F12023" t="s">
        <v>15971</v>
      </c>
      <c r="G12023" t="s">
        <v>1</v>
      </c>
      <c r="H12023" t="s">
        <v>2</v>
      </c>
      <c r="I12023" t="s">
        <v>15972</v>
      </c>
      <c r="J12023">
        <v>1693</v>
      </c>
      <c r="K12023">
        <v>2</v>
      </c>
      <c r="L12023">
        <v>20060518</v>
      </c>
      <c r="M12023">
        <v>20231214</v>
      </c>
      <c r="N12023" t="s">
        <v>4</v>
      </c>
      <c r="O12023" t="s">
        <v>8</v>
      </c>
    </row>
    <row r="12024" spans="1:15" x14ac:dyDescent="0.25">
      <c r="A12024">
        <v>13855369</v>
      </c>
      <c r="B12024">
        <v>175981</v>
      </c>
      <c r="C12024">
        <v>3507</v>
      </c>
      <c r="D12024">
        <v>3556</v>
      </c>
      <c r="F12024" t="s">
        <v>15973</v>
      </c>
      <c r="G12024" t="s">
        <v>1</v>
      </c>
      <c r="H12024" t="s">
        <v>2</v>
      </c>
      <c r="I12024" t="s">
        <v>15974</v>
      </c>
      <c r="J12024">
        <v>1256</v>
      </c>
      <c r="K12024">
        <v>1</v>
      </c>
      <c r="L12024">
        <v>20060721</v>
      </c>
      <c r="M12024">
        <v>20231213</v>
      </c>
      <c r="N12024" t="s">
        <v>4</v>
      </c>
      <c r="O12024" t="s">
        <v>94</v>
      </c>
    </row>
    <row r="12025" spans="1:15" x14ac:dyDescent="0.25">
      <c r="A12025">
        <v>13855838</v>
      </c>
      <c r="B12025">
        <v>102536</v>
      </c>
      <c r="C12025">
        <v>3509</v>
      </c>
      <c r="D12025">
        <v>3509</v>
      </c>
      <c r="F12025" t="s">
        <v>15975</v>
      </c>
      <c r="G12025" t="s">
        <v>1</v>
      </c>
      <c r="H12025" t="s">
        <v>2</v>
      </c>
      <c r="I12025" t="s">
        <v>14795</v>
      </c>
      <c r="J12025">
        <v>895</v>
      </c>
      <c r="K12025">
        <v>1</v>
      </c>
      <c r="L12025">
        <v>20010424</v>
      </c>
      <c r="M12025">
        <v>20231211</v>
      </c>
      <c r="N12025" t="s">
        <v>4</v>
      </c>
      <c r="O12025" t="s">
        <v>49</v>
      </c>
    </row>
    <row r="12026" spans="1:15" x14ac:dyDescent="0.25">
      <c r="A12026">
        <v>13856400</v>
      </c>
      <c r="B12026">
        <v>0</v>
      </c>
      <c r="C12026">
        <v>3100</v>
      </c>
      <c r="D12026">
        <v>3100</v>
      </c>
      <c r="F12026" t="s">
        <v>15976</v>
      </c>
      <c r="G12026" t="s">
        <v>1</v>
      </c>
      <c r="H12026" t="s">
        <v>2</v>
      </c>
      <c r="I12026" t="s">
        <v>15977</v>
      </c>
      <c r="J12026">
        <v>1526</v>
      </c>
      <c r="K12026">
        <v>3</v>
      </c>
      <c r="L12026">
        <v>20160128</v>
      </c>
      <c r="M12026">
        <v>20231211</v>
      </c>
      <c r="N12026" t="s">
        <v>100</v>
      </c>
      <c r="O12026" t="s">
        <v>5</v>
      </c>
    </row>
    <row r="12027" spans="1:15" x14ac:dyDescent="0.25">
      <c r="A12027">
        <v>13856480</v>
      </c>
      <c r="B12027">
        <v>52112</v>
      </c>
      <c r="C12027">
        <v>3703</v>
      </c>
      <c r="D12027">
        <v>3738</v>
      </c>
      <c r="E12027">
        <v>1998</v>
      </c>
      <c r="F12027" t="s">
        <v>15978</v>
      </c>
      <c r="G12027" t="s">
        <v>1</v>
      </c>
      <c r="H12027" t="s">
        <v>2</v>
      </c>
      <c r="I12027" t="s">
        <v>13717</v>
      </c>
      <c r="J12027">
        <v>1360</v>
      </c>
      <c r="K12027">
        <v>2</v>
      </c>
      <c r="L12027">
        <v>19980313</v>
      </c>
      <c r="M12027">
        <v>20231221</v>
      </c>
      <c r="N12027" t="s">
        <v>4</v>
      </c>
      <c r="O12027" t="s">
        <v>5</v>
      </c>
    </row>
    <row r="12028" spans="1:15" x14ac:dyDescent="0.25">
      <c r="A12028">
        <v>13856897</v>
      </c>
      <c r="B12028">
        <v>197869</v>
      </c>
      <c r="C12028">
        <v>3804</v>
      </c>
      <c r="D12028">
        <v>3840</v>
      </c>
      <c r="F12028" t="s">
        <v>15979</v>
      </c>
      <c r="G12028" t="s">
        <v>1</v>
      </c>
      <c r="H12028" t="s">
        <v>2</v>
      </c>
      <c r="I12028" t="s">
        <v>15980</v>
      </c>
      <c r="J12028">
        <v>1280</v>
      </c>
      <c r="K12028">
        <v>1</v>
      </c>
      <c r="L12028">
        <v>20100521</v>
      </c>
      <c r="M12028">
        <v>20231204</v>
      </c>
      <c r="N12028" t="s">
        <v>4</v>
      </c>
      <c r="O12028" t="s">
        <v>297</v>
      </c>
    </row>
    <row r="12029" spans="1:15" x14ac:dyDescent="0.25">
      <c r="A12029">
        <v>13857100</v>
      </c>
      <c r="B12029">
        <v>90247</v>
      </c>
      <c r="C12029">
        <v>3508</v>
      </c>
      <c r="D12029">
        <v>3560</v>
      </c>
      <c r="F12029" t="s">
        <v>15981</v>
      </c>
      <c r="G12029" t="s">
        <v>1</v>
      </c>
      <c r="H12029" t="s">
        <v>2</v>
      </c>
      <c r="I12029" t="s">
        <v>14335</v>
      </c>
      <c r="J12029">
        <v>1683</v>
      </c>
      <c r="K12029">
        <v>1</v>
      </c>
      <c r="L12029">
        <v>20020411</v>
      </c>
      <c r="M12029">
        <v>20231207</v>
      </c>
      <c r="N12029" t="s">
        <v>4</v>
      </c>
      <c r="O12029" t="s">
        <v>163</v>
      </c>
    </row>
    <row r="12030" spans="1:15" x14ac:dyDescent="0.25">
      <c r="A12030">
        <v>13857829</v>
      </c>
      <c r="B12030">
        <v>0</v>
      </c>
      <c r="C12030">
        <v>3100</v>
      </c>
      <c r="D12030">
        <v>9002</v>
      </c>
      <c r="F12030" t="s">
        <v>15982</v>
      </c>
      <c r="G12030" t="s">
        <v>1205</v>
      </c>
      <c r="H12030" t="s">
        <v>2</v>
      </c>
      <c r="I12030" t="s">
        <v>15983</v>
      </c>
      <c r="J12030">
        <v>1255</v>
      </c>
      <c r="K12030">
        <v>2</v>
      </c>
      <c r="L12030">
        <v>20160128</v>
      </c>
      <c r="M12030">
        <v>20231218</v>
      </c>
      <c r="N12030" t="s">
        <v>4</v>
      </c>
      <c r="O12030" t="s">
        <v>5</v>
      </c>
    </row>
    <row r="12031" spans="1:15" x14ac:dyDescent="0.25">
      <c r="A12031">
        <v>13858793</v>
      </c>
      <c r="B12031">
        <v>93868</v>
      </c>
      <c r="C12031">
        <v>3707</v>
      </c>
      <c r="D12031">
        <v>3755</v>
      </c>
      <c r="F12031" t="s">
        <v>15984</v>
      </c>
      <c r="G12031" t="s">
        <v>1</v>
      </c>
      <c r="H12031" t="s">
        <v>2</v>
      </c>
      <c r="I12031" t="s">
        <v>15985</v>
      </c>
      <c r="J12031">
        <v>930</v>
      </c>
      <c r="K12031">
        <v>3</v>
      </c>
      <c r="L12031">
        <v>20010620</v>
      </c>
      <c r="M12031">
        <v>20231227</v>
      </c>
      <c r="N12031" t="s">
        <v>100</v>
      </c>
      <c r="O12031" t="s">
        <v>84</v>
      </c>
    </row>
    <row r="12032" spans="1:15" x14ac:dyDescent="0.25">
      <c r="A12032">
        <v>13859520</v>
      </c>
      <c r="B12032">
        <v>334847</v>
      </c>
      <c r="C12032">
        <v>3508</v>
      </c>
      <c r="D12032">
        <v>3508</v>
      </c>
      <c r="F12032" t="s">
        <v>15986</v>
      </c>
      <c r="G12032" t="s">
        <v>65</v>
      </c>
      <c r="H12032" t="s">
        <v>21</v>
      </c>
      <c r="I12032" t="s">
        <v>15987</v>
      </c>
      <c r="J12032">
        <v>1030</v>
      </c>
      <c r="K12032">
        <v>1</v>
      </c>
      <c r="L12032">
        <v>19940517</v>
      </c>
      <c r="M12032">
        <v>20231211</v>
      </c>
      <c r="N12032" t="s">
        <v>4</v>
      </c>
      <c r="O12032" t="s">
        <v>49</v>
      </c>
    </row>
    <row r="12033" spans="1:15" x14ac:dyDescent="0.25">
      <c r="A12033">
        <v>13859707</v>
      </c>
      <c r="B12033">
        <v>0</v>
      </c>
      <c r="C12033">
        <v>3807</v>
      </c>
      <c r="D12033">
        <v>3855</v>
      </c>
      <c r="F12033" t="s">
        <v>15988</v>
      </c>
      <c r="G12033" t="s">
        <v>65</v>
      </c>
      <c r="H12033" t="s">
        <v>43</v>
      </c>
      <c r="I12033" t="s">
        <v>15989</v>
      </c>
      <c r="J12033">
        <v>7555</v>
      </c>
      <c r="K12033">
        <v>3</v>
      </c>
      <c r="L12033">
        <v>20160201</v>
      </c>
      <c r="M12033">
        <v>20231214</v>
      </c>
      <c r="N12033" t="s">
        <v>100</v>
      </c>
      <c r="O12033" t="s">
        <v>819</v>
      </c>
    </row>
    <row r="12034" spans="1:15" x14ac:dyDescent="0.25">
      <c r="A12034">
        <v>13859937</v>
      </c>
      <c r="B12034">
        <v>0</v>
      </c>
      <c r="C12034">
        <v>3809</v>
      </c>
      <c r="D12034">
        <v>3866</v>
      </c>
      <c r="F12034" t="s">
        <v>15990</v>
      </c>
      <c r="G12034" t="s">
        <v>65</v>
      </c>
      <c r="H12034" t="s">
        <v>43</v>
      </c>
      <c r="I12034" t="s">
        <v>15991</v>
      </c>
      <c r="J12034">
        <v>7520</v>
      </c>
      <c r="K12034">
        <v>3</v>
      </c>
      <c r="L12034">
        <v>20160201</v>
      </c>
      <c r="M12034">
        <v>20231206</v>
      </c>
      <c r="N12034" t="s">
        <v>100</v>
      </c>
      <c r="O12034" t="s">
        <v>819</v>
      </c>
    </row>
    <row r="12035" spans="1:15" x14ac:dyDescent="0.25">
      <c r="A12035">
        <v>13861284</v>
      </c>
      <c r="B12035">
        <v>137230</v>
      </c>
      <c r="C12035">
        <v>3507</v>
      </c>
      <c r="D12035">
        <v>3556</v>
      </c>
      <c r="F12035" t="s">
        <v>15992</v>
      </c>
      <c r="G12035" t="s">
        <v>1</v>
      </c>
      <c r="H12035" t="s">
        <v>2</v>
      </c>
      <c r="I12035" t="s">
        <v>15993</v>
      </c>
      <c r="J12035">
        <v>1192</v>
      </c>
      <c r="K12035">
        <v>1</v>
      </c>
      <c r="L12035">
        <v>20040402</v>
      </c>
      <c r="M12035">
        <v>20231213</v>
      </c>
      <c r="N12035" t="s">
        <v>4</v>
      </c>
      <c r="O12035" t="s">
        <v>8</v>
      </c>
    </row>
    <row r="12036" spans="1:15" x14ac:dyDescent="0.25">
      <c r="A12036">
        <v>13861584</v>
      </c>
      <c r="B12036">
        <v>112679</v>
      </c>
      <c r="C12036">
        <v>3100</v>
      </c>
      <c r="D12036">
        <v>3100</v>
      </c>
      <c r="F12036" t="s">
        <v>15994</v>
      </c>
      <c r="G12036" t="s">
        <v>1</v>
      </c>
      <c r="H12036" t="s">
        <v>2</v>
      </c>
      <c r="I12036" t="s">
        <v>766</v>
      </c>
      <c r="J12036">
        <v>1180</v>
      </c>
      <c r="K12036">
        <v>1</v>
      </c>
      <c r="L12036">
        <v>20040413</v>
      </c>
      <c r="M12036">
        <v>20231213</v>
      </c>
      <c r="N12036" t="s">
        <v>4</v>
      </c>
      <c r="O12036" t="s">
        <v>8</v>
      </c>
    </row>
    <row r="12037" spans="1:15" x14ac:dyDescent="0.25">
      <c r="A12037">
        <v>13861597</v>
      </c>
      <c r="B12037">
        <v>0</v>
      </c>
      <c r="C12037">
        <v>3702</v>
      </c>
      <c r="D12037">
        <v>3730</v>
      </c>
      <c r="F12037" t="s">
        <v>15995</v>
      </c>
      <c r="G12037" t="s">
        <v>525</v>
      </c>
      <c r="H12037" t="s">
        <v>302</v>
      </c>
      <c r="I12037" t="s">
        <v>13927</v>
      </c>
      <c r="J12037">
        <v>6822</v>
      </c>
      <c r="K12037">
        <v>3</v>
      </c>
      <c r="L12037">
        <v>20160202</v>
      </c>
      <c r="M12037">
        <v>20231211</v>
      </c>
      <c r="N12037" t="s">
        <v>100</v>
      </c>
      <c r="O12037" t="s">
        <v>13928</v>
      </c>
    </row>
    <row r="12038" spans="1:15" x14ac:dyDescent="0.25">
      <c r="A12038">
        <v>13861617</v>
      </c>
      <c r="B12038">
        <v>113187</v>
      </c>
      <c r="C12038">
        <v>3408</v>
      </c>
      <c r="D12038">
        <v>3408</v>
      </c>
      <c r="F12038" t="s">
        <v>15996</v>
      </c>
      <c r="G12038" t="s">
        <v>65</v>
      </c>
      <c r="H12038" t="s">
        <v>21</v>
      </c>
      <c r="I12038" t="s">
        <v>15997</v>
      </c>
      <c r="J12038">
        <v>1225</v>
      </c>
      <c r="K12038">
        <v>2</v>
      </c>
      <c r="L12038">
        <v>20041129</v>
      </c>
      <c r="M12038">
        <v>20231212</v>
      </c>
      <c r="N12038" t="s">
        <v>4</v>
      </c>
      <c r="O12038" t="s">
        <v>55</v>
      </c>
    </row>
    <row r="12039" spans="1:15" x14ac:dyDescent="0.25">
      <c r="A12039">
        <v>13861715</v>
      </c>
      <c r="B12039">
        <v>77371</v>
      </c>
      <c r="C12039">
        <v>3611</v>
      </c>
      <c r="D12039">
        <v>3679</v>
      </c>
      <c r="F12039" t="s">
        <v>15998</v>
      </c>
      <c r="G12039" t="s">
        <v>1</v>
      </c>
      <c r="H12039" t="s">
        <v>2</v>
      </c>
      <c r="I12039" t="s">
        <v>13948</v>
      </c>
      <c r="J12039">
        <v>1265</v>
      </c>
      <c r="K12039">
        <v>1</v>
      </c>
      <c r="L12039">
        <v>19991025</v>
      </c>
      <c r="M12039">
        <v>20231227</v>
      </c>
      <c r="N12039" t="s">
        <v>4</v>
      </c>
      <c r="O12039" t="s">
        <v>282</v>
      </c>
    </row>
    <row r="12040" spans="1:15" x14ac:dyDescent="0.25">
      <c r="A12040">
        <v>13862363</v>
      </c>
      <c r="B12040">
        <v>174221</v>
      </c>
      <c r="C12040">
        <v>3703</v>
      </c>
      <c r="D12040">
        <v>3738</v>
      </c>
      <c r="F12040" t="s">
        <v>15999</v>
      </c>
      <c r="G12040" t="s">
        <v>1</v>
      </c>
      <c r="H12040" t="s">
        <v>2</v>
      </c>
      <c r="I12040" t="s">
        <v>5475</v>
      </c>
      <c r="J12040">
        <v>1380</v>
      </c>
      <c r="K12040">
        <v>1</v>
      </c>
      <c r="L12040">
        <v>20040608</v>
      </c>
      <c r="M12040">
        <v>20231220</v>
      </c>
      <c r="N12040" t="s">
        <v>4</v>
      </c>
      <c r="O12040" t="s">
        <v>40</v>
      </c>
    </row>
    <row r="12041" spans="1:15" x14ac:dyDescent="0.25">
      <c r="A12041">
        <v>13863978</v>
      </c>
      <c r="B12041">
        <v>229584</v>
      </c>
      <c r="C12041">
        <v>3301</v>
      </c>
      <c r="D12041">
        <v>3301</v>
      </c>
      <c r="F12041" t="s">
        <v>16000</v>
      </c>
      <c r="G12041" t="s">
        <v>1</v>
      </c>
      <c r="H12041" t="s">
        <v>2</v>
      </c>
      <c r="I12041" t="s">
        <v>16001</v>
      </c>
      <c r="J12041">
        <v>1020</v>
      </c>
      <c r="K12041">
        <v>1</v>
      </c>
      <c r="L12041">
        <v>20090326</v>
      </c>
      <c r="M12041">
        <v>20231204</v>
      </c>
      <c r="N12041" t="s">
        <v>4</v>
      </c>
      <c r="O12041" t="s">
        <v>221</v>
      </c>
    </row>
    <row r="12042" spans="1:15" x14ac:dyDescent="0.25">
      <c r="A12042">
        <v>13865269</v>
      </c>
      <c r="B12042">
        <v>84369</v>
      </c>
      <c r="C12042">
        <v>3306</v>
      </c>
      <c r="D12042">
        <v>3306</v>
      </c>
      <c r="F12042" t="s">
        <v>16002</v>
      </c>
      <c r="G12042" t="s">
        <v>1</v>
      </c>
      <c r="H12042" t="s">
        <v>2</v>
      </c>
      <c r="I12042" t="s">
        <v>15165</v>
      </c>
      <c r="J12042">
        <v>1025</v>
      </c>
      <c r="K12042">
        <v>1</v>
      </c>
      <c r="L12042">
        <v>20010201</v>
      </c>
      <c r="M12042">
        <v>20231220</v>
      </c>
      <c r="N12042" t="s">
        <v>4</v>
      </c>
      <c r="O12042" t="s">
        <v>221</v>
      </c>
    </row>
    <row r="12043" spans="1:15" x14ac:dyDescent="0.25">
      <c r="A12043">
        <v>13865690</v>
      </c>
      <c r="B12043">
        <v>89165</v>
      </c>
      <c r="C12043">
        <v>3602</v>
      </c>
      <c r="D12043">
        <v>3602</v>
      </c>
      <c r="F12043" t="s">
        <v>16003</v>
      </c>
      <c r="G12043" t="s">
        <v>1</v>
      </c>
      <c r="H12043" t="s">
        <v>2</v>
      </c>
      <c r="I12043" t="s">
        <v>16004</v>
      </c>
      <c r="J12043">
        <v>880</v>
      </c>
      <c r="K12043">
        <v>1</v>
      </c>
      <c r="L12043">
        <v>20011012</v>
      </c>
      <c r="M12043">
        <v>20231220</v>
      </c>
      <c r="N12043" t="s">
        <v>4</v>
      </c>
      <c r="O12043" t="s">
        <v>94</v>
      </c>
    </row>
    <row r="12044" spans="1:15" x14ac:dyDescent="0.25">
      <c r="A12044">
        <v>13865995</v>
      </c>
      <c r="B12044">
        <v>163355</v>
      </c>
      <c r="C12044">
        <v>3100</v>
      </c>
      <c r="D12044">
        <v>3100</v>
      </c>
      <c r="F12044" t="s">
        <v>16005</v>
      </c>
      <c r="G12044" t="s">
        <v>1</v>
      </c>
      <c r="H12044" t="s">
        <v>2</v>
      </c>
      <c r="I12044" t="s">
        <v>16006</v>
      </c>
      <c r="J12044">
        <v>1640</v>
      </c>
      <c r="K12044">
        <v>1</v>
      </c>
      <c r="L12044">
        <v>20050912</v>
      </c>
      <c r="M12044">
        <v>20231227</v>
      </c>
      <c r="N12044" t="s">
        <v>4</v>
      </c>
      <c r="O12044" t="s">
        <v>819</v>
      </c>
    </row>
    <row r="12045" spans="1:15" x14ac:dyDescent="0.25">
      <c r="A12045">
        <v>13866339</v>
      </c>
      <c r="B12045">
        <v>236727</v>
      </c>
      <c r="C12045">
        <v>3807</v>
      </c>
      <c r="D12045">
        <v>3855</v>
      </c>
      <c r="F12045" t="s">
        <v>16007</v>
      </c>
      <c r="G12045" t="s">
        <v>1</v>
      </c>
      <c r="H12045" t="s">
        <v>2</v>
      </c>
      <c r="I12045" t="s">
        <v>16008</v>
      </c>
      <c r="J12045">
        <v>1364</v>
      </c>
      <c r="K12045">
        <v>1</v>
      </c>
      <c r="L12045">
        <v>20091116</v>
      </c>
      <c r="M12045">
        <v>20231214</v>
      </c>
      <c r="N12045" t="s">
        <v>4</v>
      </c>
      <c r="O12045" t="s">
        <v>49</v>
      </c>
    </row>
    <row r="12046" spans="1:15" x14ac:dyDescent="0.25">
      <c r="A12046">
        <v>13867424</v>
      </c>
      <c r="B12046">
        <v>0</v>
      </c>
      <c r="C12046">
        <v>3100</v>
      </c>
      <c r="D12046">
        <v>9002</v>
      </c>
      <c r="F12046" t="s">
        <v>16009</v>
      </c>
      <c r="G12046" t="s">
        <v>1205</v>
      </c>
      <c r="H12046" t="s">
        <v>2</v>
      </c>
      <c r="I12046" t="s">
        <v>14532</v>
      </c>
      <c r="J12046">
        <v>1320</v>
      </c>
      <c r="K12046">
        <v>2</v>
      </c>
      <c r="L12046">
        <v>20160205</v>
      </c>
      <c r="M12046">
        <v>20231214</v>
      </c>
      <c r="N12046" t="s">
        <v>4</v>
      </c>
      <c r="O12046" t="s">
        <v>5</v>
      </c>
    </row>
    <row r="12047" spans="1:15" x14ac:dyDescent="0.25">
      <c r="A12047">
        <v>13867647</v>
      </c>
      <c r="B12047">
        <v>0</v>
      </c>
      <c r="C12047">
        <v>3212</v>
      </c>
      <c r="D12047">
        <v>3212</v>
      </c>
      <c r="F12047" t="s">
        <v>16010</v>
      </c>
      <c r="G12047" t="s">
        <v>65</v>
      </c>
      <c r="H12047" t="s">
        <v>43</v>
      </c>
      <c r="I12047" t="s">
        <v>16011</v>
      </c>
      <c r="J12047">
        <v>8458</v>
      </c>
      <c r="K12047">
        <v>3</v>
      </c>
      <c r="L12047">
        <v>20160205</v>
      </c>
      <c r="M12047">
        <v>20231215</v>
      </c>
      <c r="N12047" t="s">
        <v>100</v>
      </c>
      <c r="O12047" t="s">
        <v>752</v>
      </c>
    </row>
    <row r="12048" spans="1:15" x14ac:dyDescent="0.25">
      <c r="A12048">
        <v>13868017</v>
      </c>
      <c r="B12048">
        <v>237308</v>
      </c>
      <c r="C12048">
        <v>3802</v>
      </c>
      <c r="D12048">
        <v>3832</v>
      </c>
      <c r="F12048" t="s">
        <v>16012</v>
      </c>
      <c r="G12048" t="s">
        <v>1</v>
      </c>
      <c r="H12048" t="s">
        <v>2</v>
      </c>
      <c r="I12048" t="s">
        <v>14871</v>
      </c>
      <c r="J12048">
        <v>1210</v>
      </c>
      <c r="K12048">
        <v>1</v>
      </c>
      <c r="L12048">
        <v>20100126</v>
      </c>
      <c r="M12048">
        <v>20231220</v>
      </c>
      <c r="N12048" t="s">
        <v>100</v>
      </c>
      <c r="O12048" t="s">
        <v>5</v>
      </c>
    </row>
    <row r="12049" spans="1:15" x14ac:dyDescent="0.25">
      <c r="A12049">
        <v>13868165</v>
      </c>
      <c r="B12049">
        <v>0</v>
      </c>
      <c r="C12049">
        <v>3100</v>
      </c>
      <c r="D12049">
        <v>9002</v>
      </c>
      <c r="F12049" t="s">
        <v>16013</v>
      </c>
      <c r="G12049" t="s">
        <v>1205</v>
      </c>
      <c r="H12049" t="s">
        <v>2</v>
      </c>
      <c r="I12049" t="s">
        <v>14532</v>
      </c>
      <c r="J12049">
        <v>1320</v>
      </c>
      <c r="K12049">
        <v>2</v>
      </c>
      <c r="L12049">
        <v>20160205</v>
      </c>
      <c r="M12049">
        <v>20231214</v>
      </c>
      <c r="N12049" t="s">
        <v>4</v>
      </c>
      <c r="O12049" t="s">
        <v>5</v>
      </c>
    </row>
    <row r="12050" spans="1:15" x14ac:dyDescent="0.25">
      <c r="A12050">
        <v>13868166</v>
      </c>
      <c r="B12050">
        <v>143163</v>
      </c>
      <c r="C12050">
        <v>3100</v>
      </c>
      <c r="D12050">
        <v>3100</v>
      </c>
      <c r="F12050" t="s">
        <v>16014</v>
      </c>
      <c r="G12050" t="s">
        <v>1</v>
      </c>
      <c r="H12050" t="s">
        <v>2</v>
      </c>
      <c r="I12050" t="s">
        <v>4730</v>
      </c>
      <c r="J12050">
        <v>1105</v>
      </c>
      <c r="K12050">
        <v>1</v>
      </c>
      <c r="L12050">
        <v>20030429</v>
      </c>
      <c r="M12050">
        <v>20231218</v>
      </c>
      <c r="N12050" t="s">
        <v>4</v>
      </c>
      <c r="O12050" t="s">
        <v>457</v>
      </c>
    </row>
    <row r="12051" spans="1:15" x14ac:dyDescent="0.25">
      <c r="A12051">
        <v>13868377</v>
      </c>
      <c r="B12051">
        <v>89917</v>
      </c>
      <c r="C12051">
        <v>3801</v>
      </c>
      <c r="D12051">
        <v>3801</v>
      </c>
      <c r="F12051" t="s">
        <v>16015</v>
      </c>
      <c r="G12051" t="s">
        <v>1</v>
      </c>
      <c r="H12051" t="s">
        <v>2</v>
      </c>
      <c r="I12051" t="s">
        <v>16016</v>
      </c>
      <c r="J12051">
        <v>1445</v>
      </c>
      <c r="K12051">
        <v>1</v>
      </c>
      <c r="L12051">
        <v>20020904</v>
      </c>
      <c r="M12051">
        <v>20231204</v>
      </c>
      <c r="N12051" t="s">
        <v>4</v>
      </c>
      <c r="O12051" t="s">
        <v>58</v>
      </c>
    </row>
    <row r="12052" spans="1:15" x14ac:dyDescent="0.25">
      <c r="A12052">
        <v>13868735</v>
      </c>
      <c r="B12052">
        <v>0</v>
      </c>
      <c r="C12052">
        <v>3100</v>
      </c>
      <c r="D12052">
        <v>3100</v>
      </c>
      <c r="F12052" t="s">
        <v>16017</v>
      </c>
      <c r="G12052" t="s">
        <v>1</v>
      </c>
      <c r="H12052" t="s">
        <v>2</v>
      </c>
      <c r="I12052" t="s">
        <v>16018</v>
      </c>
      <c r="J12052">
        <v>1050</v>
      </c>
      <c r="K12052">
        <v>2</v>
      </c>
      <c r="L12052">
        <v>20160208</v>
      </c>
      <c r="M12052">
        <v>20231219</v>
      </c>
      <c r="N12052" t="s">
        <v>4</v>
      </c>
      <c r="O12052" t="s">
        <v>221</v>
      </c>
    </row>
    <row r="12053" spans="1:15" x14ac:dyDescent="0.25">
      <c r="A12053">
        <v>13868965</v>
      </c>
      <c r="B12053">
        <v>0</v>
      </c>
      <c r="C12053">
        <v>3100</v>
      </c>
      <c r="D12053">
        <v>3100</v>
      </c>
      <c r="F12053" t="s">
        <v>16019</v>
      </c>
      <c r="G12053" t="s">
        <v>1</v>
      </c>
      <c r="H12053" t="s">
        <v>2</v>
      </c>
      <c r="I12053" t="s">
        <v>14619</v>
      </c>
      <c r="J12053">
        <v>2145</v>
      </c>
      <c r="K12053">
        <v>3</v>
      </c>
      <c r="L12053">
        <v>20160208</v>
      </c>
      <c r="M12053">
        <v>20231206</v>
      </c>
      <c r="N12053" t="s">
        <v>100</v>
      </c>
      <c r="O12053" t="s">
        <v>2041</v>
      </c>
    </row>
    <row r="12054" spans="1:15" x14ac:dyDescent="0.25">
      <c r="A12054">
        <v>13868984</v>
      </c>
      <c r="B12054">
        <v>76853</v>
      </c>
      <c r="C12054">
        <v>3410</v>
      </c>
      <c r="D12054">
        <v>3410</v>
      </c>
      <c r="F12054" t="s">
        <v>16020</v>
      </c>
      <c r="G12054" t="s">
        <v>1</v>
      </c>
      <c r="H12054" t="s">
        <v>2</v>
      </c>
      <c r="I12054" t="s">
        <v>16021</v>
      </c>
      <c r="J12054">
        <v>1280</v>
      </c>
      <c r="K12054">
        <v>1</v>
      </c>
      <c r="L12054">
        <v>20000726</v>
      </c>
      <c r="M12054">
        <v>20231220</v>
      </c>
      <c r="N12054" t="s">
        <v>4</v>
      </c>
      <c r="O12054" t="s">
        <v>163</v>
      </c>
    </row>
    <row r="12055" spans="1:15" x14ac:dyDescent="0.25">
      <c r="A12055">
        <v>13869550</v>
      </c>
      <c r="B12055">
        <v>0</v>
      </c>
      <c r="C12055">
        <v>3404</v>
      </c>
      <c r="D12055">
        <v>3441</v>
      </c>
      <c r="F12055" t="s">
        <v>16022</v>
      </c>
      <c r="G12055" t="s">
        <v>1</v>
      </c>
      <c r="H12055" t="s">
        <v>2</v>
      </c>
      <c r="I12055" t="s">
        <v>16023</v>
      </c>
      <c r="J12055">
        <v>2070</v>
      </c>
      <c r="K12055">
        <v>3</v>
      </c>
      <c r="L12055">
        <v>20160208</v>
      </c>
      <c r="M12055">
        <v>20231204</v>
      </c>
      <c r="N12055" t="s">
        <v>100</v>
      </c>
      <c r="O12055" t="s">
        <v>282</v>
      </c>
    </row>
    <row r="12056" spans="1:15" x14ac:dyDescent="0.25">
      <c r="A12056">
        <v>13870798</v>
      </c>
      <c r="B12056">
        <v>137706</v>
      </c>
      <c r="C12056">
        <v>3206</v>
      </c>
      <c r="D12056">
        <v>3206</v>
      </c>
      <c r="F12056" t="s">
        <v>16024</v>
      </c>
      <c r="G12056" t="s">
        <v>1</v>
      </c>
      <c r="H12056" t="s">
        <v>2</v>
      </c>
      <c r="I12056" t="s">
        <v>16025</v>
      </c>
      <c r="J12056">
        <v>1573</v>
      </c>
      <c r="K12056">
        <v>1</v>
      </c>
      <c r="L12056">
        <v>20030911</v>
      </c>
      <c r="M12056">
        <v>20231213</v>
      </c>
      <c r="N12056" t="s">
        <v>4</v>
      </c>
      <c r="O12056" t="s">
        <v>204</v>
      </c>
    </row>
    <row r="12057" spans="1:15" x14ac:dyDescent="0.25">
      <c r="A12057">
        <v>13871346</v>
      </c>
      <c r="B12057">
        <v>0</v>
      </c>
      <c r="C12057">
        <v>3405</v>
      </c>
      <c r="D12057">
        <v>3445</v>
      </c>
      <c r="F12057" t="s">
        <v>16026</v>
      </c>
      <c r="G12057" t="s">
        <v>1</v>
      </c>
      <c r="H12057" t="s">
        <v>2</v>
      </c>
      <c r="I12057" t="s">
        <v>16027</v>
      </c>
      <c r="J12057">
        <v>2260</v>
      </c>
      <c r="K12057">
        <v>3</v>
      </c>
      <c r="L12057">
        <v>20160209</v>
      </c>
      <c r="M12057">
        <v>20231206</v>
      </c>
      <c r="N12057" t="s">
        <v>100</v>
      </c>
      <c r="O12057" t="s">
        <v>457</v>
      </c>
    </row>
    <row r="12058" spans="1:15" x14ac:dyDescent="0.25">
      <c r="A12058">
        <v>13872035</v>
      </c>
      <c r="B12058">
        <v>83171</v>
      </c>
      <c r="C12058">
        <v>3509</v>
      </c>
      <c r="D12058">
        <v>3509</v>
      </c>
      <c r="F12058" t="s">
        <v>16028</v>
      </c>
      <c r="G12058" t="s">
        <v>1</v>
      </c>
      <c r="H12058" t="s">
        <v>2</v>
      </c>
      <c r="I12058" t="s">
        <v>1517</v>
      </c>
      <c r="J12058">
        <v>1170</v>
      </c>
      <c r="K12058">
        <v>1</v>
      </c>
      <c r="L12058">
        <v>20001127</v>
      </c>
      <c r="M12058">
        <v>20231208</v>
      </c>
      <c r="N12058" t="s">
        <v>4</v>
      </c>
      <c r="O12058" t="s">
        <v>5</v>
      </c>
    </row>
    <row r="12059" spans="1:15" x14ac:dyDescent="0.25">
      <c r="A12059">
        <v>13872418</v>
      </c>
      <c r="B12059">
        <v>100692</v>
      </c>
      <c r="C12059">
        <v>3308</v>
      </c>
      <c r="D12059">
        <v>3308</v>
      </c>
      <c r="F12059" t="s">
        <v>16029</v>
      </c>
      <c r="G12059" t="s">
        <v>1</v>
      </c>
      <c r="H12059" t="s">
        <v>2</v>
      </c>
      <c r="I12059" t="s">
        <v>9196</v>
      </c>
      <c r="J12059">
        <v>1100</v>
      </c>
      <c r="K12059">
        <v>1</v>
      </c>
      <c r="L12059">
        <v>20020919</v>
      </c>
      <c r="M12059">
        <v>20231215</v>
      </c>
      <c r="N12059" t="s">
        <v>4</v>
      </c>
      <c r="O12059" t="s">
        <v>5</v>
      </c>
    </row>
    <row r="12060" spans="1:15" x14ac:dyDescent="0.25">
      <c r="A12060">
        <v>13873776</v>
      </c>
      <c r="B12060">
        <v>173845</v>
      </c>
      <c r="C12060">
        <v>3402</v>
      </c>
      <c r="D12060">
        <v>3431</v>
      </c>
      <c r="F12060" t="s">
        <v>16030</v>
      </c>
      <c r="G12060" t="s">
        <v>1</v>
      </c>
      <c r="H12060" t="s">
        <v>2</v>
      </c>
      <c r="I12060" t="s">
        <v>482</v>
      </c>
      <c r="J12060">
        <v>1607</v>
      </c>
      <c r="K12060">
        <v>1</v>
      </c>
      <c r="L12060">
        <v>20060412</v>
      </c>
      <c r="M12060">
        <v>20231206</v>
      </c>
      <c r="N12060" t="s">
        <v>4</v>
      </c>
      <c r="O12060" t="s">
        <v>204</v>
      </c>
    </row>
    <row r="12061" spans="1:15" x14ac:dyDescent="0.25">
      <c r="A12061">
        <v>13874434</v>
      </c>
      <c r="B12061">
        <v>0</v>
      </c>
      <c r="C12061">
        <v>3605</v>
      </c>
      <c r="D12061">
        <v>3645</v>
      </c>
      <c r="F12061" t="s">
        <v>16031</v>
      </c>
      <c r="G12061" t="s">
        <v>1</v>
      </c>
      <c r="H12061" t="s">
        <v>2</v>
      </c>
      <c r="I12061" t="s">
        <v>15396</v>
      </c>
      <c r="J12061">
        <v>1055</v>
      </c>
      <c r="K12061">
        <v>2</v>
      </c>
      <c r="L12061">
        <v>20160210</v>
      </c>
      <c r="M12061">
        <v>20231214</v>
      </c>
      <c r="N12061" t="s">
        <v>4</v>
      </c>
      <c r="O12061" t="s">
        <v>5</v>
      </c>
    </row>
    <row r="12062" spans="1:15" x14ac:dyDescent="0.25">
      <c r="A12062">
        <v>13875395</v>
      </c>
      <c r="B12062">
        <v>0</v>
      </c>
      <c r="C12062">
        <v>3807</v>
      </c>
      <c r="D12062">
        <v>3855</v>
      </c>
      <c r="F12062" t="s">
        <v>16032</v>
      </c>
      <c r="G12062" t="s">
        <v>1</v>
      </c>
      <c r="H12062" t="s">
        <v>2</v>
      </c>
      <c r="I12062" t="s">
        <v>16033</v>
      </c>
      <c r="J12062">
        <v>1590</v>
      </c>
      <c r="K12062">
        <v>3</v>
      </c>
      <c r="L12062">
        <v>20160211</v>
      </c>
      <c r="M12062">
        <v>20231219</v>
      </c>
      <c r="N12062" t="s">
        <v>100</v>
      </c>
      <c r="O12062" t="s">
        <v>58</v>
      </c>
    </row>
    <row r="12063" spans="1:15" x14ac:dyDescent="0.25">
      <c r="A12063">
        <v>13876249</v>
      </c>
      <c r="B12063">
        <v>86068</v>
      </c>
      <c r="C12063">
        <v>3100</v>
      </c>
      <c r="D12063">
        <v>3100</v>
      </c>
      <c r="F12063" t="s">
        <v>16034</v>
      </c>
      <c r="G12063" t="s">
        <v>1</v>
      </c>
      <c r="H12063" t="s">
        <v>2</v>
      </c>
      <c r="I12063" t="s">
        <v>16035</v>
      </c>
      <c r="J12063">
        <v>1442</v>
      </c>
      <c r="K12063">
        <v>3</v>
      </c>
      <c r="L12063">
        <v>20020211</v>
      </c>
      <c r="M12063">
        <v>20231212</v>
      </c>
      <c r="N12063" t="s">
        <v>100</v>
      </c>
      <c r="O12063" t="s">
        <v>163</v>
      </c>
    </row>
    <row r="12064" spans="1:15" x14ac:dyDescent="0.25">
      <c r="A12064">
        <v>13877502</v>
      </c>
      <c r="B12064">
        <v>71438</v>
      </c>
      <c r="C12064">
        <v>3510</v>
      </c>
      <c r="D12064">
        <v>3510</v>
      </c>
      <c r="F12064" t="s">
        <v>16036</v>
      </c>
      <c r="G12064" t="s">
        <v>1</v>
      </c>
      <c r="H12064" t="s">
        <v>2</v>
      </c>
      <c r="I12064" t="s">
        <v>16037</v>
      </c>
      <c r="J12064">
        <v>1095</v>
      </c>
      <c r="K12064">
        <v>1</v>
      </c>
      <c r="L12064">
        <v>20000621</v>
      </c>
      <c r="M12064">
        <v>20231211</v>
      </c>
      <c r="N12064" t="s">
        <v>4</v>
      </c>
      <c r="O12064" t="s">
        <v>49</v>
      </c>
    </row>
    <row r="12065" spans="1:15" x14ac:dyDescent="0.25">
      <c r="A12065">
        <v>13880105</v>
      </c>
      <c r="B12065">
        <v>0</v>
      </c>
      <c r="C12065">
        <v>3402</v>
      </c>
      <c r="D12065">
        <v>3402</v>
      </c>
      <c r="F12065" t="s">
        <v>16038</v>
      </c>
      <c r="G12065" t="s">
        <v>670</v>
      </c>
      <c r="H12065" t="s">
        <v>98</v>
      </c>
      <c r="I12065" t="s">
        <v>16039</v>
      </c>
      <c r="J12065">
        <v>5025</v>
      </c>
      <c r="K12065">
        <v>3</v>
      </c>
      <c r="L12065">
        <v>19931207</v>
      </c>
      <c r="M12065">
        <v>20231215</v>
      </c>
      <c r="N12065" t="s">
        <v>100</v>
      </c>
      <c r="O12065" t="s">
        <v>8754</v>
      </c>
    </row>
    <row r="12066" spans="1:15" x14ac:dyDescent="0.25">
      <c r="A12066">
        <v>13882194</v>
      </c>
      <c r="B12066">
        <v>113300</v>
      </c>
      <c r="C12066">
        <v>3301</v>
      </c>
      <c r="D12066">
        <v>3301</v>
      </c>
      <c r="F12066" t="s">
        <v>16040</v>
      </c>
      <c r="G12066" t="s">
        <v>1</v>
      </c>
      <c r="H12066" t="s">
        <v>2</v>
      </c>
      <c r="I12066" t="s">
        <v>16041</v>
      </c>
      <c r="J12066">
        <v>1513</v>
      </c>
      <c r="K12066">
        <v>1</v>
      </c>
      <c r="L12066">
        <v>20040409</v>
      </c>
      <c r="M12066">
        <v>20231222</v>
      </c>
      <c r="N12066" t="s">
        <v>4</v>
      </c>
      <c r="O12066" t="s">
        <v>94</v>
      </c>
    </row>
    <row r="12067" spans="1:15" x14ac:dyDescent="0.25">
      <c r="A12067">
        <v>13882454</v>
      </c>
      <c r="B12067">
        <v>99005</v>
      </c>
      <c r="C12067">
        <v>3609</v>
      </c>
      <c r="D12067">
        <v>3665</v>
      </c>
      <c r="F12067" t="s">
        <v>16042</v>
      </c>
      <c r="G12067" t="s">
        <v>1</v>
      </c>
      <c r="H12067" t="s">
        <v>2</v>
      </c>
      <c r="I12067" t="s">
        <v>15121</v>
      </c>
      <c r="J12067">
        <v>1306</v>
      </c>
      <c r="K12067">
        <v>1</v>
      </c>
      <c r="L12067">
        <v>19980811</v>
      </c>
      <c r="M12067">
        <v>20231213</v>
      </c>
      <c r="N12067" t="s">
        <v>4</v>
      </c>
      <c r="O12067" t="s">
        <v>163</v>
      </c>
    </row>
    <row r="12068" spans="1:15" x14ac:dyDescent="0.25">
      <c r="A12068">
        <v>13884154</v>
      </c>
      <c r="B12068">
        <v>0</v>
      </c>
      <c r="C12068">
        <v>3207</v>
      </c>
      <c r="D12068">
        <v>3255</v>
      </c>
      <c r="F12068" t="s">
        <v>16043</v>
      </c>
      <c r="G12068" t="s">
        <v>266</v>
      </c>
      <c r="H12068" t="s">
        <v>458</v>
      </c>
      <c r="I12068" t="s">
        <v>16044</v>
      </c>
      <c r="J12068">
        <v>13825</v>
      </c>
      <c r="K12068">
        <v>3</v>
      </c>
      <c r="L12068">
        <v>20160217</v>
      </c>
      <c r="M12068">
        <v>20231221</v>
      </c>
      <c r="N12068" t="s">
        <v>100</v>
      </c>
      <c r="O12068" t="s">
        <v>15473</v>
      </c>
    </row>
    <row r="12069" spans="1:15" x14ac:dyDescent="0.25">
      <c r="A12069">
        <v>13885174</v>
      </c>
      <c r="B12069">
        <v>198538</v>
      </c>
      <c r="C12069">
        <v>3802</v>
      </c>
      <c r="D12069">
        <v>3802</v>
      </c>
      <c r="F12069" t="s">
        <v>16045</v>
      </c>
      <c r="G12069" t="s">
        <v>1</v>
      </c>
      <c r="H12069" t="s">
        <v>2</v>
      </c>
      <c r="I12069" t="s">
        <v>482</v>
      </c>
      <c r="J12069">
        <v>1609</v>
      </c>
      <c r="K12069">
        <v>3</v>
      </c>
      <c r="L12069">
        <v>20080103</v>
      </c>
      <c r="M12069">
        <v>20231220</v>
      </c>
      <c r="N12069" t="s">
        <v>100</v>
      </c>
      <c r="O12069" t="s">
        <v>204</v>
      </c>
    </row>
    <row r="12070" spans="1:15" x14ac:dyDescent="0.25">
      <c r="A12070">
        <v>13885261</v>
      </c>
      <c r="B12070">
        <v>135590</v>
      </c>
      <c r="C12070">
        <v>3611</v>
      </c>
      <c r="D12070">
        <v>3611</v>
      </c>
      <c r="F12070" t="s">
        <v>16046</v>
      </c>
      <c r="G12070" t="s">
        <v>1</v>
      </c>
      <c r="H12070" t="s">
        <v>2</v>
      </c>
      <c r="I12070" t="s">
        <v>16047</v>
      </c>
      <c r="J12070">
        <v>1434</v>
      </c>
      <c r="K12070">
        <v>1</v>
      </c>
      <c r="L12070">
        <v>20040524</v>
      </c>
      <c r="M12070">
        <v>20231211</v>
      </c>
      <c r="N12070" t="s">
        <v>4</v>
      </c>
      <c r="O12070" t="s">
        <v>8</v>
      </c>
    </row>
    <row r="12071" spans="1:15" x14ac:dyDescent="0.25">
      <c r="A12071">
        <v>13885593</v>
      </c>
      <c r="B12071">
        <v>0</v>
      </c>
      <c r="C12071">
        <v>3714</v>
      </c>
      <c r="D12071">
        <v>3714</v>
      </c>
      <c r="F12071" t="s">
        <v>16048</v>
      </c>
      <c r="G12071" t="s">
        <v>400</v>
      </c>
      <c r="H12071" t="s">
        <v>122</v>
      </c>
      <c r="I12071" t="s">
        <v>16049</v>
      </c>
      <c r="J12071">
        <v>3750</v>
      </c>
      <c r="K12071">
        <v>3</v>
      </c>
      <c r="L12071">
        <v>20160218</v>
      </c>
      <c r="M12071">
        <v>20231212</v>
      </c>
      <c r="N12071" t="s">
        <v>100</v>
      </c>
      <c r="O12071" t="s">
        <v>686</v>
      </c>
    </row>
    <row r="12072" spans="1:15" x14ac:dyDescent="0.25">
      <c r="A12072">
        <v>13885790</v>
      </c>
      <c r="B12072">
        <v>0</v>
      </c>
      <c r="C12072">
        <v>3706</v>
      </c>
      <c r="D12072">
        <v>3751</v>
      </c>
      <c r="F12072" t="s">
        <v>16050</v>
      </c>
      <c r="G12072" t="s">
        <v>1</v>
      </c>
      <c r="H12072" t="s">
        <v>2</v>
      </c>
      <c r="I12072" t="s">
        <v>16051</v>
      </c>
      <c r="J12072">
        <v>1645</v>
      </c>
      <c r="K12072">
        <v>3</v>
      </c>
      <c r="L12072">
        <v>20160218</v>
      </c>
      <c r="M12072">
        <v>20231219</v>
      </c>
      <c r="N12072" t="s">
        <v>100</v>
      </c>
      <c r="O12072" t="s">
        <v>69</v>
      </c>
    </row>
    <row r="12073" spans="1:15" x14ac:dyDescent="0.25">
      <c r="A12073">
        <v>13886589</v>
      </c>
      <c r="B12073">
        <v>138368</v>
      </c>
      <c r="C12073">
        <v>3203</v>
      </c>
      <c r="D12073">
        <v>3235</v>
      </c>
      <c r="F12073" t="s">
        <v>16052</v>
      </c>
      <c r="G12073" t="s">
        <v>1</v>
      </c>
      <c r="H12073" t="s">
        <v>2</v>
      </c>
      <c r="I12073" t="s">
        <v>16053</v>
      </c>
      <c r="J12073">
        <v>1305</v>
      </c>
      <c r="K12073">
        <v>1</v>
      </c>
      <c r="L12073">
        <v>20040927</v>
      </c>
      <c r="M12073">
        <v>20231204</v>
      </c>
      <c r="N12073" t="s">
        <v>4</v>
      </c>
      <c r="O12073" t="s">
        <v>1189</v>
      </c>
    </row>
    <row r="12074" spans="1:15" x14ac:dyDescent="0.25">
      <c r="A12074">
        <v>13886807</v>
      </c>
      <c r="B12074">
        <v>59429</v>
      </c>
      <c r="C12074">
        <v>3204</v>
      </c>
      <c r="D12074">
        <v>3240</v>
      </c>
      <c r="F12074" t="s">
        <v>16054</v>
      </c>
      <c r="G12074" t="s">
        <v>1</v>
      </c>
      <c r="H12074" t="s">
        <v>2</v>
      </c>
      <c r="I12074" t="s">
        <v>16055</v>
      </c>
      <c r="J12074">
        <v>1236</v>
      </c>
      <c r="K12074">
        <v>1</v>
      </c>
      <c r="L12074">
        <v>20000105</v>
      </c>
      <c r="M12074">
        <v>20231206</v>
      </c>
      <c r="N12074" t="s">
        <v>4</v>
      </c>
      <c r="O12074" t="s">
        <v>58</v>
      </c>
    </row>
    <row r="12075" spans="1:15" x14ac:dyDescent="0.25">
      <c r="A12075">
        <v>13888237</v>
      </c>
      <c r="B12075">
        <v>322053</v>
      </c>
      <c r="C12075">
        <v>3408</v>
      </c>
      <c r="D12075">
        <v>3408</v>
      </c>
      <c r="F12075" t="s">
        <v>16056</v>
      </c>
      <c r="G12075" t="s">
        <v>400</v>
      </c>
      <c r="H12075" t="s">
        <v>302</v>
      </c>
      <c r="I12075" t="s">
        <v>16057</v>
      </c>
      <c r="J12075">
        <v>6500</v>
      </c>
      <c r="K12075">
        <v>3</v>
      </c>
      <c r="L12075">
        <v>20160222</v>
      </c>
      <c r="M12075">
        <v>20231206</v>
      </c>
      <c r="N12075" t="s">
        <v>100</v>
      </c>
      <c r="O12075" t="s">
        <v>4697</v>
      </c>
    </row>
    <row r="12076" spans="1:15" x14ac:dyDescent="0.25">
      <c r="A12076">
        <v>13890218</v>
      </c>
      <c r="B12076">
        <v>141868</v>
      </c>
      <c r="C12076">
        <v>3307</v>
      </c>
      <c r="D12076">
        <v>3307</v>
      </c>
      <c r="F12076" t="s">
        <v>16058</v>
      </c>
      <c r="G12076" t="s">
        <v>1</v>
      </c>
      <c r="H12076" t="s">
        <v>2</v>
      </c>
      <c r="I12076" t="s">
        <v>4699</v>
      </c>
      <c r="J12076">
        <v>1670</v>
      </c>
      <c r="K12076">
        <v>1</v>
      </c>
      <c r="L12076">
        <v>20031211</v>
      </c>
      <c r="M12076">
        <v>20231218</v>
      </c>
      <c r="N12076" t="s">
        <v>4</v>
      </c>
      <c r="O12076" t="s">
        <v>457</v>
      </c>
    </row>
    <row r="12077" spans="1:15" x14ac:dyDescent="0.25">
      <c r="A12077">
        <v>13890505</v>
      </c>
      <c r="B12077">
        <v>161870</v>
      </c>
      <c r="C12077">
        <v>3211</v>
      </c>
      <c r="D12077">
        <v>3211</v>
      </c>
      <c r="F12077" t="s">
        <v>16059</v>
      </c>
      <c r="G12077" t="s">
        <v>929</v>
      </c>
      <c r="H12077" t="s">
        <v>929</v>
      </c>
      <c r="I12077" t="s">
        <v>16060</v>
      </c>
      <c r="J12077">
        <v>23940</v>
      </c>
      <c r="K12077">
        <v>3</v>
      </c>
      <c r="L12077">
        <v>20030320</v>
      </c>
      <c r="M12077">
        <v>20231219</v>
      </c>
      <c r="N12077" t="s">
        <v>100</v>
      </c>
      <c r="O12077" t="s">
        <v>7346</v>
      </c>
    </row>
    <row r="12078" spans="1:15" x14ac:dyDescent="0.25">
      <c r="A12078">
        <v>13890677</v>
      </c>
      <c r="B12078">
        <v>162829</v>
      </c>
      <c r="C12078">
        <v>3804</v>
      </c>
      <c r="D12078">
        <v>3804</v>
      </c>
      <c r="F12078" t="s">
        <v>16061</v>
      </c>
      <c r="G12078" t="s">
        <v>1</v>
      </c>
      <c r="H12078" t="s">
        <v>2</v>
      </c>
      <c r="I12078" t="s">
        <v>16062</v>
      </c>
      <c r="J12078">
        <v>1250</v>
      </c>
      <c r="K12078">
        <v>1</v>
      </c>
      <c r="L12078">
        <v>20050728</v>
      </c>
      <c r="M12078">
        <v>20231221</v>
      </c>
      <c r="N12078" t="s">
        <v>4</v>
      </c>
      <c r="O12078" t="s">
        <v>49</v>
      </c>
    </row>
    <row r="12079" spans="1:15" x14ac:dyDescent="0.25">
      <c r="A12079">
        <v>13893159</v>
      </c>
      <c r="B12079">
        <v>113870</v>
      </c>
      <c r="C12079">
        <v>3301</v>
      </c>
      <c r="D12079">
        <v>3301</v>
      </c>
      <c r="F12079" t="s">
        <v>16063</v>
      </c>
      <c r="G12079" t="s">
        <v>1</v>
      </c>
      <c r="H12079" t="s">
        <v>2</v>
      </c>
      <c r="I12079" t="s">
        <v>1243</v>
      </c>
      <c r="J12079">
        <v>1084</v>
      </c>
      <c r="K12079">
        <v>1</v>
      </c>
      <c r="L12079">
        <v>20040906</v>
      </c>
      <c r="M12079">
        <v>20231222</v>
      </c>
      <c r="N12079" t="s">
        <v>4</v>
      </c>
      <c r="O12079" t="s">
        <v>69</v>
      </c>
    </row>
    <row r="12080" spans="1:15" x14ac:dyDescent="0.25">
      <c r="A12080">
        <v>13893948</v>
      </c>
      <c r="B12080">
        <v>78158</v>
      </c>
      <c r="C12080">
        <v>3503</v>
      </c>
      <c r="D12080">
        <v>3503</v>
      </c>
      <c r="F12080" t="s">
        <v>16064</v>
      </c>
      <c r="G12080" t="s">
        <v>1</v>
      </c>
      <c r="H12080" t="s">
        <v>2</v>
      </c>
      <c r="I12080" t="s">
        <v>256</v>
      </c>
      <c r="J12080">
        <v>1310</v>
      </c>
      <c r="K12080">
        <v>1</v>
      </c>
      <c r="L12080">
        <v>20000518</v>
      </c>
      <c r="M12080">
        <v>20231204</v>
      </c>
      <c r="N12080" t="s">
        <v>4</v>
      </c>
      <c r="O12080" t="s">
        <v>5</v>
      </c>
    </row>
    <row r="12081" spans="1:15" x14ac:dyDescent="0.25">
      <c r="A12081">
        <v>13894302</v>
      </c>
      <c r="B12081">
        <v>310818</v>
      </c>
      <c r="C12081">
        <v>3802</v>
      </c>
      <c r="D12081">
        <v>3832</v>
      </c>
      <c r="F12081" t="s">
        <v>16065</v>
      </c>
      <c r="G12081" t="s">
        <v>1</v>
      </c>
      <c r="H12081" t="s">
        <v>2</v>
      </c>
      <c r="I12081" t="s">
        <v>13921</v>
      </c>
      <c r="J12081">
        <v>1365</v>
      </c>
      <c r="K12081">
        <v>1</v>
      </c>
      <c r="L12081">
        <v>20120426</v>
      </c>
      <c r="M12081">
        <v>20231220</v>
      </c>
      <c r="N12081" t="s">
        <v>4</v>
      </c>
      <c r="O12081" t="s">
        <v>5</v>
      </c>
    </row>
    <row r="12082" spans="1:15" x14ac:dyDescent="0.25">
      <c r="A12082">
        <v>13895198</v>
      </c>
      <c r="B12082">
        <v>0</v>
      </c>
      <c r="C12082">
        <v>3405</v>
      </c>
      <c r="D12082">
        <v>3445</v>
      </c>
      <c r="F12082" t="s">
        <v>16066</v>
      </c>
      <c r="G12082" t="s">
        <v>1</v>
      </c>
      <c r="H12082" t="s">
        <v>2</v>
      </c>
      <c r="I12082" t="s">
        <v>16067</v>
      </c>
      <c r="J12082">
        <v>2290</v>
      </c>
      <c r="K12082">
        <v>2</v>
      </c>
      <c r="L12082">
        <v>20141104</v>
      </c>
      <c r="M12082">
        <v>20231211</v>
      </c>
      <c r="N12082" t="s">
        <v>100</v>
      </c>
      <c r="O12082" t="s">
        <v>8786</v>
      </c>
    </row>
    <row r="12083" spans="1:15" x14ac:dyDescent="0.25">
      <c r="A12083">
        <v>13895481</v>
      </c>
      <c r="B12083">
        <v>225665</v>
      </c>
      <c r="C12083">
        <v>3100</v>
      </c>
      <c r="D12083">
        <v>3100</v>
      </c>
      <c r="F12083" t="s">
        <v>16068</v>
      </c>
      <c r="G12083" t="s">
        <v>1</v>
      </c>
      <c r="H12083" t="s">
        <v>2</v>
      </c>
      <c r="I12083" t="s">
        <v>15620</v>
      </c>
      <c r="J12083">
        <v>1341</v>
      </c>
      <c r="K12083">
        <v>3</v>
      </c>
      <c r="L12083">
        <v>20100324</v>
      </c>
      <c r="M12083">
        <v>20231220</v>
      </c>
      <c r="N12083" t="s">
        <v>100</v>
      </c>
      <c r="O12083" t="s">
        <v>204</v>
      </c>
    </row>
    <row r="12084" spans="1:15" x14ac:dyDescent="0.25">
      <c r="A12084">
        <v>13896583</v>
      </c>
      <c r="B12084">
        <v>164514</v>
      </c>
      <c r="C12084">
        <v>3706</v>
      </c>
      <c r="D12084">
        <v>3750</v>
      </c>
      <c r="F12084" t="s">
        <v>16069</v>
      </c>
      <c r="G12084" t="s">
        <v>1</v>
      </c>
      <c r="H12084" t="s">
        <v>2</v>
      </c>
      <c r="I12084" t="s">
        <v>13709</v>
      </c>
      <c r="J12084">
        <v>1573</v>
      </c>
      <c r="K12084">
        <v>1</v>
      </c>
      <c r="L12084">
        <v>20050705</v>
      </c>
      <c r="M12084">
        <v>20231201</v>
      </c>
      <c r="N12084" t="s">
        <v>4</v>
      </c>
      <c r="O12084" t="s">
        <v>204</v>
      </c>
    </row>
    <row r="12085" spans="1:15" x14ac:dyDescent="0.25">
      <c r="A12085">
        <v>13897528</v>
      </c>
      <c r="B12085">
        <v>0</v>
      </c>
      <c r="C12085">
        <v>3504</v>
      </c>
      <c r="D12085">
        <v>3504</v>
      </c>
      <c r="F12085" t="s">
        <v>16070</v>
      </c>
      <c r="G12085" t="s">
        <v>65</v>
      </c>
      <c r="H12085" t="s">
        <v>21</v>
      </c>
      <c r="I12085" t="s">
        <v>16071</v>
      </c>
      <c r="J12085">
        <v>2405</v>
      </c>
      <c r="K12085">
        <v>3</v>
      </c>
      <c r="L12085">
        <v>20160229</v>
      </c>
      <c r="M12085">
        <v>20231206</v>
      </c>
      <c r="N12085" t="s">
        <v>100</v>
      </c>
      <c r="O12085" t="s">
        <v>8</v>
      </c>
    </row>
    <row r="12086" spans="1:15" x14ac:dyDescent="0.25">
      <c r="A12086">
        <v>13900985</v>
      </c>
      <c r="B12086">
        <v>121698</v>
      </c>
      <c r="C12086">
        <v>3610</v>
      </c>
      <c r="D12086">
        <v>3610</v>
      </c>
      <c r="F12086" t="s">
        <v>16072</v>
      </c>
      <c r="G12086" t="s">
        <v>1</v>
      </c>
      <c r="H12086" t="s">
        <v>2</v>
      </c>
      <c r="I12086" t="s">
        <v>16073</v>
      </c>
      <c r="J12086">
        <v>985</v>
      </c>
      <c r="K12086">
        <v>1</v>
      </c>
      <c r="L12086">
        <v>20030818</v>
      </c>
      <c r="M12086">
        <v>20231213</v>
      </c>
      <c r="N12086" t="s">
        <v>4</v>
      </c>
      <c r="O12086" t="s">
        <v>221</v>
      </c>
    </row>
    <row r="12087" spans="1:15" x14ac:dyDescent="0.25">
      <c r="A12087">
        <v>13901234</v>
      </c>
      <c r="B12087">
        <v>0</v>
      </c>
      <c r="C12087">
        <v>3807</v>
      </c>
      <c r="D12087">
        <v>3855</v>
      </c>
      <c r="F12087" t="s">
        <v>16074</v>
      </c>
      <c r="G12087" t="s">
        <v>1</v>
      </c>
      <c r="H12087" t="s">
        <v>2</v>
      </c>
      <c r="I12087" t="s">
        <v>16075</v>
      </c>
      <c r="J12087">
        <v>1395</v>
      </c>
      <c r="K12087">
        <v>1</v>
      </c>
      <c r="L12087">
        <v>20150209</v>
      </c>
      <c r="M12087">
        <v>20231228</v>
      </c>
      <c r="N12087" t="s">
        <v>100</v>
      </c>
      <c r="O12087" t="s">
        <v>282</v>
      </c>
    </row>
    <row r="12088" spans="1:15" x14ac:dyDescent="0.25">
      <c r="A12088">
        <v>13903144</v>
      </c>
      <c r="B12088">
        <v>113863</v>
      </c>
      <c r="C12088">
        <v>3301</v>
      </c>
      <c r="D12088">
        <v>3301</v>
      </c>
      <c r="F12088" t="s">
        <v>16076</v>
      </c>
      <c r="G12088" t="s">
        <v>1</v>
      </c>
      <c r="H12088" t="s">
        <v>2</v>
      </c>
      <c r="I12088" t="s">
        <v>16077</v>
      </c>
      <c r="J12088">
        <v>1055</v>
      </c>
      <c r="K12088">
        <v>1</v>
      </c>
      <c r="L12088">
        <v>20030624</v>
      </c>
      <c r="M12088">
        <v>20231212</v>
      </c>
      <c r="N12088" t="s">
        <v>4</v>
      </c>
      <c r="O12088" t="s">
        <v>69</v>
      </c>
    </row>
    <row r="12089" spans="1:15" x14ac:dyDescent="0.25">
      <c r="A12089">
        <v>13905952</v>
      </c>
      <c r="B12089">
        <v>86090</v>
      </c>
      <c r="C12089">
        <v>3604</v>
      </c>
      <c r="D12089">
        <v>3641</v>
      </c>
      <c r="F12089" t="s">
        <v>16078</v>
      </c>
      <c r="G12089" t="s">
        <v>1</v>
      </c>
      <c r="H12089" t="s">
        <v>2</v>
      </c>
      <c r="I12089" t="s">
        <v>13663</v>
      </c>
      <c r="J12089">
        <v>1712</v>
      </c>
      <c r="K12089">
        <v>3</v>
      </c>
      <c r="L12089">
        <v>20010802</v>
      </c>
      <c r="M12089">
        <v>20231228</v>
      </c>
      <c r="N12089" t="s">
        <v>100</v>
      </c>
      <c r="O12089" t="s">
        <v>163</v>
      </c>
    </row>
    <row r="12090" spans="1:15" x14ac:dyDescent="0.25">
      <c r="A12090">
        <v>13908161</v>
      </c>
      <c r="B12090">
        <v>162507</v>
      </c>
      <c r="C12090">
        <v>3405</v>
      </c>
      <c r="D12090">
        <v>3445</v>
      </c>
      <c r="F12090" t="s">
        <v>16079</v>
      </c>
      <c r="G12090" t="s">
        <v>1</v>
      </c>
      <c r="H12090" t="s">
        <v>2</v>
      </c>
      <c r="I12090" t="s">
        <v>16080</v>
      </c>
      <c r="J12090">
        <v>1736</v>
      </c>
      <c r="K12090">
        <v>1</v>
      </c>
      <c r="L12090">
        <v>20011030</v>
      </c>
      <c r="M12090">
        <v>20231214</v>
      </c>
      <c r="N12090" t="s">
        <v>4</v>
      </c>
      <c r="O12090" t="s">
        <v>8</v>
      </c>
    </row>
    <row r="12091" spans="1:15" x14ac:dyDescent="0.25">
      <c r="A12091">
        <v>13909188</v>
      </c>
      <c r="B12091">
        <v>190978</v>
      </c>
      <c r="C12091">
        <v>3504</v>
      </c>
      <c r="D12091">
        <v>3504</v>
      </c>
      <c r="F12091" t="s">
        <v>16081</v>
      </c>
      <c r="G12091" t="s">
        <v>1</v>
      </c>
      <c r="H12091" t="s">
        <v>2</v>
      </c>
      <c r="I12091" t="s">
        <v>16082</v>
      </c>
      <c r="J12091">
        <v>1435</v>
      </c>
      <c r="K12091">
        <v>1</v>
      </c>
      <c r="L12091">
        <v>20070426</v>
      </c>
      <c r="M12091">
        <v>20231229</v>
      </c>
      <c r="N12091" t="s">
        <v>4</v>
      </c>
      <c r="O12091" t="s">
        <v>40</v>
      </c>
    </row>
    <row r="12092" spans="1:15" x14ac:dyDescent="0.25">
      <c r="A12092">
        <v>13910593</v>
      </c>
      <c r="B12092">
        <v>194755</v>
      </c>
      <c r="C12092">
        <v>3100</v>
      </c>
      <c r="D12092">
        <v>3100</v>
      </c>
      <c r="F12092" t="s">
        <v>16083</v>
      </c>
      <c r="G12092" t="s">
        <v>1</v>
      </c>
      <c r="H12092" t="s">
        <v>2</v>
      </c>
      <c r="I12092" t="s">
        <v>16084</v>
      </c>
      <c r="J12092">
        <v>1565</v>
      </c>
      <c r="K12092">
        <v>3</v>
      </c>
      <c r="L12092">
        <v>20070511</v>
      </c>
      <c r="M12092">
        <v>20231211</v>
      </c>
      <c r="N12092" t="s">
        <v>100</v>
      </c>
      <c r="O12092" t="s">
        <v>282</v>
      </c>
    </row>
    <row r="12093" spans="1:15" x14ac:dyDescent="0.25">
      <c r="A12093">
        <v>13911486</v>
      </c>
      <c r="B12093">
        <v>0</v>
      </c>
      <c r="C12093">
        <v>3100</v>
      </c>
      <c r="D12093">
        <v>3100</v>
      </c>
      <c r="F12093" t="s">
        <v>16085</v>
      </c>
      <c r="G12093" t="s">
        <v>525</v>
      </c>
      <c r="H12093" t="s">
        <v>302</v>
      </c>
      <c r="I12093" t="s">
        <v>16086</v>
      </c>
      <c r="J12093">
        <v>8900</v>
      </c>
      <c r="K12093">
        <v>3</v>
      </c>
      <c r="L12093">
        <v>20160308</v>
      </c>
      <c r="M12093">
        <v>20231228</v>
      </c>
      <c r="N12093" t="s">
        <v>100</v>
      </c>
      <c r="O12093" t="s">
        <v>3736</v>
      </c>
    </row>
    <row r="12094" spans="1:15" x14ac:dyDescent="0.25">
      <c r="A12094">
        <v>13913078</v>
      </c>
      <c r="B12094">
        <v>0</v>
      </c>
      <c r="C12094">
        <v>3802</v>
      </c>
      <c r="D12094">
        <v>3802</v>
      </c>
      <c r="F12094" t="s">
        <v>16087</v>
      </c>
      <c r="G12094" t="s">
        <v>1</v>
      </c>
      <c r="H12094" t="s">
        <v>2</v>
      </c>
      <c r="I12094" t="s">
        <v>16088</v>
      </c>
      <c r="J12094">
        <v>1503</v>
      </c>
      <c r="K12094">
        <v>3</v>
      </c>
      <c r="L12094">
        <v>20160309</v>
      </c>
      <c r="M12094">
        <v>20231205</v>
      </c>
      <c r="N12094" t="s">
        <v>100</v>
      </c>
      <c r="O12094" t="s">
        <v>40</v>
      </c>
    </row>
    <row r="12095" spans="1:15" x14ac:dyDescent="0.25">
      <c r="A12095">
        <v>13913905</v>
      </c>
      <c r="B12095">
        <v>295353</v>
      </c>
      <c r="C12095">
        <v>3611</v>
      </c>
      <c r="D12095">
        <v>3677</v>
      </c>
      <c r="F12095" t="s">
        <v>16089</v>
      </c>
      <c r="G12095" t="s">
        <v>1</v>
      </c>
      <c r="H12095" t="s">
        <v>2</v>
      </c>
      <c r="I12095" t="s">
        <v>16090</v>
      </c>
      <c r="J12095">
        <v>1350</v>
      </c>
      <c r="K12095">
        <v>1</v>
      </c>
      <c r="L12095">
        <v>20111109</v>
      </c>
      <c r="M12095">
        <v>20231204</v>
      </c>
      <c r="N12095" t="s">
        <v>4</v>
      </c>
      <c r="O12095" t="s">
        <v>221</v>
      </c>
    </row>
    <row r="12096" spans="1:15" x14ac:dyDescent="0.25">
      <c r="A12096">
        <v>13914101</v>
      </c>
      <c r="B12096">
        <v>182523</v>
      </c>
      <c r="C12096">
        <v>3806</v>
      </c>
      <c r="D12096">
        <v>3806</v>
      </c>
      <c r="F12096" t="s">
        <v>16091</v>
      </c>
      <c r="G12096" t="s">
        <v>1</v>
      </c>
      <c r="H12096" t="s">
        <v>2</v>
      </c>
      <c r="I12096" t="s">
        <v>4149</v>
      </c>
      <c r="J12096">
        <v>1165</v>
      </c>
      <c r="K12096">
        <v>1</v>
      </c>
      <c r="L12096">
        <v>20061220</v>
      </c>
      <c r="M12096">
        <v>20231211</v>
      </c>
      <c r="N12096" t="s">
        <v>4</v>
      </c>
      <c r="O12096" t="s">
        <v>5</v>
      </c>
    </row>
    <row r="12097" spans="1:15" x14ac:dyDescent="0.25">
      <c r="A12097">
        <v>13914182</v>
      </c>
      <c r="B12097">
        <v>168392</v>
      </c>
      <c r="C12097">
        <v>3810</v>
      </c>
      <c r="D12097">
        <v>3810</v>
      </c>
      <c r="F12097" t="s">
        <v>16092</v>
      </c>
      <c r="G12097" t="s">
        <v>65</v>
      </c>
      <c r="H12097" t="s">
        <v>21</v>
      </c>
      <c r="I12097" t="s">
        <v>16093</v>
      </c>
      <c r="J12097">
        <v>1043</v>
      </c>
      <c r="K12097">
        <v>1</v>
      </c>
      <c r="L12097">
        <v>20060202</v>
      </c>
      <c r="M12097">
        <v>20231213</v>
      </c>
      <c r="N12097" t="s">
        <v>4</v>
      </c>
      <c r="O12097" t="s">
        <v>94</v>
      </c>
    </row>
    <row r="12098" spans="1:15" x14ac:dyDescent="0.25">
      <c r="A12098">
        <v>13914475</v>
      </c>
      <c r="B12098">
        <v>0</v>
      </c>
      <c r="C12098">
        <v>3702</v>
      </c>
      <c r="D12098">
        <v>3730</v>
      </c>
      <c r="F12098" t="s">
        <v>16094</v>
      </c>
      <c r="G12098" t="s">
        <v>350</v>
      </c>
      <c r="H12098" t="s">
        <v>43</v>
      </c>
      <c r="I12098" t="s">
        <v>16095</v>
      </c>
      <c r="J12098">
        <v>6975</v>
      </c>
      <c r="K12098">
        <v>3</v>
      </c>
      <c r="L12098">
        <v>20160309</v>
      </c>
      <c r="M12098">
        <v>20231212</v>
      </c>
      <c r="N12098" t="s">
        <v>100</v>
      </c>
      <c r="O12098" t="s">
        <v>2095</v>
      </c>
    </row>
    <row r="12099" spans="1:15" x14ac:dyDescent="0.25">
      <c r="A12099">
        <v>13916173</v>
      </c>
      <c r="C12099">
        <v>3100</v>
      </c>
      <c r="D12099">
        <v>3100</v>
      </c>
      <c r="F12099" t="s">
        <v>16096</v>
      </c>
      <c r="G12099" t="s">
        <v>1</v>
      </c>
      <c r="H12099" t="s">
        <v>2</v>
      </c>
      <c r="I12099" t="s">
        <v>16097</v>
      </c>
      <c r="J12099">
        <v>1370</v>
      </c>
      <c r="K12099">
        <v>1</v>
      </c>
      <c r="L12099">
        <v>19910315</v>
      </c>
      <c r="M12099">
        <v>20231220</v>
      </c>
      <c r="N12099" t="s">
        <v>100</v>
      </c>
      <c r="O12099" t="s">
        <v>5720</v>
      </c>
    </row>
    <row r="12100" spans="1:15" x14ac:dyDescent="0.25">
      <c r="A12100">
        <v>13916627</v>
      </c>
      <c r="B12100">
        <v>98856</v>
      </c>
      <c r="C12100">
        <v>3607</v>
      </c>
      <c r="D12100">
        <v>3607</v>
      </c>
      <c r="F12100" t="s">
        <v>16098</v>
      </c>
      <c r="G12100" t="s">
        <v>1</v>
      </c>
      <c r="H12100" t="s">
        <v>2</v>
      </c>
      <c r="I12100" t="s">
        <v>4702</v>
      </c>
      <c r="J12100">
        <v>1372</v>
      </c>
      <c r="K12100">
        <v>1</v>
      </c>
      <c r="L12100">
        <v>20010109</v>
      </c>
      <c r="M12100">
        <v>20231213</v>
      </c>
      <c r="N12100" t="s">
        <v>4</v>
      </c>
      <c r="O12100" t="s">
        <v>5</v>
      </c>
    </row>
    <row r="12101" spans="1:15" x14ac:dyDescent="0.25">
      <c r="A12101">
        <v>13917222</v>
      </c>
      <c r="B12101">
        <v>0</v>
      </c>
      <c r="C12101">
        <v>3206</v>
      </c>
      <c r="D12101">
        <v>3206</v>
      </c>
      <c r="F12101" t="s">
        <v>16099</v>
      </c>
      <c r="G12101" t="s">
        <v>525</v>
      </c>
      <c r="H12101" t="s">
        <v>302</v>
      </c>
      <c r="I12101" t="s">
        <v>13927</v>
      </c>
      <c r="J12101">
        <v>6920</v>
      </c>
      <c r="K12101">
        <v>3</v>
      </c>
      <c r="L12101">
        <v>20160311</v>
      </c>
      <c r="M12101">
        <v>20231207</v>
      </c>
      <c r="N12101" t="s">
        <v>100</v>
      </c>
      <c r="O12101" t="s">
        <v>13928</v>
      </c>
    </row>
    <row r="12102" spans="1:15" x14ac:dyDescent="0.25">
      <c r="A12102">
        <v>13918138</v>
      </c>
      <c r="B12102">
        <v>148046</v>
      </c>
      <c r="C12102">
        <v>3606</v>
      </c>
      <c r="D12102">
        <v>3650</v>
      </c>
      <c r="F12102" t="s">
        <v>16100</v>
      </c>
      <c r="G12102" t="s">
        <v>1</v>
      </c>
      <c r="H12102" t="s">
        <v>2</v>
      </c>
      <c r="I12102" t="s">
        <v>3259</v>
      </c>
      <c r="J12102">
        <v>1393</v>
      </c>
      <c r="K12102">
        <v>1</v>
      </c>
      <c r="L12102">
        <v>20050601</v>
      </c>
      <c r="M12102">
        <v>20231204</v>
      </c>
      <c r="N12102" t="s">
        <v>4</v>
      </c>
      <c r="O12102" t="s">
        <v>221</v>
      </c>
    </row>
    <row r="12103" spans="1:15" x14ac:dyDescent="0.25">
      <c r="A12103">
        <v>13918249</v>
      </c>
      <c r="B12103">
        <v>142200</v>
      </c>
      <c r="C12103">
        <v>3707</v>
      </c>
      <c r="D12103">
        <v>3707</v>
      </c>
      <c r="F12103" t="s">
        <v>16101</v>
      </c>
      <c r="G12103" t="s">
        <v>1</v>
      </c>
      <c r="H12103" t="s">
        <v>2</v>
      </c>
      <c r="I12103" t="s">
        <v>4214</v>
      </c>
      <c r="J12103">
        <v>1623</v>
      </c>
      <c r="K12103">
        <v>1</v>
      </c>
      <c r="L12103">
        <v>20031211</v>
      </c>
      <c r="M12103">
        <v>20231211</v>
      </c>
      <c r="N12103" t="s">
        <v>4</v>
      </c>
      <c r="O12103" t="s">
        <v>58</v>
      </c>
    </row>
    <row r="12104" spans="1:15" x14ac:dyDescent="0.25">
      <c r="A12104">
        <v>13919531</v>
      </c>
      <c r="B12104">
        <v>82502</v>
      </c>
      <c r="C12104">
        <v>3803</v>
      </c>
      <c r="D12104">
        <v>3803</v>
      </c>
      <c r="F12104" t="s">
        <v>16102</v>
      </c>
      <c r="G12104" t="s">
        <v>1</v>
      </c>
      <c r="H12104" t="s">
        <v>2</v>
      </c>
      <c r="I12104" t="s">
        <v>15202</v>
      </c>
      <c r="J12104">
        <v>1530</v>
      </c>
      <c r="K12104">
        <v>1</v>
      </c>
      <c r="L12104">
        <v>20000901</v>
      </c>
      <c r="M12104">
        <v>20231220</v>
      </c>
      <c r="N12104" t="s">
        <v>4</v>
      </c>
      <c r="O12104" t="s">
        <v>282</v>
      </c>
    </row>
    <row r="12105" spans="1:15" x14ac:dyDescent="0.25">
      <c r="A12105">
        <v>13920344</v>
      </c>
      <c r="B12105">
        <v>69881</v>
      </c>
      <c r="C12105">
        <v>3410</v>
      </c>
      <c r="D12105">
        <v>3470</v>
      </c>
      <c r="F12105" t="s">
        <v>16103</v>
      </c>
      <c r="G12105" t="s">
        <v>1</v>
      </c>
      <c r="H12105" t="s">
        <v>2</v>
      </c>
      <c r="I12105" t="s">
        <v>288</v>
      </c>
      <c r="J12105">
        <v>1080</v>
      </c>
      <c r="K12105">
        <v>1</v>
      </c>
      <c r="L12105">
        <v>19990618</v>
      </c>
      <c r="M12105">
        <v>20231211</v>
      </c>
      <c r="N12105" t="s">
        <v>4</v>
      </c>
      <c r="O12105" t="s">
        <v>5</v>
      </c>
    </row>
    <row r="12106" spans="1:15" x14ac:dyDescent="0.25">
      <c r="A12106">
        <v>13921809</v>
      </c>
      <c r="B12106">
        <v>0</v>
      </c>
      <c r="C12106">
        <v>3100</v>
      </c>
      <c r="D12106">
        <v>3100</v>
      </c>
      <c r="F12106" t="s">
        <v>16104</v>
      </c>
      <c r="G12106" t="s">
        <v>1</v>
      </c>
      <c r="H12106" t="s">
        <v>2</v>
      </c>
      <c r="I12106" t="s">
        <v>7792</v>
      </c>
      <c r="J12106">
        <v>1450</v>
      </c>
      <c r="K12106">
        <v>3</v>
      </c>
      <c r="L12106">
        <v>20160315</v>
      </c>
      <c r="M12106">
        <v>20231206</v>
      </c>
      <c r="N12106" t="s">
        <v>100</v>
      </c>
      <c r="O12106" t="s">
        <v>457</v>
      </c>
    </row>
    <row r="12107" spans="1:15" x14ac:dyDescent="0.25">
      <c r="A12107">
        <v>13924230</v>
      </c>
      <c r="B12107">
        <v>59946</v>
      </c>
      <c r="C12107">
        <v>3507</v>
      </c>
      <c r="D12107">
        <v>3556</v>
      </c>
      <c r="F12107" t="s">
        <v>16105</v>
      </c>
      <c r="G12107" t="s">
        <v>1</v>
      </c>
      <c r="H12107" t="s">
        <v>2</v>
      </c>
      <c r="I12107" t="s">
        <v>10878</v>
      </c>
      <c r="J12107">
        <v>1313</v>
      </c>
      <c r="K12107">
        <v>1</v>
      </c>
      <c r="L12107">
        <v>19980730</v>
      </c>
      <c r="M12107">
        <v>20231213</v>
      </c>
      <c r="N12107" t="s">
        <v>4</v>
      </c>
      <c r="O12107" t="s">
        <v>163</v>
      </c>
    </row>
    <row r="12108" spans="1:15" x14ac:dyDescent="0.25">
      <c r="A12108">
        <v>13924479</v>
      </c>
      <c r="B12108">
        <v>0</v>
      </c>
      <c r="C12108">
        <v>3209</v>
      </c>
      <c r="D12108">
        <v>3265</v>
      </c>
      <c r="F12108" t="s">
        <v>16106</v>
      </c>
      <c r="G12108" t="s">
        <v>525</v>
      </c>
      <c r="H12108" t="s">
        <v>302</v>
      </c>
      <c r="I12108" t="s">
        <v>16086</v>
      </c>
      <c r="J12108">
        <v>8900</v>
      </c>
      <c r="K12108">
        <v>3</v>
      </c>
      <c r="L12108">
        <v>20160316</v>
      </c>
      <c r="M12108">
        <v>20231228</v>
      </c>
      <c r="N12108" t="s">
        <v>100</v>
      </c>
      <c r="O12108" t="s">
        <v>3736</v>
      </c>
    </row>
    <row r="12109" spans="1:15" x14ac:dyDescent="0.25">
      <c r="A12109">
        <v>13924996</v>
      </c>
      <c r="B12109">
        <v>0</v>
      </c>
      <c r="C12109">
        <v>3100</v>
      </c>
      <c r="D12109">
        <v>3100</v>
      </c>
      <c r="F12109" t="s">
        <v>16107</v>
      </c>
      <c r="G12109" t="s">
        <v>1</v>
      </c>
      <c r="H12109" t="s">
        <v>2</v>
      </c>
      <c r="I12109" t="s">
        <v>16108</v>
      </c>
      <c r="J12109">
        <v>1736</v>
      </c>
      <c r="K12109">
        <v>3</v>
      </c>
      <c r="L12109">
        <v>20160316</v>
      </c>
      <c r="M12109">
        <v>20231206</v>
      </c>
      <c r="N12109" t="s">
        <v>100</v>
      </c>
      <c r="O12109" t="s">
        <v>69</v>
      </c>
    </row>
    <row r="12110" spans="1:15" x14ac:dyDescent="0.25">
      <c r="A12110">
        <v>13925197</v>
      </c>
      <c r="B12110">
        <v>0</v>
      </c>
      <c r="C12110">
        <v>3210</v>
      </c>
      <c r="D12110">
        <v>3270</v>
      </c>
      <c r="F12110" t="s">
        <v>16109</v>
      </c>
      <c r="G12110" t="s">
        <v>1</v>
      </c>
      <c r="H12110" t="s">
        <v>2</v>
      </c>
      <c r="I12110" t="s">
        <v>16110</v>
      </c>
      <c r="J12110">
        <v>1805</v>
      </c>
      <c r="K12110">
        <v>3</v>
      </c>
      <c r="L12110">
        <v>20160316</v>
      </c>
      <c r="M12110">
        <v>20231211</v>
      </c>
      <c r="N12110" t="s">
        <v>100</v>
      </c>
      <c r="O12110" t="s">
        <v>282</v>
      </c>
    </row>
    <row r="12111" spans="1:15" x14ac:dyDescent="0.25">
      <c r="A12111">
        <v>13925674</v>
      </c>
      <c r="C12111">
        <v>3505</v>
      </c>
      <c r="D12111">
        <v>3505</v>
      </c>
      <c r="F12111" t="s">
        <v>16111</v>
      </c>
      <c r="G12111" t="s">
        <v>1</v>
      </c>
      <c r="H12111" t="s">
        <v>2</v>
      </c>
      <c r="I12111" t="s">
        <v>16112</v>
      </c>
      <c r="J12111">
        <v>1730</v>
      </c>
      <c r="K12111">
        <v>1</v>
      </c>
      <c r="L12111">
        <v>20100823</v>
      </c>
      <c r="M12111">
        <v>20231215</v>
      </c>
      <c r="N12111" t="s">
        <v>4</v>
      </c>
      <c r="O12111" t="s">
        <v>8</v>
      </c>
    </row>
    <row r="12112" spans="1:15" x14ac:dyDescent="0.25">
      <c r="A12112">
        <v>13925978</v>
      </c>
      <c r="B12112">
        <v>138149</v>
      </c>
      <c r="C12112">
        <v>3609</v>
      </c>
      <c r="D12112">
        <v>3665</v>
      </c>
      <c r="F12112" t="s">
        <v>16113</v>
      </c>
      <c r="G12112" t="s">
        <v>1</v>
      </c>
      <c r="H12112" t="s">
        <v>2</v>
      </c>
      <c r="I12112" t="s">
        <v>120</v>
      </c>
      <c r="J12112">
        <v>1436</v>
      </c>
      <c r="K12112">
        <v>1</v>
      </c>
      <c r="L12112">
        <v>20040422</v>
      </c>
      <c r="M12112">
        <v>20231212</v>
      </c>
      <c r="N12112" t="s">
        <v>4</v>
      </c>
      <c r="O12112" t="s">
        <v>49</v>
      </c>
    </row>
    <row r="12113" spans="1:15" x14ac:dyDescent="0.25">
      <c r="A12113">
        <v>13926036</v>
      </c>
      <c r="B12113">
        <v>155477</v>
      </c>
      <c r="C12113">
        <v>3510</v>
      </c>
      <c r="D12113">
        <v>3510</v>
      </c>
      <c r="F12113" t="s">
        <v>16114</v>
      </c>
      <c r="G12113" t="s">
        <v>1</v>
      </c>
      <c r="H12113" t="s">
        <v>2</v>
      </c>
      <c r="I12113" t="s">
        <v>12813</v>
      </c>
      <c r="J12113">
        <v>1355</v>
      </c>
      <c r="K12113">
        <v>1</v>
      </c>
      <c r="L12113">
        <v>20050201</v>
      </c>
      <c r="M12113">
        <v>20231211</v>
      </c>
      <c r="N12113" t="s">
        <v>4</v>
      </c>
      <c r="O12113" t="s">
        <v>5</v>
      </c>
    </row>
    <row r="12114" spans="1:15" x14ac:dyDescent="0.25">
      <c r="A12114">
        <v>13926504</v>
      </c>
      <c r="B12114">
        <v>0</v>
      </c>
      <c r="C12114">
        <v>3611</v>
      </c>
      <c r="D12114">
        <v>3677</v>
      </c>
      <c r="F12114" t="s">
        <v>16115</v>
      </c>
      <c r="G12114" t="s">
        <v>1</v>
      </c>
      <c r="H12114" t="s">
        <v>2</v>
      </c>
      <c r="I12114" t="s">
        <v>14532</v>
      </c>
      <c r="J12114">
        <v>1255</v>
      </c>
      <c r="K12114">
        <v>1</v>
      </c>
      <c r="L12114">
        <v>20160317</v>
      </c>
      <c r="M12114">
        <v>20231222</v>
      </c>
      <c r="N12114" t="s">
        <v>4</v>
      </c>
      <c r="O12114" t="s">
        <v>5</v>
      </c>
    </row>
    <row r="12115" spans="1:15" x14ac:dyDescent="0.25">
      <c r="A12115">
        <v>13926735</v>
      </c>
      <c r="B12115">
        <v>100694</v>
      </c>
      <c r="C12115">
        <v>3604</v>
      </c>
      <c r="D12115">
        <v>3640</v>
      </c>
      <c r="F12115" t="s">
        <v>16116</v>
      </c>
      <c r="G12115" t="s">
        <v>1</v>
      </c>
      <c r="H12115" t="s">
        <v>2</v>
      </c>
      <c r="I12115" t="s">
        <v>6787</v>
      </c>
      <c r="J12115">
        <v>1140</v>
      </c>
      <c r="K12115">
        <v>1</v>
      </c>
      <c r="L12115">
        <v>20030801</v>
      </c>
      <c r="M12115">
        <v>20221031</v>
      </c>
      <c r="N12115" t="s">
        <v>4</v>
      </c>
      <c r="O12115" t="s">
        <v>5</v>
      </c>
    </row>
    <row r="12116" spans="1:15" x14ac:dyDescent="0.25">
      <c r="A12116">
        <v>13926941</v>
      </c>
      <c r="B12116">
        <v>0</v>
      </c>
      <c r="C12116">
        <v>3603</v>
      </c>
      <c r="D12116">
        <v>3603</v>
      </c>
      <c r="F12116" t="s">
        <v>16117</v>
      </c>
      <c r="G12116" t="s">
        <v>1</v>
      </c>
      <c r="H12116" t="s">
        <v>2</v>
      </c>
      <c r="I12116" t="s">
        <v>16118</v>
      </c>
      <c r="J12116">
        <v>1180</v>
      </c>
      <c r="K12116">
        <v>2</v>
      </c>
      <c r="L12116">
        <v>20160317</v>
      </c>
      <c r="M12116">
        <v>20231204</v>
      </c>
      <c r="N12116" t="s">
        <v>4</v>
      </c>
      <c r="O12116" t="s">
        <v>5</v>
      </c>
    </row>
    <row r="12117" spans="1:15" x14ac:dyDescent="0.25">
      <c r="A12117">
        <v>13926962</v>
      </c>
      <c r="B12117">
        <v>162092</v>
      </c>
      <c r="C12117">
        <v>3807</v>
      </c>
      <c r="D12117">
        <v>3855</v>
      </c>
      <c r="F12117" t="s">
        <v>16119</v>
      </c>
      <c r="G12117" t="s">
        <v>1</v>
      </c>
      <c r="H12117" t="s">
        <v>2</v>
      </c>
      <c r="I12117" t="s">
        <v>13763</v>
      </c>
      <c r="J12117">
        <v>1492</v>
      </c>
      <c r="K12117">
        <v>1</v>
      </c>
      <c r="L12117">
        <v>20051017</v>
      </c>
      <c r="M12117">
        <v>20231218</v>
      </c>
      <c r="N12117" t="s">
        <v>4</v>
      </c>
      <c r="O12117" t="s">
        <v>221</v>
      </c>
    </row>
    <row r="12118" spans="1:15" x14ac:dyDescent="0.25">
      <c r="A12118">
        <v>13929280</v>
      </c>
      <c r="B12118">
        <v>79693</v>
      </c>
      <c r="C12118">
        <v>3610</v>
      </c>
      <c r="D12118">
        <v>3610</v>
      </c>
      <c r="F12118" t="s">
        <v>16120</v>
      </c>
      <c r="G12118" t="s">
        <v>1</v>
      </c>
      <c r="H12118" t="s">
        <v>2</v>
      </c>
      <c r="I12118" t="s">
        <v>16121</v>
      </c>
      <c r="J12118">
        <v>1525</v>
      </c>
      <c r="K12118">
        <v>1</v>
      </c>
      <c r="L12118">
        <v>20000420</v>
      </c>
      <c r="M12118">
        <v>20231221</v>
      </c>
      <c r="N12118" t="s">
        <v>4</v>
      </c>
      <c r="O12118" t="s">
        <v>265</v>
      </c>
    </row>
    <row r="12119" spans="1:15" x14ac:dyDescent="0.25">
      <c r="A12119">
        <v>13931668</v>
      </c>
      <c r="B12119">
        <v>187425</v>
      </c>
      <c r="C12119">
        <v>3203</v>
      </c>
      <c r="D12119">
        <v>3203</v>
      </c>
      <c r="F12119" t="s">
        <v>16122</v>
      </c>
      <c r="G12119" t="s">
        <v>1</v>
      </c>
      <c r="H12119" t="s">
        <v>2</v>
      </c>
      <c r="I12119" t="s">
        <v>16123</v>
      </c>
      <c r="J12119">
        <v>1644</v>
      </c>
      <c r="K12119">
        <v>1</v>
      </c>
      <c r="L12119">
        <v>20070126</v>
      </c>
      <c r="M12119">
        <v>20231218</v>
      </c>
      <c r="N12119" t="s">
        <v>4</v>
      </c>
      <c r="O12119" t="s">
        <v>5</v>
      </c>
    </row>
    <row r="12120" spans="1:15" x14ac:dyDescent="0.25">
      <c r="A12120">
        <v>13932442</v>
      </c>
      <c r="B12120">
        <v>86723</v>
      </c>
      <c r="C12120">
        <v>3703</v>
      </c>
      <c r="D12120">
        <v>3739</v>
      </c>
      <c r="F12120" t="s">
        <v>16124</v>
      </c>
      <c r="G12120" t="s">
        <v>1</v>
      </c>
      <c r="H12120" t="s">
        <v>2</v>
      </c>
      <c r="I12120" t="s">
        <v>4940</v>
      </c>
      <c r="J12120">
        <v>1540</v>
      </c>
      <c r="K12120">
        <v>1</v>
      </c>
      <c r="L12120">
        <v>20010226</v>
      </c>
      <c r="M12120">
        <v>20231204</v>
      </c>
      <c r="N12120" t="s">
        <v>4</v>
      </c>
      <c r="O12120" t="s">
        <v>2245</v>
      </c>
    </row>
    <row r="12121" spans="1:15" x14ac:dyDescent="0.25">
      <c r="A12121">
        <v>13932774</v>
      </c>
      <c r="B12121">
        <v>112496</v>
      </c>
      <c r="C12121">
        <v>3606</v>
      </c>
      <c r="D12121">
        <v>3650</v>
      </c>
      <c r="F12121" t="s">
        <v>16125</v>
      </c>
      <c r="G12121" t="s">
        <v>1</v>
      </c>
      <c r="H12121" t="s">
        <v>2</v>
      </c>
      <c r="I12121" t="s">
        <v>14251</v>
      </c>
      <c r="J12121">
        <v>1757</v>
      </c>
      <c r="K12121">
        <v>1</v>
      </c>
      <c r="L12121">
        <v>20041214</v>
      </c>
      <c r="M12121">
        <v>20231211</v>
      </c>
      <c r="N12121" t="s">
        <v>4</v>
      </c>
      <c r="O12121" t="s">
        <v>8</v>
      </c>
    </row>
    <row r="12122" spans="1:15" x14ac:dyDescent="0.25">
      <c r="A12122">
        <v>13933343</v>
      </c>
      <c r="B12122">
        <v>141532</v>
      </c>
      <c r="C12122">
        <v>3506</v>
      </c>
      <c r="D12122">
        <v>3506</v>
      </c>
      <c r="F12122" t="s">
        <v>16126</v>
      </c>
      <c r="G12122" t="s">
        <v>1</v>
      </c>
      <c r="H12122" t="s">
        <v>2</v>
      </c>
      <c r="I12122" t="s">
        <v>482</v>
      </c>
      <c r="J12122">
        <v>1564</v>
      </c>
      <c r="K12122">
        <v>3</v>
      </c>
      <c r="L12122">
        <v>20040708</v>
      </c>
      <c r="M12122">
        <v>20231213</v>
      </c>
      <c r="N12122" t="s">
        <v>100</v>
      </c>
      <c r="O12122" t="s">
        <v>204</v>
      </c>
    </row>
    <row r="12123" spans="1:15" x14ac:dyDescent="0.25">
      <c r="A12123">
        <v>13936513</v>
      </c>
      <c r="B12123">
        <v>201873</v>
      </c>
      <c r="C12123">
        <v>3100</v>
      </c>
      <c r="D12123">
        <v>3100</v>
      </c>
      <c r="F12123" t="s">
        <v>16127</v>
      </c>
      <c r="G12123" t="s">
        <v>65</v>
      </c>
      <c r="H12123" t="s">
        <v>43</v>
      </c>
      <c r="I12123" t="s">
        <v>4333</v>
      </c>
      <c r="J12123">
        <v>14550</v>
      </c>
      <c r="K12123">
        <v>3</v>
      </c>
      <c r="L12123">
        <v>20090326</v>
      </c>
      <c r="M12123">
        <v>20231220</v>
      </c>
      <c r="N12123" t="s">
        <v>100</v>
      </c>
      <c r="O12123" t="s">
        <v>1942</v>
      </c>
    </row>
    <row r="12124" spans="1:15" x14ac:dyDescent="0.25">
      <c r="A12124">
        <v>13937024</v>
      </c>
      <c r="B12124">
        <v>201540</v>
      </c>
      <c r="C12124">
        <v>3711</v>
      </c>
      <c r="D12124">
        <v>3775</v>
      </c>
      <c r="F12124" t="s">
        <v>16128</v>
      </c>
      <c r="G12124" t="s">
        <v>1</v>
      </c>
      <c r="H12124" t="s">
        <v>2</v>
      </c>
      <c r="I12124" t="s">
        <v>16129</v>
      </c>
      <c r="J12124">
        <v>1654</v>
      </c>
      <c r="K12124">
        <v>1</v>
      </c>
      <c r="L12124">
        <v>20080805</v>
      </c>
      <c r="M12124">
        <v>20231204</v>
      </c>
      <c r="N12124" t="s">
        <v>4</v>
      </c>
      <c r="O12124" t="s">
        <v>8</v>
      </c>
    </row>
    <row r="12125" spans="1:15" x14ac:dyDescent="0.25">
      <c r="A12125">
        <v>13937552</v>
      </c>
      <c r="C12125">
        <v>3606</v>
      </c>
      <c r="D12125">
        <v>3606</v>
      </c>
      <c r="K12125">
        <v>3</v>
      </c>
      <c r="L12125">
        <v>0</v>
      </c>
      <c r="M12125">
        <v>20231219</v>
      </c>
      <c r="N12125" t="s">
        <v>4</v>
      </c>
    </row>
    <row r="12126" spans="1:15" x14ac:dyDescent="0.25">
      <c r="A12126">
        <v>13937570</v>
      </c>
      <c r="C12126">
        <v>3606</v>
      </c>
      <c r="D12126">
        <v>3606</v>
      </c>
      <c r="K12126">
        <v>3</v>
      </c>
      <c r="L12126">
        <v>0</v>
      </c>
      <c r="M12126">
        <v>20231219</v>
      </c>
      <c r="N12126" t="s">
        <v>4</v>
      </c>
    </row>
    <row r="12127" spans="1:15" x14ac:dyDescent="0.25">
      <c r="A12127">
        <v>13938792</v>
      </c>
      <c r="B12127">
        <v>91472</v>
      </c>
      <c r="C12127">
        <v>3202</v>
      </c>
      <c r="D12127">
        <v>3202</v>
      </c>
      <c r="F12127" t="s">
        <v>16130</v>
      </c>
      <c r="G12127" t="s">
        <v>1</v>
      </c>
      <c r="H12127" t="s">
        <v>2</v>
      </c>
      <c r="I12127" t="s">
        <v>15137</v>
      </c>
      <c r="J12127">
        <v>1056</v>
      </c>
      <c r="K12127">
        <v>1</v>
      </c>
      <c r="L12127">
        <v>20010809</v>
      </c>
      <c r="M12127">
        <v>20231220</v>
      </c>
      <c r="N12127" t="s">
        <v>4</v>
      </c>
      <c r="O12127" t="s">
        <v>209</v>
      </c>
    </row>
    <row r="12128" spans="1:15" x14ac:dyDescent="0.25">
      <c r="A12128">
        <v>13938851</v>
      </c>
      <c r="C12128">
        <v>3407</v>
      </c>
      <c r="D12128">
        <v>3455</v>
      </c>
      <c r="F12128" t="s">
        <v>16131</v>
      </c>
      <c r="G12128" t="s">
        <v>1</v>
      </c>
      <c r="H12128" t="s">
        <v>2</v>
      </c>
      <c r="I12128" t="s">
        <v>120</v>
      </c>
      <c r="J12128">
        <v>1325</v>
      </c>
      <c r="K12128">
        <v>1</v>
      </c>
      <c r="L12128">
        <v>20010502</v>
      </c>
      <c r="M12128">
        <v>20231227</v>
      </c>
      <c r="N12128" t="s">
        <v>4</v>
      </c>
      <c r="O12128" t="s">
        <v>49</v>
      </c>
    </row>
    <row r="12129" spans="1:15" x14ac:dyDescent="0.25">
      <c r="A12129">
        <v>13939034</v>
      </c>
      <c r="B12129">
        <v>0</v>
      </c>
      <c r="C12129">
        <v>3509</v>
      </c>
      <c r="D12129">
        <v>3509</v>
      </c>
      <c r="F12129" t="s">
        <v>16132</v>
      </c>
      <c r="G12129" t="s">
        <v>525</v>
      </c>
      <c r="H12129" t="s">
        <v>302</v>
      </c>
      <c r="I12129" t="s">
        <v>15386</v>
      </c>
      <c r="J12129">
        <v>6830</v>
      </c>
      <c r="K12129">
        <v>3</v>
      </c>
      <c r="L12129">
        <v>20160324</v>
      </c>
      <c r="M12129">
        <v>20231205</v>
      </c>
      <c r="N12129" t="s">
        <v>100</v>
      </c>
      <c r="O12129" t="s">
        <v>3736</v>
      </c>
    </row>
    <row r="12130" spans="1:15" x14ac:dyDescent="0.25">
      <c r="A12130">
        <v>13941459</v>
      </c>
      <c r="B12130">
        <v>273493</v>
      </c>
      <c r="C12130">
        <v>3100</v>
      </c>
      <c r="D12130">
        <v>3100</v>
      </c>
      <c r="F12130" t="s">
        <v>16133</v>
      </c>
      <c r="G12130" t="s">
        <v>1</v>
      </c>
      <c r="H12130" t="s">
        <v>2</v>
      </c>
      <c r="I12130" t="s">
        <v>16134</v>
      </c>
      <c r="J12130">
        <v>1367</v>
      </c>
      <c r="K12130">
        <v>1</v>
      </c>
      <c r="L12130">
        <v>20101008</v>
      </c>
      <c r="M12130">
        <v>20231205</v>
      </c>
      <c r="N12130" t="s">
        <v>4</v>
      </c>
      <c r="O12130" t="s">
        <v>61</v>
      </c>
    </row>
    <row r="12131" spans="1:15" x14ac:dyDescent="0.25">
      <c r="A12131">
        <v>13943131</v>
      </c>
      <c r="B12131">
        <v>0</v>
      </c>
      <c r="C12131">
        <v>3100</v>
      </c>
      <c r="D12131">
        <v>3100</v>
      </c>
      <c r="F12131" t="s">
        <v>16135</v>
      </c>
      <c r="G12131" t="s">
        <v>1</v>
      </c>
      <c r="H12131" t="s">
        <v>2</v>
      </c>
      <c r="I12131" t="s">
        <v>16136</v>
      </c>
      <c r="J12131">
        <v>1428</v>
      </c>
      <c r="K12131">
        <v>3</v>
      </c>
      <c r="L12131">
        <v>20160330</v>
      </c>
      <c r="M12131">
        <v>20231221</v>
      </c>
      <c r="N12131" t="s">
        <v>100</v>
      </c>
      <c r="O12131" t="s">
        <v>58</v>
      </c>
    </row>
    <row r="12132" spans="1:15" x14ac:dyDescent="0.25">
      <c r="A12132">
        <v>13946857</v>
      </c>
      <c r="B12132">
        <v>312171</v>
      </c>
      <c r="C12132">
        <v>3100</v>
      </c>
      <c r="D12132">
        <v>3100</v>
      </c>
      <c r="F12132" t="s">
        <v>16137</v>
      </c>
      <c r="G12132" t="s">
        <v>1</v>
      </c>
      <c r="H12132" t="s">
        <v>2</v>
      </c>
      <c r="I12132" t="s">
        <v>16138</v>
      </c>
      <c r="J12132">
        <v>1160</v>
      </c>
      <c r="K12132">
        <v>3</v>
      </c>
      <c r="L12132">
        <v>20120312</v>
      </c>
      <c r="M12132">
        <v>20231218</v>
      </c>
      <c r="N12132" t="s">
        <v>100</v>
      </c>
      <c r="O12132" t="s">
        <v>76</v>
      </c>
    </row>
    <row r="12133" spans="1:15" x14ac:dyDescent="0.25">
      <c r="A12133">
        <v>13948690</v>
      </c>
      <c r="B12133">
        <v>0</v>
      </c>
      <c r="C12133">
        <v>3509</v>
      </c>
      <c r="D12133">
        <v>3509</v>
      </c>
      <c r="F12133" t="s">
        <v>16139</v>
      </c>
      <c r="G12133" t="s">
        <v>525</v>
      </c>
      <c r="H12133" t="s">
        <v>302</v>
      </c>
      <c r="I12133" t="s">
        <v>15386</v>
      </c>
      <c r="J12133">
        <v>6830</v>
      </c>
      <c r="K12133">
        <v>3</v>
      </c>
      <c r="L12133">
        <v>20160401</v>
      </c>
      <c r="M12133">
        <v>20231208</v>
      </c>
      <c r="N12133" t="s">
        <v>100</v>
      </c>
      <c r="O12133" t="s">
        <v>3736</v>
      </c>
    </row>
    <row r="12134" spans="1:15" x14ac:dyDescent="0.25">
      <c r="A12134">
        <v>13948764</v>
      </c>
      <c r="B12134">
        <v>0</v>
      </c>
      <c r="C12134">
        <v>3509</v>
      </c>
      <c r="D12134">
        <v>3509</v>
      </c>
      <c r="F12134" t="s">
        <v>16140</v>
      </c>
      <c r="G12134" t="s">
        <v>525</v>
      </c>
      <c r="H12134" t="s">
        <v>302</v>
      </c>
      <c r="I12134" t="s">
        <v>15386</v>
      </c>
      <c r="J12134">
        <v>6830</v>
      </c>
      <c r="K12134">
        <v>3</v>
      </c>
      <c r="L12134">
        <v>20160401</v>
      </c>
      <c r="M12134">
        <v>20231205</v>
      </c>
      <c r="N12134" t="s">
        <v>100</v>
      </c>
      <c r="O12134" t="s">
        <v>3736</v>
      </c>
    </row>
    <row r="12135" spans="1:15" x14ac:dyDescent="0.25">
      <c r="A12135">
        <v>13948955</v>
      </c>
      <c r="B12135">
        <v>0</v>
      </c>
      <c r="C12135">
        <v>3606</v>
      </c>
      <c r="D12135">
        <v>3651</v>
      </c>
      <c r="F12135" t="s">
        <v>16141</v>
      </c>
      <c r="G12135" t="s">
        <v>1</v>
      </c>
      <c r="H12135" t="s">
        <v>2</v>
      </c>
      <c r="I12135" t="s">
        <v>16142</v>
      </c>
      <c r="J12135">
        <v>1555</v>
      </c>
      <c r="K12135">
        <v>3</v>
      </c>
      <c r="L12135">
        <v>20150703</v>
      </c>
      <c r="M12135">
        <v>20231220</v>
      </c>
      <c r="N12135" t="s">
        <v>100</v>
      </c>
      <c r="O12135" t="s">
        <v>5</v>
      </c>
    </row>
    <row r="12136" spans="1:15" x14ac:dyDescent="0.25">
      <c r="A12136">
        <v>13952446</v>
      </c>
      <c r="C12136">
        <v>3705</v>
      </c>
      <c r="D12136">
        <v>3705</v>
      </c>
      <c r="F12136">
        <v>9090008</v>
      </c>
      <c r="G12136" t="s">
        <v>1205</v>
      </c>
      <c r="H12136" t="s">
        <v>149</v>
      </c>
      <c r="I12136" t="s">
        <v>16143</v>
      </c>
      <c r="J12136">
        <v>712</v>
      </c>
      <c r="K12136">
        <v>1</v>
      </c>
      <c r="L12136">
        <v>19900906</v>
      </c>
      <c r="M12136">
        <v>20231207</v>
      </c>
      <c r="N12136" t="s">
        <v>100</v>
      </c>
      <c r="O12136" t="s">
        <v>16144</v>
      </c>
    </row>
    <row r="12137" spans="1:15" x14ac:dyDescent="0.25">
      <c r="A12137">
        <v>13952546</v>
      </c>
      <c r="B12137">
        <v>84291</v>
      </c>
      <c r="C12137">
        <v>3100</v>
      </c>
      <c r="D12137">
        <v>3100</v>
      </c>
      <c r="F12137" t="s">
        <v>16145</v>
      </c>
      <c r="G12137" t="s">
        <v>1</v>
      </c>
      <c r="H12137" t="s">
        <v>2</v>
      </c>
      <c r="I12137" t="s">
        <v>708</v>
      </c>
      <c r="J12137">
        <v>1806</v>
      </c>
      <c r="K12137">
        <v>1</v>
      </c>
      <c r="L12137">
        <v>20010404</v>
      </c>
      <c r="M12137">
        <v>20231227</v>
      </c>
      <c r="N12137" t="s">
        <v>4</v>
      </c>
      <c r="O12137" t="s">
        <v>209</v>
      </c>
    </row>
    <row r="12138" spans="1:15" x14ac:dyDescent="0.25">
      <c r="A12138">
        <v>13953289</v>
      </c>
      <c r="B12138">
        <v>84367</v>
      </c>
      <c r="C12138">
        <v>3709</v>
      </c>
      <c r="D12138">
        <v>3709</v>
      </c>
      <c r="F12138" t="s">
        <v>16146</v>
      </c>
      <c r="G12138" t="s">
        <v>1</v>
      </c>
      <c r="H12138" t="s">
        <v>2</v>
      </c>
      <c r="I12138" t="s">
        <v>16147</v>
      </c>
      <c r="J12138">
        <v>1025</v>
      </c>
      <c r="K12138">
        <v>1</v>
      </c>
      <c r="L12138">
        <v>20010119</v>
      </c>
      <c r="M12138">
        <v>20231211</v>
      </c>
      <c r="N12138" t="s">
        <v>4</v>
      </c>
      <c r="O12138" t="s">
        <v>221</v>
      </c>
    </row>
    <row r="12139" spans="1:15" x14ac:dyDescent="0.25">
      <c r="A12139">
        <v>13953603</v>
      </c>
      <c r="B12139">
        <v>0</v>
      </c>
      <c r="C12139">
        <v>3207</v>
      </c>
      <c r="D12139">
        <v>3255</v>
      </c>
      <c r="F12139" t="s">
        <v>16148</v>
      </c>
      <c r="G12139" t="s">
        <v>1</v>
      </c>
      <c r="H12139" t="s">
        <v>2</v>
      </c>
      <c r="I12139" t="s">
        <v>16149</v>
      </c>
      <c r="J12139">
        <v>1395</v>
      </c>
      <c r="K12139">
        <v>1</v>
      </c>
      <c r="L12139">
        <v>20140122</v>
      </c>
      <c r="M12139">
        <v>20231218</v>
      </c>
      <c r="N12139" t="s">
        <v>4</v>
      </c>
      <c r="O12139" t="s">
        <v>221</v>
      </c>
    </row>
    <row r="12140" spans="1:15" x14ac:dyDescent="0.25">
      <c r="A12140">
        <v>13954002</v>
      </c>
      <c r="B12140">
        <v>0</v>
      </c>
      <c r="C12140">
        <v>3301</v>
      </c>
      <c r="D12140">
        <v>3301</v>
      </c>
      <c r="F12140" t="s">
        <v>16150</v>
      </c>
      <c r="G12140" t="s">
        <v>1</v>
      </c>
      <c r="H12140" t="s">
        <v>2</v>
      </c>
      <c r="I12140" t="s">
        <v>2244</v>
      </c>
      <c r="J12140">
        <v>2560</v>
      </c>
      <c r="K12140">
        <v>3</v>
      </c>
      <c r="L12140">
        <v>20160405</v>
      </c>
      <c r="M12140">
        <v>20231213</v>
      </c>
      <c r="N12140" t="s">
        <v>100</v>
      </c>
      <c r="O12140" t="s">
        <v>2245</v>
      </c>
    </row>
    <row r="12141" spans="1:15" x14ac:dyDescent="0.25">
      <c r="A12141">
        <v>13954118</v>
      </c>
      <c r="B12141">
        <v>0</v>
      </c>
      <c r="C12141">
        <v>3805</v>
      </c>
      <c r="D12141">
        <v>3805</v>
      </c>
      <c r="F12141" t="s">
        <v>16151</v>
      </c>
      <c r="G12141" t="s">
        <v>400</v>
      </c>
      <c r="H12141" t="s">
        <v>149</v>
      </c>
      <c r="I12141" t="s">
        <v>16152</v>
      </c>
      <c r="J12141">
        <v>283</v>
      </c>
      <c r="K12141">
        <v>1</v>
      </c>
      <c r="L12141">
        <v>20160405</v>
      </c>
      <c r="M12141">
        <v>20231204</v>
      </c>
      <c r="N12141" t="s">
        <v>4</v>
      </c>
      <c r="O12141" t="s">
        <v>833</v>
      </c>
    </row>
    <row r="12142" spans="1:15" x14ac:dyDescent="0.25">
      <c r="A12142">
        <v>13955370</v>
      </c>
      <c r="B12142">
        <v>101408</v>
      </c>
      <c r="C12142">
        <v>3605</v>
      </c>
      <c r="D12142">
        <v>3605</v>
      </c>
      <c r="F12142" t="s">
        <v>16153</v>
      </c>
      <c r="G12142" t="s">
        <v>1</v>
      </c>
      <c r="H12142" t="s">
        <v>2</v>
      </c>
      <c r="I12142" t="s">
        <v>15202</v>
      </c>
      <c r="J12142">
        <v>1665</v>
      </c>
      <c r="K12142">
        <v>3</v>
      </c>
      <c r="L12142">
        <v>20011106</v>
      </c>
      <c r="M12142">
        <v>20231206</v>
      </c>
      <c r="N12142" t="s">
        <v>100</v>
      </c>
      <c r="O12142" t="s">
        <v>282</v>
      </c>
    </row>
    <row r="12143" spans="1:15" x14ac:dyDescent="0.25">
      <c r="A12143">
        <v>13959942</v>
      </c>
      <c r="B12143">
        <v>118915</v>
      </c>
      <c r="C12143">
        <v>3100</v>
      </c>
      <c r="D12143">
        <v>3100</v>
      </c>
      <c r="F12143" t="s">
        <v>16154</v>
      </c>
      <c r="G12143" t="s">
        <v>266</v>
      </c>
      <c r="H12143" t="s">
        <v>267</v>
      </c>
      <c r="I12143" t="s">
        <v>16155</v>
      </c>
      <c r="J12143">
        <v>2510</v>
      </c>
      <c r="K12143">
        <v>2</v>
      </c>
      <c r="L12143">
        <v>20020705</v>
      </c>
      <c r="M12143">
        <v>20231220</v>
      </c>
      <c r="N12143" t="s">
        <v>4</v>
      </c>
      <c r="O12143" t="s">
        <v>204</v>
      </c>
    </row>
    <row r="12144" spans="1:15" x14ac:dyDescent="0.25">
      <c r="A12144">
        <v>13960904</v>
      </c>
      <c r="B12144">
        <v>100237</v>
      </c>
      <c r="C12144">
        <v>3401</v>
      </c>
      <c r="D12144">
        <v>3401</v>
      </c>
      <c r="F12144" t="s">
        <v>16156</v>
      </c>
      <c r="G12144" t="s">
        <v>345</v>
      </c>
      <c r="H12144" t="s">
        <v>2</v>
      </c>
      <c r="I12144" t="s">
        <v>226</v>
      </c>
      <c r="J12144">
        <v>1191</v>
      </c>
      <c r="K12144">
        <v>1</v>
      </c>
      <c r="L12144">
        <v>20021016</v>
      </c>
      <c r="M12144">
        <v>20231206</v>
      </c>
      <c r="N12144" t="s">
        <v>4</v>
      </c>
      <c r="O12144" t="s">
        <v>221</v>
      </c>
    </row>
    <row r="12145" spans="1:15" x14ac:dyDescent="0.25">
      <c r="A12145">
        <v>13960918</v>
      </c>
      <c r="B12145">
        <v>0</v>
      </c>
      <c r="C12145">
        <v>3207</v>
      </c>
      <c r="D12145">
        <v>3207</v>
      </c>
      <c r="F12145" t="s">
        <v>16157</v>
      </c>
      <c r="G12145" t="s">
        <v>65</v>
      </c>
      <c r="H12145" t="s">
        <v>43</v>
      </c>
      <c r="I12145" t="s">
        <v>4020</v>
      </c>
      <c r="J12145">
        <v>11800</v>
      </c>
      <c r="K12145">
        <v>3</v>
      </c>
      <c r="L12145">
        <v>20160408</v>
      </c>
      <c r="M12145">
        <v>20231206</v>
      </c>
      <c r="N12145" t="s">
        <v>100</v>
      </c>
      <c r="O12145" t="s">
        <v>457</v>
      </c>
    </row>
    <row r="12146" spans="1:15" x14ac:dyDescent="0.25">
      <c r="A12146">
        <v>13962480</v>
      </c>
      <c r="B12146">
        <v>164534</v>
      </c>
      <c r="C12146">
        <v>3404</v>
      </c>
      <c r="D12146">
        <v>3441</v>
      </c>
      <c r="F12146" t="s">
        <v>16158</v>
      </c>
      <c r="G12146" t="s">
        <v>1</v>
      </c>
      <c r="H12146" t="s">
        <v>2</v>
      </c>
      <c r="I12146" t="s">
        <v>13709</v>
      </c>
      <c r="J12146">
        <v>1500</v>
      </c>
      <c r="K12146">
        <v>3</v>
      </c>
      <c r="L12146">
        <v>20050629</v>
      </c>
      <c r="M12146">
        <v>20231204</v>
      </c>
      <c r="N12146" t="s">
        <v>100</v>
      </c>
      <c r="O12146" t="s">
        <v>204</v>
      </c>
    </row>
    <row r="12147" spans="1:15" x14ac:dyDescent="0.25">
      <c r="A12147">
        <v>13964361</v>
      </c>
      <c r="B12147">
        <v>70382</v>
      </c>
      <c r="C12147">
        <v>3602</v>
      </c>
      <c r="D12147">
        <v>3602</v>
      </c>
      <c r="F12147" t="s">
        <v>16159</v>
      </c>
      <c r="G12147" t="s">
        <v>1</v>
      </c>
      <c r="H12147" t="s">
        <v>2</v>
      </c>
      <c r="I12147" t="s">
        <v>16160</v>
      </c>
      <c r="J12147">
        <v>1200</v>
      </c>
      <c r="K12147">
        <v>1</v>
      </c>
      <c r="L12147">
        <v>19981210</v>
      </c>
      <c r="M12147">
        <v>20231208</v>
      </c>
      <c r="N12147" t="s">
        <v>4</v>
      </c>
      <c r="O12147" t="s">
        <v>221</v>
      </c>
    </row>
    <row r="12148" spans="1:15" x14ac:dyDescent="0.25">
      <c r="A12148">
        <v>13965305</v>
      </c>
      <c r="B12148">
        <v>142162</v>
      </c>
      <c r="C12148">
        <v>3502</v>
      </c>
      <c r="D12148">
        <v>3530</v>
      </c>
      <c r="F12148" t="s">
        <v>16161</v>
      </c>
      <c r="G12148" t="s">
        <v>1</v>
      </c>
      <c r="H12148" t="s">
        <v>2</v>
      </c>
      <c r="I12148" t="s">
        <v>1369</v>
      </c>
      <c r="J12148">
        <v>1340</v>
      </c>
      <c r="K12148">
        <v>1</v>
      </c>
      <c r="L12148">
        <v>20050429</v>
      </c>
      <c r="M12148">
        <v>20231213</v>
      </c>
      <c r="N12148" t="s">
        <v>4</v>
      </c>
      <c r="O12148" t="s">
        <v>55</v>
      </c>
    </row>
    <row r="12149" spans="1:15" x14ac:dyDescent="0.25">
      <c r="A12149">
        <v>13965364</v>
      </c>
      <c r="B12149">
        <v>262393</v>
      </c>
      <c r="C12149">
        <v>3605</v>
      </c>
      <c r="D12149">
        <v>3605</v>
      </c>
      <c r="F12149" t="s">
        <v>16162</v>
      </c>
      <c r="G12149" t="s">
        <v>1</v>
      </c>
      <c r="H12149" t="s">
        <v>2</v>
      </c>
      <c r="I12149" t="s">
        <v>16163</v>
      </c>
      <c r="J12149">
        <v>1605</v>
      </c>
      <c r="K12149">
        <v>3</v>
      </c>
      <c r="L12149">
        <v>20050607</v>
      </c>
      <c r="M12149">
        <v>20231222</v>
      </c>
      <c r="N12149" t="s">
        <v>100</v>
      </c>
      <c r="O12149" t="s">
        <v>305</v>
      </c>
    </row>
    <row r="12150" spans="1:15" x14ac:dyDescent="0.25">
      <c r="A12150">
        <v>13967116</v>
      </c>
      <c r="B12150">
        <v>101061</v>
      </c>
      <c r="C12150">
        <v>3405</v>
      </c>
      <c r="D12150">
        <v>3445</v>
      </c>
      <c r="F12150" t="s">
        <v>16164</v>
      </c>
      <c r="G12150" t="s">
        <v>1</v>
      </c>
      <c r="H12150" t="s">
        <v>2</v>
      </c>
      <c r="I12150" t="s">
        <v>16165</v>
      </c>
      <c r="J12150">
        <v>880</v>
      </c>
      <c r="K12150">
        <v>1</v>
      </c>
      <c r="L12150">
        <v>20030130</v>
      </c>
      <c r="M12150">
        <v>20231219</v>
      </c>
      <c r="N12150" t="s">
        <v>4</v>
      </c>
      <c r="O12150" t="s">
        <v>94</v>
      </c>
    </row>
    <row r="12151" spans="1:15" x14ac:dyDescent="0.25">
      <c r="A12151">
        <v>13967308</v>
      </c>
      <c r="B12151">
        <v>0</v>
      </c>
      <c r="C12151">
        <v>3100</v>
      </c>
      <c r="D12151">
        <v>3100</v>
      </c>
      <c r="F12151" t="s">
        <v>16166</v>
      </c>
      <c r="G12151" t="s">
        <v>65</v>
      </c>
      <c r="H12151" t="s">
        <v>21</v>
      </c>
      <c r="I12151" t="s">
        <v>16167</v>
      </c>
      <c r="J12151">
        <v>1624</v>
      </c>
      <c r="K12151">
        <v>3</v>
      </c>
      <c r="L12151">
        <v>20160412</v>
      </c>
      <c r="M12151">
        <v>20231211</v>
      </c>
      <c r="N12151" t="s">
        <v>100</v>
      </c>
      <c r="O12151" t="s">
        <v>204</v>
      </c>
    </row>
    <row r="12152" spans="1:15" x14ac:dyDescent="0.25">
      <c r="A12152">
        <v>13969718</v>
      </c>
      <c r="B12152">
        <v>90213</v>
      </c>
      <c r="C12152">
        <v>3802</v>
      </c>
      <c r="D12152">
        <v>3802</v>
      </c>
      <c r="E12152">
        <v>2001</v>
      </c>
      <c r="F12152" t="s">
        <v>16168</v>
      </c>
      <c r="G12152" t="s">
        <v>345</v>
      </c>
      <c r="H12152" t="s">
        <v>2</v>
      </c>
      <c r="I12152" t="s">
        <v>158</v>
      </c>
      <c r="J12152">
        <v>1255</v>
      </c>
      <c r="K12152">
        <v>1</v>
      </c>
      <c r="L12152">
        <v>20010904</v>
      </c>
      <c r="M12152">
        <v>20231213</v>
      </c>
      <c r="N12152" t="s">
        <v>4</v>
      </c>
      <c r="O12152" t="s">
        <v>5</v>
      </c>
    </row>
    <row r="12153" spans="1:15" x14ac:dyDescent="0.25">
      <c r="A12153">
        <v>13971540</v>
      </c>
      <c r="B12153">
        <v>0</v>
      </c>
      <c r="C12153">
        <v>3802</v>
      </c>
      <c r="D12153">
        <v>3802</v>
      </c>
      <c r="F12153" t="s">
        <v>16169</v>
      </c>
      <c r="G12153" t="s">
        <v>65</v>
      </c>
      <c r="H12153" t="s">
        <v>43</v>
      </c>
      <c r="I12153" t="s">
        <v>16170</v>
      </c>
      <c r="J12153">
        <v>8533</v>
      </c>
      <c r="K12153">
        <v>3</v>
      </c>
      <c r="L12153">
        <v>20160414</v>
      </c>
      <c r="M12153">
        <v>20231220</v>
      </c>
      <c r="N12153" t="s">
        <v>100</v>
      </c>
      <c r="O12153" t="s">
        <v>752</v>
      </c>
    </row>
    <row r="12154" spans="1:15" x14ac:dyDescent="0.25">
      <c r="A12154">
        <v>13971753</v>
      </c>
      <c r="B12154">
        <v>135516</v>
      </c>
      <c r="C12154">
        <v>3803</v>
      </c>
      <c r="D12154">
        <v>3803</v>
      </c>
      <c r="F12154" t="s">
        <v>16171</v>
      </c>
      <c r="G12154" t="s">
        <v>1</v>
      </c>
      <c r="H12154" t="s">
        <v>2</v>
      </c>
      <c r="I12154" t="s">
        <v>16172</v>
      </c>
      <c r="J12154">
        <v>1445</v>
      </c>
      <c r="K12154">
        <v>3</v>
      </c>
      <c r="L12154">
        <v>20031031</v>
      </c>
      <c r="M12154">
        <v>20231218</v>
      </c>
      <c r="N12154" t="s">
        <v>100</v>
      </c>
      <c r="O12154" t="s">
        <v>84</v>
      </c>
    </row>
    <row r="12155" spans="1:15" x14ac:dyDescent="0.25">
      <c r="A12155">
        <v>13972024</v>
      </c>
      <c r="B12155">
        <v>83740</v>
      </c>
      <c r="C12155">
        <v>3509</v>
      </c>
      <c r="D12155">
        <v>3509</v>
      </c>
      <c r="F12155" t="s">
        <v>16173</v>
      </c>
      <c r="G12155" t="s">
        <v>1</v>
      </c>
      <c r="H12155" t="s">
        <v>2</v>
      </c>
      <c r="I12155" t="s">
        <v>1162</v>
      </c>
      <c r="J12155">
        <v>1665</v>
      </c>
      <c r="K12155">
        <v>2</v>
      </c>
      <c r="L12155">
        <v>20071019</v>
      </c>
      <c r="M12155">
        <v>20231214</v>
      </c>
      <c r="N12155" t="s">
        <v>4</v>
      </c>
      <c r="O12155" t="s">
        <v>40</v>
      </c>
    </row>
    <row r="12156" spans="1:15" x14ac:dyDescent="0.25">
      <c r="A12156">
        <v>13972056</v>
      </c>
      <c r="B12156">
        <v>0</v>
      </c>
      <c r="C12156">
        <v>3702</v>
      </c>
      <c r="D12156">
        <v>3730</v>
      </c>
      <c r="F12156" t="s">
        <v>16174</v>
      </c>
      <c r="G12156" t="s">
        <v>525</v>
      </c>
      <c r="H12156" t="s">
        <v>302</v>
      </c>
      <c r="I12156" t="s">
        <v>15270</v>
      </c>
      <c r="J12156">
        <v>6259</v>
      </c>
      <c r="K12156">
        <v>3</v>
      </c>
      <c r="L12156">
        <v>20160414</v>
      </c>
      <c r="M12156">
        <v>20231214</v>
      </c>
      <c r="N12156" t="s">
        <v>100</v>
      </c>
      <c r="O12156" t="s">
        <v>640</v>
      </c>
    </row>
    <row r="12157" spans="1:15" x14ac:dyDescent="0.25">
      <c r="A12157">
        <v>13974085</v>
      </c>
      <c r="B12157">
        <v>122722</v>
      </c>
      <c r="C12157">
        <v>3703</v>
      </c>
      <c r="D12157">
        <v>3739</v>
      </c>
      <c r="F12157" t="s">
        <v>16175</v>
      </c>
      <c r="G12157" t="s">
        <v>1</v>
      </c>
      <c r="H12157" t="s">
        <v>2</v>
      </c>
      <c r="I12157" t="s">
        <v>16176</v>
      </c>
      <c r="J12157">
        <v>1600</v>
      </c>
      <c r="K12157">
        <v>1</v>
      </c>
      <c r="L12157">
        <v>20030424</v>
      </c>
      <c r="M12157">
        <v>20231211</v>
      </c>
      <c r="N12157" t="s">
        <v>4</v>
      </c>
      <c r="O12157" t="s">
        <v>1497</v>
      </c>
    </row>
    <row r="12158" spans="1:15" x14ac:dyDescent="0.25">
      <c r="A12158">
        <v>13975453</v>
      </c>
      <c r="B12158">
        <v>0</v>
      </c>
      <c r="C12158">
        <v>3205</v>
      </c>
      <c r="D12158">
        <v>3205</v>
      </c>
      <c r="F12158" t="s">
        <v>16177</v>
      </c>
      <c r="G12158" t="s">
        <v>1</v>
      </c>
      <c r="H12158" t="s">
        <v>2</v>
      </c>
      <c r="I12158" t="s">
        <v>16178</v>
      </c>
      <c r="J12158">
        <v>1870</v>
      </c>
      <c r="K12158">
        <v>3</v>
      </c>
      <c r="L12158">
        <v>20121217</v>
      </c>
      <c r="M12158">
        <v>20231213</v>
      </c>
      <c r="N12158" t="s">
        <v>100</v>
      </c>
      <c r="O12158" t="s">
        <v>2041</v>
      </c>
    </row>
    <row r="12159" spans="1:15" x14ac:dyDescent="0.25">
      <c r="A12159">
        <v>13976215</v>
      </c>
      <c r="B12159">
        <v>0</v>
      </c>
      <c r="C12159">
        <v>3206</v>
      </c>
      <c r="D12159">
        <v>3251</v>
      </c>
      <c r="F12159" t="s">
        <v>16179</v>
      </c>
      <c r="G12159" t="s">
        <v>65</v>
      </c>
      <c r="H12159" t="s">
        <v>21</v>
      </c>
      <c r="I12159" t="s">
        <v>2763</v>
      </c>
      <c r="J12159">
        <v>1507</v>
      </c>
      <c r="K12159">
        <v>3</v>
      </c>
      <c r="L12159">
        <v>20130429</v>
      </c>
      <c r="M12159">
        <v>20231221</v>
      </c>
      <c r="N12159" t="s">
        <v>100</v>
      </c>
      <c r="O12159" t="s">
        <v>8</v>
      </c>
    </row>
    <row r="12160" spans="1:15" x14ac:dyDescent="0.25">
      <c r="A12160">
        <v>13977466</v>
      </c>
      <c r="B12160">
        <v>66410</v>
      </c>
      <c r="C12160">
        <v>3509</v>
      </c>
      <c r="D12160">
        <v>3509</v>
      </c>
      <c r="F12160" t="s">
        <v>16180</v>
      </c>
      <c r="G12160" t="s">
        <v>1</v>
      </c>
      <c r="H12160" t="s">
        <v>2</v>
      </c>
      <c r="I12160" t="s">
        <v>11540</v>
      </c>
      <c r="J12160">
        <v>1237</v>
      </c>
      <c r="K12160">
        <v>1</v>
      </c>
      <c r="L12160">
        <v>19990204</v>
      </c>
      <c r="M12160">
        <v>20231227</v>
      </c>
      <c r="N12160" t="s">
        <v>4</v>
      </c>
      <c r="O12160" t="s">
        <v>163</v>
      </c>
    </row>
    <row r="12161" spans="1:15" x14ac:dyDescent="0.25">
      <c r="A12161">
        <v>13979100</v>
      </c>
      <c r="B12161">
        <v>152164</v>
      </c>
      <c r="C12161">
        <v>3403</v>
      </c>
      <c r="D12161">
        <v>3403</v>
      </c>
      <c r="F12161" t="s">
        <v>16181</v>
      </c>
      <c r="G12161" t="s">
        <v>1</v>
      </c>
      <c r="H12161" t="s">
        <v>2</v>
      </c>
      <c r="I12161" t="s">
        <v>16182</v>
      </c>
      <c r="J12161">
        <v>970</v>
      </c>
      <c r="K12161">
        <v>1</v>
      </c>
      <c r="L12161">
        <v>20040517</v>
      </c>
      <c r="M12161">
        <v>20231220</v>
      </c>
      <c r="N12161" t="s">
        <v>4</v>
      </c>
      <c r="O12161" t="s">
        <v>84</v>
      </c>
    </row>
    <row r="12162" spans="1:15" x14ac:dyDescent="0.25">
      <c r="A12162">
        <v>13979951</v>
      </c>
      <c r="B12162">
        <v>121508</v>
      </c>
      <c r="C12162">
        <v>3610</v>
      </c>
      <c r="D12162">
        <v>3610</v>
      </c>
      <c r="F12162" t="s">
        <v>16183</v>
      </c>
      <c r="G12162" t="s">
        <v>1</v>
      </c>
      <c r="H12162" t="s">
        <v>2</v>
      </c>
      <c r="I12162" t="s">
        <v>16184</v>
      </c>
      <c r="J12162">
        <v>1575</v>
      </c>
      <c r="K12162">
        <v>1</v>
      </c>
      <c r="L12162">
        <v>20030410</v>
      </c>
      <c r="M12162">
        <v>20231201</v>
      </c>
      <c r="N12162" t="s">
        <v>4</v>
      </c>
      <c r="O12162" t="s">
        <v>5720</v>
      </c>
    </row>
    <row r="12163" spans="1:15" x14ac:dyDescent="0.25">
      <c r="A12163">
        <v>13981508</v>
      </c>
      <c r="B12163">
        <v>76767</v>
      </c>
      <c r="C12163">
        <v>3211</v>
      </c>
      <c r="D12163">
        <v>3211</v>
      </c>
      <c r="F12163" t="s">
        <v>16185</v>
      </c>
      <c r="G12163" t="s">
        <v>1</v>
      </c>
      <c r="H12163" t="s">
        <v>2</v>
      </c>
      <c r="I12163" t="s">
        <v>10615</v>
      </c>
      <c r="J12163">
        <v>1055</v>
      </c>
      <c r="K12163">
        <v>1</v>
      </c>
      <c r="L12163">
        <v>20011026</v>
      </c>
      <c r="M12163">
        <v>20231213</v>
      </c>
      <c r="N12163" t="s">
        <v>4</v>
      </c>
      <c r="O12163" t="s">
        <v>204</v>
      </c>
    </row>
    <row r="12164" spans="1:15" x14ac:dyDescent="0.25">
      <c r="A12164">
        <v>13982548</v>
      </c>
      <c r="B12164">
        <v>149845</v>
      </c>
      <c r="C12164">
        <v>3209</v>
      </c>
      <c r="D12164">
        <v>3265</v>
      </c>
      <c r="F12164" t="s">
        <v>16186</v>
      </c>
      <c r="G12164" t="s">
        <v>1</v>
      </c>
      <c r="H12164" t="s">
        <v>2</v>
      </c>
      <c r="I12164" t="s">
        <v>16187</v>
      </c>
      <c r="J12164">
        <v>1170</v>
      </c>
      <c r="K12164">
        <v>1</v>
      </c>
      <c r="L12164">
        <v>20040915</v>
      </c>
      <c r="M12164">
        <v>20231227</v>
      </c>
      <c r="N12164" t="s">
        <v>4</v>
      </c>
      <c r="O12164" t="s">
        <v>5</v>
      </c>
    </row>
    <row r="12165" spans="1:15" x14ac:dyDescent="0.25">
      <c r="A12165">
        <v>13984608</v>
      </c>
      <c r="B12165">
        <v>0</v>
      </c>
      <c r="C12165">
        <v>3100</v>
      </c>
      <c r="D12165">
        <v>3100</v>
      </c>
      <c r="F12165" t="s">
        <v>16188</v>
      </c>
      <c r="G12165" t="s">
        <v>1</v>
      </c>
      <c r="H12165" t="s">
        <v>2</v>
      </c>
      <c r="I12165" t="s">
        <v>16189</v>
      </c>
      <c r="J12165">
        <v>1334</v>
      </c>
      <c r="K12165">
        <v>3</v>
      </c>
      <c r="L12165">
        <v>20160421</v>
      </c>
      <c r="M12165">
        <v>20231206</v>
      </c>
      <c r="N12165" t="s">
        <v>100</v>
      </c>
      <c r="O12165" t="s">
        <v>69</v>
      </c>
    </row>
    <row r="12166" spans="1:15" x14ac:dyDescent="0.25">
      <c r="A12166">
        <v>13985420</v>
      </c>
      <c r="B12166">
        <v>0</v>
      </c>
      <c r="C12166">
        <v>3712</v>
      </c>
      <c r="D12166">
        <v>3712</v>
      </c>
      <c r="F12166" t="s">
        <v>16190</v>
      </c>
      <c r="G12166" t="s">
        <v>1</v>
      </c>
      <c r="H12166" t="s">
        <v>2</v>
      </c>
      <c r="I12166" t="s">
        <v>16191</v>
      </c>
      <c r="J12166">
        <v>1485</v>
      </c>
      <c r="K12166">
        <v>3</v>
      </c>
      <c r="L12166">
        <v>20160422</v>
      </c>
      <c r="M12166">
        <v>20231204</v>
      </c>
      <c r="N12166" t="s">
        <v>100</v>
      </c>
      <c r="O12166" t="s">
        <v>5</v>
      </c>
    </row>
    <row r="12167" spans="1:15" x14ac:dyDescent="0.25">
      <c r="A12167">
        <v>13987191</v>
      </c>
      <c r="B12167">
        <v>154130</v>
      </c>
      <c r="C12167">
        <v>3713</v>
      </c>
      <c r="D12167">
        <v>3785</v>
      </c>
      <c r="F12167" t="s">
        <v>16192</v>
      </c>
      <c r="G12167" t="s">
        <v>1</v>
      </c>
      <c r="H12167" t="s">
        <v>2</v>
      </c>
      <c r="I12167" t="s">
        <v>13484</v>
      </c>
      <c r="J12167">
        <v>1405</v>
      </c>
      <c r="K12167">
        <v>1</v>
      </c>
      <c r="L12167">
        <v>20040211</v>
      </c>
      <c r="M12167">
        <v>20231227</v>
      </c>
      <c r="N12167" t="s">
        <v>4</v>
      </c>
      <c r="O12167" t="s">
        <v>5</v>
      </c>
    </row>
    <row r="12168" spans="1:15" x14ac:dyDescent="0.25">
      <c r="A12168">
        <v>13987930</v>
      </c>
      <c r="B12168">
        <v>823</v>
      </c>
      <c r="C12168">
        <v>3301</v>
      </c>
      <c r="D12168">
        <v>1</v>
      </c>
      <c r="F12168" t="s">
        <v>16193</v>
      </c>
      <c r="G12168" t="s">
        <v>1</v>
      </c>
      <c r="H12168" t="s">
        <v>2</v>
      </c>
      <c r="I12168" t="s">
        <v>16194</v>
      </c>
      <c r="J12168">
        <v>1201</v>
      </c>
      <c r="K12168">
        <v>3</v>
      </c>
      <c r="L12168">
        <v>20160425</v>
      </c>
      <c r="M12168">
        <v>20231220</v>
      </c>
      <c r="N12168" t="s">
        <v>100</v>
      </c>
      <c r="O12168" t="s">
        <v>76</v>
      </c>
    </row>
    <row r="12169" spans="1:15" x14ac:dyDescent="0.25">
      <c r="A12169">
        <v>13990470</v>
      </c>
      <c r="B12169">
        <v>0</v>
      </c>
      <c r="C12169">
        <v>3402</v>
      </c>
      <c r="D12169">
        <v>3430</v>
      </c>
      <c r="F12169" t="s">
        <v>16195</v>
      </c>
      <c r="G12169" t="s">
        <v>1</v>
      </c>
      <c r="H12169" t="s">
        <v>2</v>
      </c>
      <c r="I12169" t="s">
        <v>120</v>
      </c>
      <c r="J12169">
        <v>1614</v>
      </c>
      <c r="K12169">
        <v>1</v>
      </c>
      <c r="L12169">
        <v>20160426</v>
      </c>
      <c r="M12169">
        <v>20231215</v>
      </c>
      <c r="N12169" t="s">
        <v>4</v>
      </c>
      <c r="O12169" t="s">
        <v>49</v>
      </c>
    </row>
    <row r="12170" spans="1:15" x14ac:dyDescent="0.25">
      <c r="A12170">
        <v>13991662</v>
      </c>
      <c r="B12170">
        <v>138979</v>
      </c>
      <c r="C12170">
        <v>3708</v>
      </c>
      <c r="D12170">
        <v>3760</v>
      </c>
      <c r="F12170" t="s">
        <v>16196</v>
      </c>
      <c r="G12170" t="s">
        <v>1</v>
      </c>
      <c r="H12170" t="s">
        <v>2</v>
      </c>
      <c r="I12170" t="s">
        <v>16197</v>
      </c>
      <c r="J12170">
        <v>945</v>
      </c>
      <c r="K12170">
        <v>1</v>
      </c>
      <c r="L12170">
        <v>20010223</v>
      </c>
      <c r="M12170">
        <v>20231213</v>
      </c>
      <c r="N12170" t="s">
        <v>4</v>
      </c>
      <c r="O12170" t="s">
        <v>265</v>
      </c>
    </row>
    <row r="12171" spans="1:15" x14ac:dyDescent="0.25">
      <c r="A12171">
        <v>13994525</v>
      </c>
      <c r="B12171">
        <v>0</v>
      </c>
      <c r="C12171">
        <v>3803</v>
      </c>
      <c r="D12171">
        <v>3836</v>
      </c>
      <c r="F12171" t="s">
        <v>16198</v>
      </c>
      <c r="G12171" t="s">
        <v>1</v>
      </c>
      <c r="H12171" t="s">
        <v>2</v>
      </c>
      <c r="I12171" t="s">
        <v>14574</v>
      </c>
      <c r="J12171">
        <v>1505</v>
      </c>
      <c r="K12171">
        <v>3</v>
      </c>
      <c r="L12171">
        <v>20160427</v>
      </c>
      <c r="M12171">
        <v>20231213</v>
      </c>
      <c r="N12171" t="s">
        <v>100</v>
      </c>
      <c r="O12171" t="s">
        <v>5</v>
      </c>
    </row>
    <row r="12172" spans="1:15" x14ac:dyDescent="0.25">
      <c r="A12172">
        <v>13994846</v>
      </c>
      <c r="B12172">
        <v>159796</v>
      </c>
      <c r="C12172">
        <v>3605</v>
      </c>
      <c r="D12172">
        <v>3645</v>
      </c>
      <c r="F12172" t="s">
        <v>16199</v>
      </c>
      <c r="G12172" t="s">
        <v>670</v>
      </c>
      <c r="H12172" t="s">
        <v>98</v>
      </c>
      <c r="I12172" t="s">
        <v>16200</v>
      </c>
      <c r="J12172">
        <v>10320</v>
      </c>
      <c r="K12172">
        <v>3</v>
      </c>
      <c r="L12172">
        <v>20050906</v>
      </c>
      <c r="M12172">
        <v>20231205</v>
      </c>
      <c r="N12172" t="s">
        <v>100</v>
      </c>
      <c r="O12172" t="s">
        <v>3280</v>
      </c>
    </row>
    <row r="12173" spans="1:15" x14ac:dyDescent="0.25">
      <c r="A12173">
        <v>13994995</v>
      </c>
      <c r="B12173">
        <v>155838</v>
      </c>
      <c r="C12173">
        <v>3809</v>
      </c>
      <c r="D12173">
        <v>3809</v>
      </c>
      <c r="F12173" t="s">
        <v>16201</v>
      </c>
      <c r="G12173" t="s">
        <v>1</v>
      </c>
      <c r="H12173" t="s">
        <v>2</v>
      </c>
      <c r="I12173" t="s">
        <v>5200</v>
      </c>
      <c r="J12173">
        <v>1550</v>
      </c>
      <c r="K12173">
        <v>1</v>
      </c>
      <c r="L12173">
        <v>20040128</v>
      </c>
      <c r="M12173">
        <v>20231219</v>
      </c>
      <c r="N12173" t="s">
        <v>4</v>
      </c>
      <c r="O12173" t="s">
        <v>40</v>
      </c>
    </row>
    <row r="12174" spans="1:15" x14ac:dyDescent="0.25">
      <c r="A12174">
        <v>13995850</v>
      </c>
      <c r="B12174">
        <v>112683</v>
      </c>
      <c r="C12174">
        <v>3405</v>
      </c>
      <c r="D12174">
        <v>3445</v>
      </c>
      <c r="F12174" t="s">
        <v>16202</v>
      </c>
      <c r="G12174" t="s">
        <v>1</v>
      </c>
      <c r="H12174" t="s">
        <v>2</v>
      </c>
      <c r="I12174" t="s">
        <v>766</v>
      </c>
      <c r="J12174">
        <v>1273</v>
      </c>
      <c r="K12174">
        <v>1</v>
      </c>
      <c r="L12174">
        <v>20040701</v>
      </c>
      <c r="M12174">
        <v>20231227</v>
      </c>
      <c r="N12174" t="s">
        <v>4</v>
      </c>
      <c r="O12174" t="s">
        <v>8</v>
      </c>
    </row>
    <row r="12175" spans="1:15" x14ac:dyDescent="0.25">
      <c r="A12175">
        <v>13997314</v>
      </c>
      <c r="B12175">
        <v>0</v>
      </c>
      <c r="C12175">
        <v>3408</v>
      </c>
      <c r="D12175">
        <v>3408</v>
      </c>
      <c r="F12175" t="s">
        <v>16203</v>
      </c>
      <c r="G12175" t="s">
        <v>65</v>
      </c>
      <c r="H12175" t="s">
        <v>43</v>
      </c>
      <c r="I12175" t="s">
        <v>4020</v>
      </c>
      <c r="J12175">
        <v>9620</v>
      </c>
      <c r="K12175">
        <v>3</v>
      </c>
      <c r="L12175">
        <v>20160418</v>
      </c>
      <c r="M12175">
        <v>20231220</v>
      </c>
      <c r="N12175" t="s">
        <v>100</v>
      </c>
      <c r="O12175" t="s">
        <v>457</v>
      </c>
    </row>
    <row r="12176" spans="1:15" x14ac:dyDescent="0.25">
      <c r="A12176">
        <v>13997732</v>
      </c>
      <c r="B12176">
        <v>0</v>
      </c>
      <c r="C12176">
        <v>3201</v>
      </c>
      <c r="D12176">
        <v>3225</v>
      </c>
      <c r="F12176" t="s">
        <v>16204</v>
      </c>
      <c r="G12176" t="s">
        <v>1</v>
      </c>
      <c r="H12176" t="s">
        <v>2</v>
      </c>
      <c r="I12176" t="s">
        <v>16118</v>
      </c>
      <c r="J12176">
        <v>1180</v>
      </c>
      <c r="K12176">
        <v>3</v>
      </c>
      <c r="L12176">
        <v>20160428</v>
      </c>
      <c r="M12176">
        <v>20231206</v>
      </c>
      <c r="N12176" t="s">
        <v>100</v>
      </c>
      <c r="O12176" t="s">
        <v>5</v>
      </c>
    </row>
    <row r="12177" spans="1:15" x14ac:dyDescent="0.25">
      <c r="A12177">
        <v>13997984</v>
      </c>
      <c r="B12177">
        <v>167815</v>
      </c>
      <c r="C12177">
        <v>3509</v>
      </c>
      <c r="D12177">
        <v>3509</v>
      </c>
      <c r="F12177" t="s">
        <v>16205</v>
      </c>
      <c r="G12177" t="s">
        <v>1</v>
      </c>
      <c r="H12177" t="s">
        <v>2</v>
      </c>
      <c r="I12177" t="s">
        <v>14479</v>
      </c>
      <c r="J12177">
        <v>1061</v>
      </c>
      <c r="K12177">
        <v>1</v>
      </c>
      <c r="L12177">
        <v>20051116</v>
      </c>
      <c r="M12177">
        <v>20231222</v>
      </c>
      <c r="N12177" t="s">
        <v>4</v>
      </c>
      <c r="O12177" t="s">
        <v>221</v>
      </c>
    </row>
    <row r="12178" spans="1:15" x14ac:dyDescent="0.25">
      <c r="A12178">
        <v>13999516</v>
      </c>
      <c r="B12178">
        <v>0</v>
      </c>
      <c r="C12178">
        <v>3606</v>
      </c>
      <c r="D12178">
        <v>3651</v>
      </c>
      <c r="F12178" t="s">
        <v>16206</v>
      </c>
      <c r="G12178" t="s">
        <v>1</v>
      </c>
      <c r="H12178" t="s">
        <v>2</v>
      </c>
      <c r="I12178" t="s">
        <v>16207</v>
      </c>
      <c r="J12178">
        <v>1395</v>
      </c>
      <c r="K12178">
        <v>3</v>
      </c>
      <c r="L12178">
        <v>20160429</v>
      </c>
      <c r="M12178">
        <v>20231218</v>
      </c>
      <c r="N12178" t="s">
        <v>100</v>
      </c>
      <c r="O12178" t="s">
        <v>204</v>
      </c>
    </row>
    <row r="12179" spans="1:15" x14ac:dyDescent="0.25">
      <c r="A12179">
        <v>14003464</v>
      </c>
      <c r="B12179">
        <v>187602</v>
      </c>
      <c r="C12179">
        <v>3712</v>
      </c>
      <c r="D12179">
        <v>3780</v>
      </c>
      <c r="F12179" t="s">
        <v>16208</v>
      </c>
      <c r="G12179" t="s">
        <v>1</v>
      </c>
      <c r="H12179" t="s">
        <v>2</v>
      </c>
      <c r="I12179" t="s">
        <v>2975</v>
      </c>
      <c r="J12179">
        <v>1375</v>
      </c>
      <c r="K12179">
        <v>1</v>
      </c>
      <c r="L12179">
        <v>20070525</v>
      </c>
      <c r="M12179">
        <v>20231219</v>
      </c>
      <c r="N12179" t="s">
        <v>4</v>
      </c>
      <c r="O12179" t="s">
        <v>40</v>
      </c>
    </row>
    <row r="12180" spans="1:15" x14ac:dyDescent="0.25">
      <c r="A12180">
        <v>14004940</v>
      </c>
      <c r="B12180">
        <v>270850</v>
      </c>
      <c r="C12180">
        <v>3306</v>
      </c>
      <c r="D12180">
        <v>3306</v>
      </c>
      <c r="F12180" t="s">
        <v>16209</v>
      </c>
      <c r="G12180" t="s">
        <v>65</v>
      </c>
      <c r="H12180" t="s">
        <v>21</v>
      </c>
      <c r="I12180" t="s">
        <v>16210</v>
      </c>
      <c r="J12180">
        <v>2600</v>
      </c>
      <c r="K12180">
        <v>3</v>
      </c>
      <c r="L12180">
        <v>20100804</v>
      </c>
      <c r="M12180">
        <v>20231212</v>
      </c>
      <c r="N12180" t="s">
        <v>100</v>
      </c>
      <c r="O12180" t="s">
        <v>1942</v>
      </c>
    </row>
    <row r="12181" spans="1:15" x14ac:dyDescent="0.25">
      <c r="A12181">
        <v>14005044</v>
      </c>
      <c r="B12181">
        <v>0</v>
      </c>
      <c r="C12181">
        <v>3610</v>
      </c>
      <c r="D12181">
        <v>3610</v>
      </c>
      <c r="F12181" t="s">
        <v>16211</v>
      </c>
      <c r="G12181" t="s">
        <v>65</v>
      </c>
      <c r="H12181" t="s">
        <v>43</v>
      </c>
      <c r="I12181" t="s">
        <v>14956</v>
      </c>
      <c r="J12181">
        <v>8117</v>
      </c>
      <c r="K12181">
        <v>3</v>
      </c>
      <c r="L12181">
        <v>20160503</v>
      </c>
      <c r="M12181">
        <v>20231218</v>
      </c>
      <c r="N12181" t="s">
        <v>100</v>
      </c>
      <c r="O12181" t="s">
        <v>819</v>
      </c>
    </row>
    <row r="12182" spans="1:15" x14ac:dyDescent="0.25">
      <c r="A12182">
        <v>14009925</v>
      </c>
      <c r="B12182">
        <v>0</v>
      </c>
      <c r="C12182">
        <v>3100</v>
      </c>
      <c r="D12182">
        <v>3100</v>
      </c>
      <c r="F12182" t="s">
        <v>16212</v>
      </c>
      <c r="G12182" t="s">
        <v>1</v>
      </c>
      <c r="H12182" t="s">
        <v>2</v>
      </c>
      <c r="I12182" t="s">
        <v>16213</v>
      </c>
      <c r="J12182">
        <v>1734</v>
      </c>
      <c r="K12182">
        <v>3</v>
      </c>
      <c r="L12182">
        <v>20160505</v>
      </c>
      <c r="M12182">
        <v>20231213</v>
      </c>
      <c r="N12182" t="s">
        <v>100</v>
      </c>
      <c r="O12182" t="s">
        <v>8</v>
      </c>
    </row>
    <row r="12183" spans="1:15" x14ac:dyDescent="0.25">
      <c r="A12183">
        <v>14013501</v>
      </c>
      <c r="B12183">
        <v>328446</v>
      </c>
      <c r="C12183">
        <v>3706</v>
      </c>
      <c r="D12183">
        <v>3706</v>
      </c>
      <c r="F12183" t="s">
        <v>16214</v>
      </c>
      <c r="G12183" t="s">
        <v>1</v>
      </c>
      <c r="H12183" t="s">
        <v>2</v>
      </c>
      <c r="I12183" t="s">
        <v>16215</v>
      </c>
      <c r="J12183">
        <v>1485</v>
      </c>
      <c r="K12183">
        <v>3</v>
      </c>
      <c r="L12183">
        <v>20120516</v>
      </c>
      <c r="M12183">
        <v>20231214</v>
      </c>
      <c r="N12183" t="s">
        <v>100</v>
      </c>
      <c r="O12183" t="s">
        <v>8</v>
      </c>
    </row>
    <row r="12184" spans="1:15" x14ac:dyDescent="0.25">
      <c r="A12184">
        <v>14017318</v>
      </c>
      <c r="B12184">
        <v>176947</v>
      </c>
      <c r="C12184">
        <v>3301</v>
      </c>
      <c r="D12184">
        <v>3301</v>
      </c>
      <c r="F12184" t="s">
        <v>16216</v>
      </c>
      <c r="G12184" t="s">
        <v>1</v>
      </c>
      <c r="H12184" t="s">
        <v>2</v>
      </c>
      <c r="I12184" t="s">
        <v>16217</v>
      </c>
      <c r="J12184">
        <v>1660</v>
      </c>
      <c r="K12184">
        <v>3</v>
      </c>
      <c r="L12184">
        <v>20070612</v>
      </c>
      <c r="M12184">
        <v>20231204</v>
      </c>
      <c r="N12184" t="s">
        <v>100</v>
      </c>
      <c r="O12184" t="s">
        <v>8786</v>
      </c>
    </row>
    <row r="12185" spans="1:15" x14ac:dyDescent="0.25">
      <c r="A12185">
        <v>14022235</v>
      </c>
      <c r="B12185">
        <v>0</v>
      </c>
      <c r="C12185">
        <v>3100</v>
      </c>
      <c r="D12185">
        <v>3100</v>
      </c>
      <c r="F12185" t="s">
        <v>16218</v>
      </c>
      <c r="G12185" t="s">
        <v>1</v>
      </c>
      <c r="H12185" t="s">
        <v>2</v>
      </c>
      <c r="I12185" t="s">
        <v>16219</v>
      </c>
      <c r="J12185">
        <v>1239</v>
      </c>
      <c r="K12185">
        <v>2</v>
      </c>
      <c r="L12185">
        <v>20160512</v>
      </c>
      <c r="M12185">
        <v>20231213</v>
      </c>
      <c r="N12185" t="s">
        <v>4</v>
      </c>
      <c r="O12185" t="s">
        <v>297</v>
      </c>
    </row>
    <row r="12186" spans="1:15" x14ac:dyDescent="0.25">
      <c r="A12186">
        <v>14024631</v>
      </c>
      <c r="B12186">
        <v>262881</v>
      </c>
      <c r="C12186">
        <v>3701</v>
      </c>
      <c r="D12186">
        <v>3701</v>
      </c>
      <c r="F12186" t="s">
        <v>16220</v>
      </c>
      <c r="G12186" t="s">
        <v>1</v>
      </c>
      <c r="H12186" t="s">
        <v>2</v>
      </c>
      <c r="I12186" t="s">
        <v>16221</v>
      </c>
      <c r="J12186">
        <v>2063</v>
      </c>
      <c r="K12186">
        <v>1</v>
      </c>
      <c r="L12186">
        <v>20051031</v>
      </c>
      <c r="M12186">
        <v>20231201</v>
      </c>
      <c r="N12186" t="s">
        <v>4</v>
      </c>
      <c r="O12186" t="s">
        <v>58</v>
      </c>
    </row>
    <row r="12187" spans="1:15" x14ac:dyDescent="0.25">
      <c r="A12187">
        <v>14026158</v>
      </c>
      <c r="B12187">
        <v>0</v>
      </c>
      <c r="C12187">
        <v>3703</v>
      </c>
      <c r="D12187">
        <v>3738</v>
      </c>
      <c r="F12187" t="s">
        <v>16222</v>
      </c>
      <c r="G12187" t="s">
        <v>1</v>
      </c>
      <c r="H12187" t="s">
        <v>2</v>
      </c>
      <c r="I12187" t="s">
        <v>16223</v>
      </c>
      <c r="J12187">
        <v>1656</v>
      </c>
      <c r="K12187">
        <v>1</v>
      </c>
      <c r="L12187">
        <v>20160516</v>
      </c>
      <c r="M12187">
        <v>20231204</v>
      </c>
      <c r="N12187" t="s">
        <v>100</v>
      </c>
      <c r="O12187" t="s">
        <v>204</v>
      </c>
    </row>
    <row r="12188" spans="1:15" x14ac:dyDescent="0.25">
      <c r="A12188">
        <v>14026774</v>
      </c>
      <c r="B12188">
        <v>132611</v>
      </c>
      <c r="C12188">
        <v>3704</v>
      </c>
      <c r="D12188">
        <v>3740</v>
      </c>
      <c r="F12188" t="s">
        <v>16224</v>
      </c>
      <c r="G12188" t="s">
        <v>1</v>
      </c>
      <c r="H12188" t="s">
        <v>2</v>
      </c>
      <c r="I12188" t="s">
        <v>4702</v>
      </c>
      <c r="J12188">
        <v>1360</v>
      </c>
      <c r="K12188">
        <v>1</v>
      </c>
      <c r="L12188">
        <v>20030930</v>
      </c>
      <c r="M12188">
        <v>20231213</v>
      </c>
      <c r="N12188" t="s">
        <v>4</v>
      </c>
      <c r="O12188" t="s">
        <v>5</v>
      </c>
    </row>
    <row r="12189" spans="1:15" x14ac:dyDescent="0.25">
      <c r="A12189">
        <v>14029289</v>
      </c>
      <c r="B12189">
        <v>0</v>
      </c>
      <c r="C12189">
        <v>3100</v>
      </c>
      <c r="D12189">
        <v>3100</v>
      </c>
      <c r="F12189" t="s">
        <v>16225</v>
      </c>
      <c r="G12189" t="s">
        <v>1</v>
      </c>
      <c r="H12189" t="s">
        <v>2</v>
      </c>
      <c r="I12189" t="s">
        <v>16226</v>
      </c>
      <c r="J12189">
        <v>1280</v>
      </c>
      <c r="K12189">
        <v>1</v>
      </c>
      <c r="L12189">
        <v>20160517</v>
      </c>
      <c r="M12189">
        <v>20231218</v>
      </c>
      <c r="N12189" t="s">
        <v>100</v>
      </c>
      <c r="O12189" t="s">
        <v>297</v>
      </c>
    </row>
    <row r="12190" spans="1:15" x14ac:dyDescent="0.25">
      <c r="A12190">
        <v>14030353</v>
      </c>
      <c r="B12190">
        <v>55696</v>
      </c>
      <c r="C12190">
        <v>3410</v>
      </c>
      <c r="D12190">
        <v>3470</v>
      </c>
      <c r="F12190" t="s">
        <v>16227</v>
      </c>
      <c r="G12190" t="s">
        <v>1</v>
      </c>
      <c r="H12190" t="s">
        <v>2</v>
      </c>
      <c r="I12190" t="s">
        <v>15137</v>
      </c>
      <c r="J12190">
        <v>1120</v>
      </c>
      <c r="K12190">
        <v>1</v>
      </c>
      <c r="L12190">
        <v>19970730</v>
      </c>
      <c r="M12190">
        <v>20231227</v>
      </c>
      <c r="N12190" t="s">
        <v>4</v>
      </c>
      <c r="O12190" t="s">
        <v>209</v>
      </c>
    </row>
    <row r="12191" spans="1:15" x14ac:dyDescent="0.25">
      <c r="A12191">
        <v>14033996</v>
      </c>
      <c r="B12191">
        <v>100702</v>
      </c>
      <c r="C12191">
        <v>3504</v>
      </c>
      <c r="D12191">
        <v>3540</v>
      </c>
      <c r="F12191" t="s">
        <v>16228</v>
      </c>
      <c r="G12191" t="s">
        <v>1</v>
      </c>
      <c r="H12191" t="s">
        <v>2</v>
      </c>
      <c r="I12191" t="s">
        <v>14824</v>
      </c>
      <c r="J12191">
        <v>1135</v>
      </c>
      <c r="K12191">
        <v>1</v>
      </c>
      <c r="L12191">
        <v>20020723</v>
      </c>
      <c r="M12191">
        <v>20231204</v>
      </c>
      <c r="N12191" t="s">
        <v>4</v>
      </c>
      <c r="O12191" t="s">
        <v>5</v>
      </c>
    </row>
    <row r="12192" spans="1:15" x14ac:dyDescent="0.25">
      <c r="A12192">
        <v>14036352</v>
      </c>
      <c r="B12192">
        <v>205051</v>
      </c>
      <c r="C12192">
        <v>3510</v>
      </c>
      <c r="D12192">
        <v>3510</v>
      </c>
      <c r="F12192" t="s">
        <v>16229</v>
      </c>
      <c r="G12192" t="s">
        <v>1</v>
      </c>
      <c r="H12192" t="s">
        <v>2</v>
      </c>
      <c r="I12192" t="s">
        <v>16230</v>
      </c>
      <c r="J12192">
        <v>1405</v>
      </c>
      <c r="K12192">
        <v>1</v>
      </c>
      <c r="L12192">
        <v>20070928</v>
      </c>
      <c r="M12192">
        <v>20231208</v>
      </c>
      <c r="N12192" t="s">
        <v>4</v>
      </c>
      <c r="O12192" t="s">
        <v>55</v>
      </c>
    </row>
    <row r="12193" spans="1:15" x14ac:dyDescent="0.25">
      <c r="A12193">
        <v>14036734</v>
      </c>
      <c r="B12193">
        <v>86043</v>
      </c>
      <c r="C12193">
        <v>3701</v>
      </c>
      <c r="D12193">
        <v>3725</v>
      </c>
      <c r="F12193" t="s">
        <v>16231</v>
      </c>
      <c r="G12193" t="s">
        <v>1</v>
      </c>
      <c r="H12193" t="s">
        <v>2</v>
      </c>
      <c r="I12193" t="s">
        <v>13663</v>
      </c>
      <c r="J12193">
        <v>1489</v>
      </c>
      <c r="K12193">
        <v>1</v>
      </c>
      <c r="L12193">
        <v>20010622</v>
      </c>
      <c r="M12193">
        <v>20231204</v>
      </c>
      <c r="N12193" t="s">
        <v>4</v>
      </c>
      <c r="O12193" t="s">
        <v>163</v>
      </c>
    </row>
    <row r="12194" spans="1:15" x14ac:dyDescent="0.25">
      <c r="A12194">
        <v>14036848</v>
      </c>
      <c r="B12194">
        <v>0</v>
      </c>
      <c r="C12194">
        <v>3608</v>
      </c>
      <c r="D12194">
        <v>3660</v>
      </c>
      <c r="F12194" t="s">
        <v>16232</v>
      </c>
      <c r="G12194" t="s">
        <v>1</v>
      </c>
      <c r="H12194" t="s">
        <v>2</v>
      </c>
      <c r="I12194" t="s">
        <v>14532</v>
      </c>
      <c r="J12194">
        <v>1354</v>
      </c>
      <c r="K12194">
        <v>2</v>
      </c>
      <c r="L12194">
        <v>20160523</v>
      </c>
      <c r="M12194">
        <v>20231222</v>
      </c>
      <c r="N12194" t="s">
        <v>4</v>
      </c>
      <c r="O12194" t="s">
        <v>5</v>
      </c>
    </row>
    <row r="12195" spans="1:15" x14ac:dyDescent="0.25">
      <c r="A12195">
        <v>14037423</v>
      </c>
      <c r="B12195">
        <v>71916</v>
      </c>
      <c r="C12195">
        <v>3502</v>
      </c>
      <c r="D12195">
        <v>3531</v>
      </c>
      <c r="F12195" t="s">
        <v>16233</v>
      </c>
      <c r="G12195" t="s">
        <v>1</v>
      </c>
      <c r="H12195" t="s">
        <v>2</v>
      </c>
      <c r="I12195" t="s">
        <v>120</v>
      </c>
      <c r="J12195">
        <v>1325</v>
      </c>
      <c r="K12195">
        <v>1</v>
      </c>
      <c r="L12195">
        <v>19990826</v>
      </c>
      <c r="M12195">
        <v>20231206</v>
      </c>
      <c r="N12195" t="s">
        <v>4</v>
      </c>
      <c r="O12195" t="s">
        <v>49</v>
      </c>
    </row>
    <row r="12196" spans="1:15" x14ac:dyDescent="0.25">
      <c r="A12196">
        <v>14037506</v>
      </c>
      <c r="B12196">
        <v>138206</v>
      </c>
      <c r="C12196">
        <v>3408</v>
      </c>
      <c r="D12196">
        <v>3408</v>
      </c>
      <c r="F12196" t="s">
        <v>16234</v>
      </c>
      <c r="G12196" t="s">
        <v>400</v>
      </c>
      <c r="H12196" t="s">
        <v>302</v>
      </c>
      <c r="I12196" t="s">
        <v>16235</v>
      </c>
      <c r="J12196">
        <v>3100</v>
      </c>
      <c r="K12196">
        <v>3</v>
      </c>
      <c r="L12196">
        <v>20160422</v>
      </c>
      <c r="M12196">
        <v>20231212</v>
      </c>
      <c r="N12196" t="s">
        <v>100</v>
      </c>
      <c r="O12196" t="s">
        <v>16236</v>
      </c>
    </row>
    <row r="12197" spans="1:15" x14ac:dyDescent="0.25">
      <c r="A12197">
        <v>14039727</v>
      </c>
      <c r="B12197">
        <v>68275</v>
      </c>
      <c r="C12197">
        <v>3705</v>
      </c>
      <c r="D12197">
        <v>3705</v>
      </c>
      <c r="F12197" t="s">
        <v>16237</v>
      </c>
      <c r="G12197" t="s">
        <v>1</v>
      </c>
      <c r="H12197" t="s">
        <v>2</v>
      </c>
      <c r="I12197" t="s">
        <v>16238</v>
      </c>
      <c r="J12197">
        <v>1265</v>
      </c>
      <c r="K12197">
        <v>1</v>
      </c>
      <c r="L12197">
        <v>20000419</v>
      </c>
      <c r="M12197">
        <v>20231205</v>
      </c>
      <c r="N12197" t="s">
        <v>4</v>
      </c>
      <c r="O12197" t="s">
        <v>282</v>
      </c>
    </row>
    <row r="12198" spans="1:15" x14ac:dyDescent="0.25">
      <c r="A12198">
        <v>14039788</v>
      </c>
      <c r="B12198">
        <v>190976</v>
      </c>
      <c r="C12198">
        <v>3505</v>
      </c>
      <c r="D12198">
        <v>3505</v>
      </c>
      <c r="F12198" t="s">
        <v>16239</v>
      </c>
      <c r="G12198" t="s">
        <v>1</v>
      </c>
      <c r="H12198" t="s">
        <v>2</v>
      </c>
      <c r="I12198" t="s">
        <v>16082</v>
      </c>
      <c r="J12198">
        <v>1435</v>
      </c>
      <c r="K12198">
        <v>3</v>
      </c>
      <c r="L12198">
        <v>20070511</v>
      </c>
      <c r="M12198">
        <v>20231215</v>
      </c>
      <c r="N12198" t="s">
        <v>100</v>
      </c>
      <c r="O12198" t="s">
        <v>40</v>
      </c>
    </row>
    <row r="12199" spans="1:15" x14ac:dyDescent="0.25">
      <c r="A12199">
        <v>14040441</v>
      </c>
      <c r="B12199">
        <v>0</v>
      </c>
      <c r="C12199">
        <v>3706</v>
      </c>
      <c r="D12199">
        <v>3706</v>
      </c>
      <c r="F12199" t="s">
        <v>16240</v>
      </c>
      <c r="G12199" t="s">
        <v>350</v>
      </c>
      <c r="H12199" t="s">
        <v>30</v>
      </c>
      <c r="I12199" t="s">
        <v>16241</v>
      </c>
      <c r="J12199">
        <v>6640</v>
      </c>
      <c r="K12199">
        <v>3</v>
      </c>
      <c r="L12199">
        <v>20160524</v>
      </c>
      <c r="M12199">
        <v>20231213</v>
      </c>
      <c r="N12199" t="s">
        <v>100</v>
      </c>
      <c r="O12199" t="s">
        <v>819</v>
      </c>
    </row>
    <row r="12200" spans="1:15" x14ac:dyDescent="0.25">
      <c r="A12200">
        <v>14041625</v>
      </c>
      <c r="B12200">
        <v>216788</v>
      </c>
      <c r="C12200">
        <v>3100</v>
      </c>
      <c r="D12200">
        <v>3100</v>
      </c>
      <c r="F12200" t="s">
        <v>16242</v>
      </c>
      <c r="G12200" t="s">
        <v>1</v>
      </c>
      <c r="H12200" t="s">
        <v>2</v>
      </c>
      <c r="I12200" t="s">
        <v>16243</v>
      </c>
      <c r="J12200">
        <v>1228</v>
      </c>
      <c r="K12200">
        <v>1</v>
      </c>
      <c r="L12200">
        <v>20071121</v>
      </c>
      <c r="M12200">
        <v>20231228</v>
      </c>
      <c r="N12200" t="s">
        <v>4</v>
      </c>
      <c r="O12200" t="s">
        <v>204</v>
      </c>
    </row>
    <row r="12201" spans="1:15" x14ac:dyDescent="0.25">
      <c r="A12201">
        <v>14044855</v>
      </c>
      <c r="B12201">
        <v>112679</v>
      </c>
      <c r="C12201">
        <v>3510</v>
      </c>
      <c r="D12201">
        <v>3510</v>
      </c>
      <c r="F12201" t="s">
        <v>16244</v>
      </c>
      <c r="G12201" t="s">
        <v>1</v>
      </c>
      <c r="H12201" t="s">
        <v>2</v>
      </c>
      <c r="I12201" t="s">
        <v>14234</v>
      </c>
      <c r="J12201">
        <v>1180</v>
      </c>
      <c r="K12201">
        <v>1</v>
      </c>
      <c r="L12201">
        <v>20030804</v>
      </c>
      <c r="M12201">
        <v>20231227</v>
      </c>
      <c r="N12201" t="s">
        <v>4</v>
      </c>
      <c r="O12201" t="s">
        <v>8</v>
      </c>
    </row>
    <row r="12202" spans="1:15" x14ac:dyDescent="0.25">
      <c r="A12202">
        <v>14045829</v>
      </c>
      <c r="B12202">
        <v>93112</v>
      </c>
      <c r="C12202">
        <v>3805</v>
      </c>
      <c r="D12202">
        <v>3846</v>
      </c>
      <c r="F12202" t="s">
        <v>16245</v>
      </c>
      <c r="G12202" t="s">
        <v>1</v>
      </c>
      <c r="H12202" t="s">
        <v>2</v>
      </c>
      <c r="I12202" t="s">
        <v>16246</v>
      </c>
      <c r="J12202">
        <v>1370</v>
      </c>
      <c r="K12202">
        <v>1</v>
      </c>
      <c r="L12202">
        <v>20020301</v>
      </c>
      <c r="M12202">
        <v>20231218</v>
      </c>
      <c r="N12202" t="s">
        <v>4</v>
      </c>
      <c r="O12202" t="s">
        <v>69</v>
      </c>
    </row>
    <row r="12203" spans="1:15" x14ac:dyDescent="0.25">
      <c r="A12203">
        <v>14045943</v>
      </c>
      <c r="B12203">
        <v>94607</v>
      </c>
      <c r="C12203">
        <v>3801</v>
      </c>
      <c r="D12203">
        <v>3825</v>
      </c>
      <c r="F12203" t="s">
        <v>16247</v>
      </c>
      <c r="G12203" t="s">
        <v>1</v>
      </c>
      <c r="H12203" t="s">
        <v>2</v>
      </c>
      <c r="I12203" t="s">
        <v>2076</v>
      </c>
      <c r="J12203">
        <v>1523</v>
      </c>
      <c r="K12203">
        <v>1</v>
      </c>
      <c r="L12203">
        <v>20011123</v>
      </c>
      <c r="M12203">
        <v>20231215</v>
      </c>
      <c r="N12203" t="s">
        <v>4</v>
      </c>
      <c r="O12203" t="s">
        <v>40</v>
      </c>
    </row>
    <row r="12204" spans="1:15" x14ac:dyDescent="0.25">
      <c r="A12204">
        <v>14047024</v>
      </c>
      <c r="B12204">
        <v>71916</v>
      </c>
      <c r="C12204">
        <v>3611</v>
      </c>
      <c r="D12204">
        <v>3679</v>
      </c>
      <c r="F12204" t="s">
        <v>16248</v>
      </c>
      <c r="G12204" t="s">
        <v>1</v>
      </c>
      <c r="H12204" t="s">
        <v>2</v>
      </c>
      <c r="I12204" t="s">
        <v>120</v>
      </c>
      <c r="J12204">
        <v>1325</v>
      </c>
      <c r="K12204">
        <v>1</v>
      </c>
      <c r="L12204">
        <v>20000630</v>
      </c>
      <c r="M12204">
        <v>20231204</v>
      </c>
      <c r="N12204" t="s">
        <v>4</v>
      </c>
      <c r="O12204" t="s">
        <v>49</v>
      </c>
    </row>
    <row r="12205" spans="1:15" x14ac:dyDescent="0.25">
      <c r="A12205">
        <v>14048711</v>
      </c>
      <c r="B12205">
        <v>83151</v>
      </c>
      <c r="C12205">
        <v>3504</v>
      </c>
      <c r="D12205">
        <v>3504</v>
      </c>
      <c r="F12205" t="s">
        <v>16249</v>
      </c>
      <c r="G12205" t="s">
        <v>1</v>
      </c>
      <c r="H12205" t="s">
        <v>2</v>
      </c>
      <c r="I12205" t="s">
        <v>4619</v>
      </c>
      <c r="J12205">
        <v>1163</v>
      </c>
      <c r="K12205">
        <v>1</v>
      </c>
      <c r="L12205">
        <v>20001221</v>
      </c>
      <c r="M12205">
        <v>20231227</v>
      </c>
      <c r="N12205" t="s">
        <v>4</v>
      </c>
      <c r="O12205" t="s">
        <v>5</v>
      </c>
    </row>
    <row r="12206" spans="1:15" x14ac:dyDescent="0.25">
      <c r="A12206">
        <v>14048717</v>
      </c>
      <c r="B12206">
        <v>138947</v>
      </c>
      <c r="C12206">
        <v>3202</v>
      </c>
      <c r="D12206">
        <v>3202</v>
      </c>
      <c r="F12206" t="s">
        <v>16250</v>
      </c>
      <c r="G12206" t="s">
        <v>1</v>
      </c>
      <c r="H12206" t="s">
        <v>2</v>
      </c>
      <c r="I12206" t="s">
        <v>16251</v>
      </c>
      <c r="J12206">
        <v>1400</v>
      </c>
      <c r="K12206">
        <v>3</v>
      </c>
      <c r="L12206">
        <v>20040824</v>
      </c>
      <c r="M12206">
        <v>20231218</v>
      </c>
      <c r="N12206" t="s">
        <v>100</v>
      </c>
      <c r="O12206" t="s">
        <v>84</v>
      </c>
    </row>
    <row r="12207" spans="1:15" x14ac:dyDescent="0.25">
      <c r="A12207">
        <v>14049635</v>
      </c>
      <c r="B12207">
        <v>167474</v>
      </c>
      <c r="C12207">
        <v>3703</v>
      </c>
      <c r="D12207">
        <v>3738</v>
      </c>
      <c r="F12207" t="s">
        <v>16252</v>
      </c>
      <c r="G12207" t="s">
        <v>1</v>
      </c>
      <c r="H12207" t="s">
        <v>2</v>
      </c>
      <c r="I12207" t="s">
        <v>16253</v>
      </c>
      <c r="J12207">
        <v>1595</v>
      </c>
      <c r="K12207">
        <v>1</v>
      </c>
      <c r="L12207">
        <v>20060101</v>
      </c>
      <c r="M12207">
        <v>20231211</v>
      </c>
      <c r="N12207" t="s">
        <v>4</v>
      </c>
      <c r="O12207" t="s">
        <v>2041</v>
      </c>
    </row>
    <row r="12208" spans="1:15" x14ac:dyDescent="0.25">
      <c r="A12208">
        <v>14049829</v>
      </c>
      <c r="B12208">
        <v>0</v>
      </c>
      <c r="C12208">
        <v>3100</v>
      </c>
      <c r="D12208">
        <v>3100</v>
      </c>
      <c r="F12208" t="s">
        <v>16254</v>
      </c>
      <c r="G12208" t="s">
        <v>9249</v>
      </c>
      <c r="H12208" t="s">
        <v>302</v>
      </c>
      <c r="I12208" t="s">
        <v>16255</v>
      </c>
      <c r="J12208">
        <v>6500</v>
      </c>
      <c r="K12208">
        <v>3</v>
      </c>
      <c r="L12208">
        <v>20160530</v>
      </c>
      <c r="M12208">
        <v>20231220</v>
      </c>
      <c r="N12208" t="s">
        <v>100</v>
      </c>
      <c r="O12208" t="s">
        <v>4835</v>
      </c>
    </row>
    <row r="12209" spans="1:15" x14ac:dyDescent="0.25">
      <c r="A12209">
        <v>14049962</v>
      </c>
      <c r="B12209">
        <v>197589</v>
      </c>
      <c r="C12209">
        <v>3606</v>
      </c>
      <c r="D12209">
        <v>3651</v>
      </c>
      <c r="F12209" t="s">
        <v>16256</v>
      </c>
      <c r="G12209" t="s">
        <v>1</v>
      </c>
      <c r="H12209" t="s">
        <v>2</v>
      </c>
      <c r="I12209" t="s">
        <v>83</v>
      </c>
      <c r="J12209">
        <v>1610</v>
      </c>
      <c r="K12209">
        <v>1</v>
      </c>
      <c r="L12209">
        <v>20070726</v>
      </c>
      <c r="M12209">
        <v>20231219</v>
      </c>
      <c r="N12209" t="s">
        <v>4</v>
      </c>
      <c r="O12209" t="s">
        <v>84</v>
      </c>
    </row>
    <row r="12210" spans="1:15" x14ac:dyDescent="0.25">
      <c r="A12210">
        <v>14053543</v>
      </c>
      <c r="B12210">
        <v>70972</v>
      </c>
      <c r="C12210">
        <v>3501</v>
      </c>
      <c r="D12210">
        <v>3501</v>
      </c>
      <c r="F12210" t="s">
        <v>16257</v>
      </c>
      <c r="G12210" t="s">
        <v>1</v>
      </c>
      <c r="H12210" t="s">
        <v>2</v>
      </c>
      <c r="I12210" t="s">
        <v>16258</v>
      </c>
      <c r="J12210">
        <v>1080</v>
      </c>
      <c r="K12210">
        <v>1</v>
      </c>
      <c r="L12210">
        <v>20000718</v>
      </c>
      <c r="M12210">
        <v>20231204</v>
      </c>
      <c r="N12210" t="s">
        <v>4</v>
      </c>
      <c r="O12210" t="s">
        <v>334</v>
      </c>
    </row>
    <row r="12211" spans="1:15" x14ac:dyDescent="0.25">
      <c r="A12211">
        <v>14053707</v>
      </c>
      <c r="B12211">
        <v>246368</v>
      </c>
      <c r="C12211">
        <v>3706</v>
      </c>
      <c r="D12211">
        <v>3706</v>
      </c>
      <c r="F12211" t="s">
        <v>16259</v>
      </c>
      <c r="G12211" t="s">
        <v>1</v>
      </c>
      <c r="H12211" t="s">
        <v>2</v>
      </c>
      <c r="I12211" t="s">
        <v>2262</v>
      </c>
      <c r="J12211">
        <v>1452</v>
      </c>
      <c r="K12211">
        <v>3</v>
      </c>
      <c r="L12211">
        <v>20120418</v>
      </c>
      <c r="M12211">
        <v>20231204</v>
      </c>
      <c r="N12211" t="s">
        <v>100</v>
      </c>
      <c r="O12211" t="s">
        <v>204</v>
      </c>
    </row>
    <row r="12212" spans="1:15" x14ac:dyDescent="0.25">
      <c r="A12212">
        <v>14054948</v>
      </c>
      <c r="B12212">
        <v>82038</v>
      </c>
      <c r="C12212">
        <v>3809</v>
      </c>
      <c r="D12212">
        <v>3865</v>
      </c>
      <c r="F12212" t="s">
        <v>16260</v>
      </c>
      <c r="G12212" t="s">
        <v>1</v>
      </c>
      <c r="H12212" t="s">
        <v>2</v>
      </c>
      <c r="I12212" t="s">
        <v>14666</v>
      </c>
      <c r="J12212">
        <v>820</v>
      </c>
      <c r="K12212">
        <v>1</v>
      </c>
      <c r="L12212">
        <v>20001129</v>
      </c>
      <c r="M12212">
        <v>20231205</v>
      </c>
      <c r="N12212" t="s">
        <v>4</v>
      </c>
      <c r="O12212" t="s">
        <v>49</v>
      </c>
    </row>
    <row r="12213" spans="1:15" x14ac:dyDescent="0.25">
      <c r="A12213">
        <v>14056198</v>
      </c>
      <c r="B12213">
        <v>156257</v>
      </c>
      <c r="C12213">
        <v>3100</v>
      </c>
      <c r="D12213">
        <v>3100</v>
      </c>
      <c r="F12213" t="s">
        <v>16261</v>
      </c>
      <c r="G12213" t="s">
        <v>1</v>
      </c>
      <c r="H12213" t="s">
        <v>2</v>
      </c>
      <c r="I12213" t="s">
        <v>7025</v>
      </c>
      <c r="J12213">
        <v>1455</v>
      </c>
      <c r="K12213">
        <v>1</v>
      </c>
      <c r="L12213">
        <v>20050221</v>
      </c>
      <c r="M12213">
        <v>20231201</v>
      </c>
      <c r="N12213" t="s">
        <v>4</v>
      </c>
      <c r="O12213" t="s">
        <v>40</v>
      </c>
    </row>
    <row r="12214" spans="1:15" x14ac:dyDescent="0.25">
      <c r="A12214">
        <v>14058414</v>
      </c>
      <c r="B12214">
        <v>0</v>
      </c>
      <c r="C12214">
        <v>3604</v>
      </c>
      <c r="D12214">
        <v>3604</v>
      </c>
      <c r="F12214" t="s">
        <v>16262</v>
      </c>
      <c r="G12214" t="s">
        <v>65</v>
      </c>
      <c r="H12214" t="s">
        <v>43</v>
      </c>
      <c r="I12214" t="s">
        <v>4020</v>
      </c>
      <c r="J12214">
        <v>11150</v>
      </c>
      <c r="K12214">
        <v>3</v>
      </c>
      <c r="L12214">
        <v>20160602</v>
      </c>
      <c r="M12214">
        <v>20231218</v>
      </c>
      <c r="N12214" t="s">
        <v>100</v>
      </c>
      <c r="O12214" t="s">
        <v>457</v>
      </c>
    </row>
    <row r="12215" spans="1:15" x14ac:dyDescent="0.25">
      <c r="A12215">
        <v>14058490</v>
      </c>
      <c r="B12215">
        <v>0</v>
      </c>
      <c r="C12215">
        <v>3604</v>
      </c>
      <c r="D12215">
        <v>3604</v>
      </c>
      <c r="F12215" t="s">
        <v>16263</v>
      </c>
      <c r="G12215" t="s">
        <v>148</v>
      </c>
      <c r="H12215" t="s">
        <v>302</v>
      </c>
      <c r="I12215" t="s">
        <v>14579</v>
      </c>
      <c r="J12215">
        <v>5305</v>
      </c>
      <c r="K12215">
        <v>3</v>
      </c>
      <c r="L12215">
        <v>20160602</v>
      </c>
      <c r="M12215">
        <v>20231218</v>
      </c>
      <c r="N12215" t="s">
        <v>100</v>
      </c>
      <c r="O12215" t="s">
        <v>14580</v>
      </c>
    </row>
    <row r="12216" spans="1:15" x14ac:dyDescent="0.25">
      <c r="A12216">
        <v>14058591</v>
      </c>
      <c r="B12216">
        <v>157054</v>
      </c>
      <c r="C12216">
        <v>3307</v>
      </c>
      <c r="D12216">
        <v>3355</v>
      </c>
      <c r="F12216" t="s">
        <v>16264</v>
      </c>
      <c r="G12216" t="s">
        <v>1</v>
      </c>
      <c r="H12216" t="s">
        <v>2</v>
      </c>
      <c r="I12216" t="s">
        <v>16265</v>
      </c>
      <c r="J12216">
        <v>1365</v>
      </c>
      <c r="K12216">
        <v>1</v>
      </c>
      <c r="L12216">
        <v>20011023</v>
      </c>
      <c r="M12216">
        <v>20231213</v>
      </c>
      <c r="N12216" t="s">
        <v>4</v>
      </c>
      <c r="O12216" t="s">
        <v>55</v>
      </c>
    </row>
    <row r="12217" spans="1:15" x14ac:dyDescent="0.25">
      <c r="A12217">
        <v>14059356</v>
      </c>
      <c r="B12217">
        <v>0</v>
      </c>
      <c r="C12217">
        <v>3100</v>
      </c>
      <c r="D12217">
        <v>3100</v>
      </c>
      <c r="F12217" t="s">
        <v>16266</v>
      </c>
      <c r="G12217" t="s">
        <v>65</v>
      </c>
      <c r="H12217" t="s">
        <v>43</v>
      </c>
      <c r="I12217" t="s">
        <v>16267</v>
      </c>
      <c r="J12217">
        <v>8514</v>
      </c>
      <c r="K12217">
        <v>3</v>
      </c>
      <c r="L12217">
        <v>20160602</v>
      </c>
      <c r="M12217">
        <v>20231227</v>
      </c>
      <c r="N12217" t="s">
        <v>100</v>
      </c>
      <c r="O12217" t="s">
        <v>3127</v>
      </c>
    </row>
    <row r="12218" spans="1:15" x14ac:dyDescent="0.25">
      <c r="A12218">
        <v>14060976</v>
      </c>
      <c r="B12218">
        <v>209933</v>
      </c>
      <c r="C12218">
        <v>3202</v>
      </c>
      <c r="D12218">
        <v>3202</v>
      </c>
      <c r="F12218" t="s">
        <v>16268</v>
      </c>
      <c r="G12218" t="s">
        <v>65</v>
      </c>
      <c r="H12218" t="s">
        <v>21</v>
      </c>
      <c r="I12218" t="s">
        <v>3189</v>
      </c>
      <c r="J12218">
        <v>1699</v>
      </c>
      <c r="K12218">
        <v>2</v>
      </c>
      <c r="L12218">
        <v>20110318</v>
      </c>
      <c r="M12218">
        <v>20231214</v>
      </c>
      <c r="N12218" t="s">
        <v>4</v>
      </c>
      <c r="O12218" t="s">
        <v>8</v>
      </c>
    </row>
    <row r="12219" spans="1:15" x14ac:dyDescent="0.25">
      <c r="A12219">
        <v>14061689</v>
      </c>
      <c r="B12219">
        <v>0</v>
      </c>
      <c r="C12219">
        <v>3801</v>
      </c>
      <c r="D12219">
        <v>3826</v>
      </c>
      <c r="F12219" t="s">
        <v>16269</v>
      </c>
      <c r="G12219" t="s">
        <v>1</v>
      </c>
      <c r="H12219" t="s">
        <v>2</v>
      </c>
      <c r="I12219" t="s">
        <v>16270</v>
      </c>
      <c r="J12219">
        <v>1334</v>
      </c>
      <c r="K12219">
        <v>3</v>
      </c>
      <c r="L12219">
        <v>20160606</v>
      </c>
      <c r="M12219">
        <v>20231201</v>
      </c>
      <c r="N12219" t="s">
        <v>100</v>
      </c>
      <c r="O12219" t="s">
        <v>58</v>
      </c>
    </row>
    <row r="12220" spans="1:15" x14ac:dyDescent="0.25">
      <c r="A12220">
        <v>14062476</v>
      </c>
      <c r="B12220">
        <v>0</v>
      </c>
      <c r="C12220">
        <v>3301</v>
      </c>
      <c r="D12220">
        <v>3301</v>
      </c>
      <c r="F12220" t="s">
        <v>16271</v>
      </c>
      <c r="G12220" t="s">
        <v>65</v>
      </c>
      <c r="H12220" t="s">
        <v>43</v>
      </c>
      <c r="I12220" t="s">
        <v>15305</v>
      </c>
      <c r="J12220">
        <v>8559</v>
      </c>
      <c r="K12220">
        <v>3</v>
      </c>
      <c r="L12220">
        <v>20160606</v>
      </c>
      <c r="M12220">
        <v>20231211</v>
      </c>
      <c r="N12220" t="s">
        <v>100</v>
      </c>
      <c r="O12220" t="s">
        <v>752</v>
      </c>
    </row>
    <row r="12221" spans="1:15" x14ac:dyDescent="0.25">
      <c r="A12221">
        <v>14063399</v>
      </c>
      <c r="B12221">
        <v>0</v>
      </c>
      <c r="C12221">
        <v>3204</v>
      </c>
      <c r="D12221">
        <v>3240</v>
      </c>
      <c r="F12221" t="s">
        <v>16272</v>
      </c>
      <c r="G12221" t="s">
        <v>1</v>
      </c>
      <c r="H12221" t="s">
        <v>2</v>
      </c>
      <c r="I12221" t="s">
        <v>16273</v>
      </c>
      <c r="J12221">
        <v>1367</v>
      </c>
      <c r="K12221">
        <v>3</v>
      </c>
      <c r="L12221">
        <v>20131030</v>
      </c>
      <c r="M12221">
        <v>20231218</v>
      </c>
      <c r="N12221" t="s">
        <v>100</v>
      </c>
      <c r="O12221" t="s">
        <v>5</v>
      </c>
    </row>
    <row r="12222" spans="1:15" x14ac:dyDescent="0.25">
      <c r="A12222">
        <v>14064150</v>
      </c>
      <c r="B12222">
        <v>0</v>
      </c>
      <c r="C12222">
        <v>3610</v>
      </c>
      <c r="D12222">
        <v>3610</v>
      </c>
      <c r="F12222" t="s">
        <v>16274</v>
      </c>
      <c r="G12222" t="s">
        <v>1</v>
      </c>
      <c r="H12222" t="s">
        <v>2</v>
      </c>
      <c r="I12222" t="s">
        <v>15547</v>
      </c>
      <c r="J12222">
        <v>1394</v>
      </c>
      <c r="K12222">
        <v>2</v>
      </c>
      <c r="L12222">
        <v>20160606</v>
      </c>
      <c r="M12222">
        <v>20231215</v>
      </c>
      <c r="N12222" t="s">
        <v>4</v>
      </c>
      <c r="O12222" t="s">
        <v>5</v>
      </c>
    </row>
    <row r="12223" spans="1:15" x14ac:dyDescent="0.25">
      <c r="A12223">
        <v>14064383</v>
      </c>
      <c r="B12223">
        <v>0</v>
      </c>
      <c r="C12223">
        <v>3703</v>
      </c>
      <c r="D12223">
        <v>3901</v>
      </c>
      <c r="F12223" t="s">
        <v>16275</v>
      </c>
      <c r="G12223" t="s">
        <v>65</v>
      </c>
      <c r="H12223" t="s">
        <v>43</v>
      </c>
      <c r="I12223" t="s">
        <v>16276</v>
      </c>
      <c r="J12223">
        <v>8482</v>
      </c>
      <c r="K12223">
        <v>3</v>
      </c>
      <c r="L12223">
        <v>20150513</v>
      </c>
      <c r="M12223">
        <v>20231204</v>
      </c>
      <c r="N12223" t="s">
        <v>100</v>
      </c>
      <c r="O12223" t="s">
        <v>3127</v>
      </c>
    </row>
    <row r="12224" spans="1:15" x14ac:dyDescent="0.25">
      <c r="A12224">
        <v>14064557</v>
      </c>
      <c r="B12224">
        <v>0</v>
      </c>
      <c r="C12224">
        <v>3807</v>
      </c>
      <c r="D12224">
        <v>3855</v>
      </c>
      <c r="F12224" t="s">
        <v>16277</v>
      </c>
      <c r="G12224" t="s">
        <v>1</v>
      </c>
      <c r="H12224" t="s">
        <v>2</v>
      </c>
      <c r="I12224" t="s">
        <v>16088</v>
      </c>
      <c r="J12224">
        <v>1322</v>
      </c>
      <c r="K12224">
        <v>3</v>
      </c>
      <c r="L12224">
        <v>20160606</v>
      </c>
      <c r="M12224">
        <v>20231215</v>
      </c>
      <c r="N12224" t="s">
        <v>100</v>
      </c>
      <c r="O12224" t="s">
        <v>40</v>
      </c>
    </row>
    <row r="12225" spans="1:15" x14ac:dyDescent="0.25">
      <c r="A12225">
        <v>14065125</v>
      </c>
      <c r="B12225">
        <v>0</v>
      </c>
      <c r="C12225">
        <v>3301</v>
      </c>
      <c r="D12225">
        <v>3301</v>
      </c>
      <c r="F12225" t="s">
        <v>16278</v>
      </c>
      <c r="G12225" t="s">
        <v>266</v>
      </c>
      <c r="H12225" t="s">
        <v>267</v>
      </c>
      <c r="I12225" t="s">
        <v>16279</v>
      </c>
      <c r="J12225">
        <v>2660</v>
      </c>
      <c r="K12225">
        <v>3</v>
      </c>
      <c r="L12225">
        <v>20160607</v>
      </c>
      <c r="M12225">
        <v>20231219</v>
      </c>
      <c r="N12225" t="s">
        <v>100</v>
      </c>
      <c r="O12225" t="s">
        <v>40</v>
      </c>
    </row>
    <row r="12226" spans="1:15" x14ac:dyDescent="0.25">
      <c r="A12226">
        <v>14066919</v>
      </c>
      <c r="B12226">
        <v>100111</v>
      </c>
      <c r="C12226">
        <v>3605</v>
      </c>
      <c r="D12226">
        <v>3645</v>
      </c>
      <c r="F12226" t="s">
        <v>16280</v>
      </c>
      <c r="G12226" t="s">
        <v>1</v>
      </c>
      <c r="H12226" t="s">
        <v>2</v>
      </c>
      <c r="I12226" t="s">
        <v>16281</v>
      </c>
      <c r="J12226">
        <v>1025</v>
      </c>
      <c r="K12226">
        <v>2</v>
      </c>
      <c r="L12226">
        <v>20051024</v>
      </c>
      <c r="M12226">
        <v>20231227</v>
      </c>
      <c r="N12226" t="s">
        <v>4</v>
      </c>
      <c r="O12226" t="s">
        <v>221</v>
      </c>
    </row>
    <row r="12227" spans="1:15" x14ac:dyDescent="0.25">
      <c r="A12227">
        <v>14067657</v>
      </c>
      <c r="B12227">
        <v>0</v>
      </c>
      <c r="C12227">
        <v>3611</v>
      </c>
      <c r="D12227">
        <v>3611</v>
      </c>
      <c r="F12227" t="s">
        <v>16282</v>
      </c>
      <c r="G12227" t="s">
        <v>1</v>
      </c>
      <c r="H12227" t="s">
        <v>2</v>
      </c>
      <c r="I12227" t="s">
        <v>14050</v>
      </c>
      <c r="J12227">
        <v>1327</v>
      </c>
      <c r="K12227">
        <v>2</v>
      </c>
      <c r="L12227">
        <v>20160608</v>
      </c>
      <c r="M12227">
        <v>20231206</v>
      </c>
      <c r="N12227" t="s">
        <v>4</v>
      </c>
      <c r="O12227" t="s">
        <v>5</v>
      </c>
    </row>
    <row r="12228" spans="1:15" x14ac:dyDescent="0.25">
      <c r="A12228">
        <v>14069595</v>
      </c>
      <c r="B12228">
        <v>197869</v>
      </c>
      <c r="C12228">
        <v>3810</v>
      </c>
      <c r="D12228">
        <v>3810</v>
      </c>
      <c r="F12228" t="s">
        <v>16283</v>
      </c>
      <c r="G12228" t="s">
        <v>1</v>
      </c>
      <c r="H12228" t="s">
        <v>2</v>
      </c>
      <c r="I12228" t="s">
        <v>15980</v>
      </c>
      <c r="J12228">
        <v>1280</v>
      </c>
      <c r="K12228">
        <v>3</v>
      </c>
      <c r="L12228">
        <v>20091007</v>
      </c>
      <c r="M12228">
        <v>20231218</v>
      </c>
      <c r="N12228" t="s">
        <v>100</v>
      </c>
      <c r="O12228" t="s">
        <v>297</v>
      </c>
    </row>
    <row r="12229" spans="1:15" x14ac:dyDescent="0.25">
      <c r="A12229">
        <v>14070833</v>
      </c>
      <c r="B12229">
        <v>102108</v>
      </c>
      <c r="C12229">
        <v>3404</v>
      </c>
      <c r="D12229">
        <v>3404</v>
      </c>
      <c r="F12229" t="s">
        <v>16284</v>
      </c>
      <c r="G12229" t="s">
        <v>1</v>
      </c>
      <c r="H12229" t="s">
        <v>2</v>
      </c>
      <c r="I12229" t="s">
        <v>16285</v>
      </c>
      <c r="J12229">
        <v>985</v>
      </c>
      <c r="K12229">
        <v>1</v>
      </c>
      <c r="L12229">
        <v>20031127</v>
      </c>
      <c r="M12229">
        <v>20231211</v>
      </c>
      <c r="N12229" t="s">
        <v>4</v>
      </c>
      <c r="O12229" t="s">
        <v>49</v>
      </c>
    </row>
    <row r="12230" spans="1:15" x14ac:dyDescent="0.25">
      <c r="A12230">
        <v>14072936</v>
      </c>
      <c r="B12230">
        <v>0</v>
      </c>
      <c r="C12230">
        <v>3100</v>
      </c>
      <c r="D12230">
        <v>3100</v>
      </c>
      <c r="F12230" t="s">
        <v>16286</v>
      </c>
      <c r="G12230" t="s">
        <v>65</v>
      </c>
      <c r="H12230" t="s">
        <v>21</v>
      </c>
      <c r="I12230" t="s">
        <v>16167</v>
      </c>
      <c r="J12230">
        <v>1647</v>
      </c>
      <c r="K12230">
        <v>3</v>
      </c>
      <c r="L12230">
        <v>20160610</v>
      </c>
      <c r="M12230">
        <v>20231206</v>
      </c>
      <c r="N12230" t="s">
        <v>100</v>
      </c>
      <c r="O12230" t="s">
        <v>204</v>
      </c>
    </row>
    <row r="12231" spans="1:15" x14ac:dyDescent="0.25">
      <c r="A12231">
        <v>14073645</v>
      </c>
      <c r="B12231">
        <v>0</v>
      </c>
      <c r="C12231">
        <v>3100</v>
      </c>
      <c r="D12231">
        <v>3100</v>
      </c>
      <c r="F12231" t="s">
        <v>16287</v>
      </c>
      <c r="G12231" t="s">
        <v>1</v>
      </c>
      <c r="H12231" t="s">
        <v>2</v>
      </c>
      <c r="I12231" t="s">
        <v>16213</v>
      </c>
      <c r="J12231">
        <v>1734</v>
      </c>
      <c r="K12231">
        <v>3</v>
      </c>
      <c r="L12231">
        <v>20160613</v>
      </c>
      <c r="M12231">
        <v>20231206</v>
      </c>
      <c r="N12231" t="s">
        <v>100</v>
      </c>
      <c r="O12231" t="s">
        <v>8</v>
      </c>
    </row>
    <row r="12232" spans="1:15" x14ac:dyDescent="0.25">
      <c r="A12232">
        <v>14073872</v>
      </c>
      <c r="B12232">
        <v>0</v>
      </c>
      <c r="C12232">
        <v>3206</v>
      </c>
      <c r="D12232">
        <v>3206</v>
      </c>
      <c r="F12232" t="s">
        <v>16288</v>
      </c>
      <c r="G12232" t="s">
        <v>1</v>
      </c>
      <c r="H12232" t="s">
        <v>2</v>
      </c>
      <c r="I12232" t="s">
        <v>16289</v>
      </c>
      <c r="J12232">
        <v>1615</v>
      </c>
      <c r="K12232">
        <v>3</v>
      </c>
      <c r="L12232">
        <v>20160613</v>
      </c>
      <c r="M12232">
        <v>20231220</v>
      </c>
      <c r="N12232" t="s">
        <v>100</v>
      </c>
      <c r="O12232" t="s">
        <v>5</v>
      </c>
    </row>
    <row r="12233" spans="1:15" x14ac:dyDescent="0.25">
      <c r="A12233">
        <v>14074159</v>
      </c>
      <c r="B12233">
        <v>0</v>
      </c>
      <c r="C12233">
        <v>3100</v>
      </c>
      <c r="D12233">
        <v>3100</v>
      </c>
      <c r="F12233" t="s">
        <v>16290</v>
      </c>
      <c r="G12233" t="s">
        <v>1</v>
      </c>
      <c r="H12233" t="s">
        <v>2</v>
      </c>
      <c r="I12233" t="s">
        <v>14768</v>
      </c>
      <c r="J12233">
        <v>1537</v>
      </c>
      <c r="K12233">
        <v>3</v>
      </c>
      <c r="L12233">
        <v>20160613</v>
      </c>
      <c r="M12233">
        <v>20231211</v>
      </c>
      <c r="N12233" t="s">
        <v>100</v>
      </c>
      <c r="O12233" t="s">
        <v>204</v>
      </c>
    </row>
    <row r="12234" spans="1:15" x14ac:dyDescent="0.25">
      <c r="A12234">
        <v>14074620</v>
      </c>
      <c r="B12234">
        <v>0</v>
      </c>
      <c r="C12234">
        <v>3210</v>
      </c>
      <c r="D12234">
        <v>3270</v>
      </c>
      <c r="F12234" t="s">
        <v>16291</v>
      </c>
      <c r="G12234" t="s">
        <v>1</v>
      </c>
      <c r="H12234" t="s">
        <v>2</v>
      </c>
      <c r="I12234" t="s">
        <v>16292</v>
      </c>
      <c r="J12234">
        <v>1229</v>
      </c>
      <c r="K12234">
        <v>3</v>
      </c>
      <c r="L12234">
        <v>20160613</v>
      </c>
      <c r="M12234">
        <v>20231215</v>
      </c>
      <c r="N12234" t="s">
        <v>100</v>
      </c>
      <c r="O12234" t="s">
        <v>5</v>
      </c>
    </row>
    <row r="12235" spans="1:15" x14ac:dyDescent="0.25">
      <c r="A12235">
        <v>14075638</v>
      </c>
      <c r="B12235">
        <v>0</v>
      </c>
      <c r="C12235">
        <v>3301</v>
      </c>
      <c r="D12235">
        <v>3301</v>
      </c>
      <c r="F12235" t="s">
        <v>16293</v>
      </c>
      <c r="G12235" t="s">
        <v>1</v>
      </c>
      <c r="H12235" t="s">
        <v>2</v>
      </c>
      <c r="I12235" t="s">
        <v>120</v>
      </c>
      <c r="J12235">
        <v>1505</v>
      </c>
      <c r="K12235">
        <v>1</v>
      </c>
      <c r="L12235">
        <v>20160613</v>
      </c>
      <c r="M12235">
        <v>20231227</v>
      </c>
      <c r="N12235" t="s">
        <v>4</v>
      </c>
      <c r="O12235" t="s">
        <v>49</v>
      </c>
    </row>
    <row r="12236" spans="1:15" x14ac:dyDescent="0.25">
      <c r="A12236">
        <v>14076840</v>
      </c>
      <c r="B12236">
        <v>77793</v>
      </c>
      <c r="C12236">
        <v>3303</v>
      </c>
      <c r="D12236">
        <v>3335</v>
      </c>
      <c r="F12236" t="s">
        <v>16294</v>
      </c>
      <c r="G12236" t="s">
        <v>1</v>
      </c>
      <c r="H12236" t="s">
        <v>2</v>
      </c>
      <c r="I12236" t="s">
        <v>11918</v>
      </c>
      <c r="J12236">
        <v>1375</v>
      </c>
      <c r="K12236">
        <v>1</v>
      </c>
      <c r="L12236">
        <v>20000308</v>
      </c>
      <c r="M12236">
        <v>20231201</v>
      </c>
      <c r="N12236" t="s">
        <v>4</v>
      </c>
      <c r="O12236" t="s">
        <v>5</v>
      </c>
    </row>
    <row r="12237" spans="1:15" x14ac:dyDescent="0.25">
      <c r="A12237">
        <v>14080101</v>
      </c>
      <c r="B12237">
        <v>240452</v>
      </c>
      <c r="C12237">
        <v>3405</v>
      </c>
      <c r="D12237">
        <v>3445</v>
      </c>
      <c r="F12237" t="s">
        <v>16295</v>
      </c>
      <c r="G12237" t="s">
        <v>1</v>
      </c>
      <c r="H12237" t="s">
        <v>2</v>
      </c>
      <c r="I12237" t="s">
        <v>16296</v>
      </c>
      <c r="J12237">
        <v>1615</v>
      </c>
      <c r="K12237">
        <v>1</v>
      </c>
      <c r="L12237">
        <v>20081021</v>
      </c>
      <c r="M12237">
        <v>20231219</v>
      </c>
      <c r="N12237" t="s">
        <v>4</v>
      </c>
      <c r="O12237" t="s">
        <v>265</v>
      </c>
    </row>
    <row r="12238" spans="1:15" x14ac:dyDescent="0.25">
      <c r="A12238">
        <v>14080838</v>
      </c>
      <c r="B12238">
        <v>68265</v>
      </c>
      <c r="C12238">
        <v>3304</v>
      </c>
      <c r="D12238">
        <v>3340</v>
      </c>
      <c r="F12238" t="s">
        <v>16297</v>
      </c>
      <c r="G12238" t="s">
        <v>1</v>
      </c>
      <c r="H12238" t="s">
        <v>2</v>
      </c>
      <c r="I12238" t="s">
        <v>16298</v>
      </c>
      <c r="J12238">
        <v>1265</v>
      </c>
      <c r="K12238">
        <v>1</v>
      </c>
      <c r="L12238">
        <v>20000620</v>
      </c>
      <c r="M12238">
        <v>20231228</v>
      </c>
      <c r="N12238" t="s">
        <v>4</v>
      </c>
      <c r="O12238" t="s">
        <v>282</v>
      </c>
    </row>
    <row r="12239" spans="1:15" x14ac:dyDescent="0.25">
      <c r="A12239">
        <v>14080863</v>
      </c>
      <c r="B12239">
        <v>0</v>
      </c>
      <c r="C12239">
        <v>3607</v>
      </c>
      <c r="D12239">
        <v>3655</v>
      </c>
      <c r="F12239" t="s">
        <v>16299</v>
      </c>
      <c r="G12239" t="s">
        <v>345</v>
      </c>
      <c r="H12239" t="s">
        <v>2</v>
      </c>
      <c r="I12239" t="s">
        <v>16300</v>
      </c>
      <c r="J12239">
        <v>1675</v>
      </c>
      <c r="K12239">
        <v>3</v>
      </c>
      <c r="L12239">
        <v>20160615</v>
      </c>
      <c r="M12239">
        <v>20231221</v>
      </c>
      <c r="N12239" t="s">
        <v>100</v>
      </c>
      <c r="O12239" t="s">
        <v>8</v>
      </c>
    </row>
    <row r="12240" spans="1:15" x14ac:dyDescent="0.25">
      <c r="A12240">
        <v>14083553</v>
      </c>
      <c r="B12240">
        <v>0</v>
      </c>
      <c r="C12240">
        <v>3100</v>
      </c>
      <c r="D12240">
        <v>3100</v>
      </c>
      <c r="F12240" t="s">
        <v>16301</v>
      </c>
      <c r="G12240" t="s">
        <v>1</v>
      </c>
      <c r="H12240" t="s">
        <v>2</v>
      </c>
      <c r="I12240" t="s">
        <v>13753</v>
      </c>
      <c r="J12240">
        <v>2455</v>
      </c>
      <c r="K12240">
        <v>3</v>
      </c>
      <c r="L12240">
        <v>20160616</v>
      </c>
      <c r="M12240">
        <v>20231221</v>
      </c>
      <c r="N12240" t="s">
        <v>100</v>
      </c>
      <c r="O12240" t="s">
        <v>457</v>
      </c>
    </row>
    <row r="12241" spans="1:15" x14ac:dyDescent="0.25">
      <c r="A12241">
        <v>14083562</v>
      </c>
      <c r="B12241">
        <v>93588</v>
      </c>
      <c r="C12241">
        <v>3810</v>
      </c>
      <c r="D12241">
        <v>3810</v>
      </c>
      <c r="F12241" t="s">
        <v>16302</v>
      </c>
      <c r="G12241" t="s">
        <v>1</v>
      </c>
      <c r="H12241" t="s">
        <v>2</v>
      </c>
      <c r="I12241" t="s">
        <v>16303</v>
      </c>
      <c r="J12241">
        <v>1735</v>
      </c>
      <c r="K12241">
        <v>1</v>
      </c>
      <c r="L12241">
        <v>20010827</v>
      </c>
      <c r="M12241">
        <v>20231227</v>
      </c>
      <c r="N12241" t="s">
        <v>100</v>
      </c>
      <c r="O12241" t="s">
        <v>282</v>
      </c>
    </row>
    <row r="12242" spans="1:15" x14ac:dyDescent="0.25">
      <c r="A12242">
        <v>14083774</v>
      </c>
      <c r="B12242">
        <v>90141</v>
      </c>
      <c r="C12242">
        <v>3703</v>
      </c>
      <c r="D12242">
        <v>3739</v>
      </c>
      <c r="F12242" t="s">
        <v>16304</v>
      </c>
      <c r="G12242" t="s">
        <v>1</v>
      </c>
      <c r="H12242" t="s">
        <v>2</v>
      </c>
      <c r="I12242" t="s">
        <v>16305</v>
      </c>
      <c r="J12242">
        <v>1530</v>
      </c>
      <c r="K12242">
        <v>1</v>
      </c>
      <c r="L12242">
        <v>20010604</v>
      </c>
      <c r="M12242">
        <v>20231229</v>
      </c>
      <c r="N12242" t="s">
        <v>4</v>
      </c>
      <c r="O12242" t="s">
        <v>5</v>
      </c>
    </row>
    <row r="12243" spans="1:15" x14ac:dyDescent="0.25">
      <c r="A12243">
        <v>14084546</v>
      </c>
      <c r="B12243">
        <v>77907</v>
      </c>
      <c r="C12243">
        <v>3406</v>
      </c>
      <c r="D12243">
        <v>3452</v>
      </c>
      <c r="F12243" t="s">
        <v>16306</v>
      </c>
      <c r="G12243" t="s">
        <v>1</v>
      </c>
      <c r="H12243" t="s">
        <v>2</v>
      </c>
      <c r="I12243" t="s">
        <v>16307</v>
      </c>
      <c r="J12243">
        <v>875</v>
      </c>
      <c r="K12243">
        <v>1</v>
      </c>
      <c r="L12243">
        <v>20000530</v>
      </c>
      <c r="M12243">
        <v>20231211</v>
      </c>
      <c r="N12243" t="s">
        <v>4</v>
      </c>
      <c r="O12243" t="s">
        <v>55</v>
      </c>
    </row>
    <row r="12244" spans="1:15" x14ac:dyDescent="0.25">
      <c r="A12244">
        <v>14085156</v>
      </c>
      <c r="B12244">
        <v>161431</v>
      </c>
      <c r="C12244">
        <v>3709</v>
      </c>
      <c r="D12244">
        <v>3709</v>
      </c>
      <c r="F12244" t="s">
        <v>16308</v>
      </c>
      <c r="G12244" t="s">
        <v>1</v>
      </c>
      <c r="H12244" t="s">
        <v>2</v>
      </c>
      <c r="I12244" t="s">
        <v>16309</v>
      </c>
      <c r="J12244">
        <v>1426</v>
      </c>
      <c r="K12244">
        <v>1</v>
      </c>
      <c r="L12244">
        <v>20060717</v>
      </c>
      <c r="M12244">
        <v>20231220</v>
      </c>
      <c r="N12244" t="s">
        <v>4</v>
      </c>
      <c r="O12244" t="s">
        <v>8</v>
      </c>
    </row>
    <row r="12245" spans="1:15" x14ac:dyDescent="0.25">
      <c r="A12245">
        <v>14088680</v>
      </c>
      <c r="B12245">
        <v>0</v>
      </c>
      <c r="C12245">
        <v>3305</v>
      </c>
      <c r="D12245">
        <v>3305</v>
      </c>
      <c r="F12245" t="s">
        <v>16310</v>
      </c>
      <c r="G12245" t="s">
        <v>65</v>
      </c>
      <c r="H12245" t="s">
        <v>43</v>
      </c>
      <c r="I12245" t="s">
        <v>16311</v>
      </c>
      <c r="J12245">
        <v>7150</v>
      </c>
      <c r="K12245">
        <v>3</v>
      </c>
      <c r="L12245">
        <v>20160620</v>
      </c>
      <c r="M12245">
        <v>20231227</v>
      </c>
      <c r="N12245" t="s">
        <v>100</v>
      </c>
      <c r="O12245" t="s">
        <v>819</v>
      </c>
    </row>
    <row r="12246" spans="1:15" x14ac:dyDescent="0.25">
      <c r="A12246">
        <v>14090164</v>
      </c>
      <c r="B12246">
        <v>112664</v>
      </c>
      <c r="C12246">
        <v>3403</v>
      </c>
      <c r="D12246">
        <v>3403</v>
      </c>
      <c r="F12246" t="s">
        <v>16312</v>
      </c>
      <c r="G12246" t="s">
        <v>1</v>
      </c>
      <c r="H12246" t="s">
        <v>2</v>
      </c>
      <c r="I12246" t="s">
        <v>16313</v>
      </c>
      <c r="J12246">
        <v>1167</v>
      </c>
      <c r="K12246">
        <v>1</v>
      </c>
      <c r="L12246">
        <v>20020219</v>
      </c>
      <c r="M12246">
        <v>20231212</v>
      </c>
      <c r="N12246" t="s">
        <v>4</v>
      </c>
      <c r="O12246" t="s">
        <v>8</v>
      </c>
    </row>
    <row r="12247" spans="1:15" x14ac:dyDescent="0.25">
      <c r="A12247">
        <v>14090574</v>
      </c>
      <c r="B12247">
        <v>0</v>
      </c>
      <c r="C12247">
        <v>3508</v>
      </c>
      <c r="D12247">
        <v>3508</v>
      </c>
      <c r="F12247" t="s">
        <v>16314</v>
      </c>
      <c r="G12247" t="s">
        <v>1</v>
      </c>
      <c r="H12247" t="s">
        <v>2</v>
      </c>
      <c r="I12247" t="s">
        <v>16289</v>
      </c>
      <c r="J12247">
        <v>1615</v>
      </c>
      <c r="K12247">
        <v>3</v>
      </c>
      <c r="L12247">
        <v>20160621</v>
      </c>
      <c r="M12247">
        <v>20231227</v>
      </c>
      <c r="N12247" t="s">
        <v>100</v>
      </c>
      <c r="O12247" t="s">
        <v>5</v>
      </c>
    </row>
    <row r="12248" spans="1:15" x14ac:dyDescent="0.25">
      <c r="A12248">
        <v>14094375</v>
      </c>
      <c r="B12248">
        <v>0</v>
      </c>
      <c r="C12248">
        <v>3210</v>
      </c>
      <c r="D12248">
        <v>3270</v>
      </c>
      <c r="F12248" t="s">
        <v>16315</v>
      </c>
      <c r="G12248" t="s">
        <v>65</v>
      </c>
      <c r="H12248" t="s">
        <v>43</v>
      </c>
      <c r="I12248" t="s">
        <v>16316</v>
      </c>
      <c r="J12248">
        <v>7621</v>
      </c>
      <c r="K12248">
        <v>3</v>
      </c>
      <c r="L12248">
        <v>20160622</v>
      </c>
      <c r="M12248">
        <v>20231219</v>
      </c>
      <c r="N12248" t="s">
        <v>100</v>
      </c>
      <c r="O12248" t="s">
        <v>752</v>
      </c>
    </row>
    <row r="12249" spans="1:15" x14ac:dyDescent="0.25">
      <c r="A12249">
        <v>14094910</v>
      </c>
      <c r="B12249">
        <v>154287</v>
      </c>
      <c r="C12249">
        <v>3501</v>
      </c>
      <c r="D12249">
        <v>3501</v>
      </c>
      <c r="F12249" t="s">
        <v>16317</v>
      </c>
      <c r="G12249" t="s">
        <v>1</v>
      </c>
      <c r="H12249" t="s">
        <v>2</v>
      </c>
      <c r="I12249" t="s">
        <v>2914</v>
      </c>
      <c r="J12249">
        <v>1564</v>
      </c>
      <c r="K12249">
        <v>1</v>
      </c>
      <c r="L12249">
        <v>20040316</v>
      </c>
      <c r="M12249">
        <v>20231211</v>
      </c>
      <c r="N12249" t="s">
        <v>4</v>
      </c>
      <c r="O12249" t="s">
        <v>8</v>
      </c>
    </row>
    <row r="12250" spans="1:15" x14ac:dyDescent="0.25">
      <c r="A12250">
        <v>14095707</v>
      </c>
      <c r="B12250">
        <v>0</v>
      </c>
      <c r="C12250">
        <v>3608</v>
      </c>
      <c r="D12250">
        <v>3608</v>
      </c>
      <c r="F12250" t="s">
        <v>16318</v>
      </c>
      <c r="G12250" t="s">
        <v>1</v>
      </c>
      <c r="H12250" t="s">
        <v>2</v>
      </c>
      <c r="I12250" t="s">
        <v>15536</v>
      </c>
      <c r="J12250">
        <v>1052</v>
      </c>
      <c r="K12250">
        <v>3</v>
      </c>
      <c r="L12250">
        <v>20160623</v>
      </c>
      <c r="M12250">
        <v>20231214</v>
      </c>
      <c r="N12250" t="s">
        <v>100</v>
      </c>
      <c r="O12250" t="s">
        <v>49</v>
      </c>
    </row>
    <row r="12251" spans="1:15" x14ac:dyDescent="0.25">
      <c r="A12251">
        <v>14095893</v>
      </c>
      <c r="B12251">
        <v>83328</v>
      </c>
      <c r="C12251">
        <v>3501</v>
      </c>
      <c r="D12251">
        <v>3501</v>
      </c>
      <c r="E12251">
        <v>2000</v>
      </c>
      <c r="F12251" t="s">
        <v>16319</v>
      </c>
      <c r="G12251" t="s">
        <v>1</v>
      </c>
      <c r="H12251" t="s">
        <v>2</v>
      </c>
      <c r="I12251" t="s">
        <v>16320</v>
      </c>
      <c r="J12251">
        <v>1390</v>
      </c>
      <c r="K12251">
        <v>1</v>
      </c>
      <c r="L12251">
        <v>20000217</v>
      </c>
      <c r="M12251">
        <v>20231211</v>
      </c>
      <c r="N12251" t="s">
        <v>4</v>
      </c>
      <c r="O12251" t="s">
        <v>5</v>
      </c>
    </row>
    <row r="12252" spans="1:15" x14ac:dyDescent="0.25">
      <c r="A12252">
        <v>14097689</v>
      </c>
      <c r="C12252">
        <v>3807</v>
      </c>
      <c r="D12252">
        <v>3855</v>
      </c>
      <c r="F12252" t="s">
        <v>16321</v>
      </c>
      <c r="G12252" t="s">
        <v>65</v>
      </c>
      <c r="H12252" t="s">
        <v>43</v>
      </c>
      <c r="I12252" t="s">
        <v>16322</v>
      </c>
      <c r="J12252">
        <v>9000</v>
      </c>
      <c r="K12252">
        <v>3</v>
      </c>
      <c r="L12252">
        <v>20070416</v>
      </c>
      <c r="M12252">
        <v>20231207</v>
      </c>
      <c r="N12252" t="s">
        <v>100</v>
      </c>
      <c r="O12252" t="s">
        <v>819</v>
      </c>
    </row>
    <row r="12253" spans="1:15" x14ac:dyDescent="0.25">
      <c r="A12253">
        <v>14097956</v>
      </c>
      <c r="B12253">
        <v>64168</v>
      </c>
      <c r="C12253">
        <v>3806</v>
      </c>
      <c r="D12253">
        <v>3806</v>
      </c>
      <c r="F12253" t="s">
        <v>16323</v>
      </c>
      <c r="G12253" t="s">
        <v>1</v>
      </c>
      <c r="H12253" t="s">
        <v>2</v>
      </c>
      <c r="I12253" t="s">
        <v>4580</v>
      </c>
      <c r="J12253">
        <v>1040</v>
      </c>
      <c r="K12253">
        <v>1</v>
      </c>
      <c r="L12253">
        <v>19980101</v>
      </c>
      <c r="M12253">
        <v>20231227</v>
      </c>
      <c r="N12253" t="s">
        <v>4</v>
      </c>
      <c r="O12253" t="s">
        <v>457</v>
      </c>
    </row>
    <row r="12254" spans="1:15" x14ac:dyDescent="0.25">
      <c r="A12254">
        <v>14098582</v>
      </c>
      <c r="B12254">
        <v>176513</v>
      </c>
      <c r="C12254">
        <v>3308</v>
      </c>
      <c r="D12254">
        <v>3360</v>
      </c>
      <c r="F12254" t="s">
        <v>16324</v>
      </c>
      <c r="G12254" t="s">
        <v>1</v>
      </c>
      <c r="H12254" t="s">
        <v>2</v>
      </c>
      <c r="I12254" t="s">
        <v>16325</v>
      </c>
      <c r="J12254">
        <v>1335</v>
      </c>
      <c r="K12254">
        <v>1</v>
      </c>
      <c r="L12254">
        <v>20080630</v>
      </c>
      <c r="M12254">
        <v>20231206</v>
      </c>
      <c r="N12254" t="s">
        <v>4</v>
      </c>
      <c r="O12254" t="s">
        <v>5</v>
      </c>
    </row>
    <row r="12255" spans="1:15" x14ac:dyDescent="0.25">
      <c r="A12255">
        <v>14099803</v>
      </c>
      <c r="B12255">
        <v>80039</v>
      </c>
      <c r="C12255">
        <v>3307</v>
      </c>
      <c r="D12255">
        <v>3307</v>
      </c>
      <c r="F12255" t="s">
        <v>16326</v>
      </c>
      <c r="G12255" t="s">
        <v>1</v>
      </c>
      <c r="H12255" t="s">
        <v>2</v>
      </c>
      <c r="I12255" t="s">
        <v>10878</v>
      </c>
      <c r="J12255">
        <v>1349</v>
      </c>
      <c r="K12255">
        <v>1</v>
      </c>
      <c r="L12255">
        <v>19981019</v>
      </c>
      <c r="M12255">
        <v>20231201</v>
      </c>
      <c r="N12255" t="s">
        <v>4</v>
      </c>
      <c r="O12255" t="s">
        <v>163</v>
      </c>
    </row>
    <row r="12256" spans="1:15" x14ac:dyDescent="0.25">
      <c r="A12256">
        <v>14100426</v>
      </c>
      <c r="B12256">
        <v>95352</v>
      </c>
      <c r="C12256">
        <v>3702</v>
      </c>
      <c r="D12256">
        <v>3730</v>
      </c>
      <c r="F12256" t="s">
        <v>16327</v>
      </c>
      <c r="G12256" t="s">
        <v>1</v>
      </c>
      <c r="H12256" t="s">
        <v>2</v>
      </c>
      <c r="I12256" t="s">
        <v>5618</v>
      </c>
      <c r="J12256">
        <v>1370</v>
      </c>
      <c r="K12256">
        <v>1</v>
      </c>
      <c r="L12256">
        <v>20011012</v>
      </c>
      <c r="M12256">
        <v>20231213</v>
      </c>
      <c r="N12256" t="s">
        <v>4</v>
      </c>
      <c r="O12256" t="s">
        <v>84</v>
      </c>
    </row>
    <row r="12257" spans="1:15" x14ac:dyDescent="0.25">
      <c r="A12257">
        <v>14101626</v>
      </c>
      <c r="B12257">
        <v>133961</v>
      </c>
      <c r="C12257">
        <v>3100</v>
      </c>
      <c r="D12257">
        <v>3100</v>
      </c>
      <c r="F12257" t="s">
        <v>16328</v>
      </c>
      <c r="G12257" t="s">
        <v>1</v>
      </c>
      <c r="H12257" t="s">
        <v>2</v>
      </c>
      <c r="I12257" t="s">
        <v>130</v>
      </c>
      <c r="J12257">
        <v>1218</v>
      </c>
      <c r="K12257">
        <v>1</v>
      </c>
      <c r="L12257">
        <v>20040312</v>
      </c>
      <c r="M12257">
        <v>20231218</v>
      </c>
      <c r="N12257" t="s">
        <v>4</v>
      </c>
      <c r="O12257" t="s">
        <v>5</v>
      </c>
    </row>
    <row r="12258" spans="1:15" x14ac:dyDescent="0.25">
      <c r="A12258">
        <v>14102069</v>
      </c>
      <c r="B12258">
        <v>0</v>
      </c>
      <c r="C12258">
        <v>3100</v>
      </c>
      <c r="D12258">
        <v>3100</v>
      </c>
      <c r="F12258" t="s">
        <v>16329</v>
      </c>
      <c r="G12258" t="s">
        <v>1</v>
      </c>
      <c r="H12258" t="s">
        <v>2</v>
      </c>
      <c r="I12258" t="s">
        <v>16330</v>
      </c>
      <c r="J12258">
        <v>1280</v>
      </c>
      <c r="K12258">
        <v>3</v>
      </c>
      <c r="L12258">
        <v>20160628</v>
      </c>
      <c r="M12258">
        <v>20231206</v>
      </c>
      <c r="N12258" t="s">
        <v>100</v>
      </c>
      <c r="O12258" t="s">
        <v>49</v>
      </c>
    </row>
    <row r="12259" spans="1:15" x14ac:dyDescent="0.25">
      <c r="A12259">
        <v>14102211</v>
      </c>
      <c r="B12259">
        <v>222361</v>
      </c>
      <c r="C12259">
        <v>3100</v>
      </c>
      <c r="D12259">
        <v>3100</v>
      </c>
      <c r="F12259" t="s">
        <v>16331</v>
      </c>
      <c r="G12259" t="s">
        <v>1</v>
      </c>
      <c r="H12259" t="s">
        <v>2</v>
      </c>
      <c r="I12259" t="s">
        <v>16332</v>
      </c>
      <c r="J12259">
        <v>1120</v>
      </c>
      <c r="K12259">
        <v>1</v>
      </c>
      <c r="L12259">
        <v>20080514</v>
      </c>
      <c r="M12259">
        <v>20231221</v>
      </c>
      <c r="N12259" t="s">
        <v>4</v>
      </c>
      <c r="O12259" t="s">
        <v>49</v>
      </c>
    </row>
    <row r="12260" spans="1:15" x14ac:dyDescent="0.25">
      <c r="A12260">
        <v>14102587</v>
      </c>
      <c r="B12260">
        <v>154046</v>
      </c>
      <c r="C12260">
        <v>3207</v>
      </c>
      <c r="D12260">
        <v>3207</v>
      </c>
      <c r="F12260" t="s">
        <v>16333</v>
      </c>
      <c r="G12260" t="s">
        <v>1</v>
      </c>
      <c r="H12260" t="s">
        <v>2</v>
      </c>
      <c r="I12260" t="s">
        <v>16334</v>
      </c>
      <c r="J12260">
        <v>1016</v>
      </c>
      <c r="K12260">
        <v>3</v>
      </c>
      <c r="L12260">
        <v>20160628</v>
      </c>
      <c r="M12260">
        <v>20231213</v>
      </c>
      <c r="N12260" t="s">
        <v>100</v>
      </c>
      <c r="O12260" t="s">
        <v>297</v>
      </c>
    </row>
    <row r="12261" spans="1:15" x14ac:dyDescent="0.25">
      <c r="A12261">
        <v>14103635</v>
      </c>
      <c r="C12261">
        <v>3100</v>
      </c>
      <c r="D12261">
        <v>3100</v>
      </c>
      <c r="F12261" t="s">
        <v>16335</v>
      </c>
      <c r="G12261" t="s">
        <v>1</v>
      </c>
      <c r="H12261" t="s">
        <v>2</v>
      </c>
      <c r="I12261" t="s">
        <v>13709</v>
      </c>
      <c r="J12261">
        <v>1544</v>
      </c>
      <c r="K12261">
        <v>3</v>
      </c>
      <c r="L12261">
        <v>20110915</v>
      </c>
      <c r="M12261">
        <v>20231212</v>
      </c>
      <c r="N12261" t="s">
        <v>100</v>
      </c>
      <c r="O12261" t="s">
        <v>204</v>
      </c>
    </row>
    <row r="12262" spans="1:15" x14ac:dyDescent="0.25">
      <c r="A12262">
        <v>14105251</v>
      </c>
      <c r="B12262">
        <v>135478</v>
      </c>
      <c r="C12262">
        <v>3100</v>
      </c>
      <c r="D12262">
        <v>3100</v>
      </c>
      <c r="F12262" t="s">
        <v>16336</v>
      </c>
      <c r="G12262" t="s">
        <v>1</v>
      </c>
      <c r="H12262" t="s">
        <v>2</v>
      </c>
      <c r="I12262" t="s">
        <v>16337</v>
      </c>
      <c r="J12262">
        <v>1275</v>
      </c>
      <c r="K12262">
        <v>1</v>
      </c>
      <c r="L12262">
        <v>20031009</v>
      </c>
      <c r="M12262">
        <v>20231204</v>
      </c>
      <c r="N12262" t="s">
        <v>4</v>
      </c>
      <c r="O12262" t="s">
        <v>3235</v>
      </c>
    </row>
    <row r="12263" spans="1:15" x14ac:dyDescent="0.25">
      <c r="A12263">
        <v>14107684</v>
      </c>
      <c r="B12263">
        <v>123685</v>
      </c>
      <c r="C12263">
        <v>3808</v>
      </c>
      <c r="D12263">
        <v>3860</v>
      </c>
      <c r="F12263" t="s">
        <v>16338</v>
      </c>
      <c r="G12263" t="s">
        <v>1</v>
      </c>
      <c r="H12263" t="s">
        <v>2</v>
      </c>
      <c r="I12263" t="s">
        <v>4350</v>
      </c>
      <c r="J12263">
        <v>1540</v>
      </c>
      <c r="K12263">
        <v>1</v>
      </c>
      <c r="L12263">
        <v>20030718</v>
      </c>
      <c r="M12263">
        <v>20231206</v>
      </c>
      <c r="N12263" t="s">
        <v>4</v>
      </c>
      <c r="O12263" t="s">
        <v>314</v>
      </c>
    </row>
    <row r="12264" spans="1:15" x14ac:dyDescent="0.25">
      <c r="A12264">
        <v>14109591</v>
      </c>
      <c r="B12264">
        <v>97953</v>
      </c>
      <c r="C12264">
        <v>3508</v>
      </c>
      <c r="D12264">
        <v>3560</v>
      </c>
      <c r="F12264" t="s">
        <v>16339</v>
      </c>
      <c r="G12264" t="s">
        <v>1</v>
      </c>
      <c r="H12264" t="s">
        <v>2</v>
      </c>
      <c r="I12264" t="s">
        <v>7401</v>
      </c>
      <c r="J12264">
        <v>1215</v>
      </c>
      <c r="K12264">
        <v>1</v>
      </c>
      <c r="L12264">
        <v>20020528</v>
      </c>
      <c r="M12264">
        <v>20231222</v>
      </c>
      <c r="N12264" t="s">
        <v>4</v>
      </c>
      <c r="O12264" t="s">
        <v>221</v>
      </c>
    </row>
    <row r="12265" spans="1:15" x14ac:dyDescent="0.25">
      <c r="A12265">
        <v>14109981</v>
      </c>
      <c r="B12265">
        <v>0</v>
      </c>
      <c r="C12265">
        <v>3702</v>
      </c>
      <c r="D12265">
        <v>3730</v>
      </c>
      <c r="F12265" t="s">
        <v>16340</v>
      </c>
      <c r="G12265" t="s">
        <v>65</v>
      </c>
      <c r="H12265" t="s">
        <v>21</v>
      </c>
      <c r="I12265" t="s">
        <v>14834</v>
      </c>
      <c r="J12265">
        <v>1901</v>
      </c>
      <c r="K12265">
        <v>2</v>
      </c>
      <c r="L12265">
        <v>20160630</v>
      </c>
      <c r="M12265">
        <v>20231213</v>
      </c>
      <c r="N12265" t="s">
        <v>4</v>
      </c>
      <c r="O12265" t="s">
        <v>8</v>
      </c>
    </row>
    <row r="12266" spans="1:15" x14ac:dyDescent="0.25">
      <c r="A12266">
        <v>14110673</v>
      </c>
      <c r="B12266">
        <v>0</v>
      </c>
      <c r="C12266">
        <v>3100</v>
      </c>
      <c r="D12266">
        <v>3100</v>
      </c>
      <c r="F12266" t="s">
        <v>16341</v>
      </c>
      <c r="G12266" t="s">
        <v>525</v>
      </c>
      <c r="H12266" t="s">
        <v>302</v>
      </c>
      <c r="I12266" t="s">
        <v>15235</v>
      </c>
      <c r="J12266">
        <v>6450</v>
      </c>
      <c r="K12266">
        <v>3</v>
      </c>
      <c r="L12266">
        <v>20160701</v>
      </c>
      <c r="M12266">
        <v>20231214</v>
      </c>
      <c r="N12266" t="s">
        <v>100</v>
      </c>
      <c r="O12266" t="s">
        <v>3736</v>
      </c>
    </row>
    <row r="12267" spans="1:15" x14ac:dyDescent="0.25">
      <c r="A12267">
        <v>14110995</v>
      </c>
      <c r="B12267">
        <v>100872</v>
      </c>
      <c r="C12267">
        <v>3604</v>
      </c>
      <c r="D12267">
        <v>3604</v>
      </c>
      <c r="F12267" t="s">
        <v>16342</v>
      </c>
      <c r="G12267" t="s">
        <v>1</v>
      </c>
      <c r="H12267" t="s">
        <v>2</v>
      </c>
      <c r="I12267" t="s">
        <v>10251</v>
      </c>
      <c r="J12267">
        <v>2525</v>
      </c>
      <c r="K12267">
        <v>3</v>
      </c>
      <c r="L12267">
        <v>20021107</v>
      </c>
      <c r="M12267">
        <v>20231218</v>
      </c>
      <c r="N12267" t="s">
        <v>100</v>
      </c>
      <c r="O12267" t="s">
        <v>84</v>
      </c>
    </row>
    <row r="12268" spans="1:15" x14ac:dyDescent="0.25">
      <c r="A12268">
        <v>14111735</v>
      </c>
      <c r="B12268">
        <v>0</v>
      </c>
      <c r="C12268">
        <v>3703</v>
      </c>
      <c r="D12268">
        <v>3736</v>
      </c>
      <c r="F12268" t="s">
        <v>16343</v>
      </c>
      <c r="G12268" t="s">
        <v>65</v>
      </c>
      <c r="H12268" t="s">
        <v>43</v>
      </c>
      <c r="I12268" t="s">
        <v>16344</v>
      </c>
      <c r="J12268">
        <v>8014</v>
      </c>
      <c r="K12268">
        <v>3</v>
      </c>
      <c r="L12268">
        <v>20121227</v>
      </c>
      <c r="M12268">
        <v>20231211</v>
      </c>
      <c r="N12268" t="s">
        <v>100</v>
      </c>
      <c r="O12268" t="s">
        <v>1942</v>
      </c>
    </row>
    <row r="12269" spans="1:15" x14ac:dyDescent="0.25">
      <c r="A12269">
        <v>14115106</v>
      </c>
      <c r="B12269">
        <v>88968</v>
      </c>
      <c r="C12269">
        <v>3706</v>
      </c>
      <c r="D12269">
        <v>3706</v>
      </c>
      <c r="F12269" t="s">
        <v>16345</v>
      </c>
      <c r="G12269" t="s">
        <v>1</v>
      </c>
      <c r="H12269" t="s">
        <v>2</v>
      </c>
      <c r="I12269" t="s">
        <v>16346</v>
      </c>
      <c r="J12269">
        <v>1450</v>
      </c>
      <c r="K12269">
        <v>2</v>
      </c>
      <c r="L12269">
        <v>20021211</v>
      </c>
      <c r="M12269">
        <v>20231220</v>
      </c>
      <c r="N12269" t="s">
        <v>4</v>
      </c>
      <c r="O12269" t="s">
        <v>49</v>
      </c>
    </row>
    <row r="12270" spans="1:15" x14ac:dyDescent="0.25">
      <c r="A12270">
        <v>14115720</v>
      </c>
      <c r="B12270">
        <v>0</v>
      </c>
      <c r="C12270">
        <v>3702</v>
      </c>
      <c r="D12270">
        <v>3730</v>
      </c>
      <c r="F12270" t="s">
        <v>16347</v>
      </c>
      <c r="G12270" t="s">
        <v>65</v>
      </c>
      <c r="H12270" t="s">
        <v>43</v>
      </c>
      <c r="I12270" t="s">
        <v>15152</v>
      </c>
      <c r="J12270">
        <v>8567</v>
      </c>
      <c r="K12270">
        <v>3</v>
      </c>
      <c r="L12270">
        <v>20160707</v>
      </c>
      <c r="M12270">
        <v>20231214</v>
      </c>
      <c r="N12270" t="s">
        <v>100</v>
      </c>
      <c r="O12270" t="s">
        <v>3127</v>
      </c>
    </row>
    <row r="12271" spans="1:15" x14ac:dyDescent="0.25">
      <c r="A12271">
        <v>14116115</v>
      </c>
      <c r="B12271">
        <v>0</v>
      </c>
      <c r="C12271">
        <v>3100</v>
      </c>
      <c r="D12271">
        <v>3100</v>
      </c>
      <c r="F12271" t="s">
        <v>16348</v>
      </c>
      <c r="G12271" t="s">
        <v>65</v>
      </c>
      <c r="H12271" t="s">
        <v>43</v>
      </c>
      <c r="I12271" t="s">
        <v>4020</v>
      </c>
      <c r="J12271">
        <v>8210</v>
      </c>
      <c r="K12271">
        <v>3</v>
      </c>
      <c r="L12271">
        <v>20160707</v>
      </c>
      <c r="M12271">
        <v>20231219</v>
      </c>
      <c r="N12271" t="s">
        <v>100</v>
      </c>
      <c r="O12271" t="s">
        <v>457</v>
      </c>
    </row>
    <row r="12272" spans="1:15" x14ac:dyDescent="0.25">
      <c r="A12272">
        <v>14116454</v>
      </c>
      <c r="B12272">
        <v>0</v>
      </c>
      <c r="C12272">
        <v>3100</v>
      </c>
      <c r="D12272">
        <v>3100</v>
      </c>
      <c r="F12272" t="s">
        <v>16349</v>
      </c>
      <c r="G12272" t="s">
        <v>1</v>
      </c>
      <c r="H12272" t="s">
        <v>2</v>
      </c>
      <c r="I12272" t="s">
        <v>16289</v>
      </c>
      <c r="J12272">
        <v>1615</v>
      </c>
      <c r="K12272">
        <v>3</v>
      </c>
      <c r="L12272">
        <v>20160707</v>
      </c>
      <c r="M12272">
        <v>20231211</v>
      </c>
      <c r="N12272" t="s">
        <v>100</v>
      </c>
      <c r="O12272" t="s">
        <v>5</v>
      </c>
    </row>
    <row r="12273" spans="1:15" x14ac:dyDescent="0.25">
      <c r="A12273">
        <v>14116997</v>
      </c>
      <c r="B12273">
        <v>144615</v>
      </c>
      <c r="C12273">
        <v>3801</v>
      </c>
      <c r="D12273">
        <v>3801</v>
      </c>
      <c r="F12273" t="s">
        <v>16350</v>
      </c>
      <c r="G12273" t="s">
        <v>1</v>
      </c>
      <c r="H12273" t="s">
        <v>2</v>
      </c>
      <c r="I12273" t="s">
        <v>16351</v>
      </c>
      <c r="J12273">
        <v>1465</v>
      </c>
      <c r="K12273">
        <v>1</v>
      </c>
      <c r="L12273">
        <v>20040623</v>
      </c>
      <c r="M12273">
        <v>20231204</v>
      </c>
      <c r="N12273" t="s">
        <v>4</v>
      </c>
      <c r="O12273" t="s">
        <v>314</v>
      </c>
    </row>
    <row r="12274" spans="1:15" x14ac:dyDescent="0.25">
      <c r="A12274">
        <v>14118204</v>
      </c>
      <c r="B12274">
        <v>116665</v>
      </c>
      <c r="C12274">
        <v>3803</v>
      </c>
      <c r="D12274">
        <v>3837</v>
      </c>
      <c r="F12274" t="s">
        <v>16352</v>
      </c>
      <c r="G12274" t="s">
        <v>1</v>
      </c>
      <c r="H12274" t="s">
        <v>2</v>
      </c>
      <c r="I12274" t="s">
        <v>16353</v>
      </c>
      <c r="J12274">
        <v>1194</v>
      </c>
      <c r="K12274">
        <v>1</v>
      </c>
      <c r="L12274">
        <v>20010105</v>
      </c>
      <c r="M12274">
        <v>20231213</v>
      </c>
      <c r="N12274" t="s">
        <v>4</v>
      </c>
      <c r="O12274" t="s">
        <v>8</v>
      </c>
    </row>
    <row r="12275" spans="1:15" x14ac:dyDescent="0.25">
      <c r="A12275">
        <v>14119758</v>
      </c>
      <c r="B12275">
        <v>0</v>
      </c>
      <c r="C12275">
        <v>3208</v>
      </c>
      <c r="D12275">
        <v>3208</v>
      </c>
      <c r="F12275" t="s">
        <v>16354</v>
      </c>
      <c r="G12275" t="s">
        <v>65</v>
      </c>
      <c r="H12275" t="s">
        <v>43</v>
      </c>
      <c r="I12275" t="s">
        <v>4020</v>
      </c>
      <c r="J12275">
        <v>10960</v>
      </c>
      <c r="K12275">
        <v>3</v>
      </c>
      <c r="L12275">
        <v>20160711</v>
      </c>
      <c r="M12275">
        <v>20231213</v>
      </c>
      <c r="N12275" t="s">
        <v>100</v>
      </c>
      <c r="O12275" t="s">
        <v>457</v>
      </c>
    </row>
    <row r="12276" spans="1:15" x14ac:dyDescent="0.25">
      <c r="A12276">
        <v>14121024</v>
      </c>
      <c r="B12276">
        <v>169391</v>
      </c>
      <c r="C12276">
        <v>3100</v>
      </c>
      <c r="D12276">
        <v>3100</v>
      </c>
      <c r="F12276" t="s">
        <v>16355</v>
      </c>
      <c r="G12276" t="s">
        <v>1</v>
      </c>
      <c r="H12276" t="s">
        <v>2</v>
      </c>
      <c r="I12276" t="s">
        <v>5061</v>
      </c>
      <c r="J12276">
        <v>1675</v>
      </c>
      <c r="K12276">
        <v>3</v>
      </c>
      <c r="L12276">
        <v>20060714</v>
      </c>
      <c r="M12276">
        <v>20231221</v>
      </c>
      <c r="N12276" t="s">
        <v>100</v>
      </c>
      <c r="O12276" t="s">
        <v>204</v>
      </c>
    </row>
    <row r="12277" spans="1:15" x14ac:dyDescent="0.25">
      <c r="A12277">
        <v>14121334</v>
      </c>
      <c r="B12277">
        <v>143154</v>
      </c>
      <c r="C12277">
        <v>3301</v>
      </c>
      <c r="D12277">
        <v>3301</v>
      </c>
      <c r="F12277" t="s">
        <v>16356</v>
      </c>
      <c r="G12277" t="s">
        <v>1</v>
      </c>
      <c r="H12277" t="s">
        <v>2</v>
      </c>
      <c r="I12277" t="s">
        <v>4601</v>
      </c>
      <c r="J12277">
        <v>1200</v>
      </c>
      <c r="K12277">
        <v>1</v>
      </c>
      <c r="L12277">
        <v>20040427</v>
      </c>
      <c r="M12277">
        <v>20231213</v>
      </c>
      <c r="N12277" t="s">
        <v>4</v>
      </c>
      <c r="O12277" t="s">
        <v>457</v>
      </c>
    </row>
    <row r="12278" spans="1:15" x14ac:dyDescent="0.25">
      <c r="A12278">
        <v>14122541</v>
      </c>
      <c r="B12278">
        <v>88178</v>
      </c>
      <c r="C12278">
        <v>3507</v>
      </c>
      <c r="D12278">
        <v>3555</v>
      </c>
      <c r="F12278" t="s">
        <v>16357</v>
      </c>
      <c r="G12278" t="s">
        <v>1</v>
      </c>
      <c r="H12278" t="s">
        <v>2</v>
      </c>
      <c r="I12278" t="s">
        <v>6569</v>
      </c>
      <c r="J12278">
        <v>1480</v>
      </c>
      <c r="K12278">
        <v>1</v>
      </c>
      <c r="L12278">
        <v>20010611</v>
      </c>
      <c r="M12278">
        <v>20231204</v>
      </c>
      <c r="N12278" t="s">
        <v>4</v>
      </c>
      <c r="O12278" t="s">
        <v>457</v>
      </c>
    </row>
    <row r="12279" spans="1:15" x14ac:dyDescent="0.25">
      <c r="A12279">
        <v>14125037</v>
      </c>
      <c r="B12279">
        <v>0</v>
      </c>
      <c r="C12279">
        <v>3608</v>
      </c>
      <c r="D12279">
        <v>3660</v>
      </c>
      <c r="F12279" t="s">
        <v>16358</v>
      </c>
      <c r="G12279" t="s">
        <v>1205</v>
      </c>
      <c r="H12279" t="s">
        <v>2</v>
      </c>
      <c r="I12279" t="s">
        <v>240</v>
      </c>
      <c r="J12279">
        <v>2595</v>
      </c>
      <c r="K12279">
        <v>2</v>
      </c>
      <c r="L12279">
        <v>20100518</v>
      </c>
      <c r="M12279">
        <v>20231214</v>
      </c>
      <c r="N12279" t="s">
        <v>4</v>
      </c>
      <c r="O12279" t="s">
        <v>204</v>
      </c>
    </row>
    <row r="12280" spans="1:15" x14ac:dyDescent="0.25">
      <c r="A12280">
        <v>14129368</v>
      </c>
      <c r="B12280">
        <v>0</v>
      </c>
      <c r="C12280">
        <v>3201</v>
      </c>
      <c r="D12280">
        <v>3225</v>
      </c>
      <c r="F12280" t="s">
        <v>16359</v>
      </c>
      <c r="G12280" t="s">
        <v>929</v>
      </c>
      <c r="H12280" t="s">
        <v>929</v>
      </c>
      <c r="I12280" t="s">
        <v>16360</v>
      </c>
      <c r="J12280">
        <v>5320</v>
      </c>
      <c r="K12280">
        <v>3</v>
      </c>
      <c r="L12280">
        <v>20160715</v>
      </c>
      <c r="M12280">
        <v>20231215</v>
      </c>
      <c r="N12280" t="s">
        <v>100</v>
      </c>
      <c r="O12280" t="s">
        <v>16361</v>
      </c>
    </row>
    <row r="12281" spans="1:15" x14ac:dyDescent="0.25">
      <c r="A12281">
        <v>14131030</v>
      </c>
      <c r="B12281">
        <v>112664</v>
      </c>
      <c r="C12281">
        <v>3301</v>
      </c>
      <c r="D12281">
        <v>3301</v>
      </c>
      <c r="F12281" t="s">
        <v>16362</v>
      </c>
      <c r="G12281" t="s">
        <v>1</v>
      </c>
      <c r="H12281" t="s">
        <v>2</v>
      </c>
      <c r="I12281" t="s">
        <v>16363</v>
      </c>
      <c r="J12281">
        <v>1167</v>
      </c>
      <c r="K12281">
        <v>1</v>
      </c>
      <c r="L12281">
        <v>20030417</v>
      </c>
      <c r="M12281">
        <v>20231205</v>
      </c>
      <c r="N12281" t="s">
        <v>4</v>
      </c>
      <c r="O12281" t="s">
        <v>8</v>
      </c>
    </row>
    <row r="12282" spans="1:15" x14ac:dyDescent="0.25">
      <c r="A12282">
        <v>14131482</v>
      </c>
      <c r="B12282">
        <v>0</v>
      </c>
      <c r="C12282">
        <v>3712</v>
      </c>
      <c r="D12282">
        <v>3712</v>
      </c>
      <c r="F12282" t="s">
        <v>16364</v>
      </c>
      <c r="G12282" t="s">
        <v>1</v>
      </c>
      <c r="H12282" t="s">
        <v>2</v>
      </c>
      <c r="I12282" t="s">
        <v>16365</v>
      </c>
      <c r="J12282">
        <v>2455</v>
      </c>
      <c r="K12282">
        <v>3</v>
      </c>
      <c r="L12282">
        <v>20160718</v>
      </c>
      <c r="M12282">
        <v>20231221</v>
      </c>
      <c r="N12282" t="s">
        <v>100</v>
      </c>
      <c r="O12282" t="s">
        <v>457</v>
      </c>
    </row>
    <row r="12283" spans="1:15" x14ac:dyDescent="0.25">
      <c r="A12283">
        <v>14132033</v>
      </c>
      <c r="B12283">
        <v>0</v>
      </c>
      <c r="C12283">
        <v>3208</v>
      </c>
      <c r="D12283">
        <v>3208</v>
      </c>
      <c r="F12283" t="s">
        <v>16366</v>
      </c>
      <c r="G12283" t="s">
        <v>65</v>
      </c>
      <c r="H12283" t="s">
        <v>43</v>
      </c>
      <c r="I12283" t="s">
        <v>4020</v>
      </c>
      <c r="J12283">
        <v>7788</v>
      </c>
      <c r="K12283">
        <v>3</v>
      </c>
      <c r="L12283">
        <v>20160718</v>
      </c>
      <c r="M12283">
        <v>20231211</v>
      </c>
      <c r="N12283" t="s">
        <v>100</v>
      </c>
      <c r="O12283" t="s">
        <v>457</v>
      </c>
    </row>
    <row r="12284" spans="1:15" x14ac:dyDescent="0.25">
      <c r="A12284">
        <v>14133099</v>
      </c>
      <c r="B12284">
        <v>0</v>
      </c>
      <c r="C12284">
        <v>3208</v>
      </c>
      <c r="D12284">
        <v>3208</v>
      </c>
      <c r="F12284" t="s">
        <v>16367</v>
      </c>
      <c r="G12284" t="s">
        <v>65</v>
      </c>
      <c r="H12284" t="s">
        <v>21</v>
      </c>
      <c r="I12284" t="s">
        <v>3967</v>
      </c>
      <c r="J12284">
        <v>2476</v>
      </c>
      <c r="K12284">
        <v>3</v>
      </c>
      <c r="L12284">
        <v>20160719</v>
      </c>
      <c r="M12284">
        <v>20231204</v>
      </c>
      <c r="N12284" t="s">
        <v>100</v>
      </c>
      <c r="O12284" t="s">
        <v>457</v>
      </c>
    </row>
    <row r="12285" spans="1:15" x14ac:dyDescent="0.25">
      <c r="A12285">
        <v>14136366</v>
      </c>
      <c r="B12285">
        <v>0</v>
      </c>
      <c r="C12285">
        <v>3807</v>
      </c>
      <c r="D12285">
        <v>3855</v>
      </c>
      <c r="F12285" t="s">
        <v>16368</v>
      </c>
      <c r="G12285" t="s">
        <v>1</v>
      </c>
      <c r="H12285" t="s">
        <v>2</v>
      </c>
      <c r="I12285" t="s">
        <v>16369</v>
      </c>
      <c r="J12285">
        <v>1449</v>
      </c>
      <c r="K12285">
        <v>3</v>
      </c>
      <c r="L12285">
        <v>20160720</v>
      </c>
      <c r="M12285">
        <v>20231213</v>
      </c>
      <c r="N12285" t="s">
        <v>100</v>
      </c>
      <c r="O12285" t="s">
        <v>94</v>
      </c>
    </row>
    <row r="12286" spans="1:15" x14ac:dyDescent="0.25">
      <c r="A12286">
        <v>14136892</v>
      </c>
      <c r="B12286">
        <v>0</v>
      </c>
      <c r="C12286">
        <v>3702</v>
      </c>
      <c r="D12286">
        <v>3730</v>
      </c>
      <c r="F12286" t="s">
        <v>16370</v>
      </c>
      <c r="G12286" t="s">
        <v>65</v>
      </c>
      <c r="H12286" t="s">
        <v>21</v>
      </c>
      <c r="I12286" t="s">
        <v>16371</v>
      </c>
      <c r="J12286">
        <v>2000</v>
      </c>
      <c r="K12286">
        <v>3</v>
      </c>
      <c r="L12286">
        <v>20160720</v>
      </c>
      <c r="M12286">
        <v>20231212</v>
      </c>
      <c r="N12286" t="s">
        <v>100</v>
      </c>
      <c r="O12286" t="s">
        <v>221</v>
      </c>
    </row>
    <row r="12287" spans="1:15" x14ac:dyDescent="0.25">
      <c r="A12287">
        <v>14137793</v>
      </c>
      <c r="B12287">
        <v>0</v>
      </c>
      <c r="C12287">
        <v>3408</v>
      </c>
      <c r="D12287">
        <v>3408</v>
      </c>
      <c r="F12287" t="s">
        <v>16372</v>
      </c>
      <c r="G12287" t="s">
        <v>65</v>
      </c>
      <c r="H12287" t="s">
        <v>43</v>
      </c>
      <c r="I12287" t="s">
        <v>4020</v>
      </c>
      <c r="J12287">
        <v>8103</v>
      </c>
      <c r="K12287">
        <v>3</v>
      </c>
      <c r="L12287">
        <v>20160720</v>
      </c>
      <c r="M12287">
        <v>20231220</v>
      </c>
      <c r="N12287" t="s">
        <v>100</v>
      </c>
      <c r="O12287" t="s">
        <v>457</v>
      </c>
    </row>
    <row r="12288" spans="1:15" x14ac:dyDescent="0.25">
      <c r="A12288">
        <v>14138492</v>
      </c>
      <c r="B12288">
        <v>146360</v>
      </c>
      <c r="C12288">
        <v>3307</v>
      </c>
      <c r="D12288">
        <v>3356</v>
      </c>
      <c r="F12288" t="s">
        <v>16373</v>
      </c>
      <c r="G12288" t="s">
        <v>1</v>
      </c>
      <c r="H12288" t="s">
        <v>2</v>
      </c>
      <c r="I12288" t="s">
        <v>16374</v>
      </c>
      <c r="J12288">
        <v>1567</v>
      </c>
      <c r="K12288">
        <v>1</v>
      </c>
      <c r="L12288">
        <v>20050314</v>
      </c>
      <c r="M12288">
        <v>20231213</v>
      </c>
      <c r="N12288" t="s">
        <v>4</v>
      </c>
      <c r="O12288" t="s">
        <v>221</v>
      </c>
    </row>
    <row r="12289" spans="1:15" x14ac:dyDescent="0.25">
      <c r="A12289">
        <v>14139854</v>
      </c>
      <c r="B12289">
        <v>0</v>
      </c>
      <c r="C12289">
        <v>3408</v>
      </c>
      <c r="D12289">
        <v>3408</v>
      </c>
      <c r="F12289" t="s">
        <v>16375</v>
      </c>
      <c r="G12289" t="s">
        <v>65</v>
      </c>
      <c r="H12289" t="s">
        <v>43</v>
      </c>
      <c r="I12289" t="s">
        <v>4020</v>
      </c>
      <c r="J12289">
        <v>8103</v>
      </c>
      <c r="K12289">
        <v>3</v>
      </c>
      <c r="L12289">
        <v>20160721</v>
      </c>
      <c r="M12289">
        <v>20231227</v>
      </c>
      <c r="N12289" t="s">
        <v>100</v>
      </c>
      <c r="O12289" t="s">
        <v>457</v>
      </c>
    </row>
    <row r="12290" spans="1:15" x14ac:dyDescent="0.25">
      <c r="A12290">
        <v>14141126</v>
      </c>
      <c r="B12290">
        <v>0</v>
      </c>
      <c r="C12290">
        <v>3408</v>
      </c>
      <c r="D12290">
        <v>3408</v>
      </c>
      <c r="F12290" t="s">
        <v>16376</v>
      </c>
      <c r="G12290" t="s">
        <v>65</v>
      </c>
      <c r="H12290" t="s">
        <v>43</v>
      </c>
      <c r="I12290" t="s">
        <v>4020</v>
      </c>
      <c r="J12290">
        <v>8103</v>
      </c>
      <c r="K12290">
        <v>3</v>
      </c>
      <c r="L12290">
        <v>20160722</v>
      </c>
      <c r="M12290">
        <v>20231218</v>
      </c>
      <c r="N12290" t="s">
        <v>100</v>
      </c>
      <c r="O12290" t="s">
        <v>457</v>
      </c>
    </row>
    <row r="12291" spans="1:15" x14ac:dyDescent="0.25">
      <c r="A12291">
        <v>14143248</v>
      </c>
      <c r="B12291">
        <v>0</v>
      </c>
      <c r="C12291">
        <v>3408</v>
      </c>
      <c r="D12291">
        <v>3408</v>
      </c>
      <c r="F12291" t="s">
        <v>16377</v>
      </c>
      <c r="G12291" t="s">
        <v>65</v>
      </c>
      <c r="H12291" t="s">
        <v>43</v>
      </c>
      <c r="I12291" t="s">
        <v>4020</v>
      </c>
      <c r="J12291">
        <v>8103</v>
      </c>
      <c r="K12291">
        <v>3</v>
      </c>
      <c r="L12291">
        <v>20160725</v>
      </c>
      <c r="M12291">
        <v>20231220</v>
      </c>
      <c r="N12291" t="s">
        <v>100</v>
      </c>
      <c r="O12291" t="s">
        <v>457</v>
      </c>
    </row>
    <row r="12292" spans="1:15" x14ac:dyDescent="0.25">
      <c r="A12292">
        <v>14144336</v>
      </c>
      <c r="B12292">
        <v>0</v>
      </c>
      <c r="C12292">
        <v>3100</v>
      </c>
      <c r="D12292">
        <v>3100</v>
      </c>
      <c r="F12292" t="s">
        <v>16378</v>
      </c>
      <c r="G12292" t="s">
        <v>65</v>
      </c>
      <c r="H12292" t="s">
        <v>21</v>
      </c>
      <c r="I12292" t="s">
        <v>16167</v>
      </c>
      <c r="J12292">
        <v>1647</v>
      </c>
      <c r="K12292">
        <v>3</v>
      </c>
      <c r="L12292">
        <v>20160725</v>
      </c>
      <c r="M12292">
        <v>20231204</v>
      </c>
      <c r="N12292" t="s">
        <v>100</v>
      </c>
      <c r="O12292" t="s">
        <v>204</v>
      </c>
    </row>
    <row r="12293" spans="1:15" x14ac:dyDescent="0.25">
      <c r="A12293">
        <v>14144430</v>
      </c>
      <c r="B12293">
        <v>132612</v>
      </c>
      <c r="C12293">
        <v>3802</v>
      </c>
      <c r="D12293">
        <v>3832</v>
      </c>
      <c r="F12293" t="s">
        <v>16379</v>
      </c>
      <c r="G12293" t="s">
        <v>1</v>
      </c>
      <c r="H12293" t="s">
        <v>2</v>
      </c>
      <c r="I12293" t="s">
        <v>13484</v>
      </c>
      <c r="J12293">
        <v>1365</v>
      </c>
      <c r="K12293">
        <v>1</v>
      </c>
      <c r="L12293">
        <v>20030820</v>
      </c>
      <c r="M12293">
        <v>20231213</v>
      </c>
      <c r="N12293" t="s">
        <v>4</v>
      </c>
      <c r="O12293" t="s">
        <v>5</v>
      </c>
    </row>
    <row r="12294" spans="1:15" x14ac:dyDescent="0.25">
      <c r="A12294">
        <v>14144840</v>
      </c>
      <c r="B12294">
        <v>0</v>
      </c>
      <c r="C12294">
        <v>3408</v>
      </c>
      <c r="D12294">
        <v>3408</v>
      </c>
      <c r="F12294" t="s">
        <v>16380</v>
      </c>
      <c r="G12294" t="s">
        <v>65</v>
      </c>
      <c r="H12294" t="s">
        <v>43</v>
      </c>
      <c r="I12294" t="s">
        <v>4020</v>
      </c>
      <c r="J12294">
        <v>8103</v>
      </c>
      <c r="K12294">
        <v>3</v>
      </c>
      <c r="L12294">
        <v>20160726</v>
      </c>
      <c r="M12294">
        <v>20231219</v>
      </c>
      <c r="N12294" t="s">
        <v>100</v>
      </c>
      <c r="O12294" t="s">
        <v>457</v>
      </c>
    </row>
    <row r="12295" spans="1:15" x14ac:dyDescent="0.25">
      <c r="A12295">
        <v>14145495</v>
      </c>
      <c r="B12295">
        <v>0</v>
      </c>
      <c r="C12295">
        <v>3100</v>
      </c>
      <c r="D12295">
        <v>3100</v>
      </c>
      <c r="F12295" t="s">
        <v>16381</v>
      </c>
      <c r="G12295" t="s">
        <v>1</v>
      </c>
      <c r="H12295" t="s">
        <v>2</v>
      </c>
      <c r="I12295" t="s">
        <v>16382</v>
      </c>
      <c r="J12295">
        <v>1395</v>
      </c>
      <c r="K12295">
        <v>3</v>
      </c>
      <c r="L12295">
        <v>20160726</v>
      </c>
      <c r="M12295">
        <v>20231219</v>
      </c>
      <c r="N12295" t="s">
        <v>100</v>
      </c>
      <c r="O12295" t="s">
        <v>457</v>
      </c>
    </row>
    <row r="12296" spans="1:15" x14ac:dyDescent="0.25">
      <c r="A12296">
        <v>14146152</v>
      </c>
      <c r="B12296">
        <v>0</v>
      </c>
      <c r="C12296">
        <v>3408</v>
      </c>
      <c r="D12296">
        <v>3408</v>
      </c>
      <c r="F12296" t="s">
        <v>16383</v>
      </c>
      <c r="G12296" t="s">
        <v>65</v>
      </c>
      <c r="H12296" t="s">
        <v>43</v>
      </c>
      <c r="I12296" t="s">
        <v>4020</v>
      </c>
      <c r="J12296">
        <v>8103</v>
      </c>
      <c r="K12296">
        <v>3</v>
      </c>
      <c r="L12296">
        <v>20160726</v>
      </c>
      <c r="M12296">
        <v>20231220</v>
      </c>
      <c r="N12296" t="s">
        <v>100</v>
      </c>
      <c r="O12296" t="s">
        <v>457</v>
      </c>
    </row>
    <row r="12297" spans="1:15" x14ac:dyDescent="0.25">
      <c r="A12297">
        <v>14146379</v>
      </c>
      <c r="B12297">
        <v>0</v>
      </c>
      <c r="C12297">
        <v>3706</v>
      </c>
      <c r="D12297">
        <v>3751</v>
      </c>
      <c r="F12297" t="s">
        <v>16384</v>
      </c>
      <c r="G12297" t="s">
        <v>1</v>
      </c>
      <c r="H12297" t="s">
        <v>2</v>
      </c>
      <c r="I12297" t="s">
        <v>14400</v>
      </c>
      <c r="J12297">
        <v>1720</v>
      </c>
      <c r="K12297">
        <v>3</v>
      </c>
      <c r="L12297">
        <v>20130409</v>
      </c>
      <c r="M12297">
        <v>20231212</v>
      </c>
      <c r="N12297" t="s">
        <v>100</v>
      </c>
      <c r="O12297" t="s">
        <v>84</v>
      </c>
    </row>
    <row r="12298" spans="1:15" x14ac:dyDescent="0.25">
      <c r="A12298">
        <v>14147722</v>
      </c>
      <c r="B12298">
        <v>0</v>
      </c>
      <c r="C12298">
        <v>3100</v>
      </c>
      <c r="D12298">
        <v>3100</v>
      </c>
      <c r="F12298" t="s">
        <v>16385</v>
      </c>
      <c r="G12298" t="s">
        <v>65</v>
      </c>
      <c r="H12298" t="s">
        <v>43</v>
      </c>
      <c r="I12298" t="s">
        <v>4020</v>
      </c>
      <c r="J12298">
        <v>8267</v>
      </c>
      <c r="K12298">
        <v>3</v>
      </c>
      <c r="L12298">
        <v>20160727</v>
      </c>
      <c r="M12298">
        <v>20231204</v>
      </c>
      <c r="N12298" t="s">
        <v>100</v>
      </c>
      <c r="O12298" t="s">
        <v>457</v>
      </c>
    </row>
    <row r="12299" spans="1:15" x14ac:dyDescent="0.25">
      <c r="A12299">
        <v>14147942</v>
      </c>
      <c r="B12299">
        <v>0</v>
      </c>
      <c r="C12299">
        <v>3408</v>
      </c>
      <c r="D12299">
        <v>3408</v>
      </c>
      <c r="F12299" t="s">
        <v>16386</v>
      </c>
      <c r="G12299" t="s">
        <v>65</v>
      </c>
      <c r="H12299" t="s">
        <v>43</v>
      </c>
      <c r="I12299" t="s">
        <v>4020</v>
      </c>
      <c r="J12299">
        <v>8103</v>
      </c>
      <c r="K12299">
        <v>3</v>
      </c>
      <c r="L12299">
        <v>20160727</v>
      </c>
      <c r="M12299">
        <v>20231208</v>
      </c>
      <c r="N12299" t="s">
        <v>100</v>
      </c>
      <c r="O12299" t="s">
        <v>457</v>
      </c>
    </row>
    <row r="12300" spans="1:15" x14ac:dyDescent="0.25">
      <c r="A12300">
        <v>14148680</v>
      </c>
      <c r="B12300">
        <v>198319</v>
      </c>
      <c r="C12300">
        <v>3510</v>
      </c>
      <c r="D12300">
        <v>3510</v>
      </c>
      <c r="F12300" t="s">
        <v>16387</v>
      </c>
      <c r="G12300" t="s">
        <v>1</v>
      </c>
      <c r="H12300" t="s">
        <v>2</v>
      </c>
      <c r="I12300" t="s">
        <v>16388</v>
      </c>
      <c r="J12300">
        <v>1445</v>
      </c>
      <c r="K12300">
        <v>1</v>
      </c>
      <c r="L12300">
        <v>20080115</v>
      </c>
      <c r="M12300">
        <v>20231206</v>
      </c>
      <c r="N12300" t="s">
        <v>4</v>
      </c>
      <c r="O12300" t="s">
        <v>2041</v>
      </c>
    </row>
    <row r="12301" spans="1:15" x14ac:dyDescent="0.25">
      <c r="A12301">
        <v>14149463</v>
      </c>
      <c r="B12301">
        <v>97275</v>
      </c>
      <c r="C12301">
        <v>3206</v>
      </c>
      <c r="D12301">
        <v>3251</v>
      </c>
      <c r="F12301" t="s">
        <v>16389</v>
      </c>
      <c r="G12301" t="s">
        <v>1</v>
      </c>
      <c r="H12301" t="s">
        <v>2</v>
      </c>
      <c r="I12301" t="s">
        <v>16390</v>
      </c>
      <c r="J12301">
        <v>1165</v>
      </c>
      <c r="K12301">
        <v>3</v>
      </c>
      <c r="L12301">
        <v>20030110</v>
      </c>
      <c r="M12301">
        <v>20230626</v>
      </c>
      <c r="N12301" t="s">
        <v>100</v>
      </c>
      <c r="O12301" t="s">
        <v>204</v>
      </c>
    </row>
    <row r="12302" spans="1:15" x14ac:dyDescent="0.25">
      <c r="A12302">
        <v>14151062</v>
      </c>
      <c r="B12302">
        <v>0</v>
      </c>
      <c r="C12302">
        <v>3408</v>
      </c>
      <c r="D12302">
        <v>3408</v>
      </c>
      <c r="F12302" t="s">
        <v>16391</v>
      </c>
      <c r="G12302" t="s">
        <v>65</v>
      </c>
      <c r="H12302" t="s">
        <v>43</v>
      </c>
      <c r="I12302" t="s">
        <v>4020</v>
      </c>
      <c r="J12302">
        <v>8103</v>
      </c>
      <c r="K12302">
        <v>3</v>
      </c>
      <c r="L12302">
        <v>20160728</v>
      </c>
      <c r="M12302">
        <v>20231227</v>
      </c>
      <c r="N12302" t="s">
        <v>100</v>
      </c>
      <c r="O12302" t="s">
        <v>457</v>
      </c>
    </row>
    <row r="12303" spans="1:15" x14ac:dyDescent="0.25">
      <c r="A12303">
        <v>14153621</v>
      </c>
      <c r="C12303">
        <v>3307</v>
      </c>
      <c r="D12303">
        <v>3307</v>
      </c>
      <c r="F12303" t="s">
        <v>16392</v>
      </c>
      <c r="G12303" t="s">
        <v>1</v>
      </c>
      <c r="H12303" t="s">
        <v>2</v>
      </c>
      <c r="I12303" t="s">
        <v>1138</v>
      </c>
      <c r="J12303">
        <v>1665</v>
      </c>
      <c r="K12303">
        <v>1</v>
      </c>
      <c r="L12303">
        <v>20060203</v>
      </c>
      <c r="M12303">
        <v>20231213</v>
      </c>
      <c r="N12303" t="s">
        <v>4</v>
      </c>
      <c r="O12303" t="s">
        <v>334</v>
      </c>
    </row>
    <row r="12304" spans="1:15" x14ac:dyDescent="0.25">
      <c r="A12304">
        <v>14154288</v>
      </c>
      <c r="B12304">
        <v>187838</v>
      </c>
      <c r="C12304">
        <v>3208</v>
      </c>
      <c r="D12304">
        <v>3261</v>
      </c>
      <c r="E12304">
        <v>2007</v>
      </c>
      <c r="F12304" t="s">
        <v>16393</v>
      </c>
      <c r="G12304" t="s">
        <v>1</v>
      </c>
      <c r="H12304" t="s">
        <v>2</v>
      </c>
      <c r="I12304" t="s">
        <v>15464</v>
      </c>
      <c r="J12304">
        <v>1248</v>
      </c>
      <c r="K12304">
        <v>1</v>
      </c>
      <c r="L12304">
        <v>20070523</v>
      </c>
      <c r="M12304">
        <v>20231206</v>
      </c>
      <c r="N12304" t="s">
        <v>4</v>
      </c>
      <c r="O12304" t="s">
        <v>204</v>
      </c>
    </row>
    <row r="12305" spans="1:15" x14ac:dyDescent="0.25">
      <c r="A12305">
        <v>14154546</v>
      </c>
      <c r="B12305">
        <v>0</v>
      </c>
      <c r="C12305">
        <v>3301</v>
      </c>
      <c r="D12305">
        <v>3326</v>
      </c>
      <c r="F12305" t="s">
        <v>16394</v>
      </c>
      <c r="G12305" t="s">
        <v>65</v>
      </c>
      <c r="H12305" t="s">
        <v>43</v>
      </c>
      <c r="I12305" t="s">
        <v>16395</v>
      </c>
      <c r="J12305">
        <v>8359</v>
      </c>
      <c r="K12305">
        <v>3</v>
      </c>
      <c r="L12305">
        <v>20160801</v>
      </c>
      <c r="M12305">
        <v>20231208</v>
      </c>
      <c r="N12305" t="s">
        <v>100</v>
      </c>
      <c r="O12305" t="s">
        <v>752</v>
      </c>
    </row>
    <row r="12306" spans="1:15" x14ac:dyDescent="0.25">
      <c r="A12306">
        <v>14156632</v>
      </c>
      <c r="B12306">
        <v>0</v>
      </c>
      <c r="C12306">
        <v>3408</v>
      </c>
      <c r="D12306">
        <v>3408</v>
      </c>
      <c r="F12306" t="s">
        <v>16396</v>
      </c>
      <c r="G12306" t="s">
        <v>65</v>
      </c>
      <c r="H12306" t="s">
        <v>43</v>
      </c>
      <c r="I12306" t="s">
        <v>4020</v>
      </c>
      <c r="J12306">
        <v>8114</v>
      </c>
      <c r="K12306">
        <v>3</v>
      </c>
      <c r="L12306">
        <v>20160802</v>
      </c>
      <c r="M12306">
        <v>20231220</v>
      </c>
      <c r="N12306" t="s">
        <v>100</v>
      </c>
      <c r="O12306" t="s">
        <v>457</v>
      </c>
    </row>
    <row r="12307" spans="1:15" x14ac:dyDescent="0.25">
      <c r="A12307">
        <v>14157838</v>
      </c>
      <c r="B12307">
        <v>0</v>
      </c>
      <c r="C12307">
        <v>3408</v>
      </c>
      <c r="D12307">
        <v>3408</v>
      </c>
      <c r="F12307" t="s">
        <v>16397</v>
      </c>
      <c r="G12307" t="s">
        <v>65</v>
      </c>
      <c r="H12307" t="s">
        <v>43</v>
      </c>
      <c r="I12307" t="s">
        <v>4020</v>
      </c>
      <c r="J12307">
        <v>8114</v>
      </c>
      <c r="K12307">
        <v>3</v>
      </c>
      <c r="L12307">
        <v>20160803</v>
      </c>
      <c r="M12307">
        <v>20231205</v>
      </c>
      <c r="N12307" t="s">
        <v>100</v>
      </c>
      <c r="O12307" t="s">
        <v>457</v>
      </c>
    </row>
    <row r="12308" spans="1:15" x14ac:dyDescent="0.25">
      <c r="A12308">
        <v>14159023</v>
      </c>
      <c r="B12308">
        <v>0</v>
      </c>
      <c r="C12308">
        <v>3210</v>
      </c>
      <c r="D12308">
        <v>3270</v>
      </c>
      <c r="F12308" t="s">
        <v>16398</v>
      </c>
      <c r="G12308" t="s">
        <v>65</v>
      </c>
      <c r="H12308" t="s">
        <v>30</v>
      </c>
      <c r="I12308" t="s">
        <v>16399</v>
      </c>
      <c r="J12308">
        <v>4300</v>
      </c>
      <c r="K12308">
        <v>3</v>
      </c>
      <c r="L12308">
        <v>20160614</v>
      </c>
      <c r="M12308">
        <v>20231207</v>
      </c>
      <c r="N12308" t="s">
        <v>100</v>
      </c>
      <c r="O12308" t="s">
        <v>1942</v>
      </c>
    </row>
    <row r="12309" spans="1:15" x14ac:dyDescent="0.25">
      <c r="A12309">
        <v>14159722</v>
      </c>
      <c r="C12309">
        <v>3100</v>
      </c>
      <c r="D12309">
        <v>3100</v>
      </c>
      <c r="F12309" t="s">
        <v>16400</v>
      </c>
      <c r="G12309" t="s">
        <v>400</v>
      </c>
      <c r="H12309" t="s">
        <v>149</v>
      </c>
      <c r="I12309" t="s">
        <v>16401</v>
      </c>
      <c r="J12309">
        <v>1460</v>
      </c>
      <c r="K12309">
        <v>3</v>
      </c>
      <c r="L12309">
        <v>20160803</v>
      </c>
      <c r="M12309">
        <v>20231213</v>
      </c>
      <c r="N12309" t="s">
        <v>100</v>
      </c>
      <c r="O12309" t="s">
        <v>16402</v>
      </c>
    </row>
    <row r="12310" spans="1:15" x14ac:dyDescent="0.25">
      <c r="A12310">
        <v>14160494</v>
      </c>
      <c r="B12310">
        <v>261417</v>
      </c>
      <c r="C12310">
        <v>3804</v>
      </c>
      <c r="D12310">
        <v>3804</v>
      </c>
      <c r="E12310">
        <v>2005</v>
      </c>
      <c r="F12310" t="s">
        <v>16403</v>
      </c>
      <c r="G12310" t="s">
        <v>266</v>
      </c>
      <c r="H12310" t="s">
        <v>458</v>
      </c>
      <c r="I12310" t="s">
        <v>16404</v>
      </c>
      <c r="J12310">
        <v>13500</v>
      </c>
      <c r="K12310">
        <v>3</v>
      </c>
      <c r="L12310">
        <v>20050103</v>
      </c>
      <c r="M12310">
        <v>20231204</v>
      </c>
      <c r="N12310" t="s">
        <v>100</v>
      </c>
      <c r="O12310" t="s">
        <v>15804</v>
      </c>
    </row>
    <row r="12311" spans="1:15" x14ac:dyDescent="0.25">
      <c r="A12311">
        <v>14160996</v>
      </c>
      <c r="B12311">
        <v>0</v>
      </c>
      <c r="C12311">
        <v>3408</v>
      </c>
      <c r="D12311">
        <v>3408</v>
      </c>
      <c r="F12311" t="s">
        <v>16405</v>
      </c>
      <c r="G12311" t="s">
        <v>65</v>
      </c>
      <c r="H12311" t="s">
        <v>43</v>
      </c>
      <c r="I12311" t="s">
        <v>4020</v>
      </c>
      <c r="J12311">
        <v>8103</v>
      </c>
      <c r="K12311">
        <v>3</v>
      </c>
      <c r="L12311">
        <v>20160804</v>
      </c>
      <c r="M12311">
        <v>20231214</v>
      </c>
      <c r="N12311" t="s">
        <v>100</v>
      </c>
      <c r="O12311" t="s">
        <v>457</v>
      </c>
    </row>
    <row r="12312" spans="1:15" x14ac:dyDescent="0.25">
      <c r="A12312">
        <v>14161122</v>
      </c>
      <c r="C12312">
        <v>3702</v>
      </c>
      <c r="D12312">
        <v>2</v>
      </c>
      <c r="F12312" t="s">
        <v>16406</v>
      </c>
      <c r="G12312" t="s">
        <v>1</v>
      </c>
      <c r="H12312" t="s">
        <v>2</v>
      </c>
      <c r="I12312" t="s">
        <v>16407</v>
      </c>
      <c r="J12312">
        <v>1335</v>
      </c>
      <c r="K12312">
        <v>1</v>
      </c>
      <c r="L12312">
        <v>19860101</v>
      </c>
      <c r="M12312">
        <v>20231213</v>
      </c>
      <c r="N12312" t="s">
        <v>4</v>
      </c>
      <c r="O12312" t="s">
        <v>457</v>
      </c>
    </row>
    <row r="12313" spans="1:15" x14ac:dyDescent="0.25">
      <c r="A12313">
        <v>14161222</v>
      </c>
      <c r="B12313">
        <v>85817</v>
      </c>
      <c r="C12313">
        <v>3406</v>
      </c>
      <c r="D12313">
        <v>3452</v>
      </c>
      <c r="F12313" t="s">
        <v>16408</v>
      </c>
      <c r="G12313" t="s">
        <v>1</v>
      </c>
      <c r="H12313" t="s">
        <v>2</v>
      </c>
      <c r="I12313" t="s">
        <v>37</v>
      </c>
      <c r="J12313">
        <v>1325</v>
      </c>
      <c r="K12313">
        <v>1</v>
      </c>
      <c r="L12313">
        <v>20011008</v>
      </c>
      <c r="M12313">
        <v>20231218</v>
      </c>
      <c r="N12313" t="s">
        <v>4</v>
      </c>
      <c r="O12313" t="s">
        <v>5</v>
      </c>
    </row>
    <row r="12314" spans="1:15" x14ac:dyDescent="0.25">
      <c r="A12314">
        <v>14162415</v>
      </c>
      <c r="B12314">
        <v>0</v>
      </c>
      <c r="C12314">
        <v>3100</v>
      </c>
      <c r="D12314">
        <v>3100</v>
      </c>
      <c r="F12314" t="s">
        <v>16409</v>
      </c>
      <c r="G12314" t="s">
        <v>1</v>
      </c>
      <c r="H12314" t="s">
        <v>2</v>
      </c>
      <c r="I12314" t="s">
        <v>14050</v>
      </c>
      <c r="J12314">
        <v>1327</v>
      </c>
      <c r="K12314">
        <v>1</v>
      </c>
      <c r="L12314">
        <v>20160805</v>
      </c>
      <c r="M12314">
        <v>20231228</v>
      </c>
      <c r="N12314" t="s">
        <v>100</v>
      </c>
      <c r="O12314" t="s">
        <v>5</v>
      </c>
    </row>
    <row r="12315" spans="1:15" x14ac:dyDescent="0.25">
      <c r="A12315">
        <v>14164649</v>
      </c>
      <c r="B12315">
        <v>0</v>
      </c>
      <c r="C12315">
        <v>3408</v>
      </c>
      <c r="D12315">
        <v>3408</v>
      </c>
      <c r="F12315" t="s">
        <v>16410</v>
      </c>
      <c r="G12315" t="s">
        <v>65</v>
      </c>
      <c r="H12315" t="s">
        <v>43</v>
      </c>
      <c r="I12315" t="s">
        <v>4020</v>
      </c>
      <c r="J12315">
        <v>8103</v>
      </c>
      <c r="K12315">
        <v>3</v>
      </c>
      <c r="L12315">
        <v>20160808</v>
      </c>
      <c r="M12315">
        <v>20231215</v>
      </c>
      <c r="N12315" t="s">
        <v>100</v>
      </c>
      <c r="O12315" t="s">
        <v>457</v>
      </c>
    </row>
    <row r="12316" spans="1:15" x14ac:dyDescent="0.25">
      <c r="A12316">
        <v>14165025</v>
      </c>
      <c r="B12316">
        <v>0</v>
      </c>
      <c r="C12316">
        <v>3408</v>
      </c>
      <c r="D12316">
        <v>3408</v>
      </c>
      <c r="F12316" t="s">
        <v>16411</v>
      </c>
      <c r="G12316" t="s">
        <v>65</v>
      </c>
      <c r="H12316" t="s">
        <v>43</v>
      </c>
      <c r="I12316" t="s">
        <v>4020</v>
      </c>
      <c r="J12316">
        <v>8114</v>
      </c>
      <c r="K12316">
        <v>3</v>
      </c>
      <c r="L12316">
        <v>20160808</v>
      </c>
      <c r="M12316">
        <v>20231215</v>
      </c>
      <c r="N12316" t="s">
        <v>100</v>
      </c>
      <c r="O12316" t="s">
        <v>457</v>
      </c>
    </row>
    <row r="12317" spans="1:15" x14ac:dyDescent="0.25">
      <c r="A12317">
        <v>14165146</v>
      </c>
      <c r="B12317">
        <v>0</v>
      </c>
      <c r="C12317">
        <v>3408</v>
      </c>
      <c r="D12317">
        <v>3408</v>
      </c>
      <c r="F12317" t="s">
        <v>16412</v>
      </c>
      <c r="G12317" t="s">
        <v>65</v>
      </c>
      <c r="H12317" t="s">
        <v>43</v>
      </c>
      <c r="I12317" t="s">
        <v>4020</v>
      </c>
      <c r="J12317">
        <v>8114</v>
      </c>
      <c r="K12317">
        <v>3</v>
      </c>
      <c r="L12317">
        <v>20160808</v>
      </c>
      <c r="M12317">
        <v>20231205</v>
      </c>
      <c r="N12317" t="s">
        <v>100</v>
      </c>
      <c r="O12317" t="s">
        <v>457</v>
      </c>
    </row>
    <row r="12318" spans="1:15" x14ac:dyDescent="0.25">
      <c r="A12318">
        <v>14165500</v>
      </c>
      <c r="B12318">
        <v>86447</v>
      </c>
      <c r="C12318">
        <v>3710</v>
      </c>
      <c r="D12318">
        <v>3770</v>
      </c>
      <c r="F12318" t="s">
        <v>16413</v>
      </c>
      <c r="G12318" t="s">
        <v>1</v>
      </c>
      <c r="H12318" t="s">
        <v>2</v>
      </c>
      <c r="I12318" t="s">
        <v>16414</v>
      </c>
      <c r="J12318">
        <v>1260</v>
      </c>
      <c r="K12318">
        <v>1</v>
      </c>
      <c r="L12318">
        <v>20010730</v>
      </c>
      <c r="M12318">
        <v>20231218</v>
      </c>
      <c r="N12318" t="s">
        <v>4</v>
      </c>
      <c r="O12318" t="s">
        <v>282</v>
      </c>
    </row>
    <row r="12319" spans="1:15" x14ac:dyDescent="0.25">
      <c r="A12319">
        <v>14166526</v>
      </c>
      <c r="B12319">
        <v>0</v>
      </c>
      <c r="C12319">
        <v>3408</v>
      </c>
      <c r="D12319">
        <v>3408</v>
      </c>
      <c r="F12319" t="s">
        <v>16415</v>
      </c>
      <c r="G12319" t="s">
        <v>65</v>
      </c>
      <c r="H12319" t="s">
        <v>43</v>
      </c>
      <c r="I12319" t="s">
        <v>4020</v>
      </c>
      <c r="J12319">
        <v>8103</v>
      </c>
      <c r="K12319">
        <v>3</v>
      </c>
      <c r="L12319">
        <v>20160809</v>
      </c>
      <c r="M12319">
        <v>20231219</v>
      </c>
      <c r="N12319" t="s">
        <v>100</v>
      </c>
      <c r="O12319" t="s">
        <v>457</v>
      </c>
    </row>
    <row r="12320" spans="1:15" x14ac:dyDescent="0.25">
      <c r="A12320">
        <v>14168034</v>
      </c>
      <c r="B12320">
        <v>144812</v>
      </c>
      <c r="C12320">
        <v>3808</v>
      </c>
      <c r="D12320">
        <v>3808</v>
      </c>
      <c r="F12320" t="s">
        <v>16416</v>
      </c>
      <c r="G12320" t="s">
        <v>1</v>
      </c>
      <c r="H12320" t="s">
        <v>2</v>
      </c>
      <c r="I12320" t="s">
        <v>120</v>
      </c>
      <c r="J12320">
        <v>1605</v>
      </c>
      <c r="K12320">
        <v>1</v>
      </c>
      <c r="L12320">
        <v>20040702</v>
      </c>
      <c r="M12320">
        <v>20231214</v>
      </c>
      <c r="N12320" t="s">
        <v>4</v>
      </c>
      <c r="O12320" t="s">
        <v>49</v>
      </c>
    </row>
    <row r="12321" spans="1:15" x14ac:dyDescent="0.25">
      <c r="A12321">
        <v>14168282</v>
      </c>
      <c r="B12321">
        <v>0</v>
      </c>
      <c r="C12321">
        <v>3508</v>
      </c>
      <c r="D12321">
        <v>3560</v>
      </c>
      <c r="F12321" t="s">
        <v>16417</v>
      </c>
      <c r="G12321" t="s">
        <v>65</v>
      </c>
      <c r="H12321" t="s">
        <v>21</v>
      </c>
      <c r="I12321" t="s">
        <v>16418</v>
      </c>
      <c r="J12321">
        <v>2013</v>
      </c>
      <c r="K12321">
        <v>3</v>
      </c>
      <c r="L12321">
        <v>20150720</v>
      </c>
      <c r="M12321">
        <v>20231212</v>
      </c>
      <c r="N12321" t="s">
        <v>100</v>
      </c>
      <c r="O12321" t="s">
        <v>8</v>
      </c>
    </row>
    <row r="12322" spans="1:15" x14ac:dyDescent="0.25">
      <c r="A12322">
        <v>14168516</v>
      </c>
      <c r="B12322">
        <v>100857</v>
      </c>
      <c r="C12322">
        <v>3308</v>
      </c>
      <c r="D12322">
        <v>3308</v>
      </c>
      <c r="F12322" t="s">
        <v>16419</v>
      </c>
      <c r="G12322" t="s">
        <v>1</v>
      </c>
      <c r="H12322" t="s">
        <v>2</v>
      </c>
      <c r="I12322" t="s">
        <v>16420</v>
      </c>
      <c r="J12322">
        <v>1165</v>
      </c>
      <c r="K12322">
        <v>1</v>
      </c>
      <c r="L12322">
        <v>20030512</v>
      </c>
      <c r="M12322">
        <v>20231206</v>
      </c>
      <c r="N12322" t="s">
        <v>4</v>
      </c>
      <c r="O12322" t="s">
        <v>282</v>
      </c>
    </row>
    <row r="12323" spans="1:15" x14ac:dyDescent="0.25">
      <c r="A12323">
        <v>14172211</v>
      </c>
      <c r="B12323">
        <v>172569</v>
      </c>
      <c r="C12323">
        <v>3806</v>
      </c>
      <c r="D12323">
        <v>3806</v>
      </c>
      <c r="F12323" t="s">
        <v>16421</v>
      </c>
      <c r="G12323" t="s">
        <v>1</v>
      </c>
      <c r="H12323" t="s">
        <v>2</v>
      </c>
      <c r="I12323" t="s">
        <v>16422</v>
      </c>
      <c r="J12323">
        <v>1491</v>
      </c>
      <c r="K12323">
        <v>1</v>
      </c>
      <c r="L12323">
        <v>20060216</v>
      </c>
      <c r="M12323">
        <v>20231204</v>
      </c>
      <c r="N12323" t="s">
        <v>4</v>
      </c>
      <c r="O12323" t="s">
        <v>8</v>
      </c>
    </row>
    <row r="12324" spans="1:15" x14ac:dyDescent="0.25">
      <c r="A12324">
        <v>14173650</v>
      </c>
      <c r="B12324">
        <v>0</v>
      </c>
      <c r="C12324">
        <v>3408</v>
      </c>
      <c r="D12324">
        <v>3408</v>
      </c>
      <c r="F12324" t="s">
        <v>16423</v>
      </c>
      <c r="G12324" t="s">
        <v>65</v>
      </c>
      <c r="H12324" t="s">
        <v>43</v>
      </c>
      <c r="I12324" t="s">
        <v>4020</v>
      </c>
      <c r="J12324">
        <v>8114</v>
      </c>
      <c r="K12324">
        <v>3</v>
      </c>
      <c r="L12324">
        <v>20160815</v>
      </c>
      <c r="M12324">
        <v>20231219</v>
      </c>
      <c r="N12324" t="s">
        <v>100</v>
      </c>
      <c r="O12324" t="s">
        <v>457</v>
      </c>
    </row>
    <row r="12325" spans="1:15" x14ac:dyDescent="0.25">
      <c r="A12325">
        <v>14174536</v>
      </c>
      <c r="B12325">
        <v>0</v>
      </c>
      <c r="C12325">
        <v>3206</v>
      </c>
      <c r="D12325">
        <v>3206</v>
      </c>
      <c r="F12325" t="s">
        <v>16424</v>
      </c>
      <c r="G12325" t="s">
        <v>65</v>
      </c>
      <c r="H12325" t="s">
        <v>43</v>
      </c>
      <c r="I12325" t="s">
        <v>16425</v>
      </c>
      <c r="J12325">
        <v>7946</v>
      </c>
      <c r="K12325">
        <v>3</v>
      </c>
      <c r="L12325">
        <v>20160815</v>
      </c>
      <c r="M12325">
        <v>20231208</v>
      </c>
      <c r="N12325" t="s">
        <v>100</v>
      </c>
      <c r="O12325" t="s">
        <v>2095</v>
      </c>
    </row>
    <row r="12326" spans="1:15" x14ac:dyDescent="0.25">
      <c r="A12326">
        <v>14175531</v>
      </c>
      <c r="B12326">
        <v>162553</v>
      </c>
      <c r="C12326">
        <v>3803</v>
      </c>
      <c r="D12326">
        <v>3836</v>
      </c>
      <c r="F12326" t="s">
        <v>16426</v>
      </c>
      <c r="G12326" t="s">
        <v>1</v>
      </c>
      <c r="H12326" t="s">
        <v>2</v>
      </c>
      <c r="I12326" t="s">
        <v>3787</v>
      </c>
      <c r="J12326">
        <v>1570</v>
      </c>
      <c r="K12326">
        <v>1</v>
      </c>
      <c r="L12326">
        <v>20050603</v>
      </c>
      <c r="M12326">
        <v>20231227</v>
      </c>
      <c r="N12326" t="s">
        <v>4</v>
      </c>
      <c r="O12326" t="s">
        <v>40</v>
      </c>
    </row>
    <row r="12327" spans="1:15" x14ac:dyDescent="0.25">
      <c r="A12327">
        <v>14177954</v>
      </c>
      <c r="B12327">
        <v>70345</v>
      </c>
      <c r="C12327">
        <v>3404</v>
      </c>
      <c r="D12327">
        <v>3404</v>
      </c>
      <c r="F12327" t="s">
        <v>16427</v>
      </c>
      <c r="G12327" t="s">
        <v>1</v>
      </c>
      <c r="H12327" t="s">
        <v>2</v>
      </c>
      <c r="I12327" t="s">
        <v>4940</v>
      </c>
      <c r="J12327">
        <v>1380</v>
      </c>
      <c r="K12327">
        <v>1</v>
      </c>
      <c r="L12327">
        <v>19990610</v>
      </c>
      <c r="M12327">
        <v>20231218</v>
      </c>
      <c r="N12327" t="s">
        <v>4</v>
      </c>
      <c r="O12327" t="s">
        <v>2245</v>
      </c>
    </row>
    <row r="12328" spans="1:15" x14ac:dyDescent="0.25">
      <c r="A12328">
        <v>14179011</v>
      </c>
      <c r="B12328">
        <v>0</v>
      </c>
      <c r="C12328">
        <v>3606</v>
      </c>
      <c r="D12328">
        <v>3606</v>
      </c>
      <c r="F12328" t="s">
        <v>16428</v>
      </c>
      <c r="G12328" t="s">
        <v>1</v>
      </c>
      <c r="H12328" t="s">
        <v>2</v>
      </c>
      <c r="I12328" t="s">
        <v>16429</v>
      </c>
      <c r="J12328">
        <v>1700</v>
      </c>
      <c r="K12328">
        <v>3</v>
      </c>
      <c r="L12328">
        <v>20160817</v>
      </c>
      <c r="M12328">
        <v>20231214</v>
      </c>
      <c r="N12328" t="s">
        <v>100</v>
      </c>
      <c r="O12328" t="s">
        <v>305</v>
      </c>
    </row>
    <row r="12329" spans="1:15" x14ac:dyDescent="0.25">
      <c r="A12329">
        <v>14179638</v>
      </c>
      <c r="B12329">
        <v>154768</v>
      </c>
      <c r="C12329">
        <v>3301</v>
      </c>
      <c r="D12329">
        <v>3301</v>
      </c>
      <c r="F12329" t="s">
        <v>16430</v>
      </c>
      <c r="G12329" t="s">
        <v>1</v>
      </c>
      <c r="H12329" t="s">
        <v>2</v>
      </c>
      <c r="I12329" t="s">
        <v>39</v>
      </c>
      <c r="J12329">
        <v>1393</v>
      </c>
      <c r="K12329">
        <v>1</v>
      </c>
      <c r="L12329">
        <v>20050926</v>
      </c>
      <c r="M12329">
        <v>20231206</v>
      </c>
      <c r="N12329" t="s">
        <v>4</v>
      </c>
      <c r="O12329" t="s">
        <v>40</v>
      </c>
    </row>
    <row r="12330" spans="1:15" x14ac:dyDescent="0.25">
      <c r="A12330">
        <v>14182315</v>
      </c>
      <c r="B12330">
        <v>184797</v>
      </c>
      <c r="C12330">
        <v>3211</v>
      </c>
      <c r="D12330">
        <v>3276</v>
      </c>
      <c r="F12330" t="s">
        <v>16431</v>
      </c>
      <c r="G12330" t="s">
        <v>65</v>
      </c>
      <c r="H12330" t="s">
        <v>21</v>
      </c>
      <c r="I12330" t="s">
        <v>16432</v>
      </c>
      <c r="J12330">
        <v>2525</v>
      </c>
      <c r="K12330">
        <v>3</v>
      </c>
      <c r="L12330">
        <v>20100518</v>
      </c>
      <c r="M12330">
        <v>20231213</v>
      </c>
      <c r="N12330" t="s">
        <v>100</v>
      </c>
      <c r="O12330" t="s">
        <v>55</v>
      </c>
    </row>
    <row r="12331" spans="1:15" x14ac:dyDescent="0.25">
      <c r="A12331">
        <v>14182658</v>
      </c>
      <c r="B12331">
        <v>26916</v>
      </c>
      <c r="C12331">
        <v>3404</v>
      </c>
      <c r="D12331">
        <v>3441</v>
      </c>
      <c r="F12331" t="s">
        <v>16433</v>
      </c>
      <c r="G12331" t="s">
        <v>1</v>
      </c>
      <c r="H12331" t="s">
        <v>2</v>
      </c>
      <c r="I12331" t="s">
        <v>14491</v>
      </c>
      <c r="J12331">
        <v>1015</v>
      </c>
      <c r="K12331">
        <v>1</v>
      </c>
      <c r="L12331">
        <v>19970506</v>
      </c>
      <c r="M12331">
        <v>20231227</v>
      </c>
      <c r="N12331" t="s">
        <v>4</v>
      </c>
      <c r="O12331" t="s">
        <v>163</v>
      </c>
    </row>
    <row r="12332" spans="1:15" x14ac:dyDescent="0.25">
      <c r="A12332">
        <v>14183022</v>
      </c>
      <c r="B12332">
        <v>0</v>
      </c>
      <c r="C12332">
        <v>3803</v>
      </c>
      <c r="D12332">
        <v>3835</v>
      </c>
      <c r="F12332" t="s">
        <v>16434</v>
      </c>
      <c r="G12332" t="s">
        <v>65</v>
      </c>
      <c r="H12332" t="s">
        <v>21</v>
      </c>
      <c r="I12332" t="s">
        <v>16435</v>
      </c>
      <c r="J12332">
        <v>2690</v>
      </c>
      <c r="K12332">
        <v>3</v>
      </c>
      <c r="L12332">
        <v>20160819</v>
      </c>
      <c r="M12332">
        <v>20231220</v>
      </c>
      <c r="N12332" t="s">
        <v>100</v>
      </c>
      <c r="O12332" t="s">
        <v>1942</v>
      </c>
    </row>
    <row r="12333" spans="1:15" x14ac:dyDescent="0.25">
      <c r="A12333">
        <v>14185231</v>
      </c>
      <c r="B12333">
        <v>0</v>
      </c>
      <c r="C12333">
        <v>3100</v>
      </c>
      <c r="D12333">
        <v>3100</v>
      </c>
      <c r="F12333" t="s">
        <v>16436</v>
      </c>
      <c r="G12333" t="s">
        <v>1</v>
      </c>
      <c r="H12333" t="s">
        <v>2</v>
      </c>
      <c r="I12333" t="s">
        <v>2636</v>
      </c>
      <c r="J12333">
        <v>1875</v>
      </c>
      <c r="K12333">
        <v>3</v>
      </c>
      <c r="L12333">
        <v>20160822</v>
      </c>
      <c r="M12333">
        <v>20231218</v>
      </c>
      <c r="N12333" t="s">
        <v>100</v>
      </c>
      <c r="O12333" t="s">
        <v>457</v>
      </c>
    </row>
    <row r="12334" spans="1:15" x14ac:dyDescent="0.25">
      <c r="A12334">
        <v>14185827</v>
      </c>
      <c r="B12334">
        <v>262730</v>
      </c>
      <c r="C12334">
        <v>3510</v>
      </c>
      <c r="D12334">
        <v>3510</v>
      </c>
      <c r="F12334" t="s">
        <v>16437</v>
      </c>
      <c r="G12334" t="s">
        <v>1</v>
      </c>
      <c r="H12334" t="s">
        <v>2</v>
      </c>
      <c r="I12334" t="s">
        <v>13624</v>
      </c>
      <c r="J12334">
        <v>1277</v>
      </c>
      <c r="K12334">
        <v>1</v>
      </c>
      <c r="L12334">
        <v>20041213</v>
      </c>
      <c r="M12334">
        <v>20231222</v>
      </c>
      <c r="N12334" t="s">
        <v>4</v>
      </c>
      <c r="O12334" t="s">
        <v>8</v>
      </c>
    </row>
    <row r="12335" spans="1:15" x14ac:dyDescent="0.25">
      <c r="A12335">
        <v>14187167</v>
      </c>
      <c r="B12335">
        <v>86169</v>
      </c>
      <c r="C12335">
        <v>3403</v>
      </c>
      <c r="D12335">
        <v>3435</v>
      </c>
      <c r="F12335" t="s">
        <v>16438</v>
      </c>
      <c r="G12335" t="s">
        <v>1</v>
      </c>
      <c r="H12335" t="s">
        <v>2</v>
      </c>
      <c r="I12335" t="s">
        <v>16439</v>
      </c>
      <c r="J12335">
        <v>1159</v>
      </c>
      <c r="K12335">
        <v>1</v>
      </c>
      <c r="L12335">
        <v>19971209</v>
      </c>
      <c r="M12335">
        <v>20231227</v>
      </c>
      <c r="N12335" t="s">
        <v>4</v>
      </c>
      <c r="O12335" t="s">
        <v>94</v>
      </c>
    </row>
    <row r="12336" spans="1:15" x14ac:dyDescent="0.25">
      <c r="A12336">
        <v>14194466</v>
      </c>
      <c r="C12336">
        <v>3302</v>
      </c>
      <c r="D12336">
        <v>3302</v>
      </c>
      <c r="F12336" t="s">
        <v>16440</v>
      </c>
      <c r="G12336" t="s">
        <v>1</v>
      </c>
      <c r="H12336" t="s">
        <v>2</v>
      </c>
      <c r="I12336" t="s">
        <v>16441</v>
      </c>
      <c r="J12336">
        <v>1830</v>
      </c>
      <c r="K12336">
        <v>1</v>
      </c>
      <c r="L12336">
        <v>19951114</v>
      </c>
      <c r="M12336">
        <v>20231201</v>
      </c>
      <c r="N12336" t="s">
        <v>4</v>
      </c>
      <c r="O12336" t="s">
        <v>1189</v>
      </c>
    </row>
    <row r="12337" spans="1:15" x14ac:dyDescent="0.25">
      <c r="A12337">
        <v>14194534</v>
      </c>
      <c r="B12337">
        <v>0</v>
      </c>
      <c r="C12337">
        <v>3212</v>
      </c>
      <c r="D12337">
        <v>3212</v>
      </c>
      <c r="F12337" t="s">
        <v>16442</v>
      </c>
      <c r="G12337" t="s">
        <v>65</v>
      </c>
      <c r="H12337" t="s">
        <v>21</v>
      </c>
      <c r="I12337" t="s">
        <v>3967</v>
      </c>
      <c r="J12337">
        <v>2540</v>
      </c>
      <c r="K12337">
        <v>3</v>
      </c>
      <c r="L12337">
        <v>20160829</v>
      </c>
      <c r="M12337">
        <v>20231220</v>
      </c>
      <c r="N12337" t="s">
        <v>100</v>
      </c>
      <c r="O12337" t="s">
        <v>457</v>
      </c>
    </row>
    <row r="12338" spans="1:15" x14ac:dyDescent="0.25">
      <c r="A12338">
        <v>14194606</v>
      </c>
      <c r="B12338">
        <v>166172</v>
      </c>
      <c r="C12338">
        <v>3409</v>
      </c>
      <c r="D12338">
        <v>3409</v>
      </c>
      <c r="F12338" t="s">
        <v>16443</v>
      </c>
      <c r="G12338" t="s">
        <v>1</v>
      </c>
      <c r="H12338" t="s">
        <v>2</v>
      </c>
      <c r="I12338" t="s">
        <v>16444</v>
      </c>
      <c r="J12338">
        <v>1485</v>
      </c>
      <c r="K12338">
        <v>1</v>
      </c>
      <c r="L12338">
        <v>20070118</v>
      </c>
      <c r="M12338">
        <v>20231212</v>
      </c>
      <c r="N12338" t="s">
        <v>4</v>
      </c>
      <c r="O12338" t="s">
        <v>55</v>
      </c>
    </row>
    <row r="12339" spans="1:15" x14ac:dyDescent="0.25">
      <c r="A12339">
        <v>14196134</v>
      </c>
      <c r="B12339">
        <v>88225</v>
      </c>
      <c r="C12339">
        <v>3405</v>
      </c>
      <c r="D12339">
        <v>3445</v>
      </c>
      <c r="F12339" t="s">
        <v>16445</v>
      </c>
      <c r="G12339" t="s">
        <v>1</v>
      </c>
      <c r="H12339" t="s">
        <v>2</v>
      </c>
      <c r="I12339" t="s">
        <v>4699</v>
      </c>
      <c r="J12339">
        <v>1600</v>
      </c>
      <c r="K12339">
        <v>1</v>
      </c>
      <c r="L12339">
        <v>20010914</v>
      </c>
      <c r="M12339">
        <v>20231215</v>
      </c>
      <c r="N12339" t="s">
        <v>4</v>
      </c>
      <c r="O12339" t="s">
        <v>457</v>
      </c>
    </row>
    <row r="12340" spans="1:15" x14ac:dyDescent="0.25">
      <c r="A12340">
        <v>14198796</v>
      </c>
      <c r="B12340">
        <v>111373</v>
      </c>
      <c r="C12340">
        <v>3805</v>
      </c>
      <c r="D12340">
        <v>3805</v>
      </c>
      <c r="F12340" t="s">
        <v>16446</v>
      </c>
      <c r="G12340" t="s">
        <v>1</v>
      </c>
      <c r="H12340" t="s">
        <v>2</v>
      </c>
      <c r="I12340" t="s">
        <v>5839</v>
      </c>
      <c r="J12340">
        <v>2095</v>
      </c>
      <c r="K12340">
        <v>1</v>
      </c>
      <c r="L12340">
        <v>20021105</v>
      </c>
      <c r="M12340">
        <v>20231204</v>
      </c>
      <c r="N12340" t="s">
        <v>4</v>
      </c>
      <c r="O12340" t="s">
        <v>4203</v>
      </c>
    </row>
    <row r="12341" spans="1:15" x14ac:dyDescent="0.25">
      <c r="A12341">
        <v>14200822</v>
      </c>
      <c r="C12341">
        <v>3405</v>
      </c>
      <c r="D12341">
        <v>3445</v>
      </c>
      <c r="F12341" t="s">
        <v>16447</v>
      </c>
      <c r="G12341" t="s">
        <v>65</v>
      </c>
      <c r="H12341" t="s">
        <v>21</v>
      </c>
      <c r="I12341" t="s">
        <v>15403</v>
      </c>
      <c r="J12341">
        <v>2420</v>
      </c>
      <c r="K12341">
        <v>3</v>
      </c>
      <c r="L12341">
        <v>20160906</v>
      </c>
      <c r="M12341">
        <v>20231214</v>
      </c>
      <c r="N12341" t="s">
        <v>100</v>
      </c>
      <c r="O12341" t="s">
        <v>55</v>
      </c>
    </row>
    <row r="12342" spans="1:15" x14ac:dyDescent="0.25">
      <c r="A12342">
        <v>14201270</v>
      </c>
      <c r="B12342">
        <v>90201</v>
      </c>
      <c r="C12342">
        <v>3714</v>
      </c>
      <c r="D12342">
        <v>3790</v>
      </c>
      <c r="F12342" t="s">
        <v>16448</v>
      </c>
      <c r="G12342" t="s">
        <v>1</v>
      </c>
      <c r="H12342" t="s">
        <v>2</v>
      </c>
      <c r="I12342" t="s">
        <v>1695</v>
      </c>
      <c r="J12342">
        <v>1175</v>
      </c>
      <c r="K12342">
        <v>1</v>
      </c>
      <c r="L12342">
        <v>20011112</v>
      </c>
      <c r="M12342">
        <v>20231214</v>
      </c>
      <c r="N12342" t="s">
        <v>4</v>
      </c>
      <c r="O12342" t="s">
        <v>5</v>
      </c>
    </row>
    <row r="12343" spans="1:15" x14ac:dyDescent="0.25">
      <c r="A12343">
        <v>14202385</v>
      </c>
      <c r="B12343">
        <v>0</v>
      </c>
      <c r="C12343">
        <v>3100</v>
      </c>
      <c r="D12343">
        <v>3100</v>
      </c>
      <c r="F12343" t="s">
        <v>16449</v>
      </c>
      <c r="G12343" t="s">
        <v>65</v>
      </c>
      <c r="H12343" t="s">
        <v>43</v>
      </c>
      <c r="I12343" t="s">
        <v>15305</v>
      </c>
      <c r="J12343">
        <v>8504</v>
      </c>
      <c r="K12343">
        <v>3</v>
      </c>
      <c r="L12343">
        <v>20160901</v>
      </c>
      <c r="M12343">
        <v>20231220</v>
      </c>
      <c r="N12343" t="s">
        <v>100</v>
      </c>
      <c r="O12343" t="s">
        <v>752</v>
      </c>
    </row>
    <row r="12344" spans="1:15" x14ac:dyDescent="0.25">
      <c r="A12344">
        <v>14204975</v>
      </c>
      <c r="B12344">
        <v>269288</v>
      </c>
      <c r="C12344">
        <v>3702</v>
      </c>
      <c r="D12344">
        <v>3730</v>
      </c>
      <c r="F12344" t="s">
        <v>16450</v>
      </c>
      <c r="G12344" t="s">
        <v>1</v>
      </c>
      <c r="H12344" t="s">
        <v>2</v>
      </c>
      <c r="I12344" t="s">
        <v>16451</v>
      </c>
      <c r="J12344">
        <v>1380</v>
      </c>
      <c r="K12344">
        <v>3</v>
      </c>
      <c r="L12344">
        <v>20081111</v>
      </c>
      <c r="M12344">
        <v>20231208</v>
      </c>
      <c r="N12344" t="s">
        <v>100</v>
      </c>
      <c r="O12344" t="s">
        <v>204</v>
      </c>
    </row>
    <row r="12345" spans="1:15" x14ac:dyDescent="0.25">
      <c r="A12345">
        <v>14206188</v>
      </c>
      <c r="B12345">
        <v>0</v>
      </c>
      <c r="C12345">
        <v>3711</v>
      </c>
      <c r="D12345">
        <v>3775</v>
      </c>
      <c r="F12345" t="s">
        <v>16452</v>
      </c>
      <c r="G12345" t="s">
        <v>670</v>
      </c>
      <c r="H12345" t="s">
        <v>98</v>
      </c>
      <c r="I12345" t="s">
        <v>16453</v>
      </c>
      <c r="J12345">
        <v>4400</v>
      </c>
      <c r="K12345">
        <v>3</v>
      </c>
      <c r="L12345">
        <v>20160905</v>
      </c>
      <c r="M12345">
        <v>20231212</v>
      </c>
      <c r="N12345" t="s">
        <v>100</v>
      </c>
      <c r="O12345" t="s">
        <v>16454</v>
      </c>
    </row>
    <row r="12346" spans="1:15" x14ac:dyDescent="0.25">
      <c r="A12346">
        <v>14206550</v>
      </c>
      <c r="B12346">
        <v>262610</v>
      </c>
      <c r="C12346">
        <v>3100</v>
      </c>
      <c r="D12346">
        <v>3100</v>
      </c>
      <c r="F12346" t="s">
        <v>16455</v>
      </c>
      <c r="G12346" t="s">
        <v>1</v>
      </c>
      <c r="H12346" t="s">
        <v>2</v>
      </c>
      <c r="I12346" t="s">
        <v>120</v>
      </c>
      <c r="J12346">
        <v>1505</v>
      </c>
      <c r="K12346">
        <v>1</v>
      </c>
      <c r="L12346">
        <v>20040729</v>
      </c>
      <c r="M12346">
        <v>20231206</v>
      </c>
      <c r="N12346" t="s">
        <v>4</v>
      </c>
      <c r="O12346" t="s">
        <v>49</v>
      </c>
    </row>
    <row r="12347" spans="1:15" x14ac:dyDescent="0.25">
      <c r="A12347">
        <v>14206801</v>
      </c>
      <c r="B12347">
        <v>114268</v>
      </c>
      <c r="C12347">
        <v>3405</v>
      </c>
      <c r="D12347">
        <v>3445</v>
      </c>
      <c r="F12347" t="s">
        <v>16456</v>
      </c>
      <c r="G12347" t="s">
        <v>1</v>
      </c>
      <c r="H12347" t="s">
        <v>2</v>
      </c>
      <c r="I12347" t="s">
        <v>2466</v>
      </c>
      <c r="J12347">
        <v>1326</v>
      </c>
      <c r="K12347">
        <v>1</v>
      </c>
      <c r="L12347">
        <v>20041119</v>
      </c>
      <c r="M12347">
        <v>20231218</v>
      </c>
      <c r="N12347" t="s">
        <v>4</v>
      </c>
      <c r="O12347" t="s">
        <v>94</v>
      </c>
    </row>
    <row r="12348" spans="1:15" x14ac:dyDescent="0.25">
      <c r="A12348">
        <v>14207929</v>
      </c>
      <c r="B12348">
        <v>141532</v>
      </c>
      <c r="C12348">
        <v>3611</v>
      </c>
      <c r="D12348">
        <v>3679</v>
      </c>
      <c r="F12348" t="s">
        <v>16457</v>
      </c>
      <c r="G12348" t="s">
        <v>1</v>
      </c>
      <c r="H12348" t="s">
        <v>2</v>
      </c>
      <c r="I12348" t="s">
        <v>482</v>
      </c>
      <c r="J12348">
        <v>1564</v>
      </c>
      <c r="K12348">
        <v>1</v>
      </c>
      <c r="L12348">
        <v>20050713</v>
      </c>
      <c r="M12348">
        <v>20231213</v>
      </c>
      <c r="N12348" t="s">
        <v>4</v>
      </c>
      <c r="O12348" t="s">
        <v>204</v>
      </c>
    </row>
    <row r="12349" spans="1:15" x14ac:dyDescent="0.25">
      <c r="A12349">
        <v>14209850</v>
      </c>
      <c r="B12349">
        <v>237308</v>
      </c>
      <c r="C12349">
        <v>3701</v>
      </c>
      <c r="D12349">
        <v>3701</v>
      </c>
      <c r="F12349" t="s">
        <v>16458</v>
      </c>
      <c r="G12349" t="s">
        <v>1</v>
      </c>
      <c r="H12349" t="s">
        <v>2</v>
      </c>
      <c r="I12349" t="s">
        <v>16459</v>
      </c>
      <c r="J12349">
        <v>1210</v>
      </c>
      <c r="K12349">
        <v>1</v>
      </c>
      <c r="L12349">
        <v>20091230</v>
      </c>
      <c r="M12349">
        <v>20231220</v>
      </c>
      <c r="N12349" t="s">
        <v>4</v>
      </c>
      <c r="O12349" t="s">
        <v>5</v>
      </c>
    </row>
    <row r="12350" spans="1:15" x14ac:dyDescent="0.25">
      <c r="A12350">
        <v>14210360</v>
      </c>
      <c r="B12350">
        <v>0</v>
      </c>
      <c r="C12350">
        <v>3203</v>
      </c>
      <c r="D12350">
        <v>3235</v>
      </c>
      <c r="F12350" t="s">
        <v>16460</v>
      </c>
      <c r="G12350" t="s">
        <v>266</v>
      </c>
      <c r="H12350" t="s">
        <v>458</v>
      </c>
      <c r="I12350" t="s">
        <v>15806</v>
      </c>
      <c r="J12350">
        <v>12068</v>
      </c>
      <c r="K12350">
        <v>3</v>
      </c>
      <c r="L12350">
        <v>20160907</v>
      </c>
      <c r="M12350">
        <v>20231214</v>
      </c>
      <c r="N12350" t="s">
        <v>100</v>
      </c>
      <c r="O12350" t="s">
        <v>15804</v>
      </c>
    </row>
    <row r="12351" spans="1:15" x14ac:dyDescent="0.25">
      <c r="A12351">
        <v>14211000</v>
      </c>
      <c r="B12351">
        <v>102248</v>
      </c>
      <c r="C12351">
        <v>3408</v>
      </c>
      <c r="D12351">
        <v>3408</v>
      </c>
      <c r="F12351" t="s">
        <v>16461</v>
      </c>
      <c r="G12351" t="s">
        <v>1</v>
      </c>
      <c r="H12351" t="s">
        <v>2</v>
      </c>
      <c r="I12351" t="s">
        <v>2761</v>
      </c>
      <c r="J12351">
        <v>1415</v>
      </c>
      <c r="K12351">
        <v>1</v>
      </c>
      <c r="L12351">
        <v>20020919</v>
      </c>
      <c r="M12351">
        <v>20231212</v>
      </c>
      <c r="N12351" t="s">
        <v>4</v>
      </c>
      <c r="O12351" t="s">
        <v>1189</v>
      </c>
    </row>
    <row r="12352" spans="1:15" x14ac:dyDescent="0.25">
      <c r="A12352">
        <v>14212737</v>
      </c>
      <c r="B12352">
        <v>0</v>
      </c>
      <c r="C12352">
        <v>3100</v>
      </c>
      <c r="D12352">
        <v>3100</v>
      </c>
      <c r="F12352" t="s">
        <v>16462</v>
      </c>
      <c r="G12352" t="s">
        <v>65</v>
      </c>
      <c r="H12352" t="s">
        <v>43</v>
      </c>
      <c r="I12352" t="s">
        <v>16463</v>
      </c>
      <c r="J12352">
        <v>7590</v>
      </c>
      <c r="K12352">
        <v>3</v>
      </c>
      <c r="L12352">
        <v>20160912</v>
      </c>
      <c r="M12352">
        <v>20231218</v>
      </c>
      <c r="N12352" t="s">
        <v>100</v>
      </c>
      <c r="O12352" t="s">
        <v>49</v>
      </c>
    </row>
    <row r="12353" spans="1:15" x14ac:dyDescent="0.25">
      <c r="A12353">
        <v>14214789</v>
      </c>
      <c r="B12353">
        <v>0</v>
      </c>
      <c r="C12353">
        <v>3502</v>
      </c>
      <c r="D12353">
        <v>3530</v>
      </c>
      <c r="F12353" t="s">
        <v>16464</v>
      </c>
      <c r="G12353" t="s">
        <v>525</v>
      </c>
      <c r="H12353" t="s">
        <v>302</v>
      </c>
      <c r="I12353" t="s">
        <v>15235</v>
      </c>
      <c r="J12353">
        <v>6510</v>
      </c>
      <c r="K12353">
        <v>3</v>
      </c>
      <c r="L12353">
        <v>20160909</v>
      </c>
      <c r="M12353">
        <v>20231218</v>
      </c>
      <c r="N12353" t="s">
        <v>100</v>
      </c>
      <c r="O12353" t="s">
        <v>3736</v>
      </c>
    </row>
    <row r="12354" spans="1:15" x14ac:dyDescent="0.25">
      <c r="A12354">
        <v>14215347</v>
      </c>
      <c r="B12354">
        <v>168691</v>
      </c>
      <c r="C12354">
        <v>3308</v>
      </c>
      <c r="D12354">
        <v>3308</v>
      </c>
      <c r="F12354" t="s">
        <v>16465</v>
      </c>
      <c r="G12354" t="s">
        <v>1</v>
      </c>
      <c r="H12354" t="s">
        <v>2</v>
      </c>
      <c r="I12354" t="s">
        <v>16466</v>
      </c>
      <c r="J12354">
        <v>1265</v>
      </c>
      <c r="K12354">
        <v>1</v>
      </c>
      <c r="L12354">
        <v>20060601</v>
      </c>
      <c r="M12354">
        <v>20231227</v>
      </c>
      <c r="N12354" t="s">
        <v>4</v>
      </c>
      <c r="O12354" t="s">
        <v>305</v>
      </c>
    </row>
    <row r="12355" spans="1:15" x14ac:dyDescent="0.25">
      <c r="A12355">
        <v>14215531</v>
      </c>
      <c r="B12355">
        <v>0</v>
      </c>
      <c r="C12355">
        <v>3100</v>
      </c>
      <c r="D12355">
        <v>3100</v>
      </c>
      <c r="F12355" t="s">
        <v>16467</v>
      </c>
      <c r="G12355" t="s">
        <v>1</v>
      </c>
      <c r="H12355" t="s">
        <v>2</v>
      </c>
      <c r="I12355" t="s">
        <v>16468</v>
      </c>
      <c r="J12355">
        <v>1664</v>
      </c>
      <c r="K12355">
        <v>3</v>
      </c>
      <c r="L12355">
        <v>20160912</v>
      </c>
      <c r="M12355">
        <v>20231215</v>
      </c>
      <c r="N12355" t="s">
        <v>100</v>
      </c>
      <c r="O12355" t="s">
        <v>40</v>
      </c>
    </row>
    <row r="12356" spans="1:15" x14ac:dyDescent="0.25">
      <c r="A12356">
        <v>14216834</v>
      </c>
      <c r="B12356">
        <v>136174</v>
      </c>
      <c r="C12356">
        <v>3209</v>
      </c>
      <c r="D12356">
        <v>3266</v>
      </c>
      <c r="F12356" t="s">
        <v>16469</v>
      </c>
      <c r="G12356" t="s">
        <v>1</v>
      </c>
      <c r="H12356" t="s">
        <v>2</v>
      </c>
      <c r="I12356" t="s">
        <v>12990</v>
      </c>
      <c r="J12356">
        <v>1370</v>
      </c>
      <c r="K12356">
        <v>1</v>
      </c>
      <c r="L12356">
        <v>20031124</v>
      </c>
      <c r="M12356">
        <v>20231204</v>
      </c>
      <c r="N12356" t="s">
        <v>4</v>
      </c>
      <c r="O12356" t="s">
        <v>55</v>
      </c>
    </row>
    <row r="12357" spans="1:15" x14ac:dyDescent="0.25">
      <c r="A12357">
        <v>14217867</v>
      </c>
      <c r="B12357">
        <v>89697</v>
      </c>
      <c r="C12357">
        <v>3401</v>
      </c>
      <c r="D12357">
        <v>3425</v>
      </c>
      <c r="F12357" t="s">
        <v>16470</v>
      </c>
      <c r="G12357" t="s">
        <v>1</v>
      </c>
      <c r="H12357" t="s">
        <v>2</v>
      </c>
      <c r="I12357" t="s">
        <v>16471</v>
      </c>
      <c r="J12357">
        <v>1633</v>
      </c>
      <c r="K12357">
        <v>3</v>
      </c>
      <c r="L12357">
        <v>20020304</v>
      </c>
      <c r="M12357">
        <v>20231221</v>
      </c>
      <c r="N12357" t="s">
        <v>100</v>
      </c>
      <c r="O12357" t="s">
        <v>94</v>
      </c>
    </row>
    <row r="12358" spans="1:15" x14ac:dyDescent="0.25">
      <c r="A12358">
        <v>14218229</v>
      </c>
      <c r="B12358">
        <v>0</v>
      </c>
      <c r="C12358">
        <v>3810</v>
      </c>
      <c r="D12358">
        <v>3810</v>
      </c>
      <c r="F12358" t="s">
        <v>16472</v>
      </c>
      <c r="G12358" t="s">
        <v>1</v>
      </c>
      <c r="H12358" t="s">
        <v>2</v>
      </c>
      <c r="I12358" t="s">
        <v>16473</v>
      </c>
      <c r="J12358">
        <v>2135</v>
      </c>
      <c r="K12358">
        <v>3</v>
      </c>
      <c r="L12358">
        <v>20160913</v>
      </c>
      <c r="M12358">
        <v>20231220</v>
      </c>
      <c r="N12358" t="s">
        <v>100</v>
      </c>
      <c r="O12358" t="s">
        <v>282</v>
      </c>
    </row>
    <row r="12359" spans="1:15" x14ac:dyDescent="0.25">
      <c r="A12359">
        <v>14219124</v>
      </c>
      <c r="B12359">
        <v>165792</v>
      </c>
      <c r="C12359">
        <v>3605</v>
      </c>
      <c r="D12359">
        <v>3645</v>
      </c>
      <c r="E12359">
        <v>2005</v>
      </c>
      <c r="F12359" t="s">
        <v>16474</v>
      </c>
      <c r="G12359" t="s">
        <v>1</v>
      </c>
      <c r="H12359" t="s">
        <v>2</v>
      </c>
      <c r="I12359" t="s">
        <v>16475</v>
      </c>
      <c r="J12359">
        <v>1473</v>
      </c>
      <c r="K12359">
        <v>1</v>
      </c>
      <c r="L12359">
        <v>20051018</v>
      </c>
      <c r="M12359">
        <v>20231215</v>
      </c>
      <c r="N12359" t="s">
        <v>4</v>
      </c>
      <c r="O12359" t="s">
        <v>204</v>
      </c>
    </row>
    <row r="12360" spans="1:15" x14ac:dyDescent="0.25">
      <c r="A12360">
        <v>14219609</v>
      </c>
      <c r="B12360">
        <v>0</v>
      </c>
      <c r="C12360">
        <v>3100</v>
      </c>
      <c r="D12360">
        <v>3100</v>
      </c>
      <c r="F12360" t="s">
        <v>16476</v>
      </c>
      <c r="G12360" t="s">
        <v>1</v>
      </c>
      <c r="H12360" t="s">
        <v>2</v>
      </c>
      <c r="I12360" t="s">
        <v>16477</v>
      </c>
      <c r="J12360">
        <v>1436</v>
      </c>
      <c r="K12360">
        <v>3</v>
      </c>
      <c r="L12360">
        <v>20160913</v>
      </c>
      <c r="M12360">
        <v>20231213</v>
      </c>
      <c r="N12360" t="s">
        <v>100</v>
      </c>
      <c r="O12360" t="s">
        <v>61</v>
      </c>
    </row>
    <row r="12361" spans="1:15" x14ac:dyDescent="0.25">
      <c r="A12361">
        <v>14219980</v>
      </c>
      <c r="B12361">
        <v>0</v>
      </c>
      <c r="C12361">
        <v>3713</v>
      </c>
      <c r="D12361">
        <v>3713</v>
      </c>
      <c r="F12361" t="s">
        <v>16478</v>
      </c>
      <c r="G12361" t="s">
        <v>1</v>
      </c>
      <c r="H12361" t="s">
        <v>2</v>
      </c>
      <c r="I12361" t="s">
        <v>16479</v>
      </c>
      <c r="J12361">
        <v>1334</v>
      </c>
      <c r="K12361">
        <v>1</v>
      </c>
      <c r="L12361">
        <v>20160914</v>
      </c>
      <c r="M12361">
        <v>20231221</v>
      </c>
      <c r="N12361" t="s">
        <v>4</v>
      </c>
      <c r="O12361" t="s">
        <v>314</v>
      </c>
    </row>
    <row r="12362" spans="1:15" x14ac:dyDescent="0.25">
      <c r="A12362">
        <v>14220599</v>
      </c>
      <c r="B12362">
        <v>0</v>
      </c>
      <c r="C12362">
        <v>3505</v>
      </c>
      <c r="D12362">
        <v>3505</v>
      </c>
      <c r="F12362" t="s">
        <v>16480</v>
      </c>
      <c r="G12362" t="s">
        <v>1</v>
      </c>
      <c r="H12362" t="s">
        <v>2</v>
      </c>
      <c r="I12362" t="s">
        <v>16481</v>
      </c>
      <c r="J12362">
        <v>1882</v>
      </c>
      <c r="K12362">
        <v>3</v>
      </c>
      <c r="L12362">
        <v>20160914</v>
      </c>
      <c r="M12362">
        <v>20231207</v>
      </c>
      <c r="N12362" t="s">
        <v>100</v>
      </c>
      <c r="O12362" t="s">
        <v>40</v>
      </c>
    </row>
    <row r="12363" spans="1:15" x14ac:dyDescent="0.25">
      <c r="A12363">
        <v>14220836</v>
      </c>
      <c r="B12363">
        <v>178415</v>
      </c>
      <c r="C12363">
        <v>3100</v>
      </c>
      <c r="D12363">
        <v>3100</v>
      </c>
      <c r="F12363" t="s">
        <v>16482</v>
      </c>
      <c r="G12363" t="s">
        <v>65</v>
      </c>
      <c r="H12363" t="s">
        <v>21</v>
      </c>
      <c r="I12363" t="s">
        <v>3189</v>
      </c>
      <c r="J12363">
        <v>1655</v>
      </c>
      <c r="K12363">
        <v>3</v>
      </c>
      <c r="L12363">
        <v>20061016</v>
      </c>
      <c r="M12363">
        <v>20231213</v>
      </c>
      <c r="N12363" t="s">
        <v>100</v>
      </c>
      <c r="O12363" t="s">
        <v>8</v>
      </c>
    </row>
    <row r="12364" spans="1:15" x14ac:dyDescent="0.25">
      <c r="A12364">
        <v>14221631</v>
      </c>
      <c r="B12364">
        <v>0</v>
      </c>
      <c r="C12364">
        <v>3209</v>
      </c>
      <c r="D12364">
        <v>3266</v>
      </c>
      <c r="F12364" t="s">
        <v>16483</v>
      </c>
      <c r="G12364" t="s">
        <v>1</v>
      </c>
      <c r="H12364" t="s">
        <v>2</v>
      </c>
      <c r="I12364" t="s">
        <v>16484</v>
      </c>
      <c r="J12364">
        <v>1368</v>
      </c>
      <c r="K12364">
        <v>3</v>
      </c>
      <c r="L12364">
        <v>20160905</v>
      </c>
      <c r="M12364">
        <v>20231227</v>
      </c>
      <c r="N12364" t="s">
        <v>100</v>
      </c>
      <c r="O12364" t="s">
        <v>8</v>
      </c>
    </row>
    <row r="12365" spans="1:15" x14ac:dyDescent="0.25">
      <c r="A12365">
        <v>14221850</v>
      </c>
      <c r="B12365">
        <v>0</v>
      </c>
      <c r="C12365">
        <v>3704</v>
      </c>
      <c r="D12365">
        <v>3704</v>
      </c>
      <c r="F12365" t="s">
        <v>16485</v>
      </c>
      <c r="G12365" t="s">
        <v>1</v>
      </c>
      <c r="H12365" t="s">
        <v>2</v>
      </c>
      <c r="I12365" t="s">
        <v>16486</v>
      </c>
      <c r="J12365">
        <v>2055</v>
      </c>
      <c r="K12365">
        <v>3</v>
      </c>
      <c r="L12365">
        <v>20160914</v>
      </c>
      <c r="M12365">
        <v>20231218</v>
      </c>
      <c r="N12365" t="s">
        <v>100</v>
      </c>
      <c r="O12365" t="s">
        <v>69</v>
      </c>
    </row>
    <row r="12366" spans="1:15" x14ac:dyDescent="0.25">
      <c r="A12366">
        <v>14222441</v>
      </c>
      <c r="B12366">
        <v>82241</v>
      </c>
      <c r="C12366">
        <v>3805</v>
      </c>
      <c r="D12366">
        <v>3846</v>
      </c>
      <c r="E12366">
        <v>2003</v>
      </c>
      <c r="F12366" t="s">
        <v>16487</v>
      </c>
      <c r="G12366" t="s">
        <v>1</v>
      </c>
      <c r="H12366" t="s">
        <v>2</v>
      </c>
      <c r="I12366" t="s">
        <v>14335</v>
      </c>
      <c r="J12366">
        <v>1784</v>
      </c>
      <c r="K12366">
        <v>1</v>
      </c>
      <c r="L12366">
        <v>20030624</v>
      </c>
      <c r="M12366">
        <v>20231211</v>
      </c>
      <c r="N12366" t="s">
        <v>4</v>
      </c>
      <c r="O12366" t="s">
        <v>163</v>
      </c>
    </row>
    <row r="12367" spans="1:15" x14ac:dyDescent="0.25">
      <c r="A12367">
        <v>14225002</v>
      </c>
      <c r="B12367">
        <v>0</v>
      </c>
      <c r="C12367">
        <v>3713</v>
      </c>
      <c r="D12367">
        <v>3713</v>
      </c>
      <c r="F12367" t="s">
        <v>16488</v>
      </c>
      <c r="G12367" t="s">
        <v>1</v>
      </c>
      <c r="H12367" t="s">
        <v>2</v>
      </c>
      <c r="I12367" t="s">
        <v>16489</v>
      </c>
      <c r="J12367">
        <v>1613</v>
      </c>
      <c r="K12367">
        <v>3</v>
      </c>
      <c r="L12367">
        <v>20110316</v>
      </c>
      <c r="M12367">
        <v>20231218</v>
      </c>
      <c r="N12367" t="s">
        <v>100</v>
      </c>
      <c r="O12367" t="s">
        <v>40</v>
      </c>
    </row>
    <row r="12368" spans="1:15" x14ac:dyDescent="0.25">
      <c r="A12368">
        <v>14226134</v>
      </c>
      <c r="B12368">
        <v>0</v>
      </c>
      <c r="C12368">
        <v>3100</v>
      </c>
      <c r="D12368">
        <v>3100</v>
      </c>
      <c r="F12368" t="s">
        <v>16490</v>
      </c>
      <c r="G12368" t="s">
        <v>1</v>
      </c>
      <c r="H12368" t="s">
        <v>2</v>
      </c>
      <c r="I12368" t="s">
        <v>16491</v>
      </c>
      <c r="J12368">
        <v>1375</v>
      </c>
      <c r="K12368">
        <v>3</v>
      </c>
      <c r="L12368">
        <v>20160919</v>
      </c>
      <c r="M12368">
        <v>20231205</v>
      </c>
      <c r="N12368" t="s">
        <v>100</v>
      </c>
      <c r="O12368" t="s">
        <v>221</v>
      </c>
    </row>
    <row r="12369" spans="1:15" x14ac:dyDescent="0.25">
      <c r="A12369">
        <v>14226703</v>
      </c>
      <c r="B12369">
        <v>137026</v>
      </c>
      <c r="C12369">
        <v>3207</v>
      </c>
      <c r="D12369">
        <v>3207</v>
      </c>
      <c r="F12369" t="s">
        <v>16492</v>
      </c>
      <c r="G12369" t="s">
        <v>1</v>
      </c>
      <c r="H12369" t="s">
        <v>2</v>
      </c>
      <c r="I12369" t="s">
        <v>16493</v>
      </c>
      <c r="J12369">
        <v>1235</v>
      </c>
      <c r="K12369">
        <v>3</v>
      </c>
      <c r="L12369">
        <v>20041115</v>
      </c>
      <c r="M12369">
        <v>20231206</v>
      </c>
      <c r="N12369" t="s">
        <v>100</v>
      </c>
      <c r="O12369" t="s">
        <v>49</v>
      </c>
    </row>
    <row r="12370" spans="1:15" x14ac:dyDescent="0.25">
      <c r="A12370">
        <v>14228357</v>
      </c>
      <c r="B12370">
        <v>219405</v>
      </c>
      <c r="C12370">
        <v>3501</v>
      </c>
      <c r="D12370">
        <v>3501</v>
      </c>
      <c r="F12370" t="s">
        <v>16494</v>
      </c>
      <c r="G12370" t="s">
        <v>1</v>
      </c>
      <c r="H12370" t="s">
        <v>2</v>
      </c>
      <c r="I12370" t="s">
        <v>16495</v>
      </c>
      <c r="J12370">
        <v>1570</v>
      </c>
      <c r="K12370">
        <v>1</v>
      </c>
      <c r="L12370">
        <v>20081024</v>
      </c>
      <c r="M12370">
        <v>20231228</v>
      </c>
      <c r="N12370" t="s">
        <v>4</v>
      </c>
      <c r="O12370" t="s">
        <v>221</v>
      </c>
    </row>
    <row r="12371" spans="1:15" x14ac:dyDescent="0.25">
      <c r="A12371">
        <v>14228898</v>
      </c>
      <c r="C12371">
        <v>3403</v>
      </c>
      <c r="D12371">
        <v>3</v>
      </c>
      <c r="F12371">
        <v>737579</v>
      </c>
      <c r="G12371" t="s">
        <v>141</v>
      </c>
      <c r="H12371" t="s">
        <v>142</v>
      </c>
      <c r="I12371" t="s">
        <v>16496</v>
      </c>
      <c r="J12371">
        <v>125</v>
      </c>
      <c r="K12371">
        <v>1</v>
      </c>
      <c r="L12371">
        <v>19580101</v>
      </c>
      <c r="M12371">
        <v>20231221</v>
      </c>
      <c r="N12371" t="s">
        <v>4</v>
      </c>
      <c r="O12371" t="s">
        <v>144</v>
      </c>
    </row>
    <row r="12372" spans="1:15" x14ac:dyDescent="0.25">
      <c r="A12372">
        <v>14230484</v>
      </c>
      <c r="B12372">
        <v>155479</v>
      </c>
      <c r="C12372">
        <v>3705</v>
      </c>
      <c r="D12372">
        <v>3747</v>
      </c>
      <c r="F12372" t="s">
        <v>16497</v>
      </c>
      <c r="G12372" t="s">
        <v>1</v>
      </c>
      <c r="H12372" t="s">
        <v>2</v>
      </c>
      <c r="I12372" t="s">
        <v>4702</v>
      </c>
      <c r="J12372">
        <v>1436</v>
      </c>
      <c r="K12372">
        <v>3</v>
      </c>
      <c r="L12372">
        <v>20060220</v>
      </c>
      <c r="M12372">
        <v>20231215</v>
      </c>
      <c r="N12372" t="s">
        <v>100</v>
      </c>
      <c r="O12372" t="s">
        <v>5</v>
      </c>
    </row>
    <row r="12373" spans="1:15" x14ac:dyDescent="0.25">
      <c r="A12373">
        <v>14233567</v>
      </c>
      <c r="B12373">
        <v>138232</v>
      </c>
      <c r="C12373">
        <v>3607</v>
      </c>
      <c r="D12373">
        <v>3607</v>
      </c>
      <c r="F12373" t="s">
        <v>16498</v>
      </c>
      <c r="G12373" t="s">
        <v>1</v>
      </c>
      <c r="H12373" t="s">
        <v>2</v>
      </c>
      <c r="I12373" t="s">
        <v>9723</v>
      </c>
      <c r="J12373">
        <v>1285</v>
      </c>
      <c r="K12373">
        <v>1</v>
      </c>
      <c r="L12373">
        <v>20031230</v>
      </c>
      <c r="M12373">
        <v>20231213</v>
      </c>
      <c r="N12373" t="s">
        <v>4</v>
      </c>
      <c r="O12373" t="s">
        <v>224</v>
      </c>
    </row>
    <row r="12374" spans="1:15" x14ac:dyDescent="0.25">
      <c r="A12374">
        <v>14236897</v>
      </c>
      <c r="B12374">
        <v>0</v>
      </c>
      <c r="C12374">
        <v>3100</v>
      </c>
      <c r="D12374">
        <v>3100</v>
      </c>
      <c r="F12374" t="s">
        <v>16499</v>
      </c>
      <c r="G12374" t="s">
        <v>1</v>
      </c>
      <c r="H12374" t="s">
        <v>2</v>
      </c>
      <c r="I12374" t="s">
        <v>15876</v>
      </c>
      <c r="J12374">
        <v>1107</v>
      </c>
      <c r="K12374">
        <v>3</v>
      </c>
      <c r="L12374">
        <v>20160926</v>
      </c>
      <c r="M12374">
        <v>20231205</v>
      </c>
      <c r="N12374" t="s">
        <v>100</v>
      </c>
      <c r="O12374" t="s">
        <v>204</v>
      </c>
    </row>
    <row r="12375" spans="1:15" x14ac:dyDescent="0.25">
      <c r="A12375">
        <v>14236966</v>
      </c>
      <c r="C12375">
        <v>3807</v>
      </c>
      <c r="D12375">
        <v>3855</v>
      </c>
      <c r="F12375" t="s">
        <v>16500</v>
      </c>
      <c r="G12375" t="s">
        <v>1</v>
      </c>
      <c r="H12375" t="s">
        <v>2</v>
      </c>
      <c r="I12375" t="s">
        <v>15422</v>
      </c>
      <c r="J12375">
        <v>1359</v>
      </c>
      <c r="K12375">
        <v>3</v>
      </c>
      <c r="L12375">
        <v>20160926</v>
      </c>
      <c r="M12375">
        <v>20231213</v>
      </c>
      <c r="N12375" t="s">
        <v>100</v>
      </c>
      <c r="O12375" t="s">
        <v>69</v>
      </c>
    </row>
    <row r="12376" spans="1:15" x14ac:dyDescent="0.25">
      <c r="A12376">
        <v>14238849</v>
      </c>
      <c r="B12376">
        <v>100624</v>
      </c>
      <c r="C12376">
        <v>3212</v>
      </c>
      <c r="D12376">
        <v>3212</v>
      </c>
      <c r="F12376" t="s">
        <v>16501</v>
      </c>
      <c r="G12376" t="s">
        <v>1</v>
      </c>
      <c r="H12376" t="s">
        <v>2</v>
      </c>
      <c r="I12376" t="s">
        <v>4149</v>
      </c>
      <c r="J12376">
        <v>1175</v>
      </c>
      <c r="K12376">
        <v>1</v>
      </c>
      <c r="L12376">
        <v>20021220</v>
      </c>
      <c r="M12376">
        <v>20231218</v>
      </c>
      <c r="N12376" t="s">
        <v>4</v>
      </c>
      <c r="O12376" t="s">
        <v>5</v>
      </c>
    </row>
    <row r="12377" spans="1:15" x14ac:dyDescent="0.25">
      <c r="A12377">
        <v>14242602</v>
      </c>
      <c r="B12377">
        <v>0</v>
      </c>
      <c r="C12377">
        <v>3100</v>
      </c>
      <c r="D12377">
        <v>3100</v>
      </c>
      <c r="F12377" t="s">
        <v>16502</v>
      </c>
      <c r="G12377" t="s">
        <v>65</v>
      </c>
      <c r="H12377" t="s">
        <v>43</v>
      </c>
      <c r="I12377" t="s">
        <v>15058</v>
      </c>
      <c r="J12377">
        <v>8347</v>
      </c>
      <c r="K12377">
        <v>3</v>
      </c>
      <c r="L12377">
        <v>20160929</v>
      </c>
      <c r="M12377">
        <v>20231211</v>
      </c>
      <c r="N12377" t="s">
        <v>100</v>
      </c>
      <c r="O12377" t="s">
        <v>819</v>
      </c>
    </row>
    <row r="12378" spans="1:15" x14ac:dyDescent="0.25">
      <c r="A12378">
        <v>14244284</v>
      </c>
      <c r="C12378">
        <v>3805</v>
      </c>
      <c r="D12378">
        <v>3845</v>
      </c>
      <c r="F12378" t="s">
        <v>16503</v>
      </c>
      <c r="G12378" t="s">
        <v>350</v>
      </c>
      <c r="H12378" t="s">
        <v>43</v>
      </c>
      <c r="I12378" t="s">
        <v>16504</v>
      </c>
      <c r="J12378">
        <v>14950</v>
      </c>
      <c r="K12378">
        <v>3</v>
      </c>
      <c r="L12378">
        <v>20161003</v>
      </c>
      <c r="M12378">
        <v>20231205</v>
      </c>
      <c r="N12378" t="s">
        <v>100</v>
      </c>
      <c r="O12378" t="s">
        <v>2095</v>
      </c>
    </row>
    <row r="12379" spans="1:15" x14ac:dyDescent="0.25">
      <c r="A12379">
        <v>14244356</v>
      </c>
      <c r="B12379">
        <v>0</v>
      </c>
      <c r="C12379">
        <v>3100</v>
      </c>
      <c r="D12379">
        <v>3100</v>
      </c>
      <c r="F12379" t="s">
        <v>16505</v>
      </c>
      <c r="G12379" t="s">
        <v>1</v>
      </c>
      <c r="H12379" t="s">
        <v>2</v>
      </c>
      <c r="I12379" t="s">
        <v>16506</v>
      </c>
      <c r="J12379">
        <v>1629</v>
      </c>
      <c r="K12379">
        <v>3</v>
      </c>
      <c r="L12379">
        <v>20160930</v>
      </c>
      <c r="M12379">
        <v>20231211</v>
      </c>
      <c r="N12379" t="s">
        <v>100</v>
      </c>
      <c r="O12379" t="s">
        <v>69</v>
      </c>
    </row>
    <row r="12380" spans="1:15" x14ac:dyDescent="0.25">
      <c r="A12380">
        <v>14244457</v>
      </c>
      <c r="B12380">
        <v>0</v>
      </c>
      <c r="C12380">
        <v>3807</v>
      </c>
      <c r="D12380">
        <v>3855</v>
      </c>
      <c r="F12380" t="s">
        <v>16507</v>
      </c>
      <c r="G12380" t="s">
        <v>1</v>
      </c>
      <c r="H12380" t="s">
        <v>2</v>
      </c>
      <c r="I12380" t="s">
        <v>16088</v>
      </c>
      <c r="J12380">
        <v>1393</v>
      </c>
      <c r="K12380">
        <v>3</v>
      </c>
      <c r="L12380">
        <v>20160930</v>
      </c>
      <c r="M12380">
        <v>20231229</v>
      </c>
      <c r="N12380" t="s">
        <v>100</v>
      </c>
      <c r="O12380" t="s">
        <v>40</v>
      </c>
    </row>
    <row r="12381" spans="1:15" x14ac:dyDescent="0.25">
      <c r="A12381">
        <v>14246838</v>
      </c>
      <c r="B12381">
        <v>161399</v>
      </c>
      <c r="C12381">
        <v>3203</v>
      </c>
      <c r="D12381">
        <v>3203</v>
      </c>
      <c r="F12381" t="s">
        <v>16508</v>
      </c>
      <c r="G12381" t="s">
        <v>1</v>
      </c>
      <c r="H12381" t="s">
        <v>2</v>
      </c>
      <c r="I12381" t="s">
        <v>16509</v>
      </c>
      <c r="J12381">
        <v>1249</v>
      </c>
      <c r="K12381">
        <v>3</v>
      </c>
      <c r="L12381">
        <v>20060927</v>
      </c>
      <c r="M12381">
        <v>20231214</v>
      </c>
      <c r="N12381" t="s">
        <v>4</v>
      </c>
      <c r="O12381" t="s">
        <v>8</v>
      </c>
    </row>
    <row r="12382" spans="1:15" x14ac:dyDescent="0.25">
      <c r="A12382">
        <v>14248404</v>
      </c>
      <c r="B12382">
        <v>0</v>
      </c>
      <c r="C12382">
        <v>3100</v>
      </c>
      <c r="D12382">
        <v>3100</v>
      </c>
      <c r="F12382" t="s">
        <v>16510</v>
      </c>
      <c r="G12382" t="s">
        <v>1</v>
      </c>
      <c r="H12382" t="s">
        <v>2</v>
      </c>
      <c r="I12382" t="s">
        <v>16511</v>
      </c>
      <c r="J12382">
        <v>1362</v>
      </c>
      <c r="K12382">
        <v>3</v>
      </c>
      <c r="L12382">
        <v>20161003</v>
      </c>
      <c r="M12382">
        <v>20231218</v>
      </c>
      <c r="N12382" t="s">
        <v>100</v>
      </c>
      <c r="O12382" t="s">
        <v>8</v>
      </c>
    </row>
    <row r="12383" spans="1:15" x14ac:dyDescent="0.25">
      <c r="A12383">
        <v>14250009</v>
      </c>
      <c r="B12383">
        <v>96432</v>
      </c>
      <c r="C12383">
        <v>3805</v>
      </c>
      <c r="D12383">
        <v>3845</v>
      </c>
      <c r="F12383" t="s">
        <v>16512</v>
      </c>
      <c r="G12383" t="s">
        <v>525</v>
      </c>
      <c r="H12383" t="s">
        <v>302</v>
      </c>
      <c r="I12383" t="s">
        <v>16513</v>
      </c>
      <c r="J12383">
        <v>5600</v>
      </c>
      <c r="K12383">
        <v>3</v>
      </c>
      <c r="L12383">
        <v>20160915</v>
      </c>
      <c r="M12383">
        <v>20231205</v>
      </c>
      <c r="N12383" t="s">
        <v>100</v>
      </c>
      <c r="O12383" t="s">
        <v>13086</v>
      </c>
    </row>
    <row r="12384" spans="1:15" x14ac:dyDescent="0.25">
      <c r="A12384">
        <v>14250327</v>
      </c>
      <c r="B12384">
        <v>0</v>
      </c>
      <c r="C12384">
        <v>3713</v>
      </c>
      <c r="D12384">
        <v>3713</v>
      </c>
      <c r="F12384" t="s">
        <v>16514</v>
      </c>
      <c r="G12384" t="s">
        <v>525</v>
      </c>
      <c r="H12384" t="s">
        <v>302</v>
      </c>
      <c r="I12384" t="s">
        <v>16515</v>
      </c>
      <c r="J12384">
        <v>9020</v>
      </c>
      <c r="K12384">
        <v>3</v>
      </c>
      <c r="L12384">
        <v>20161004</v>
      </c>
      <c r="M12384">
        <v>20231206</v>
      </c>
      <c r="N12384" t="s">
        <v>100</v>
      </c>
      <c r="O12384" t="s">
        <v>16516</v>
      </c>
    </row>
    <row r="12385" spans="1:15" x14ac:dyDescent="0.25">
      <c r="A12385">
        <v>14250900</v>
      </c>
      <c r="B12385">
        <v>98916</v>
      </c>
      <c r="C12385">
        <v>3405</v>
      </c>
      <c r="D12385">
        <v>3445</v>
      </c>
      <c r="F12385" t="s">
        <v>16517</v>
      </c>
      <c r="G12385" t="s">
        <v>1</v>
      </c>
      <c r="H12385" t="s">
        <v>2</v>
      </c>
      <c r="I12385" t="s">
        <v>6263</v>
      </c>
      <c r="J12385">
        <v>1416</v>
      </c>
      <c r="K12385">
        <v>1</v>
      </c>
      <c r="L12385">
        <v>20040831</v>
      </c>
      <c r="M12385">
        <v>20231214</v>
      </c>
      <c r="N12385" t="s">
        <v>4</v>
      </c>
      <c r="O12385" t="s">
        <v>163</v>
      </c>
    </row>
    <row r="12386" spans="1:15" x14ac:dyDescent="0.25">
      <c r="A12386">
        <v>14251728</v>
      </c>
      <c r="B12386">
        <v>71438</v>
      </c>
      <c r="C12386">
        <v>3303</v>
      </c>
      <c r="D12386">
        <v>3336</v>
      </c>
      <c r="F12386" t="s">
        <v>16518</v>
      </c>
      <c r="G12386" t="s">
        <v>1</v>
      </c>
      <c r="H12386" t="s">
        <v>2</v>
      </c>
      <c r="I12386" t="s">
        <v>2598</v>
      </c>
      <c r="J12386">
        <v>1095</v>
      </c>
      <c r="K12386">
        <v>1</v>
      </c>
      <c r="L12386">
        <v>20010323</v>
      </c>
      <c r="M12386">
        <v>20231204</v>
      </c>
      <c r="N12386" t="s">
        <v>4</v>
      </c>
      <c r="O12386" t="s">
        <v>49</v>
      </c>
    </row>
    <row r="12387" spans="1:15" x14ac:dyDescent="0.25">
      <c r="A12387">
        <v>14252578</v>
      </c>
      <c r="B12387">
        <v>0</v>
      </c>
      <c r="C12387">
        <v>3301</v>
      </c>
      <c r="D12387">
        <v>3301</v>
      </c>
      <c r="F12387" t="s">
        <v>16519</v>
      </c>
      <c r="G12387" t="s">
        <v>65</v>
      </c>
      <c r="H12387" t="s">
        <v>43</v>
      </c>
      <c r="I12387" t="s">
        <v>16520</v>
      </c>
      <c r="J12387">
        <v>8154</v>
      </c>
      <c r="K12387">
        <v>3</v>
      </c>
      <c r="L12387">
        <v>20161005</v>
      </c>
      <c r="M12387">
        <v>20231211</v>
      </c>
      <c r="N12387" t="s">
        <v>100</v>
      </c>
      <c r="O12387" t="s">
        <v>2095</v>
      </c>
    </row>
    <row r="12388" spans="1:15" x14ac:dyDescent="0.25">
      <c r="A12388">
        <v>14252591</v>
      </c>
      <c r="B12388">
        <v>100703</v>
      </c>
      <c r="C12388">
        <v>3701</v>
      </c>
      <c r="D12388">
        <v>3725</v>
      </c>
      <c r="E12388">
        <v>2002</v>
      </c>
      <c r="F12388" t="s">
        <v>16521</v>
      </c>
      <c r="G12388" t="s">
        <v>1</v>
      </c>
      <c r="H12388" t="s">
        <v>2</v>
      </c>
      <c r="I12388" t="s">
        <v>14915</v>
      </c>
      <c r="J12388">
        <v>1200</v>
      </c>
      <c r="K12388">
        <v>3</v>
      </c>
      <c r="L12388">
        <v>20021007</v>
      </c>
      <c r="M12388">
        <v>20231218</v>
      </c>
      <c r="N12388" t="s">
        <v>100</v>
      </c>
      <c r="O12388" t="s">
        <v>5</v>
      </c>
    </row>
    <row r="12389" spans="1:15" x14ac:dyDescent="0.25">
      <c r="A12389">
        <v>14253828</v>
      </c>
      <c r="B12389">
        <v>113796</v>
      </c>
      <c r="C12389">
        <v>3703</v>
      </c>
      <c r="D12389">
        <v>3738</v>
      </c>
      <c r="F12389" t="s">
        <v>16522</v>
      </c>
      <c r="G12389" t="s">
        <v>1</v>
      </c>
      <c r="H12389" t="s">
        <v>2</v>
      </c>
      <c r="I12389" t="s">
        <v>16523</v>
      </c>
      <c r="J12389">
        <v>1097</v>
      </c>
      <c r="K12389">
        <v>1</v>
      </c>
      <c r="L12389">
        <v>20021204</v>
      </c>
      <c r="M12389">
        <v>20231220</v>
      </c>
      <c r="N12389" t="s">
        <v>4</v>
      </c>
      <c r="O12389" t="s">
        <v>8</v>
      </c>
    </row>
    <row r="12390" spans="1:15" x14ac:dyDescent="0.25">
      <c r="A12390">
        <v>14253869</v>
      </c>
      <c r="B12390">
        <v>0</v>
      </c>
      <c r="C12390">
        <v>3606</v>
      </c>
      <c r="D12390">
        <v>3606</v>
      </c>
      <c r="F12390" t="s">
        <v>16524</v>
      </c>
      <c r="G12390" t="s">
        <v>1</v>
      </c>
      <c r="H12390" t="s">
        <v>2</v>
      </c>
      <c r="I12390" t="s">
        <v>15566</v>
      </c>
      <c r="J12390">
        <v>1615</v>
      </c>
      <c r="K12390">
        <v>3</v>
      </c>
      <c r="L12390">
        <v>20161005</v>
      </c>
      <c r="M12390">
        <v>20231221</v>
      </c>
      <c r="N12390" t="s">
        <v>100</v>
      </c>
      <c r="O12390" t="s">
        <v>204</v>
      </c>
    </row>
    <row r="12391" spans="1:15" x14ac:dyDescent="0.25">
      <c r="A12391">
        <v>14257152</v>
      </c>
      <c r="B12391">
        <v>0</v>
      </c>
      <c r="C12391">
        <v>3807</v>
      </c>
      <c r="D12391">
        <v>3855</v>
      </c>
      <c r="F12391" t="s">
        <v>16525</v>
      </c>
      <c r="G12391" t="s">
        <v>65</v>
      </c>
      <c r="H12391" t="s">
        <v>43</v>
      </c>
      <c r="I12391" t="s">
        <v>16526</v>
      </c>
      <c r="J12391">
        <v>6686</v>
      </c>
      <c r="K12391">
        <v>3</v>
      </c>
      <c r="L12391">
        <v>20161007</v>
      </c>
      <c r="M12391">
        <v>20231207</v>
      </c>
      <c r="N12391" t="s">
        <v>100</v>
      </c>
      <c r="O12391" t="s">
        <v>752</v>
      </c>
    </row>
    <row r="12392" spans="1:15" x14ac:dyDescent="0.25">
      <c r="A12392">
        <v>14257338</v>
      </c>
      <c r="B12392">
        <v>144737</v>
      </c>
      <c r="C12392">
        <v>3805</v>
      </c>
      <c r="D12392">
        <v>3805</v>
      </c>
      <c r="F12392" t="s">
        <v>16527</v>
      </c>
      <c r="G12392" t="s">
        <v>1</v>
      </c>
      <c r="H12392" t="s">
        <v>2</v>
      </c>
      <c r="I12392" t="s">
        <v>658</v>
      </c>
      <c r="J12392">
        <v>1573</v>
      </c>
      <c r="K12392">
        <v>1</v>
      </c>
      <c r="L12392">
        <v>20040810</v>
      </c>
      <c r="M12392">
        <v>20231213</v>
      </c>
      <c r="N12392" t="s">
        <v>4</v>
      </c>
      <c r="O12392" t="s">
        <v>204</v>
      </c>
    </row>
    <row r="12393" spans="1:15" x14ac:dyDescent="0.25">
      <c r="A12393">
        <v>14257772</v>
      </c>
      <c r="B12393">
        <v>163711</v>
      </c>
      <c r="C12393">
        <v>3505</v>
      </c>
      <c r="D12393">
        <v>3505</v>
      </c>
      <c r="F12393" t="s">
        <v>16528</v>
      </c>
      <c r="G12393" t="s">
        <v>1</v>
      </c>
      <c r="H12393" t="s">
        <v>2</v>
      </c>
      <c r="I12393" t="s">
        <v>12813</v>
      </c>
      <c r="J12393">
        <v>1345</v>
      </c>
      <c r="K12393">
        <v>1</v>
      </c>
      <c r="L12393">
        <v>20051014</v>
      </c>
      <c r="M12393">
        <v>20231206</v>
      </c>
      <c r="N12393" t="s">
        <v>4</v>
      </c>
      <c r="O12393" t="s">
        <v>5</v>
      </c>
    </row>
    <row r="12394" spans="1:15" x14ac:dyDescent="0.25">
      <c r="A12394">
        <v>14257913</v>
      </c>
      <c r="B12394">
        <v>0</v>
      </c>
      <c r="C12394">
        <v>3100</v>
      </c>
      <c r="D12394">
        <v>3100</v>
      </c>
      <c r="F12394" t="s">
        <v>16529</v>
      </c>
      <c r="G12394" t="s">
        <v>65</v>
      </c>
      <c r="H12394" t="s">
        <v>43</v>
      </c>
      <c r="I12394" t="s">
        <v>4020</v>
      </c>
      <c r="J12394">
        <v>10058</v>
      </c>
      <c r="K12394">
        <v>3</v>
      </c>
      <c r="L12394">
        <v>20161010</v>
      </c>
      <c r="M12394">
        <v>20231205</v>
      </c>
      <c r="N12394" t="s">
        <v>100</v>
      </c>
      <c r="O12394" t="s">
        <v>457</v>
      </c>
    </row>
    <row r="12395" spans="1:15" x14ac:dyDescent="0.25">
      <c r="A12395">
        <v>14260900</v>
      </c>
      <c r="B12395">
        <v>0</v>
      </c>
      <c r="C12395">
        <v>3211</v>
      </c>
      <c r="D12395">
        <v>3276</v>
      </c>
      <c r="F12395" t="s">
        <v>16530</v>
      </c>
      <c r="G12395" t="s">
        <v>1</v>
      </c>
      <c r="H12395" t="s">
        <v>2</v>
      </c>
      <c r="I12395" t="s">
        <v>16289</v>
      </c>
      <c r="J12395">
        <v>1635</v>
      </c>
      <c r="K12395">
        <v>3</v>
      </c>
      <c r="L12395">
        <v>20161011</v>
      </c>
      <c r="M12395">
        <v>20231204</v>
      </c>
      <c r="N12395" t="s">
        <v>100</v>
      </c>
      <c r="O12395" t="s">
        <v>5</v>
      </c>
    </row>
    <row r="12396" spans="1:15" x14ac:dyDescent="0.25">
      <c r="A12396">
        <v>14261115</v>
      </c>
      <c r="B12396">
        <v>188302</v>
      </c>
      <c r="C12396">
        <v>3207</v>
      </c>
      <c r="D12396">
        <v>3255</v>
      </c>
      <c r="F12396" t="s">
        <v>16531</v>
      </c>
      <c r="G12396" t="s">
        <v>1</v>
      </c>
      <c r="H12396" t="s">
        <v>2</v>
      </c>
      <c r="I12396" t="s">
        <v>9952</v>
      </c>
      <c r="J12396">
        <v>1564</v>
      </c>
      <c r="K12396">
        <v>1</v>
      </c>
      <c r="L12396">
        <v>20070814</v>
      </c>
      <c r="M12396">
        <v>20231205</v>
      </c>
      <c r="N12396" t="s">
        <v>4</v>
      </c>
      <c r="O12396" t="s">
        <v>94</v>
      </c>
    </row>
    <row r="12397" spans="1:15" x14ac:dyDescent="0.25">
      <c r="A12397">
        <v>14263504</v>
      </c>
      <c r="B12397">
        <v>162084</v>
      </c>
      <c r="C12397">
        <v>3810</v>
      </c>
      <c r="D12397">
        <v>3870</v>
      </c>
      <c r="F12397" t="s">
        <v>16532</v>
      </c>
      <c r="G12397" t="s">
        <v>1</v>
      </c>
      <c r="H12397" t="s">
        <v>2</v>
      </c>
      <c r="I12397" t="s">
        <v>16533</v>
      </c>
      <c r="J12397">
        <v>1249</v>
      </c>
      <c r="K12397">
        <v>1</v>
      </c>
      <c r="L12397">
        <v>20070226</v>
      </c>
      <c r="M12397">
        <v>20231218</v>
      </c>
      <c r="N12397" t="s">
        <v>4</v>
      </c>
      <c r="O12397" t="s">
        <v>221</v>
      </c>
    </row>
    <row r="12398" spans="1:15" x14ac:dyDescent="0.25">
      <c r="A12398">
        <v>14266188</v>
      </c>
      <c r="B12398">
        <v>166335</v>
      </c>
      <c r="C12398">
        <v>3702</v>
      </c>
      <c r="D12398">
        <v>3730</v>
      </c>
      <c r="F12398" t="s">
        <v>16534</v>
      </c>
      <c r="G12398" t="s">
        <v>1</v>
      </c>
      <c r="H12398" t="s">
        <v>2</v>
      </c>
      <c r="I12398" t="s">
        <v>14584</v>
      </c>
      <c r="J12398">
        <v>1595</v>
      </c>
      <c r="K12398">
        <v>1</v>
      </c>
      <c r="L12398">
        <v>20060511</v>
      </c>
      <c r="M12398">
        <v>20231228</v>
      </c>
      <c r="N12398" t="s">
        <v>4</v>
      </c>
      <c r="O12398" t="s">
        <v>314</v>
      </c>
    </row>
    <row r="12399" spans="1:15" x14ac:dyDescent="0.25">
      <c r="A12399">
        <v>14266915</v>
      </c>
      <c r="B12399">
        <v>60785</v>
      </c>
      <c r="C12399">
        <v>3606</v>
      </c>
      <c r="D12399">
        <v>3651</v>
      </c>
      <c r="F12399" t="s">
        <v>16535</v>
      </c>
      <c r="G12399" t="s">
        <v>1</v>
      </c>
      <c r="H12399" t="s">
        <v>2</v>
      </c>
      <c r="I12399" t="s">
        <v>256</v>
      </c>
      <c r="J12399">
        <v>1325</v>
      </c>
      <c r="K12399">
        <v>1</v>
      </c>
      <c r="L12399">
        <v>19981210</v>
      </c>
      <c r="M12399">
        <v>20231227</v>
      </c>
      <c r="N12399" t="s">
        <v>4</v>
      </c>
      <c r="O12399" t="s">
        <v>5</v>
      </c>
    </row>
    <row r="12400" spans="1:15" x14ac:dyDescent="0.25">
      <c r="A12400">
        <v>14267155</v>
      </c>
      <c r="B12400">
        <v>163147</v>
      </c>
      <c r="C12400">
        <v>3602</v>
      </c>
      <c r="D12400">
        <v>3602</v>
      </c>
      <c r="F12400" t="s">
        <v>16536</v>
      </c>
      <c r="G12400" t="s">
        <v>1</v>
      </c>
      <c r="H12400" t="s">
        <v>2</v>
      </c>
      <c r="I12400" t="s">
        <v>5034</v>
      </c>
      <c r="J12400">
        <v>1483</v>
      </c>
      <c r="K12400">
        <v>3</v>
      </c>
      <c r="L12400">
        <v>20050930</v>
      </c>
      <c r="M12400">
        <v>20231214</v>
      </c>
      <c r="N12400" t="s">
        <v>100</v>
      </c>
      <c r="O12400" t="s">
        <v>204</v>
      </c>
    </row>
    <row r="12401" spans="1:15" x14ac:dyDescent="0.25">
      <c r="A12401">
        <v>14272907</v>
      </c>
      <c r="B12401">
        <v>285892</v>
      </c>
      <c r="C12401">
        <v>3710</v>
      </c>
      <c r="D12401">
        <v>3771</v>
      </c>
      <c r="F12401" t="s">
        <v>16537</v>
      </c>
      <c r="G12401" t="s">
        <v>1</v>
      </c>
      <c r="H12401" t="s">
        <v>2</v>
      </c>
      <c r="I12401" t="s">
        <v>16538</v>
      </c>
      <c r="J12401">
        <v>1681</v>
      </c>
      <c r="K12401">
        <v>3</v>
      </c>
      <c r="L12401">
        <v>20110421</v>
      </c>
      <c r="M12401">
        <v>20231215</v>
      </c>
      <c r="N12401" t="s">
        <v>100</v>
      </c>
      <c r="O12401" t="s">
        <v>221</v>
      </c>
    </row>
    <row r="12402" spans="1:15" x14ac:dyDescent="0.25">
      <c r="A12402">
        <v>14273886</v>
      </c>
      <c r="B12402">
        <v>0</v>
      </c>
      <c r="C12402">
        <v>3301</v>
      </c>
      <c r="D12402">
        <v>3301</v>
      </c>
      <c r="F12402" t="s">
        <v>16539</v>
      </c>
      <c r="G12402" t="s">
        <v>65</v>
      </c>
      <c r="H12402" t="s">
        <v>43</v>
      </c>
      <c r="I12402" t="s">
        <v>15305</v>
      </c>
      <c r="J12402">
        <v>8495</v>
      </c>
      <c r="K12402">
        <v>3</v>
      </c>
      <c r="L12402">
        <v>20161019</v>
      </c>
      <c r="M12402">
        <v>20231204</v>
      </c>
      <c r="N12402" t="s">
        <v>100</v>
      </c>
      <c r="O12402" t="s">
        <v>752</v>
      </c>
    </row>
    <row r="12403" spans="1:15" x14ac:dyDescent="0.25">
      <c r="A12403">
        <v>14276369</v>
      </c>
      <c r="B12403">
        <v>0</v>
      </c>
      <c r="C12403">
        <v>3710</v>
      </c>
      <c r="D12403">
        <v>3710</v>
      </c>
      <c r="F12403" t="s">
        <v>16540</v>
      </c>
      <c r="G12403" t="s">
        <v>1</v>
      </c>
      <c r="H12403" t="s">
        <v>2</v>
      </c>
      <c r="I12403" t="s">
        <v>15547</v>
      </c>
      <c r="J12403">
        <v>1394</v>
      </c>
      <c r="K12403">
        <v>3</v>
      </c>
      <c r="L12403">
        <v>20161020</v>
      </c>
      <c r="M12403">
        <v>20231218</v>
      </c>
      <c r="N12403" t="s">
        <v>100</v>
      </c>
      <c r="O12403" t="s">
        <v>5</v>
      </c>
    </row>
    <row r="12404" spans="1:15" x14ac:dyDescent="0.25">
      <c r="A12404">
        <v>14278602</v>
      </c>
      <c r="B12404">
        <v>0</v>
      </c>
      <c r="C12404">
        <v>3206</v>
      </c>
      <c r="D12404">
        <v>3251</v>
      </c>
      <c r="F12404" t="s">
        <v>16541</v>
      </c>
      <c r="G12404" t="s">
        <v>1</v>
      </c>
      <c r="H12404" t="s">
        <v>2</v>
      </c>
      <c r="I12404" t="s">
        <v>16542</v>
      </c>
      <c r="J12404">
        <v>1559</v>
      </c>
      <c r="K12404">
        <v>3</v>
      </c>
      <c r="L12404">
        <v>20161021</v>
      </c>
      <c r="M12404">
        <v>20231204</v>
      </c>
      <c r="N12404" t="s">
        <v>100</v>
      </c>
      <c r="O12404" t="s">
        <v>5</v>
      </c>
    </row>
    <row r="12405" spans="1:15" x14ac:dyDescent="0.25">
      <c r="A12405">
        <v>14281183</v>
      </c>
      <c r="B12405">
        <v>102036</v>
      </c>
      <c r="C12405">
        <v>3504</v>
      </c>
      <c r="D12405">
        <v>3540</v>
      </c>
      <c r="F12405" t="s">
        <v>16543</v>
      </c>
      <c r="G12405" t="s">
        <v>1</v>
      </c>
      <c r="H12405" t="s">
        <v>2</v>
      </c>
      <c r="I12405" t="s">
        <v>4699</v>
      </c>
      <c r="J12405">
        <v>1600</v>
      </c>
      <c r="K12405">
        <v>1</v>
      </c>
      <c r="L12405">
        <v>20031031</v>
      </c>
      <c r="M12405">
        <v>20231228</v>
      </c>
      <c r="N12405" t="s">
        <v>4</v>
      </c>
      <c r="O12405" t="s">
        <v>457</v>
      </c>
    </row>
    <row r="12406" spans="1:15" x14ac:dyDescent="0.25">
      <c r="A12406">
        <v>14281353</v>
      </c>
      <c r="B12406">
        <v>182361</v>
      </c>
      <c r="C12406">
        <v>3706</v>
      </c>
      <c r="D12406">
        <v>3750</v>
      </c>
      <c r="F12406" t="s">
        <v>16544</v>
      </c>
      <c r="G12406" t="s">
        <v>1</v>
      </c>
      <c r="H12406" t="s">
        <v>2</v>
      </c>
      <c r="I12406" t="s">
        <v>16545</v>
      </c>
      <c r="J12406">
        <v>1430</v>
      </c>
      <c r="K12406">
        <v>1</v>
      </c>
      <c r="L12406">
        <v>20060331</v>
      </c>
      <c r="M12406">
        <v>20231219</v>
      </c>
      <c r="N12406" t="s">
        <v>4</v>
      </c>
      <c r="O12406" t="s">
        <v>3235</v>
      </c>
    </row>
    <row r="12407" spans="1:15" x14ac:dyDescent="0.25">
      <c r="A12407">
        <v>14281639</v>
      </c>
      <c r="B12407">
        <v>113326</v>
      </c>
      <c r="C12407">
        <v>3508</v>
      </c>
      <c r="D12407">
        <v>3508</v>
      </c>
      <c r="F12407" t="s">
        <v>16546</v>
      </c>
      <c r="G12407" t="s">
        <v>1</v>
      </c>
      <c r="H12407" t="s">
        <v>2</v>
      </c>
      <c r="I12407" t="s">
        <v>14928</v>
      </c>
      <c r="J12407">
        <v>1494</v>
      </c>
      <c r="K12407">
        <v>1</v>
      </c>
      <c r="L12407">
        <v>20021206</v>
      </c>
      <c r="M12407">
        <v>20231207</v>
      </c>
      <c r="N12407" t="s">
        <v>4</v>
      </c>
      <c r="O12407" t="s">
        <v>94</v>
      </c>
    </row>
    <row r="12408" spans="1:15" x14ac:dyDescent="0.25">
      <c r="A12408">
        <v>14284095</v>
      </c>
      <c r="B12408">
        <v>113896</v>
      </c>
      <c r="C12408">
        <v>3608</v>
      </c>
      <c r="D12408">
        <v>3661</v>
      </c>
      <c r="F12408" t="s">
        <v>16547</v>
      </c>
      <c r="G12408" t="s">
        <v>1</v>
      </c>
      <c r="H12408" t="s">
        <v>2</v>
      </c>
      <c r="I12408" t="s">
        <v>16548</v>
      </c>
      <c r="J12408">
        <v>1460</v>
      </c>
      <c r="K12408">
        <v>1</v>
      </c>
      <c r="L12408">
        <v>20021129</v>
      </c>
      <c r="M12408">
        <v>20231207</v>
      </c>
      <c r="N12408" t="s">
        <v>4</v>
      </c>
      <c r="O12408" t="s">
        <v>314</v>
      </c>
    </row>
    <row r="12409" spans="1:15" x14ac:dyDescent="0.25">
      <c r="A12409">
        <v>14286056</v>
      </c>
      <c r="B12409">
        <v>0</v>
      </c>
      <c r="C12409">
        <v>3504</v>
      </c>
      <c r="D12409">
        <v>3504</v>
      </c>
      <c r="F12409" t="s">
        <v>16549</v>
      </c>
      <c r="G12409" t="s">
        <v>1</v>
      </c>
      <c r="H12409" t="s">
        <v>2</v>
      </c>
      <c r="I12409" t="s">
        <v>16550</v>
      </c>
      <c r="J12409">
        <v>1118</v>
      </c>
      <c r="K12409">
        <v>3</v>
      </c>
      <c r="L12409">
        <v>20161026</v>
      </c>
      <c r="M12409">
        <v>20231214</v>
      </c>
      <c r="N12409" t="s">
        <v>100</v>
      </c>
      <c r="O12409" t="s">
        <v>69</v>
      </c>
    </row>
    <row r="12410" spans="1:15" x14ac:dyDescent="0.25">
      <c r="A12410">
        <v>14286383</v>
      </c>
      <c r="C12410">
        <v>3100</v>
      </c>
      <c r="D12410">
        <v>3100</v>
      </c>
      <c r="F12410" t="s">
        <v>16551</v>
      </c>
      <c r="G12410" t="s">
        <v>65</v>
      </c>
      <c r="H12410" t="s">
        <v>30</v>
      </c>
      <c r="I12410" t="s">
        <v>14987</v>
      </c>
      <c r="J12410">
        <v>6440</v>
      </c>
      <c r="K12410">
        <v>3</v>
      </c>
      <c r="L12410">
        <v>20090609</v>
      </c>
      <c r="M12410">
        <v>20231227</v>
      </c>
      <c r="N12410" t="s">
        <v>100</v>
      </c>
      <c r="O12410" t="s">
        <v>2095</v>
      </c>
    </row>
    <row r="12411" spans="1:15" x14ac:dyDescent="0.25">
      <c r="A12411">
        <v>14287211</v>
      </c>
      <c r="B12411">
        <v>172574</v>
      </c>
      <c r="C12411">
        <v>3703</v>
      </c>
      <c r="D12411">
        <v>3901</v>
      </c>
      <c r="F12411" t="s">
        <v>16552</v>
      </c>
      <c r="G12411" t="s">
        <v>1</v>
      </c>
      <c r="H12411" t="s">
        <v>2</v>
      </c>
      <c r="I12411" t="s">
        <v>16553</v>
      </c>
      <c r="J12411">
        <v>1391</v>
      </c>
      <c r="K12411">
        <v>1</v>
      </c>
      <c r="L12411">
        <v>20051122</v>
      </c>
      <c r="M12411">
        <v>20231220</v>
      </c>
      <c r="N12411" t="s">
        <v>4</v>
      </c>
      <c r="O12411" t="s">
        <v>8</v>
      </c>
    </row>
    <row r="12412" spans="1:15" x14ac:dyDescent="0.25">
      <c r="A12412">
        <v>14287791</v>
      </c>
      <c r="B12412">
        <v>152715</v>
      </c>
      <c r="C12412">
        <v>3501</v>
      </c>
      <c r="D12412">
        <v>3501</v>
      </c>
      <c r="F12412" t="s">
        <v>16554</v>
      </c>
      <c r="G12412" t="s">
        <v>1</v>
      </c>
      <c r="H12412" t="s">
        <v>2</v>
      </c>
      <c r="I12412" t="s">
        <v>16555</v>
      </c>
      <c r="J12412">
        <v>1685</v>
      </c>
      <c r="K12412">
        <v>3</v>
      </c>
      <c r="L12412">
        <v>20041001</v>
      </c>
      <c r="M12412">
        <v>20231213</v>
      </c>
      <c r="N12412" t="s">
        <v>100</v>
      </c>
      <c r="O12412" t="s">
        <v>2041</v>
      </c>
    </row>
    <row r="12413" spans="1:15" x14ac:dyDescent="0.25">
      <c r="A12413">
        <v>14288398</v>
      </c>
      <c r="B12413">
        <v>215392</v>
      </c>
      <c r="C12413">
        <v>3301</v>
      </c>
      <c r="D12413">
        <v>3301</v>
      </c>
      <c r="F12413" t="s">
        <v>16556</v>
      </c>
      <c r="G12413" t="s">
        <v>1</v>
      </c>
      <c r="H12413" t="s">
        <v>2</v>
      </c>
      <c r="I12413" t="s">
        <v>16557</v>
      </c>
      <c r="J12413">
        <v>1576</v>
      </c>
      <c r="K12413">
        <v>1</v>
      </c>
      <c r="L12413">
        <v>20080109</v>
      </c>
      <c r="M12413">
        <v>20231222</v>
      </c>
      <c r="N12413" t="s">
        <v>4</v>
      </c>
      <c r="O12413" t="s">
        <v>8</v>
      </c>
    </row>
    <row r="12414" spans="1:15" x14ac:dyDescent="0.25">
      <c r="A12414">
        <v>14289937</v>
      </c>
      <c r="B12414">
        <v>184430</v>
      </c>
      <c r="C12414">
        <v>3805</v>
      </c>
      <c r="D12414">
        <v>3847</v>
      </c>
      <c r="F12414" t="s">
        <v>16558</v>
      </c>
      <c r="G12414" t="s">
        <v>1</v>
      </c>
      <c r="H12414" t="s">
        <v>2</v>
      </c>
      <c r="I12414" t="s">
        <v>16559</v>
      </c>
      <c r="J12414">
        <v>1710</v>
      </c>
      <c r="K12414">
        <v>1</v>
      </c>
      <c r="L12414">
        <v>20070416</v>
      </c>
      <c r="M12414">
        <v>20231220</v>
      </c>
      <c r="N12414" t="s">
        <v>4</v>
      </c>
      <c r="O12414" t="s">
        <v>2041</v>
      </c>
    </row>
    <row r="12415" spans="1:15" x14ac:dyDescent="0.25">
      <c r="A12415">
        <v>14291315</v>
      </c>
      <c r="B12415">
        <v>162112</v>
      </c>
      <c r="C12415">
        <v>3714</v>
      </c>
      <c r="D12415">
        <v>3792</v>
      </c>
      <c r="F12415" t="s">
        <v>16560</v>
      </c>
      <c r="G12415" t="s">
        <v>1</v>
      </c>
      <c r="H12415" t="s">
        <v>2</v>
      </c>
      <c r="I12415" t="s">
        <v>16561</v>
      </c>
      <c r="J12415">
        <v>1590</v>
      </c>
      <c r="K12415">
        <v>1</v>
      </c>
      <c r="L12415">
        <v>20051129</v>
      </c>
      <c r="M12415">
        <v>20231218</v>
      </c>
      <c r="N12415" t="s">
        <v>4</v>
      </c>
      <c r="O12415" t="s">
        <v>58</v>
      </c>
    </row>
    <row r="12416" spans="1:15" x14ac:dyDescent="0.25">
      <c r="A12416">
        <v>14293319</v>
      </c>
      <c r="B12416">
        <v>79954</v>
      </c>
      <c r="C12416">
        <v>3405</v>
      </c>
      <c r="D12416">
        <v>3445</v>
      </c>
      <c r="F12416" t="s">
        <v>16562</v>
      </c>
      <c r="G12416" t="s">
        <v>1</v>
      </c>
      <c r="H12416" t="s">
        <v>2</v>
      </c>
      <c r="I12416" t="s">
        <v>16563</v>
      </c>
      <c r="J12416">
        <v>1565</v>
      </c>
      <c r="K12416">
        <v>2</v>
      </c>
      <c r="L12416">
        <v>20000228</v>
      </c>
      <c r="M12416">
        <v>20231211</v>
      </c>
      <c r="N12416" t="s">
        <v>4</v>
      </c>
      <c r="O12416" t="s">
        <v>49</v>
      </c>
    </row>
    <row r="12417" spans="1:15" x14ac:dyDescent="0.25">
      <c r="A12417">
        <v>14294598</v>
      </c>
      <c r="B12417">
        <v>265044</v>
      </c>
      <c r="C12417">
        <v>3704</v>
      </c>
      <c r="D12417">
        <v>3704</v>
      </c>
      <c r="F12417" t="s">
        <v>16564</v>
      </c>
      <c r="G12417" t="s">
        <v>400</v>
      </c>
      <c r="H12417" t="s">
        <v>302</v>
      </c>
      <c r="I12417" t="s">
        <v>16565</v>
      </c>
      <c r="J12417">
        <v>5040</v>
      </c>
      <c r="K12417">
        <v>3</v>
      </c>
      <c r="L12417">
        <v>20111018</v>
      </c>
      <c r="M12417">
        <v>20231218</v>
      </c>
      <c r="N12417" t="s">
        <v>100</v>
      </c>
      <c r="O12417" t="s">
        <v>16566</v>
      </c>
    </row>
    <row r="12418" spans="1:15" x14ac:dyDescent="0.25">
      <c r="A12418">
        <v>14295407</v>
      </c>
      <c r="B12418">
        <v>249488</v>
      </c>
      <c r="C12418">
        <v>3100</v>
      </c>
      <c r="D12418">
        <v>3100</v>
      </c>
      <c r="F12418" t="s">
        <v>16567</v>
      </c>
      <c r="G12418" t="s">
        <v>1</v>
      </c>
      <c r="H12418" t="s">
        <v>2</v>
      </c>
      <c r="I12418" t="s">
        <v>16568</v>
      </c>
      <c r="J12418">
        <v>1496</v>
      </c>
      <c r="K12418">
        <v>1</v>
      </c>
      <c r="L12418">
        <v>20100519</v>
      </c>
      <c r="M12418">
        <v>20231218</v>
      </c>
      <c r="N12418" t="s">
        <v>4</v>
      </c>
      <c r="O12418" t="s">
        <v>819</v>
      </c>
    </row>
    <row r="12419" spans="1:15" x14ac:dyDescent="0.25">
      <c r="A12419">
        <v>14298925</v>
      </c>
      <c r="B12419">
        <v>0</v>
      </c>
      <c r="C12419">
        <v>3301</v>
      </c>
      <c r="D12419">
        <v>3301</v>
      </c>
      <c r="F12419" t="s">
        <v>16569</v>
      </c>
      <c r="G12419" t="s">
        <v>65</v>
      </c>
      <c r="H12419" t="s">
        <v>43</v>
      </c>
      <c r="I12419" t="s">
        <v>15240</v>
      </c>
      <c r="J12419">
        <v>8438</v>
      </c>
      <c r="K12419">
        <v>3</v>
      </c>
      <c r="L12419">
        <v>20161103</v>
      </c>
      <c r="M12419">
        <v>20231227</v>
      </c>
      <c r="N12419" t="s">
        <v>100</v>
      </c>
      <c r="O12419" t="s">
        <v>819</v>
      </c>
    </row>
    <row r="12420" spans="1:15" x14ac:dyDescent="0.25">
      <c r="A12420">
        <v>14302386</v>
      </c>
      <c r="B12420">
        <v>99221</v>
      </c>
      <c r="C12420">
        <v>3510</v>
      </c>
      <c r="D12420">
        <v>3510</v>
      </c>
      <c r="F12420" t="s">
        <v>16570</v>
      </c>
      <c r="G12420" t="s">
        <v>1205</v>
      </c>
      <c r="H12420" t="s">
        <v>2</v>
      </c>
      <c r="I12420" t="s">
        <v>1642</v>
      </c>
      <c r="J12420">
        <v>2280</v>
      </c>
      <c r="K12420">
        <v>3</v>
      </c>
      <c r="L12420">
        <v>20030528</v>
      </c>
      <c r="M12420">
        <v>20231212</v>
      </c>
      <c r="N12420" t="s">
        <v>100</v>
      </c>
      <c r="O12420" t="s">
        <v>94</v>
      </c>
    </row>
    <row r="12421" spans="1:15" x14ac:dyDescent="0.25">
      <c r="A12421">
        <v>14302728</v>
      </c>
      <c r="B12421">
        <v>0</v>
      </c>
      <c r="C12421">
        <v>3100</v>
      </c>
      <c r="D12421">
        <v>3100</v>
      </c>
      <c r="F12421" t="s">
        <v>16571</v>
      </c>
      <c r="G12421" t="s">
        <v>65</v>
      </c>
      <c r="H12421" t="s">
        <v>21</v>
      </c>
      <c r="I12421" t="s">
        <v>16572</v>
      </c>
      <c r="J12421">
        <v>2280</v>
      </c>
      <c r="K12421">
        <v>3</v>
      </c>
      <c r="L12421">
        <v>20161107</v>
      </c>
      <c r="M12421">
        <v>20231212</v>
      </c>
      <c r="N12421" t="s">
        <v>100</v>
      </c>
      <c r="O12421" t="s">
        <v>55</v>
      </c>
    </row>
    <row r="12422" spans="1:15" x14ac:dyDescent="0.25">
      <c r="A12422">
        <v>14304393</v>
      </c>
      <c r="B12422">
        <v>0</v>
      </c>
      <c r="C12422">
        <v>3703</v>
      </c>
      <c r="D12422">
        <v>3738</v>
      </c>
      <c r="F12422" t="s">
        <v>16573</v>
      </c>
      <c r="G12422" t="s">
        <v>1</v>
      </c>
      <c r="H12422" t="s">
        <v>2</v>
      </c>
      <c r="I12422" t="s">
        <v>16369</v>
      </c>
      <c r="J12422">
        <v>1449</v>
      </c>
      <c r="K12422">
        <v>3</v>
      </c>
      <c r="L12422">
        <v>20161108</v>
      </c>
      <c r="M12422">
        <v>20231219</v>
      </c>
      <c r="N12422" t="s">
        <v>100</v>
      </c>
      <c r="O12422" t="s">
        <v>94</v>
      </c>
    </row>
    <row r="12423" spans="1:15" x14ac:dyDescent="0.25">
      <c r="A12423">
        <v>14305910</v>
      </c>
      <c r="B12423">
        <v>90132</v>
      </c>
      <c r="C12423">
        <v>3203</v>
      </c>
      <c r="D12423">
        <v>3203</v>
      </c>
      <c r="F12423" t="s">
        <v>16574</v>
      </c>
      <c r="G12423" t="s">
        <v>1</v>
      </c>
      <c r="H12423" t="s">
        <v>2</v>
      </c>
      <c r="I12423" t="s">
        <v>256</v>
      </c>
      <c r="J12423">
        <v>1360</v>
      </c>
      <c r="K12423">
        <v>1</v>
      </c>
      <c r="L12423">
        <v>20011122</v>
      </c>
      <c r="M12423">
        <v>20231009</v>
      </c>
      <c r="N12423" t="s">
        <v>4</v>
      </c>
      <c r="O12423" t="s">
        <v>5</v>
      </c>
    </row>
    <row r="12424" spans="1:15" x14ac:dyDescent="0.25">
      <c r="A12424">
        <v>14306532</v>
      </c>
      <c r="B12424">
        <v>0</v>
      </c>
      <c r="C12424">
        <v>3408</v>
      </c>
      <c r="D12424">
        <v>3408</v>
      </c>
      <c r="F12424" t="s">
        <v>16575</v>
      </c>
      <c r="G12424" t="s">
        <v>65</v>
      </c>
      <c r="H12424" t="s">
        <v>43</v>
      </c>
      <c r="I12424" t="s">
        <v>4020</v>
      </c>
      <c r="J12424">
        <v>9350</v>
      </c>
      <c r="K12424">
        <v>3</v>
      </c>
      <c r="L12424">
        <v>20161109</v>
      </c>
      <c r="M12424">
        <v>20231220</v>
      </c>
      <c r="N12424" t="s">
        <v>100</v>
      </c>
      <c r="O12424" t="s">
        <v>457</v>
      </c>
    </row>
    <row r="12425" spans="1:15" x14ac:dyDescent="0.25">
      <c r="A12425">
        <v>14306988</v>
      </c>
      <c r="B12425">
        <v>0</v>
      </c>
      <c r="C12425">
        <v>3408</v>
      </c>
      <c r="D12425">
        <v>3408</v>
      </c>
      <c r="F12425" t="s">
        <v>16576</v>
      </c>
      <c r="G12425" t="s">
        <v>65</v>
      </c>
      <c r="H12425" t="s">
        <v>43</v>
      </c>
      <c r="I12425" t="s">
        <v>4020</v>
      </c>
      <c r="J12425">
        <v>9350</v>
      </c>
      <c r="K12425">
        <v>3</v>
      </c>
      <c r="L12425">
        <v>20161109</v>
      </c>
      <c r="M12425">
        <v>20231201</v>
      </c>
      <c r="N12425" t="s">
        <v>100</v>
      </c>
      <c r="O12425" t="s">
        <v>457</v>
      </c>
    </row>
    <row r="12426" spans="1:15" x14ac:dyDescent="0.25">
      <c r="A12426">
        <v>14307179</v>
      </c>
      <c r="B12426">
        <v>161295</v>
      </c>
      <c r="C12426">
        <v>3100</v>
      </c>
      <c r="D12426">
        <v>3100</v>
      </c>
      <c r="F12426" t="s">
        <v>16577</v>
      </c>
      <c r="G12426" t="s">
        <v>65</v>
      </c>
      <c r="H12426" t="s">
        <v>21</v>
      </c>
      <c r="I12426" t="s">
        <v>8619</v>
      </c>
      <c r="J12426">
        <v>1364</v>
      </c>
      <c r="K12426">
        <v>2</v>
      </c>
      <c r="L12426">
        <v>20051103</v>
      </c>
      <c r="M12426">
        <v>20231220</v>
      </c>
      <c r="N12426" t="s">
        <v>4</v>
      </c>
      <c r="O12426" t="s">
        <v>221</v>
      </c>
    </row>
    <row r="12427" spans="1:15" x14ac:dyDescent="0.25">
      <c r="A12427">
        <v>14307820</v>
      </c>
      <c r="B12427">
        <v>0</v>
      </c>
      <c r="C12427">
        <v>3602</v>
      </c>
      <c r="D12427">
        <v>3602</v>
      </c>
      <c r="F12427" t="s">
        <v>16578</v>
      </c>
      <c r="G12427" t="s">
        <v>1</v>
      </c>
      <c r="H12427" t="s">
        <v>2</v>
      </c>
      <c r="I12427" t="s">
        <v>16579</v>
      </c>
      <c r="J12427">
        <v>1550</v>
      </c>
      <c r="K12427">
        <v>3</v>
      </c>
      <c r="L12427">
        <v>20161109</v>
      </c>
      <c r="M12427">
        <v>20231211</v>
      </c>
      <c r="N12427" t="s">
        <v>100</v>
      </c>
      <c r="O12427" t="s">
        <v>5</v>
      </c>
    </row>
    <row r="12428" spans="1:15" x14ac:dyDescent="0.25">
      <c r="A12428">
        <v>14309970</v>
      </c>
      <c r="B12428">
        <v>0</v>
      </c>
      <c r="C12428">
        <v>3605</v>
      </c>
      <c r="D12428">
        <v>3605</v>
      </c>
      <c r="F12428" t="s">
        <v>16580</v>
      </c>
      <c r="G12428" t="s">
        <v>65</v>
      </c>
      <c r="H12428" t="s">
        <v>43</v>
      </c>
      <c r="I12428" t="s">
        <v>16581</v>
      </c>
      <c r="J12428">
        <v>11200</v>
      </c>
      <c r="K12428">
        <v>3</v>
      </c>
      <c r="L12428">
        <v>20161111</v>
      </c>
      <c r="M12428">
        <v>20231213</v>
      </c>
      <c r="N12428" t="s">
        <v>100</v>
      </c>
      <c r="O12428" t="s">
        <v>3127</v>
      </c>
    </row>
    <row r="12429" spans="1:15" x14ac:dyDescent="0.25">
      <c r="A12429">
        <v>14310267</v>
      </c>
      <c r="B12429">
        <v>0</v>
      </c>
      <c r="C12429">
        <v>3605</v>
      </c>
      <c r="D12429">
        <v>3605</v>
      </c>
      <c r="F12429" t="s">
        <v>16582</v>
      </c>
      <c r="G12429" t="s">
        <v>148</v>
      </c>
      <c r="H12429" t="s">
        <v>302</v>
      </c>
      <c r="I12429" t="s">
        <v>14579</v>
      </c>
      <c r="J12429">
        <v>5144</v>
      </c>
      <c r="K12429">
        <v>3</v>
      </c>
      <c r="L12429">
        <v>20161111</v>
      </c>
      <c r="M12429">
        <v>20231213</v>
      </c>
      <c r="N12429" t="s">
        <v>100</v>
      </c>
      <c r="O12429" t="s">
        <v>14580</v>
      </c>
    </row>
    <row r="12430" spans="1:15" x14ac:dyDescent="0.25">
      <c r="A12430">
        <v>14310589</v>
      </c>
      <c r="B12430">
        <v>0</v>
      </c>
      <c r="C12430">
        <v>3408</v>
      </c>
      <c r="D12430">
        <v>3408</v>
      </c>
      <c r="F12430" t="s">
        <v>16583</v>
      </c>
      <c r="G12430" t="s">
        <v>65</v>
      </c>
      <c r="H12430" t="s">
        <v>43</v>
      </c>
      <c r="I12430" t="s">
        <v>4020</v>
      </c>
      <c r="J12430">
        <v>8074</v>
      </c>
      <c r="K12430">
        <v>3</v>
      </c>
      <c r="L12430">
        <v>20161111</v>
      </c>
      <c r="M12430">
        <v>20231220</v>
      </c>
      <c r="N12430" t="s">
        <v>100</v>
      </c>
      <c r="O12430" t="s">
        <v>457</v>
      </c>
    </row>
    <row r="12431" spans="1:15" x14ac:dyDescent="0.25">
      <c r="A12431">
        <v>14310764</v>
      </c>
      <c r="B12431">
        <v>0</v>
      </c>
      <c r="C12431">
        <v>3408</v>
      </c>
      <c r="D12431">
        <v>3408</v>
      </c>
      <c r="F12431" t="s">
        <v>16584</v>
      </c>
      <c r="G12431" t="s">
        <v>65</v>
      </c>
      <c r="H12431" t="s">
        <v>43</v>
      </c>
      <c r="I12431" t="s">
        <v>4020</v>
      </c>
      <c r="J12431">
        <v>8074</v>
      </c>
      <c r="K12431">
        <v>3</v>
      </c>
      <c r="L12431">
        <v>20161111</v>
      </c>
      <c r="M12431">
        <v>20231213</v>
      </c>
      <c r="N12431" t="s">
        <v>100</v>
      </c>
      <c r="O12431" t="s">
        <v>457</v>
      </c>
    </row>
    <row r="12432" spans="1:15" x14ac:dyDescent="0.25">
      <c r="A12432">
        <v>14310924</v>
      </c>
      <c r="B12432">
        <v>0</v>
      </c>
      <c r="C12432">
        <v>3408</v>
      </c>
      <c r="D12432">
        <v>3408</v>
      </c>
      <c r="F12432" t="s">
        <v>16585</v>
      </c>
      <c r="G12432" t="s">
        <v>65</v>
      </c>
      <c r="H12432" t="s">
        <v>43</v>
      </c>
      <c r="I12432" t="s">
        <v>4020</v>
      </c>
      <c r="J12432">
        <v>8074</v>
      </c>
      <c r="K12432">
        <v>3</v>
      </c>
      <c r="L12432">
        <v>20161111</v>
      </c>
      <c r="M12432">
        <v>20231219</v>
      </c>
      <c r="N12432" t="s">
        <v>100</v>
      </c>
      <c r="O12432" t="s">
        <v>457</v>
      </c>
    </row>
    <row r="12433" spans="1:15" x14ac:dyDescent="0.25">
      <c r="A12433">
        <v>14311146</v>
      </c>
      <c r="B12433">
        <v>283362</v>
      </c>
      <c r="C12433">
        <v>3403</v>
      </c>
      <c r="D12433">
        <v>3403</v>
      </c>
      <c r="F12433" t="s">
        <v>16586</v>
      </c>
      <c r="G12433" t="s">
        <v>1205</v>
      </c>
      <c r="H12433" t="s">
        <v>2</v>
      </c>
      <c r="I12433" t="s">
        <v>16587</v>
      </c>
      <c r="J12433">
        <v>5328</v>
      </c>
      <c r="K12433">
        <v>3</v>
      </c>
      <c r="L12433">
        <v>20140606</v>
      </c>
      <c r="M12433">
        <v>20231215</v>
      </c>
      <c r="N12433" t="s">
        <v>100</v>
      </c>
      <c r="O12433" t="s">
        <v>16588</v>
      </c>
    </row>
    <row r="12434" spans="1:15" x14ac:dyDescent="0.25">
      <c r="A12434">
        <v>14312236</v>
      </c>
      <c r="B12434">
        <v>77762</v>
      </c>
      <c r="C12434">
        <v>3505</v>
      </c>
      <c r="D12434">
        <v>3505</v>
      </c>
      <c r="F12434" t="s">
        <v>16589</v>
      </c>
      <c r="G12434" t="s">
        <v>1</v>
      </c>
      <c r="H12434" t="s">
        <v>2</v>
      </c>
      <c r="I12434" t="s">
        <v>256</v>
      </c>
      <c r="J12434">
        <v>1498</v>
      </c>
      <c r="K12434">
        <v>1</v>
      </c>
      <c r="L12434">
        <v>20000809</v>
      </c>
      <c r="M12434">
        <v>20231214</v>
      </c>
      <c r="N12434" t="s">
        <v>4</v>
      </c>
      <c r="O12434" t="s">
        <v>5</v>
      </c>
    </row>
    <row r="12435" spans="1:15" x14ac:dyDescent="0.25">
      <c r="A12435">
        <v>14312382</v>
      </c>
      <c r="B12435">
        <v>0</v>
      </c>
      <c r="C12435">
        <v>3408</v>
      </c>
      <c r="D12435">
        <v>3408</v>
      </c>
      <c r="F12435" t="s">
        <v>16590</v>
      </c>
      <c r="G12435" t="s">
        <v>65</v>
      </c>
      <c r="H12435" t="s">
        <v>43</v>
      </c>
      <c r="I12435" t="s">
        <v>4020</v>
      </c>
      <c r="J12435">
        <v>8074</v>
      </c>
      <c r="K12435">
        <v>3</v>
      </c>
      <c r="L12435">
        <v>20161114</v>
      </c>
      <c r="M12435">
        <v>20231215</v>
      </c>
      <c r="N12435" t="s">
        <v>100</v>
      </c>
      <c r="O12435" t="s">
        <v>457</v>
      </c>
    </row>
    <row r="12436" spans="1:15" x14ac:dyDescent="0.25">
      <c r="A12436">
        <v>14312533</v>
      </c>
      <c r="B12436">
        <v>225965</v>
      </c>
      <c r="C12436">
        <v>3100</v>
      </c>
      <c r="D12436">
        <v>3100</v>
      </c>
      <c r="F12436" t="s">
        <v>16591</v>
      </c>
      <c r="G12436" t="s">
        <v>1</v>
      </c>
      <c r="H12436" t="s">
        <v>2</v>
      </c>
      <c r="I12436" t="s">
        <v>482</v>
      </c>
      <c r="J12436">
        <v>1572</v>
      </c>
      <c r="K12436">
        <v>1</v>
      </c>
      <c r="L12436">
        <v>20101126</v>
      </c>
      <c r="M12436">
        <v>20231204</v>
      </c>
      <c r="N12436" t="s">
        <v>4</v>
      </c>
      <c r="O12436" t="s">
        <v>204</v>
      </c>
    </row>
    <row r="12437" spans="1:15" x14ac:dyDescent="0.25">
      <c r="A12437">
        <v>14312830</v>
      </c>
      <c r="B12437">
        <v>245979</v>
      </c>
      <c r="C12437">
        <v>3802</v>
      </c>
      <c r="D12437">
        <v>3802</v>
      </c>
      <c r="F12437" t="s">
        <v>16592</v>
      </c>
      <c r="G12437" t="s">
        <v>1</v>
      </c>
      <c r="H12437" t="s">
        <v>2</v>
      </c>
      <c r="I12437" t="s">
        <v>14078</v>
      </c>
      <c r="J12437">
        <v>1391</v>
      </c>
      <c r="K12437">
        <v>2</v>
      </c>
      <c r="L12437">
        <v>20090225</v>
      </c>
      <c r="M12437">
        <v>20231204</v>
      </c>
      <c r="N12437" t="s">
        <v>4</v>
      </c>
      <c r="O12437" t="s">
        <v>8</v>
      </c>
    </row>
    <row r="12438" spans="1:15" x14ac:dyDescent="0.25">
      <c r="A12438">
        <v>14312988</v>
      </c>
      <c r="B12438">
        <v>0</v>
      </c>
      <c r="C12438">
        <v>3303</v>
      </c>
      <c r="D12438">
        <v>3303</v>
      </c>
      <c r="E12438">
        <v>2016</v>
      </c>
      <c r="F12438" t="s">
        <v>16593</v>
      </c>
      <c r="G12438" t="s">
        <v>266</v>
      </c>
      <c r="H12438" t="s">
        <v>458</v>
      </c>
      <c r="I12438" t="s">
        <v>8384</v>
      </c>
      <c r="J12438">
        <v>12020</v>
      </c>
      <c r="K12438">
        <v>3</v>
      </c>
      <c r="L12438">
        <v>20161114</v>
      </c>
      <c r="M12438">
        <v>20231211</v>
      </c>
      <c r="N12438" t="s">
        <v>100</v>
      </c>
      <c r="O12438" t="s">
        <v>457</v>
      </c>
    </row>
    <row r="12439" spans="1:15" x14ac:dyDescent="0.25">
      <c r="A12439">
        <v>14313016</v>
      </c>
      <c r="B12439">
        <v>0</v>
      </c>
      <c r="C12439">
        <v>3303</v>
      </c>
      <c r="D12439">
        <v>3303</v>
      </c>
      <c r="F12439" t="s">
        <v>16594</v>
      </c>
      <c r="G12439" t="s">
        <v>266</v>
      </c>
      <c r="H12439" t="s">
        <v>458</v>
      </c>
      <c r="I12439" t="s">
        <v>8384</v>
      </c>
      <c r="J12439">
        <v>12020</v>
      </c>
      <c r="K12439">
        <v>3</v>
      </c>
      <c r="L12439">
        <v>20161114</v>
      </c>
      <c r="M12439">
        <v>20231206</v>
      </c>
      <c r="N12439" t="s">
        <v>100</v>
      </c>
      <c r="O12439" t="s">
        <v>457</v>
      </c>
    </row>
    <row r="12440" spans="1:15" x14ac:dyDescent="0.25">
      <c r="A12440">
        <v>14313255</v>
      </c>
      <c r="B12440">
        <v>0</v>
      </c>
      <c r="C12440">
        <v>3208</v>
      </c>
      <c r="D12440">
        <v>3208</v>
      </c>
      <c r="F12440" t="s">
        <v>16595</v>
      </c>
      <c r="G12440" t="s">
        <v>148</v>
      </c>
      <c r="H12440" t="s">
        <v>302</v>
      </c>
      <c r="I12440" t="s">
        <v>15732</v>
      </c>
      <c r="J12440">
        <v>3470</v>
      </c>
      <c r="K12440">
        <v>3</v>
      </c>
      <c r="L12440">
        <v>20161114</v>
      </c>
      <c r="M12440">
        <v>20231221</v>
      </c>
      <c r="N12440" t="s">
        <v>100</v>
      </c>
      <c r="O12440" t="s">
        <v>3736</v>
      </c>
    </row>
    <row r="12441" spans="1:15" x14ac:dyDescent="0.25">
      <c r="A12441">
        <v>14313514</v>
      </c>
      <c r="B12441">
        <v>89833</v>
      </c>
      <c r="C12441">
        <v>3604</v>
      </c>
      <c r="D12441">
        <v>3604</v>
      </c>
      <c r="F12441" t="s">
        <v>16596</v>
      </c>
      <c r="G12441" t="s">
        <v>1</v>
      </c>
      <c r="H12441" t="s">
        <v>2</v>
      </c>
      <c r="I12441" t="s">
        <v>16597</v>
      </c>
      <c r="J12441">
        <v>870</v>
      </c>
      <c r="K12441">
        <v>1</v>
      </c>
      <c r="L12441">
        <v>20000128</v>
      </c>
      <c r="M12441">
        <v>20231204</v>
      </c>
      <c r="N12441" t="s">
        <v>4</v>
      </c>
      <c r="O12441" t="s">
        <v>265</v>
      </c>
    </row>
    <row r="12442" spans="1:15" x14ac:dyDescent="0.25">
      <c r="A12442">
        <v>14313814</v>
      </c>
      <c r="B12442">
        <v>0</v>
      </c>
      <c r="C12442">
        <v>3408</v>
      </c>
      <c r="D12442">
        <v>3408</v>
      </c>
      <c r="F12442" t="s">
        <v>16598</v>
      </c>
      <c r="G12442" t="s">
        <v>65</v>
      </c>
      <c r="H12442" t="s">
        <v>43</v>
      </c>
      <c r="I12442" t="s">
        <v>4020</v>
      </c>
      <c r="J12442">
        <v>8074</v>
      </c>
      <c r="K12442">
        <v>3</v>
      </c>
      <c r="L12442">
        <v>20161114</v>
      </c>
      <c r="M12442">
        <v>20231227</v>
      </c>
      <c r="N12442" t="s">
        <v>100</v>
      </c>
      <c r="O12442" t="s">
        <v>457</v>
      </c>
    </row>
    <row r="12443" spans="1:15" x14ac:dyDescent="0.25">
      <c r="A12443">
        <v>14315395</v>
      </c>
      <c r="B12443">
        <v>0</v>
      </c>
      <c r="C12443">
        <v>3210</v>
      </c>
      <c r="D12443">
        <v>3270</v>
      </c>
      <c r="F12443" t="s">
        <v>16599</v>
      </c>
      <c r="G12443" t="s">
        <v>1</v>
      </c>
      <c r="H12443" t="s">
        <v>2</v>
      </c>
      <c r="I12443" t="s">
        <v>16600</v>
      </c>
      <c r="J12443">
        <v>1582</v>
      </c>
      <c r="K12443">
        <v>3</v>
      </c>
      <c r="L12443">
        <v>20161115</v>
      </c>
      <c r="M12443">
        <v>20231206</v>
      </c>
      <c r="N12443" t="s">
        <v>100</v>
      </c>
      <c r="O12443" t="s">
        <v>69</v>
      </c>
    </row>
    <row r="12444" spans="1:15" x14ac:dyDescent="0.25">
      <c r="A12444">
        <v>14315647</v>
      </c>
      <c r="B12444">
        <v>101738</v>
      </c>
      <c r="C12444">
        <v>3710</v>
      </c>
      <c r="D12444">
        <v>3770</v>
      </c>
      <c r="F12444" t="s">
        <v>16601</v>
      </c>
      <c r="G12444" t="s">
        <v>1</v>
      </c>
      <c r="H12444" t="s">
        <v>2</v>
      </c>
      <c r="I12444" t="s">
        <v>16602</v>
      </c>
      <c r="J12444">
        <v>1600</v>
      </c>
      <c r="K12444">
        <v>1</v>
      </c>
      <c r="L12444">
        <v>20011220</v>
      </c>
      <c r="M12444">
        <v>20231222</v>
      </c>
      <c r="N12444" t="s">
        <v>4</v>
      </c>
      <c r="O12444" t="s">
        <v>8</v>
      </c>
    </row>
    <row r="12445" spans="1:15" x14ac:dyDescent="0.25">
      <c r="A12445">
        <v>14316322</v>
      </c>
      <c r="B12445">
        <v>0</v>
      </c>
      <c r="C12445">
        <v>3408</v>
      </c>
      <c r="D12445">
        <v>3408</v>
      </c>
      <c r="F12445" t="s">
        <v>16603</v>
      </c>
      <c r="G12445" t="s">
        <v>65</v>
      </c>
      <c r="H12445" t="s">
        <v>43</v>
      </c>
      <c r="I12445" t="s">
        <v>4020</v>
      </c>
      <c r="J12445">
        <v>8074</v>
      </c>
      <c r="K12445">
        <v>3</v>
      </c>
      <c r="L12445">
        <v>20161116</v>
      </c>
      <c r="M12445">
        <v>20231220</v>
      </c>
      <c r="N12445" t="s">
        <v>100</v>
      </c>
      <c r="O12445" t="s">
        <v>457</v>
      </c>
    </row>
    <row r="12446" spans="1:15" x14ac:dyDescent="0.25">
      <c r="A12446">
        <v>14316455</v>
      </c>
      <c r="B12446">
        <v>91766</v>
      </c>
      <c r="C12446">
        <v>3701</v>
      </c>
      <c r="D12446">
        <v>3725</v>
      </c>
      <c r="F12446" t="s">
        <v>16604</v>
      </c>
      <c r="G12446" t="s">
        <v>1</v>
      </c>
      <c r="H12446" t="s">
        <v>2</v>
      </c>
      <c r="I12446" t="s">
        <v>6910</v>
      </c>
      <c r="J12446">
        <v>870</v>
      </c>
      <c r="K12446">
        <v>1</v>
      </c>
      <c r="L12446">
        <v>20020618</v>
      </c>
      <c r="M12446">
        <v>20231227</v>
      </c>
      <c r="N12446" t="s">
        <v>4</v>
      </c>
      <c r="O12446" t="s">
        <v>69</v>
      </c>
    </row>
    <row r="12447" spans="1:15" x14ac:dyDescent="0.25">
      <c r="A12447">
        <v>14317027</v>
      </c>
      <c r="B12447">
        <v>0</v>
      </c>
      <c r="C12447">
        <v>3408</v>
      </c>
      <c r="D12447">
        <v>3408</v>
      </c>
      <c r="F12447" t="s">
        <v>16605</v>
      </c>
      <c r="G12447" t="s">
        <v>65</v>
      </c>
      <c r="H12447" t="s">
        <v>43</v>
      </c>
      <c r="I12447" t="s">
        <v>4020</v>
      </c>
      <c r="J12447">
        <v>8074</v>
      </c>
      <c r="K12447">
        <v>3</v>
      </c>
      <c r="L12447">
        <v>20161116</v>
      </c>
      <c r="M12447">
        <v>20231208</v>
      </c>
      <c r="N12447" t="s">
        <v>100</v>
      </c>
      <c r="O12447" t="s">
        <v>457</v>
      </c>
    </row>
    <row r="12448" spans="1:15" x14ac:dyDescent="0.25">
      <c r="A12448">
        <v>14317205</v>
      </c>
      <c r="B12448">
        <v>0</v>
      </c>
      <c r="C12448">
        <v>3408</v>
      </c>
      <c r="D12448">
        <v>3408</v>
      </c>
      <c r="F12448" t="s">
        <v>16606</v>
      </c>
      <c r="G12448" t="s">
        <v>65</v>
      </c>
      <c r="H12448" t="s">
        <v>43</v>
      </c>
      <c r="I12448" t="s">
        <v>4020</v>
      </c>
      <c r="J12448">
        <v>8074</v>
      </c>
      <c r="K12448">
        <v>3</v>
      </c>
      <c r="L12448">
        <v>20161116</v>
      </c>
      <c r="M12448">
        <v>20231214</v>
      </c>
      <c r="N12448" t="s">
        <v>100</v>
      </c>
      <c r="O12448" t="s">
        <v>457</v>
      </c>
    </row>
    <row r="12449" spans="1:15" x14ac:dyDescent="0.25">
      <c r="A12449">
        <v>14317219</v>
      </c>
      <c r="B12449">
        <v>0</v>
      </c>
      <c r="C12449">
        <v>3707</v>
      </c>
      <c r="D12449">
        <v>3707</v>
      </c>
      <c r="F12449" t="s">
        <v>16607</v>
      </c>
      <c r="G12449" t="s">
        <v>266</v>
      </c>
      <c r="H12449" t="s">
        <v>458</v>
      </c>
      <c r="I12449" t="s">
        <v>8384</v>
      </c>
      <c r="J12449">
        <v>12020</v>
      </c>
      <c r="K12449">
        <v>3</v>
      </c>
      <c r="L12449">
        <v>20161116</v>
      </c>
      <c r="M12449">
        <v>20231213</v>
      </c>
      <c r="N12449" t="s">
        <v>100</v>
      </c>
      <c r="O12449" t="s">
        <v>457</v>
      </c>
    </row>
    <row r="12450" spans="1:15" x14ac:dyDescent="0.25">
      <c r="A12450">
        <v>14317315</v>
      </c>
      <c r="B12450">
        <v>0</v>
      </c>
      <c r="C12450">
        <v>3807</v>
      </c>
      <c r="D12450">
        <v>3855</v>
      </c>
      <c r="F12450" t="s">
        <v>16608</v>
      </c>
      <c r="G12450" t="s">
        <v>1</v>
      </c>
      <c r="H12450" t="s">
        <v>2</v>
      </c>
      <c r="I12450" t="s">
        <v>14834</v>
      </c>
      <c r="J12450">
        <v>2224</v>
      </c>
      <c r="K12450">
        <v>3</v>
      </c>
      <c r="L12450">
        <v>20161116</v>
      </c>
      <c r="M12450">
        <v>20231219</v>
      </c>
      <c r="N12450" t="s">
        <v>100</v>
      </c>
      <c r="O12450" t="s">
        <v>8</v>
      </c>
    </row>
    <row r="12451" spans="1:15" x14ac:dyDescent="0.25">
      <c r="A12451">
        <v>14317350</v>
      </c>
      <c r="B12451">
        <v>0</v>
      </c>
      <c r="C12451">
        <v>3707</v>
      </c>
      <c r="D12451">
        <v>3707</v>
      </c>
      <c r="F12451" t="s">
        <v>16609</v>
      </c>
      <c r="G12451" t="s">
        <v>266</v>
      </c>
      <c r="H12451" t="s">
        <v>458</v>
      </c>
      <c r="I12451" t="s">
        <v>8384</v>
      </c>
      <c r="J12451">
        <v>12020</v>
      </c>
      <c r="K12451">
        <v>3</v>
      </c>
      <c r="L12451">
        <v>20161116</v>
      </c>
      <c r="M12451">
        <v>20231206</v>
      </c>
      <c r="N12451" t="s">
        <v>100</v>
      </c>
      <c r="O12451" t="s">
        <v>457</v>
      </c>
    </row>
    <row r="12452" spans="1:15" x14ac:dyDescent="0.25">
      <c r="A12452">
        <v>14317365</v>
      </c>
      <c r="B12452">
        <v>0</v>
      </c>
      <c r="C12452">
        <v>3707</v>
      </c>
      <c r="D12452">
        <v>3707</v>
      </c>
      <c r="F12452" t="s">
        <v>16610</v>
      </c>
      <c r="G12452" t="s">
        <v>266</v>
      </c>
      <c r="H12452" t="s">
        <v>458</v>
      </c>
      <c r="I12452" t="s">
        <v>8384</v>
      </c>
      <c r="J12452">
        <v>12020</v>
      </c>
      <c r="K12452">
        <v>3</v>
      </c>
      <c r="L12452">
        <v>20161116</v>
      </c>
      <c r="M12452">
        <v>20231213</v>
      </c>
      <c r="N12452" t="s">
        <v>100</v>
      </c>
      <c r="O12452" t="s">
        <v>457</v>
      </c>
    </row>
    <row r="12453" spans="1:15" x14ac:dyDescent="0.25">
      <c r="A12453">
        <v>14318214</v>
      </c>
      <c r="B12453">
        <v>112868</v>
      </c>
      <c r="C12453">
        <v>3501</v>
      </c>
      <c r="D12453">
        <v>3501</v>
      </c>
      <c r="F12453" t="s">
        <v>16611</v>
      </c>
      <c r="G12453" t="s">
        <v>1</v>
      </c>
      <c r="H12453" t="s">
        <v>2</v>
      </c>
      <c r="I12453" t="s">
        <v>5489</v>
      </c>
      <c r="J12453">
        <v>1455</v>
      </c>
      <c r="K12453">
        <v>1</v>
      </c>
      <c r="L12453">
        <v>20040206</v>
      </c>
      <c r="M12453">
        <v>20231204</v>
      </c>
      <c r="N12453" t="s">
        <v>4</v>
      </c>
      <c r="O12453" t="s">
        <v>314</v>
      </c>
    </row>
    <row r="12454" spans="1:15" x14ac:dyDescent="0.25">
      <c r="A12454">
        <v>14319011</v>
      </c>
      <c r="B12454">
        <v>278200</v>
      </c>
      <c r="C12454">
        <v>3100</v>
      </c>
      <c r="D12454">
        <v>3100</v>
      </c>
      <c r="F12454" t="s">
        <v>16612</v>
      </c>
      <c r="G12454" t="s">
        <v>1</v>
      </c>
      <c r="H12454" t="s">
        <v>2</v>
      </c>
      <c r="I12454" t="s">
        <v>4481</v>
      </c>
      <c r="J12454">
        <v>1730</v>
      </c>
      <c r="K12454">
        <v>3</v>
      </c>
      <c r="L12454">
        <v>20101103</v>
      </c>
      <c r="M12454">
        <v>20231221</v>
      </c>
      <c r="N12454" t="s">
        <v>100</v>
      </c>
      <c r="O12454" t="s">
        <v>40</v>
      </c>
    </row>
    <row r="12455" spans="1:15" x14ac:dyDescent="0.25">
      <c r="A12455">
        <v>14322969</v>
      </c>
      <c r="B12455">
        <v>60889</v>
      </c>
      <c r="C12455">
        <v>3201</v>
      </c>
      <c r="D12455">
        <v>3225</v>
      </c>
      <c r="F12455" t="s">
        <v>16613</v>
      </c>
      <c r="G12455" t="s">
        <v>1</v>
      </c>
      <c r="H12455" t="s">
        <v>2</v>
      </c>
      <c r="I12455" t="s">
        <v>16614</v>
      </c>
      <c r="J12455">
        <v>985</v>
      </c>
      <c r="K12455">
        <v>1</v>
      </c>
      <c r="L12455">
        <v>19990406</v>
      </c>
      <c r="M12455">
        <v>20231220</v>
      </c>
      <c r="N12455" t="s">
        <v>4</v>
      </c>
      <c r="O12455" t="s">
        <v>221</v>
      </c>
    </row>
    <row r="12456" spans="1:15" x14ac:dyDescent="0.25">
      <c r="A12456">
        <v>14323226</v>
      </c>
      <c r="B12456">
        <v>144521</v>
      </c>
      <c r="C12456">
        <v>3406</v>
      </c>
      <c r="D12456">
        <v>3451</v>
      </c>
      <c r="F12456" t="s">
        <v>16615</v>
      </c>
      <c r="G12456" t="s">
        <v>1</v>
      </c>
      <c r="H12456" t="s">
        <v>2</v>
      </c>
      <c r="I12456" t="s">
        <v>16616</v>
      </c>
      <c r="J12456">
        <v>1053</v>
      </c>
      <c r="K12456">
        <v>1</v>
      </c>
      <c r="L12456">
        <v>20040428</v>
      </c>
      <c r="M12456">
        <v>20231218</v>
      </c>
      <c r="N12456" t="s">
        <v>4</v>
      </c>
      <c r="O12456" t="s">
        <v>94</v>
      </c>
    </row>
    <row r="12457" spans="1:15" x14ac:dyDescent="0.25">
      <c r="A12457">
        <v>14324934</v>
      </c>
      <c r="B12457">
        <v>0</v>
      </c>
      <c r="C12457">
        <v>3100</v>
      </c>
      <c r="D12457">
        <v>3100</v>
      </c>
      <c r="F12457" t="s">
        <v>16617</v>
      </c>
      <c r="G12457" t="s">
        <v>1</v>
      </c>
      <c r="H12457" t="s">
        <v>2</v>
      </c>
      <c r="I12457" t="s">
        <v>15566</v>
      </c>
      <c r="J12457">
        <v>1614</v>
      </c>
      <c r="K12457">
        <v>3</v>
      </c>
      <c r="L12457">
        <v>20161123</v>
      </c>
      <c r="M12457">
        <v>20231220</v>
      </c>
      <c r="N12457" t="s">
        <v>100</v>
      </c>
      <c r="O12457" t="s">
        <v>204</v>
      </c>
    </row>
    <row r="12458" spans="1:15" x14ac:dyDescent="0.25">
      <c r="A12458">
        <v>14325154</v>
      </c>
      <c r="B12458">
        <v>52112</v>
      </c>
      <c r="C12458">
        <v>3808</v>
      </c>
      <c r="D12458">
        <v>3861</v>
      </c>
      <c r="F12458" t="s">
        <v>16618</v>
      </c>
      <c r="G12458" t="s">
        <v>1</v>
      </c>
      <c r="H12458" t="s">
        <v>2</v>
      </c>
      <c r="I12458" t="s">
        <v>16619</v>
      </c>
      <c r="J12458">
        <v>1360</v>
      </c>
      <c r="K12458">
        <v>1</v>
      </c>
      <c r="L12458">
        <v>19980107</v>
      </c>
      <c r="M12458">
        <v>20231204</v>
      </c>
      <c r="N12458" t="s">
        <v>4</v>
      </c>
      <c r="O12458" t="s">
        <v>5</v>
      </c>
    </row>
    <row r="12459" spans="1:15" x14ac:dyDescent="0.25">
      <c r="A12459">
        <v>14325297</v>
      </c>
      <c r="B12459">
        <v>112679</v>
      </c>
      <c r="C12459">
        <v>3505</v>
      </c>
      <c r="D12459">
        <v>3545</v>
      </c>
      <c r="F12459" t="s">
        <v>16620</v>
      </c>
      <c r="G12459" t="s">
        <v>1</v>
      </c>
      <c r="H12459" t="s">
        <v>2</v>
      </c>
      <c r="I12459" t="s">
        <v>16621</v>
      </c>
      <c r="J12459">
        <v>1150</v>
      </c>
      <c r="K12459">
        <v>1</v>
      </c>
      <c r="L12459">
        <v>20050203</v>
      </c>
      <c r="M12459">
        <v>20231213</v>
      </c>
      <c r="N12459" t="s">
        <v>4</v>
      </c>
      <c r="O12459" t="s">
        <v>8</v>
      </c>
    </row>
    <row r="12460" spans="1:15" x14ac:dyDescent="0.25">
      <c r="A12460">
        <v>14326346</v>
      </c>
      <c r="B12460">
        <v>0</v>
      </c>
      <c r="C12460">
        <v>3602</v>
      </c>
      <c r="D12460">
        <v>3602</v>
      </c>
      <c r="F12460" t="s">
        <v>16622</v>
      </c>
      <c r="G12460" t="s">
        <v>1</v>
      </c>
      <c r="H12460" t="s">
        <v>2</v>
      </c>
      <c r="I12460" t="s">
        <v>16623</v>
      </c>
      <c r="J12460">
        <v>1051</v>
      </c>
      <c r="K12460">
        <v>3</v>
      </c>
      <c r="L12460">
        <v>20161123</v>
      </c>
      <c r="M12460">
        <v>20231219</v>
      </c>
      <c r="N12460" t="s">
        <v>100</v>
      </c>
      <c r="O12460" t="s">
        <v>8</v>
      </c>
    </row>
    <row r="12461" spans="1:15" x14ac:dyDescent="0.25">
      <c r="A12461">
        <v>14326628</v>
      </c>
      <c r="B12461">
        <v>160116</v>
      </c>
      <c r="C12461">
        <v>3703</v>
      </c>
      <c r="D12461">
        <v>3901</v>
      </c>
      <c r="F12461" t="s">
        <v>16624</v>
      </c>
      <c r="G12461" t="s">
        <v>1</v>
      </c>
      <c r="H12461" t="s">
        <v>2</v>
      </c>
      <c r="I12461" t="s">
        <v>272</v>
      </c>
      <c r="J12461">
        <v>1280</v>
      </c>
      <c r="K12461">
        <v>1</v>
      </c>
      <c r="L12461">
        <v>20050901</v>
      </c>
      <c r="M12461">
        <v>20231211</v>
      </c>
      <c r="N12461" t="s">
        <v>4</v>
      </c>
      <c r="O12461" t="s">
        <v>273</v>
      </c>
    </row>
    <row r="12462" spans="1:15" x14ac:dyDescent="0.25">
      <c r="A12462">
        <v>14326855</v>
      </c>
      <c r="C12462">
        <v>3100</v>
      </c>
      <c r="D12462">
        <v>3100</v>
      </c>
      <c r="F12462" t="s">
        <v>16625</v>
      </c>
      <c r="G12462" t="s">
        <v>1205</v>
      </c>
      <c r="H12462" t="s">
        <v>43</v>
      </c>
      <c r="I12462" t="s">
        <v>16626</v>
      </c>
      <c r="J12462">
        <v>11796</v>
      </c>
      <c r="K12462">
        <v>3</v>
      </c>
      <c r="L12462">
        <v>20140305</v>
      </c>
      <c r="M12462">
        <v>20231206</v>
      </c>
      <c r="N12462" t="s">
        <v>100</v>
      </c>
      <c r="O12462" t="s">
        <v>752</v>
      </c>
    </row>
    <row r="12463" spans="1:15" x14ac:dyDescent="0.25">
      <c r="A12463">
        <v>14328414</v>
      </c>
      <c r="B12463">
        <v>98866</v>
      </c>
      <c r="C12463">
        <v>3209</v>
      </c>
      <c r="D12463">
        <v>3265</v>
      </c>
      <c r="F12463" t="s">
        <v>16627</v>
      </c>
      <c r="G12463" t="s">
        <v>1</v>
      </c>
      <c r="H12463" t="s">
        <v>2</v>
      </c>
      <c r="I12463" t="s">
        <v>16305</v>
      </c>
      <c r="J12463">
        <v>1447</v>
      </c>
      <c r="K12463">
        <v>1</v>
      </c>
      <c r="L12463">
        <v>20030725</v>
      </c>
      <c r="M12463">
        <v>20231204</v>
      </c>
      <c r="N12463" t="s">
        <v>4</v>
      </c>
      <c r="O12463" t="s">
        <v>5</v>
      </c>
    </row>
    <row r="12464" spans="1:15" x14ac:dyDescent="0.25">
      <c r="A12464">
        <v>14328614</v>
      </c>
      <c r="B12464">
        <v>0</v>
      </c>
      <c r="C12464">
        <v>3407</v>
      </c>
      <c r="D12464">
        <v>3456</v>
      </c>
      <c r="F12464" t="s">
        <v>16628</v>
      </c>
      <c r="G12464" t="s">
        <v>525</v>
      </c>
      <c r="H12464" t="s">
        <v>302</v>
      </c>
      <c r="I12464" t="s">
        <v>15386</v>
      </c>
      <c r="J12464">
        <v>6750</v>
      </c>
      <c r="K12464">
        <v>3</v>
      </c>
      <c r="L12464">
        <v>20161124</v>
      </c>
      <c r="M12464">
        <v>20231201</v>
      </c>
      <c r="N12464" t="s">
        <v>100</v>
      </c>
      <c r="O12464" t="s">
        <v>3736</v>
      </c>
    </row>
    <row r="12465" spans="1:15" x14ac:dyDescent="0.25">
      <c r="A12465">
        <v>14330311</v>
      </c>
      <c r="B12465">
        <v>76914</v>
      </c>
      <c r="C12465">
        <v>3503</v>
      </c>
      <c r="D12465">
        <v>3503</v>
      </c>
      <c r="F12465" t="s">
        <v>16629</v>
      </c>
      <c r="G12465" t="s">
        <v>1</v>
      </c>
      <c r="H12465" t="s">
        <v>2</v>
      </c>
      <c r="I12465" t="s">
        <v>16630</v>
      </c>
      <c r="J12465">
        <v>1465</v>
      </c>
      <c r="K12465">
        <v>1</v>
      </c>
      <c r="L12465">
        <v>20000921</v>
      </c>
      <c r="M12465">
        <v>20231228</v>
      </c>
      <c r="N12465" t="s">
        <v>4</v>
      </c>
      <c r="O12465" t="s">
        <v>163</v>
      </c>
    </row>
    <row r="12466" spans="1:15" x14ac:dyDescent="0.25">
      <c r="A12466">
        <v>14330563</v>
      </c>
      <c r="B12466">
        <v>0</v>
      </c>
      <c r="C12466">
        <v>3802</v>
      </c>
      <c r="D12466">
        <v>3802</v>
      </c>
      <c r="F12466" t="s">
        <v>16631</v>
      </c>
      <c r="G12466" t="s">
        <v>1</v>
      </c>
      <c r="H12466" t="s">
        <v>2</v>
      </c>
      <c r="I12466" t="s">
        <v>16632</v>
      </c>
      <c r="J12466">
        <v>1418</v>
      </c>
      <c r="K12466">
        <v>3</v>
      </c>
      <c r="L12466">
        <v>20161125</v>
      </c>
      <c r="M12466">
        <v>20231220</v>
      </c>
      <c r="N12466" t="s">
        <v>100</v>
      </c>
      <c r="O12466" t="s">
        <v>204</v>
      </c>
    </row>
    <row r="12467" spans="1:15" x14ac:dyDescent="0.25">
      <c r="A12467">
        <v>14331133</v>
      </c>
      <c r="B12467">
        <v>223635</v>
      </c>
      <c r="C12467">
        <v>3703</v>
      </c>
      <c r="D12467">
        <v>3739</v>
      </c>
      <c r="F12467" t="s">
        <v>16633</v>
      </c>
      <c r="G12467" t="s">
        <v>1</v>
      </c>
      <c r="H12467" t="s">
        <v>2</v>
      </c>
      <c r="I12467" t="s">
        <v>16634</v>
      </c>
      <c r="J12467">
        <v>1314</v>
      </c>
      <c r="K12467">
        <v>1</v>
      </c>
      <c r="L12467">
        <v>20091127</v>
      </c>
      <c r="M12467">
        <v>20231222</v>
      </c>
      <c r="N12467" t="s">
        <v>4</v>
      </c>
      <c r="O12467" t="s">
        <v>221</v>
      </c>
    </row>
    <row r="12468" spans="1:15" x14ac:dyDescent="0.25">
      <c r="A12468">
        <v>14331397</v>
      </c>
      <c r="B12468">
        <v>0</v>
      </c>
      <c r="C12468">
        <v>3802</v>
      </c>
      <c r="D12468">
        <v>3832</v>
      </c>
      <c r="F12468" t="s">
        <v>16635</v>
      </c>
      <c r="G12468" t="s">
        <v>1</v>
      </c>
      <c r="H12468" t="s">
        <v>2</v>
      </c>
      <c r="I12468" t="s">
        <v>16369</v>
      </c>
      <c r="J12468">
        <v>1449</v>
      </c>
      <c r="K12468">
        <v>1</v>
      </c>
      <c r="L12468">
        <v>20161128</v>
      </c>
      <c r="M12468">
        <v>20231213</v>
      </c>
      <c r="N12468" t="s">
        <v>100</v>
      </c>
      <c r="O12468" t="s">
        <v>94</v>
      </c>
    </row>
    <row r="12469" spans="1:15" x14ac:dyDescent="0.25">
      <c r="A12469">
        <v>14332161</v>
      </c>
      <c r="B12469">
        <v>99250</v>
      </c>
      <c r="C12469">
        <v>3507</v>
      </c>
      <c r="D12469">
        <v>3507</v>
      </c>
      <c r="F12469" t="s">
        <v>16636</v>
      </c>
      <c r="G12469" t="s">
        <v>1</v>
      </c>
      <c r="H12469" t="s">
        <v>2</v>
      </c>
      <c r="I12469" t="s">
        <v>16637</v>
      </c>
      <c r="J12469">
        <v>945</v>
      </c>
      <c r="K12469">
        <v>1</v>
      </c>
      <c r="L12469">
        <v>20020430</v>
      </c>
      <c r="M12469">
        <v>20231219</v>
      </c>
      <c r="N12469" t="s">
        <v>4</v>
      </c>
      <c r="O12469" t="s">
        <v>84</v>
      </c>
    </row>
    <row r="12470" spans="1:15" x14ac:dyDescent="0.25">
      <c r="A12470">
        <v>14333010</v>
      </c>
      <c r="B12470">
        <v>51516</v>
      </c>
      <c r="C12470">
        <v>3100</v>
      </c>
      <c r="D12470">
        <v>3100</v>
      </c>
      <c r="F12470" t="s">
        <v>16638</v>
      </c>
      <c r="G12470" t="s">
        <v>1</v>
      </c>
      <c r="H12470" t="s">
        <v>2</v>
      </c>
      <c r="I12470" t="s">
        <v>16639</v>
      </c>
      <c r="J12470">
        <v>1275</v>
      </c>
      <c r="K12470">
        <v>1</v>
      </c>
      <c r="L12470">
        <v>20010720</v>
      </c>
      <c r="M12470">
        <v>20231218</v>
      </c>
      <c r="N12470" t="s">
        <v>4</v>
      </c>
      <c r="O12470" t="s">
        <v>221</v>
      </c>
    </row>
    <row r="12471" spans="1:15" x14ac:dyDescent="0.25">
      <c r="A12471">
        <v>14334107</v>
      </c>
      <c r="B12471">
        <v>0</v>
      </c>
      <c r="C12471">
        <v>3803</v>
      </c>
      <c r="D12471">
        <v>3837</v>
      </c>
      <c r="F12471" t="s">
        <v>16640</v>
      </c>
      <c r="G12471" t="s">
        <v>65</v>
      </c>
      <c r="H12471" t="s">
        <v>30</v>
      </c>
      <c r="I12471" t="s">
        <v>16641</v>
      </c>
      <c r="J12471">
        <v>3978</v>
      </c>
      <c r="K12471">
        <v>2</v>
      </c>
      <c r="L12471">
        <v>20161129</v>
      </c>
      <c r="M12471">
        <v>20231220</v>
      </c>
      <c r="N12471" t="s">
        <v>4</v>
      </c>
      <c r="O12471" t="s">
        <v>1942</v>
      </c>
    </row>
    <row r="12472" spans="1:15" x14ac:dyDescent="0.25">
      <c r="A12472">
        <v>14335307</v>
      </c>
      <c r="B12472">
        <v>154287</v>
      </c>
      <c r="C12472">
        <v>3602</v>
      </c>
      <c r="D12472">
        <v>3630</v>
      </c>
      <c r="F12472" t="s">
        <v>16642</v>
      </c>
      <c r="G12472" t="s">
        <v>1</v>
      </c>
      <c r="H12472" t="s">
        <v>2</v>
      </c>
      <c r="I12472" t="s">
        <v>16643</v>
      </c>
      <c r="J12472">
        <v>1564</v>
      </c>
      <c r="K12472">
        <v>1</v>
      </c>
      <c r="L12472">
        <v>20050608</v>
      </c>
      <c r="M12472">
        <v>20231227</v>
      </c>
      <c r="N12472" t="s">
        <v>4</v>
      </c>
      <c r="O12472" t="s">
        <v>8</v>
      </c>
    </row>
    <row r="12473" spans="1:15" x14ac:dyDescent="0.25">
      <c r="A12473">
        <v>14335599</v>
      </c>
      <c r="B12473">
        <v>94333</v>
      </c>
      <c r="C12473">
        <v>3208</v>
      </c>
      <c r="D12473">
        <v>3208</v>
      </c>
      <c r="F12473" t="s">
        <v>16644</v>
      </c>
      <c r="G12473" t="s">
        <v>65</v>
      </c>
      <c r="H12473" t="s">
        <v>43</v>
      </c>
      <c r="I12473" t="s">
        <v>16425</v>
      </c>
      <c r="J12473">
        <v>7846</v>
      </c>
      <c r="K12473">
        <v>3</v>
      </c>
      <c r="L12473">
        <v>20161129</v>
      </c>
      <c r="M12473">
        <v>20231213</v>
      </c>
      <c r="N12473" t="s">
        <v>100</v>
      </c>
      <c r="O12473" t="s">
        <v>2095</v>
      </c>
    </row>
    <row r="12474" spans="1:15" x14ac:dyDescent="0.25">
      <c r="A12474">
        <v>14336098</v>
      </c>
      <c r="B12474">
        <v>303203</v>
      </c>
      <c r="C12474">
        <v>3805</v>
      </c>
      <c r="D12474">
        <v>3847</v>
      </c>
      <c r="F12474" t="s">
        <v>16645</v>
      </c>
      <c r="G12474" t="s">
        <v>65</v>
      </c>
      <c r="H12474" t="s">
        <v>21</v>
      </c>
      <c r="I12474" t="s">
        <v>16646</v>
      </c>
      <c r="J12474">
        <v>2500</v>
      </c>
      <c r="K12474">
        <v>3</v>
      </c>
      <c r="L12474">
        <v>20160513</v>
      </c>
      <c r="M12474">
        <v>20231227</v>
      </c>
      <c r="N12474" t="s">
        <v>100</v>
      </c>
      <c r="O12474" t="s">
        <v>221</v>
      </c>
    </row>
    <row r="12475" spans="1:15" x14ac:dyDescent="0.25">
      <c r="A12475">
        <v>14341184</v>
      </c>
      <c r="B12475">
        <v>0</v>
      </c>
      <c r="C12475">
        <v>3100</v>
      </c>
      <c r="D12475">
        <v>3100</v>
      </c>
      <c r="F12475" t="s">
        <v>16647</v>
      </c>
      <c r="G12475" t="s">
        <v>345</v>
      </c>
      <c r="H12475" t="s">
        <v>2</v>
      </c>
      <c r="I12475" t="s">
        <v>16648</v>
      </c>
      <c r="J12475">
        <v>1452</v>
      </c>
      <c r="K12475">
        <v>3</v>
      </c>
      <c r="L12475">
        <v>20161201</v>
      </c>
      <c r="M12475">
        <v>20231222</v>
      </c>
      <c r="N12475" t="s">
        <v>100</v>
      </c>
      <c r="O12475" t="s">
        <v>69</v>
      </c>
    </row>
    <row r="12476" spans="1:15" x14ac:dyDescent="0.25">
      <c r="A12476">
        <v>14344247</v>
      </c>
      <c r="B12476">
        <v>0</v>
      </c>
      <c r="C12476">
        <v>3510</v>
      </c>
      <c r="D12476">
        <v>3510</v>
      </c>
      <c r="F12476" t="s">
        <v>16649</v>
      </c>
      <c r="G12476" t="s">
        <v>65</v>
      </c>
      <c r="H12476" t="s">
        <v>21</v>
      </c>
      <c r="I12476" t="s">
        <v>16650</v>
      </c>
      <c r="J12476">
        <v>1950</v>
      </c>
      <c r="K12476">
        <v>3</v>
      </c>
      <c r="L12476">
        <v>20161205</v>
      </c>
      <c r="M12476">
        <v>20231229</v>
      </c>
      <c r="N12476" t="s">
        <v>100</v>
      </c>
      <c r="O12476" t="s">
        <v>55</v>
      </c>
    </row>
    <row r="12477" spans="1:15" x14ac:dyDescent="0.25">
      <c r="A12477">
        <v>14344444</v>
      </c>
      <c r="B12477">
        <v>142147</v>
      </c>
      <c r="C12477">
        <v>3713</v>
      </c>
      <c r="D12477">
        <v>3713</v>
      </c>
      <c r="F12477" t="s">
        <v>16651</v>
      </c>
      <c r="G12477" t="s">
        <v>1</v>
      </c>
      <c r="H12477" t="s">
        <v>2</v>
      </c>
      <c r="I12477" t="s">
        <v>16652</v>
      </c>
      <c r="J12477">
        <v>1245</v>
      </c>
      <c r="K12477">
        <v>1</v>
      </c>
      <c r="L12477">
        <v>20040329</v>
      </c>
      <c r="M12477">
        <v>20231213</v>
      </c>
      <c r="N12477" t="s">
        <v>4</v>
      </c>
      <c r="O12477" t="s">
        <v>221</v>
      </c>
    </row>
    <row r="12478" spans="1:15" x14ac:dyDescent="0.25">
      <c r="A12478">
        <v>14344581</v>
      </c>
      <c r="B12478">
        <v>76060</v>
      </c>
      <c r="C12478">
        <v>3802</v>
      </c>
      <c r="D12478">
        <v>3830</v>
      </c>
      <c r="F12478" t="s">
        <v>16653</v>
      </c>
      <c r="G12478" t="s">
        <v>1</v>
      </c>
      <c r="H12478" t="s">
        <v>2</v>
      </c>
      <c r="I12478" t="s">
        <v>13663</v>
      </c>
      <c r="J12478">
        <v>1381</v>
      </c>
      <c r="K12478">
        <v>1</v>
      </c>
      <c r="L12478">
        <v>20000804</v>
      </c>
      <c r="M12478">
        <v>20231218</v>
      </c>
      <c r="N12478" t="s">
        <v>4</v>
      </c>
      <c r="O12478" t="s">
        <v>163</v>
      </c>
    </row>
    <row r="12479" spans="1:15" x14ac:dyDescent="0.25">
      <c r="A12479">
        <v>14344612</v>
      </c>
      <c r="B12479">
        <v>166335</v>
      </c>
      <c r="C12479">
        <v>3810</v>
      </c>
      <c r="D12479">
        <v>3810</v>
      </c>
      <c r="F12479" t="s">
        <v>16654</v>
      </c>
      <c r="G12479" t="s">
        <v>1</v>
      </c>
      <c r="H12479" t="s">
        <v>2</v>
      </c>
      <c r="I12479" t="s">
        <v>14584</v>
      </c>
      <c r="J12479">
        <v>1595</v>
      </c>
      <c r="K12479">
        <v>1</v>
      </c>
      <c r="L12479">
        <v>20061110</v>
      </c>
      <c r="M12479">
        <v>20231220</v>
      </c>
      <c r="N12479" t="s">
        <v>4</v>
      </c>
      <c r="O12479" t="s">
        <v>314</v>
      </c>
    </row>
    <row r="12480" spans="1:15" x14ac:dyDescent="0.25">
      <c r="A12480">
        <v>14344846</v>
      </c>
      <c r="B12480">
        <v>113432</v>
      </c>
      <c r="C12480">
        <v>3502</v>
      </c>
      <c r="D12480">
        <v>3502</v>
      </c>
      <c r="F12480" t="s">
        <v>16655</v>
      </c>
      <c r="G12480" t="s">
        <v>1</v>
      </c>
      <c r="H12480" t="s">
        <v>2</v>
      </c>
      <c r="I12480" t="s">
        <v>12990</v>
      </c>
      <c r="J12480">
        <v>1300</v>
      </c>
      <c r="K12480">
        <v>1</v>
      </c>
      <c r="L12480">
        <v>20040226</v>
      </c>
      <c r="M12480">
        <v>20231218</v>
      </c>
      <c r="N12480" t="s">
        <v>4</v>
      </c>
      <c r="O12480" t="s">
        <v>55</v>
      </c>
    </row>
    <row r="12481" spans="1:15" x14ac:dyDescent="0.25">
      <c r="A12481">
        <v>14345114</v>
      </c>
      <c r="B12481">
        <v>0</v>
      </c>
      <c r="C12481">
        <v>3509</v>
      </c>
      <c r="D12481">
        <v>3509</v>
      </c>
      <c r="F12481" t="s">
        <v>16656</v>
      </c>
      <c r="G12481" t="s">
        <v>1</v>
      </c>
      <c r="H12481" t="s">
        <v>2</v>
      </c>
      <c r="I12481" t="s">
        <v>16657</v>
      </c>
      <c r="J12481">
        <v>1481</v>
      </c>
      <c r="K12481">
        <v>3</v>
      </c>
      <c r="L12481">
        <v>20161205</v>
      </c>
      <c r="M12481">
        <v>20231207</v>
      </c>
      <c r="N12481" t="s">
        <v>100</v>
      </c>
      <c r="O12481" t="s">
        <v>40</v>
      </c>
    </row>
    <row r="12482" spans="1:15" x14ac:dyDescent="0.25">
      <c r="A12482">
        <v>14345188</v>
      </c>
      <c r="B12482">
        <v>0</v>
      </c>
      <c r="C12482">
        <v>3405</v>
      </c>
      <c r="D12482">
        <v>3445</v>
      </c>
      <c r="F12482" t="s">
        <v>16658</v>
      </c>
      <c r="G12482" t="s">
        <v>1</v>
      </c>
      <c r="H12482" t="s">
        <v>2</v>
      </c>
      <c r="I12482" t="s">
        <v>16659</v>
      </c>
      <c r="J12482">
        <v>1800</v>
      </c>
      <c r="K12482">
        <v>1</v>
      </c>
      <c r="L12482">
        <v>20161205</v>
      </c>
      <c r="M12482">
        <v>20231214</v>
      </c>
      <c r="N12482" t="s">
        <v>100</v>
      </c>
      <c r="O12482" t="s">
        <v>457</v>
      </c>
    </row>
    <row r="12483" spans="1:15" x14ac:dyDescent="0.25">
      <c r="A12483">
        <v>14345540</v>
      </c>
      <c r="B12483">
        <v>0</v>
      </c>
      <c r="C12483">
        <v>3507</v>
      </c>
      <c r="D12483">
        <v>3556</v>
      </c>
      <c r="F12483" t="s">
        <v>16660</v>
      </c>
      <c r="G12483" t="s">
        <v>1</v>
      </c>
      <c r="H12483" t="s">
        <v>2</v>
      </c>
      <c r="I12483" t="s">
        <v>16661</v>
      </c>
      <c r="J12483">
        <v>1290</v>
      </c>
      <c r="K12483">
        <v>3</v>
      </c>
      <c r="L12483">
        <v>20161206</v>
      </c>
      <c r="M12483">
        <v>20231206</v>
      </c>
      <c r="N12483" t="s">
        <v>100</v>
      </c>
      <c r="O12483" t="s">
        <v>334</v>
      </c>
    </row>
    <row r="12484" spans="1:15" x14ac:dyDescent="0.25">
      <c r="A12484">
        <v>14345597</v>
      </c>
      <c r="B12484">
        <v>0</v>
      </c>
      <c r="C12484">
        <v>3301</v>
      </c>
      <c r="D12484">
        <v>3301</v>
      </c>
      <c r="F12484" t="s">
        <v>16662</v>
      </c>
      <c r="G12484" t="s">
        <v>65</v>
      </c>
      <c r="H12484" t="s">
        <v>43</v>
      </c>
      <c r="I12484" t="s">
        <v>16395</v>
      </c>
      <c r="J12484">
        <v>8559</v>
      </c>
      <c r="K12484">
        <v>3</v>
      </c>
      <c r="L12484">
        <v>20161206</v>
      </c>
      <c r="M12484">
        <v>20231211</v>
      </c>
      <c r="N12484" t="s">
        <v>100</v>
      </c>
      <c r="O12484" t="s">
        <v>752</v>
      </c>
    </row>
    <row r="12485" spans="1:15" x14ac:dyDescent="0.25">
      <c r="A12485">
        <v>14346131</v>
      </c>
      <c r="B12485">
        <v>167869</v>
      </c>
      <c r="C12485">
        <v>3711</v>
      </c>
      <c r="D12485">
        <v>3711</v>
      </c>
      <c r="F12485" t="s">
        <v>16663</v>
      </c>
      <c r="G12485" t="s">
        <v>1</v>
      </c>
      <c r="H12485" t="s">
        <v>2</v>
      </c>
      <c r="I12485" t="s">
        <v>14222</v>
      </c>
      <c r="J12485">
        <v>950</v>
      </c>
      <c r="K12485">
        <v>1</v>
      </c>
      <c r="L12485">
        <v>20050729</v>
      </c>
      <c r="M12485">
        <v>20231218</v>
      </c>
      <c r="N12485" t="s">
        <v>4</v>
      </c>
      <c r="O12485" t="s">
        <v>55</v>
      </c>
    </row>
    <row r="12486" spans="1:15" x14ac:dyDescent="0.25">
      <c r="A12486">
        <v>14346903</v>
      </c>
      <c r="B12486">
        <v>0</v>
      </c>
      <c r="C12486">
        <v>3205</v>
      </c>
      <c r="D12486">
        <v>3205</v>
      </c>
      <c r="F12486" t="s">
        <v>16664</v>
      </c>
      <c r="G12486" t="s">
        <v>400</v>
      </c>
      <c r="H12486" t="s">
        <v>1761</v>
      </c>
      <c r="I12486" t="s">
        <v>16665</v>
      </c>
      <c r="J12486">
        <v>8150</v>
      </c>
      <c r="K12486">
        <v>3</v>
      </c>
      <c r="L12486">
        <v>20161206</v>
      </c>
      <c r="M12486">
        <v>20231206</v>
      </c>
      <c r="N12486" t="s">
        <v>100</v>
      </c>
      <c r="O12486" t="s">
        <v>16666</v>
      </c>
    </row>
    <row r="12487" spans="1:15" x14ac:dyDescent="0.25">
      <c r="A12487">
        <v>14347335</v>
      </c>
      <c r="B12487">
        <v>100512</v>
      </c>
      <c r="C12487">
        <v>3806</v>
      </c>
      <c r="D12487">
        <v>3806</v>
      </c>
      <c r="F12487" t="s">
        <v>16667</v>
      </c>
      <c r="G12487" t="s">
        <v>1</v>
      </c>
      <c r="H12487" t="s">
        <v>2</v>
      </c>
      <c r="I12487" t="s">
        <v>16668</v>
      </c>
      <c r="J12487">
        <v>1738</v>
      </c>
      <c r="K12487">
        <v>1</v>
      </c>
      <c r="L12487">
        <v>20040802</v>
      </c>
      <c r="M12487">
        <v>20231206</v>
      </c>
      <c r="N12487" t="s">
        <v>4</v>
      </c>
      <c r="O12487" t="s">
        <v>55</v>
      </c>
    </row>
    <row r="12488" spans="1:15" x14ac:dyDescent="0.25">
      <c r="A12488">
        <v>14348319</v>
      </c>
      <c r="B12488">
        <v>264522</v>
      </c>
      <c r="C12488">
        <v>3405</v>
      </c>
      <c r="D12488">
        <v>3445</v>
      </c>
      <c r="F12488" t="s">
        <v>16669</v>
      </c>
      <c r="G12488" t="s">
        <v>1</v>
      </c>
      <c r="H12488" t="s">
        <v>2</v>
      </c>
      <c r="I12488" t="s">
        <v>16670</v>
      </c>
      <c r="J12488">
        <v>1743</v>
      </c>
      <c r="K12488">
        <v>1</v>
      </c>
      <c r="L12488">
        <v>20061019</v>
      </c>
      <c r="M12488">
        <v>20231221</v>
      </c>
      <c r="N12488" t="s">
        <v>4</v>
      </c>
      <c r="O12488" t="s">
        <v>8</v>
      </c>
    </row>
    <row r="12489" spans="1:15" x14ac:dyDescent="0.25">
      <c r="A12489">
        <v>14349231</v>
      </c>
      <c r="B12489">
        <v>159605</v>
      </c>
      <c r="C12489">
        <v>3605</v>
      </c>
      <c r="D12489">
        <v>3605</v>
      </c>
      <c r="F12489" t="s">
        <v>16671</v>
      </c>
      <c r="G12489" t="s">
        <v>1</v>
      </c>
      <c r="H12489" t="s">
        <v>2</v>
      </c>
      <c r="I12489" t="s">
        <v>16672</v>
      </c>
      <c r="J12489">
        <v>1055</v>
      </c>
      <c r="K12489">
        <v>1</v>
      </c>
      <c r="L12489">
        <v>20030627</v>
      </c>
      <c r="M12489">
        <v>20231220</v>
      </c>
      <c r="N12489" t="s">
        <v>4</v>
      </c>
      <c r="O12489" t="s">
        <v>69</v>
      </c>
    </row>
    <row r="12490" spans="1:15" x14ac:dyDescent="0.25">
      <c r="A12490">
        <v>14349945</v>
      </c>
      <c r="B12490">
        <v>90195</v>
      </c>
      <c r="C12490">
        <v>3505</v>
      </c>
      <c r="D12490">
        <v>3545</v>
      </c>
      <c r="F12490" t="s">
        <v>16673</v>
      </c>
      <c r="G12490" t="s">
        <v>1</v>
      </c>
      <c r="H12490" t="s">
        <v>2</v>
      </c>
      <c r="I12490" t="s">
        <v>158</v>
      </c>
      <c r="J12490">
        <v>1060</v>
      </c>
      <c r="K12490">
        <v>1</v>
      </c>
      <c r="L12490">
        <v>20020315</v>
      </c>
      <c r="M12490">
        <v>20231220</v>
      </c>
      <c r="N12490" t="s">
        <v>4</v>
      </c>
      <c r="O12490" t="s">
        <v>5</v>
      </c>
    </row>
    <row r="12491" spans="1:15" x14ac:dyDescent="0.25">
      <c r="A12491">
        <v>14351485</v>
      </c>
      <c r="B12491">
        <v>151892</v>
      </c>
      <c r="C12491">
        <v>3601</v>
      </c>
      <c r="D12491">
        <v>3626</v>
      </c>
      <c r="F12491" t="s">
        <v>16674</v>
      </c>
      <c r="G12491" t="s">
        <v>1</v>
      </c>
      <c r="H12491" t="s">
        <v>2</v>
      </c>
      <c r="I12491" t="s">
        <v>16675</v>
      </c>
      <c r="J12491">
        <v>1128</v>
      </c>
      <c r="K12491">
        <v>1</v>
      </c>
      <c r="L12491">
        <v>20050608</v>
      </c>
      <c r="M12491">
        <v>20231211</v>
      </c>
      <c r="N12491" t="s">
        <v>4</v>
      </c>
      <c r="O12491" t="s">
        <v>209</v>
      </c>
    </row>
    <row r="12492" spans="1:15" x14ac:dyDescent="0.25">
      <c r="A12492">
        <v>14354087</v>
      </c>
      <c r="B12492">
        <v>0</v>
      </c>
      <c r="C12492">
        <v>3710</v>
      </c>
      <c r="D12492">
        <v>3710</v>
      </c>
      <c r="F12492" t="s">
        <v>16676</v>
      </c>
      <c r="G12492" t="s">
        <v>350</v>
      </c>
      <c r="H12492" t="s">
        <v>43</v>
      </c>
      <c r="I12492" t="s">
        <v>16677</v>
      </c>
      <c r="J12492">
        <v>13850</v>
      </c>
      <c r="K12492">
        <v>3</v>
      </c>
      <c r="L12492">
        <v>20161212</v>
      </c>
      <c r="M12492">
        <v>20231221</v>
      </c>
      <c r="N12492" t="s">
        <v>100</v>
      </c>
      <c r="O12492" t="s">
        <v>819</v>
      </c>
    </row>
    <row r="12493" spans="1:15" x14ac:dyDescent="0.25">
      <c r="A12493">
        <v>14354139</v>
      </c>
      <c r="B12493">
        <v>213198</v>
      </c>
      <c r="C12493">
        <v>3100</v>
      </c>
      <c r="D12493">
        <v>3100</v>
      </c>
      <c r="F12493" t="s">
        <v>16678</v>
      </c>
      <c r="G12493" t="s">
        <v>65</v>
      </c>
      <c r="H12493" t="s">
        <v>43</v>
      </c>
      <c r="I12493" t="s">
        <v>16679</v>
      </c>
      <c r="J12493">
        <v>14375</v>
      </c>
      <c r="K12493">
        <v>3</v>
      </c>
      <c r="L12493">
        <v>20091023</v>
      </c>
      <c r="M12493">
        <v>20231205</v>
      </c>
      <c r="N12493" t="s">
        <v>100</v>
      </c>
      <c r="O12493" t="s">
        <v>49</v>
      </c>
    </row>
    <row r="12494" spans="1:15" x14ac:dyDescent="0.25">
      <c r="A12494">
        <v>14355524</v>
      </c>
      <c r="B12494">
        <v>0</v>
      </c>
      <c r="C12494">
        <v>3502</v>
      </c>
      <c r="D12494">
        <v>3502</v>
      </c>
      <c r="F12494" t="s">
        <v>16680</v>
      </c>
      <c r="G12494" t="s">
        <v>1</v>
      </c>
      <c r="H12494" t="s">
        <v>2</v>
      </c>
      <c r="I12494" t="s">
        <v>16681</v>
      </c>
      <c r="J12494">
        <v>1450</v>
      </c>
      <c r="K12494">
        <v>2</v>
      </c>
      <c r="L12494">
        <v>20161212</v>
      </c>
      <c r="M12494">
        <v>20231213</v>
      </c>
      <c r="N12494" t="s">
        <v>4</v>
      </c>
      <c r="O12494" t="s">
        <v>5</v>
      </c>
    </row>
    <row r="12495" spans="1:15" x14ac:dyDescent="0.25">
      <c r="A12495">
        <v>14355541</v>
      </c>
      <c r="B12495">
        <v>113304</v>
      </c>
      <c r="C12495">
        <v>3306</v>
      </c>
      <c r="D12495">
        <v>3350</v>
      </c>
      <c r="F12495" t="s">
        <v>16682</v>
      </c>
      <c r="G12495" t="s">
        <v>1</v>
      </c>
      <c r="H12495" t="s">
        <v>2</v>
      </c>
      <c r="I12495" t="s">
        <v>2027</v>
      </c>
      <c r="J12495">
        <v>1593</v>
      </c>
      <c r="K12495">
        <v>1</v>
      </c>
      <c r="L12495">
        <v>20030930</v>
      </c>
      <c r="M12495">
        <v>20231211</v>
      </c>
      <c r="N12495" t="s">
        <v>4</v>
      </c>
      <c r="O12495" t="s">
        <v>94</v>
      </c>
    </row>
    <row r="12496" spans="1:15" x14ac:dyDescent="0.25">
      <c r="A12496">
        <v>14355655</v>
      </c>
      <c r="B12496">
        <v>51304</v>
      </c>
      <c r="C12496">
        <v>3705</v>
      </c>
      <c r="D12496">
        <v>3705</v>
      </c>
      <c r="F12496" t="s">
        <v>16683</v>
      </c>
      <c r="G12496" t="s">
        <v>1</v>
      </c>
      <c r="H12496" t="s">
        <v>2</v>
      </c>
      <c r="I12496" t="s">
        <v>16684</v>
      </c>
      <c r="J12496">
        <v>1680</v>
      </c>
      <c r="K12496">
        <v>1</v>
      </c>
      <c r="L12496">
        <v>19990514</v>
      </c>
      <c r="M12496">
        <v>20231215</v>
      </c>
      <c r="N12496" t="s">
        <v>4</v>
      </c>
      <c r="O12496" t="s">
        <v>163</v>
      </c>
    </row>
    <row r="12497" spans="1:15" x14ac:dyDescent="0.25">
      <c r="A12497">
        <v>14356545</v>
      </c>
      <c r="B12497">
        <v>70590</v>
      </c>
      <c r="C12497">
        <v>3713</v>
      </c>
      <c r="D12497">
        <v>3785</v>
      </c>
      <c r="F12497" t="s">
        <v>16685</v>
      </c>
      <c r="G12497" t="s">
        <v>1</v>
      </c>
      <c r="H12497" t="s">
        <v>2</v>
      </c>
      <c r="I12497" t="s">
        <v>941</v>
      </c>
      <c r="J12497">
        <v>1530</v>
      </c>
      <c r="K12497">
        <v>1</v>
      </c>
      <c r="L12497">
        <v>19990624</v>
      </c>
      <c r="M12497">
        <v>20231228</v>
      </c>
      <c r="N12497" t="s">
        <v>4</v>
      </c>
      <c r="O12497" t="s">
        <v>61</v>
      </c>
    </row>
    <row r="12498" spans="1:15" x14ac:dyDescent="0.25">
      <c r="A12498">
        <v>14357998</v>
      </c>
      <c r="B12498">
        <v>0</v>
      </c>
      <c r="C12498">
        <v>3805</v>
      </c>
      <c r="D12498">
        <v>3805</v>
      </c>
      <c r="F12498" t="s">
        <v>16686</v>
      </c>
      <c r="G12498" t="s">
        <v>1</v>
      </c>
      <c r="H12498" t="s">
        <v>2</v>
      </c>
      <c r="I12498" t="s">
        <v>16473</v>
      </c>
      <c r="J12498">
        <v>2135</v>
      </c>
      <c r="K12498">
        <v>3</v>
      </c>
      <c r="L12498">
        <v>20161213</v>
      </c>
      <c r="M12498">
        <v>20231213</v>
      </c>
      <c r="N12498" t="s">
        <v>100</v>
      </c>
      <c r="O12498" t="s">
        <v>282</v>
      </c>
    </row>
    <row r="12499" spans="1:15" x14ac:dyDescent="0.25">
      <c r="A12499">
        <v>14359756</v>
      </c>
      <c r="C12499">
        <v>3301</v>
      </c>
      <c r="D12499">
        <v>3301</v>
      </c>
      <c r="F12499" t="s">
        <v>16687</v>
      </c>
      <c r="G12499" t="s">
        <v>16688</v>
      </c>
      <c r="H12499" t="s">
        <v>302</v>
      </c>
      <c r="I12499" t="s">
        <v>16689</v>
      </c>
      <c r="J12499">
        <v>7700</v>
      </c>
      <c r="K12499">
        <v>3</v>
      </c>
      <c r="L12499">
        <v>20040520</v>
      </c>
      <c r="M12499">
        <v>20231220</v>
      </c>
      <c r="N12499" t="s">
        <v>100</v>
      </c>
      <c r="O12499" t="s">
        <v>16690</v>
      </c>
    </row>
    <row r="12500" spans="1:15" x14ac:dyDescent="0.25">
      <c r="A12500">
        <v>14360611</v>
      </c>
      <c r="B12500">
        <v>0</v>
      </c>
      <c r="C12500">
        <v>3508</v>
      </c>
      <c r="D12500">
        <v>3508</v>
      </c>
      <c r="F12500" t="s">
        <v>16691</v>
      </c>
      <c r="G12500" t="s">
        <v>1</v>
      </c>
      <c r="H12500" t="s">
        <v>2</v>
      </c>
      <c r="I12500" t="s">
        <v>16692</v>
      </c>
      <c r="J12500">
        <v>1040</v>
      </c>
      <c r="K12500">
        <v>3</v>
      </c>
      <c r="L12500">
        <v>20161214</v>
      </c>
      <c r="M12500">
        <v>20231206</v>
      </c>
      <c r="N12500" t="s">
        <v>100</v>
      </c>
      <c r="O12500" t="s">
        <v>94</v>
      </c>
    </row>
    <row r="12501" spans="1:15" x14ac:dyDescent="0.25">
      <c r="A12501">
        <v>14360789</v>
      </c>
      <c r="B12501">
        <v>187784</v>
      </c>
      <c r="C12501">
        <v>3606</v>
      </c>
      <c r="D12501">
        <v>3650</v>
      </c>
      <c r="F12501" t="s">
        <v>16693</v>
      </c>
      <c r="G12501" t="s">
        <v>1</v>
      </c>
      <c r="H12501" t="s">
        <v>2</v>
      </c>
      <c r="I12501" t="s">
        <v>16694</v>
      </c>
      <c r="J12501">
        <v>1440</v>
      </c>
      <c r="K12501">
        <v>1</v>
      </c>
      <c r="L12501">
        <v>20071002</v>
      </c>
      <c r="M12501">
        <v>20231201</v>
      </c>
      <c r="N12501" t="s">
        <v>4</v>
      </c>
      <c r="O12501" t="s">
        <v>5</v>
      </c>
    </row>
    <row r="12502" spans="1:15" x14ac:dyDescent="0.25">
      <c r="A12502">
        <v>14363029</v>
      </c>
      <c r="B12502">
        <v>154770</v>
      </c>
      <c r="C12502">
        <v>3808</v>
      </c>
      <c r="D12502">
        <v>3860</v>
      </c>
      <c r="F12502" t="s">
        <v>16695</v>
      </c>
      <c r="G12502" t="s">
        <v>1</v>
      </c>
      <c r="H12502" t="s">
        <v>2</v>
      </c>
      <c r="I12502" t="s">
        <v>39</v>
      </c>
      <c r="J12502">
        <v>1393</v>
      </c>
      <c r="K12502">
        <v>3</v>
      </c>
      <c r="L12502">
        <v>20041215</v>
      </c>
      <c r="M12502">
        <v>20231213</v>
      </c>
      <c r="N12502" t="s">
        <v>100</v>
      </c>
      <c r="O12502" t="s">
        <v>40</v>
      </c>
    </row>
    <row r="12503" spans="1:15" x14ac:dyDescent="0.25">
      <c r="A12503">
        <v>14363514</v>
      </c>
      <c r="B12503">
        <v>0</v>
      </c>
      <c r="C12503">
        <v>3212</v>
      </c>
      <c r="D12503">
        <v>3212</v>
      </c>
      <c r="F12503" t="s">
        <v>16696</v>
      </c>
      <c r="G12503" t="s">
        <v>65</v>
      </c>
      <c r="H12503" t="s">
        <v>21</v>
      </c>
      <c r="I12503" t="s">
        <v>3967</v>
      </c>
      <c r="J12503">
        <v>2280</v>
      </c>
      <c r="K12503">
        <v>3</v>
      </c>
      <c r="L12503">
        <v>20090421</v>
      </c>
      <c r="M12503">
        <v>20231207</v>
      </c>
      <c r="N12503" t="s">
        <v>100</v>
      </c>
      <c r="O12503" t="s">
        <v>457</v>
      </c>
    </row>
    <row r="12504" spans="1:15" x14ac:dyDescent="0.25">
      <c r="A12504">
        <v>14365219</v>
      </c>
      <c r="B12504">
        <v>0</v>
      </c>
      <c r="C12504">
        <v>3408</v>
      </c>
      <c r="D12504">
        <v>3408</v>
      </c>
      <c r="F12504" t="s">
        <v>16697</v>
      </c>
      <c r="G12504" t="s">
        <v>65</v>
      </c>
      <c r="H12504" t="s">
        <v>43</v>
      </c>
      <c r="I12504" t="s">
        <v>16698</v>
      </c>
      <c r="J12504">
        <v>9350</v>
      </c>
      <c r="K12504">
        <v>3</v>
      </c>
      <c r="L12504">
        <v>20161219</v>
      </c>
      <c r="M12504">
        <v>20231218</v>
      </c>
      <c r="N12504" t="s">
        <v>100</v>
      </c>
      <c r="O12504" t="s">
        <v>16698</v>
      </c>
    </row>
    <row r="12505" spans="1:15" x14ac:dyDescent="0.25">
      <c r="A12505">
        <v>14365504</v>
      </c>
      <c r="B12505">
        <v>0</v>
      </c>
      <c r="C12505">
        <v>3408</v>
      </c>
      <c r="D12505">
        <v>3408</v>
      </c>
      <c r="F12505" t="s">
        <v>16699</v>
      </c>
      <c r="G12505" t="s">
        <v>65</v>
      </c>
      <c r="H12505" t="s">
        <v>43</v>
      </c>
      <c r="I12505" t="s">
        <v>16698</v>
      </c>
      <c r="J12505">
        <v>9350</v>
      </c>
      <c r="K12505">
        <v>3</v>
      </c>
      <c r="L12505">
        <v>20161219</v>
      </c>
      <c r="M12505">
        <v>20231208</v>
      </c>
      <c r="N12505" t="s">
        <v>100</v>
      </c>
      <c r="O12505" t="s">
        <v>16698</v>
      </c>
    </row>
    <row r="12506" spans="1:15" x14ac:dyDescent="0.25">
      <c r="A12506">
        <v>14366228</v>
      </c>
      <c r="B12506">
        <v>0</v>
      </c>
      <c r="C12506">
        <v>3100</v>
      </c>
      <c r="D12506">
        <v>3100</v>
      </c>
      <c r="F12506" t="s">
        <v>16700</v>
      </c>
      <c r="G12506" t="s">
        <v>1</v>
      </c>
      <c r="H12506" t="s">
        <v>2</v>
      </c>
      <c r="I12506" t="s">
        <v>16701</v>
      </c>
      <c r="J12506">
        <v>2070</v>
      </c>
      <c r="K12506">
        <v>3</v>
      </c>
      <c r="L12506">
        <v>20161219</v>
      </c>
      <c r="M12506">
        <v>20231228</v>
      </c>
      <c r="N12506" t="s">
        <v>100</v>
      </c>
      <c r="O12506" t="s">
        <v>282</v>
      </c>
    </row>
    <row r="12507" spans="1:15" x14ac:dyDescent="0.25">
      <c r="A12507">
        <v>14367007</v>
      </c>
      <c r="B12507">
        <v>0</v>
      </c>
      <c r="C12507">
        <v>3408</v>
      </c>
      <c r="D12507">
        <v>3408</v>
      </c>
      <c r="F12507" t="s">
        <v>16702</v>
      </c>
      <c r="G12507" t="s">
        <v>65</v>
      </c>
      <c r="H12507" t="s">
        <v>43</v>
      </c>
      <c r="I12507" t="s">
        <v>16698</v>
      </c>
      <c r="J12507">
        <v>9350</v>
      </c>
      <c r="K12507">
        <v>3</v>
      </c>
      <c r="L12507">
        <v>20161219</v>
      </c>
      <c r="M12507">
        <v>20231215</v>
      </c>
      <c r="N12507" t="s">
        <v>100</v>
      </c>
      <c r="O12507" t="s">
        <v>16698</v>
      </c>
    </row>
    <row r="12508" spans="1:15" x14ac:dyDescent="0.25">
      <c r="A12508">
        <v>14368769</v>
      </c>
      <c r="B12508">
        <v>0</v>
      </c>
      <c r="C12508">
        <v>3408</v>
      </c>
      <c r="D12508">
        <v>3408</v>
      </c>
      <c r="F12508" t="s">
        <v>16703</v>
      </c>
      <c r="G12508" t="s">
        <v>65</v>
      </c>
      <c r="H12508" t="s">
        <v>43</v>
      </c>
      <c r="I12508" t="s">
        <v>16704</v>
      </c>
      <c r="J12508">
        <v>8003</v>
      </c>
      <c r="K12508">
        <v>3</v>
      </c>
      <c r="L12508">
        <v>20161220</v>
      </c>
      <c r="M12508">
        <v>20231205</v>
      </c>
      <c r="N12508" t="s">
        <v>100</v>
      </c>
      <c r="O12508" t="s">
        <v>2095</v>
      </c>
    </row>
    <row r="12509" spans="1:15" x14ac:dyDescent="0.25">
      <c r="A12509">
        <v>14372564</v>
      </c>
      <c r="B12509">
        <v>90193</v>
      </c>
      <c r="C12509">
        <v>3505</v>
      </c>
      <c r="D12509">
        <v>3505</v>
      </c>
      <c r="F12509" t="s">
        <v>16705</v>
      </c>
      <c r="G12509" t="s">
        <v>1</v>
      </c>
      <c r="H12509" t="s">
        <v>2</v>
      </c>
      <c r="I12509" t="s">
        <v>158</v>
      </c>
      <c r="J12509">
        <v>1140</v>
      </c>
      <c r="K12509">
        <v>1</v>
      </c>
      <c r="L12509">
        <v>20020321</v>
      </c>
      <c r="M12509">
        <v>20231204</v>
      </c>
      <c r="N12509" t="s">
        <v>4</v>
      </c>
      <c r="O12509" t="s">
        <v>5</v>
      </c>
    </row>
    <row r="12510" spans="1:15" x14ac:dyDescent="0.25">
      <c r="A12510">
        <v>14375459</v>
      </c>
      <c r="B12510">
        <v>181028</v>
      </c>
      <c r="C12510">
        <v>3805</v>
      </c>
      <c r="D12510">
        <v>3847</v>
      </c>
      <c r="F12510" t="s">
        <v>16706</v>
      </c>
      <c r="G12510" t="s">
        <v>1</v>
      </c>
      <c r="H12510" t="s">
        <v>2</v>
      </c>
      <c r="I12510" t="s">
        <v>16707</v>
      </c>
      <c r="J12510">
        <v>1224</v>
      </c>
      <c r="K12510">
        <v>3</v>
      </c>
      <c r="L12510">
        <v>20061229</v>
      </c>
      <c r="M12510">
        <v>20231206</v>
      </c>
      <c r="N12510" t="s">
        <v>100</v>
      </c>
      <c r="O12510" t="s">
        <v>221</v>
      </c>
    </row>
    <row r="12511" spans="1:15" x14ac:dyDescent="0.25">
      <c r="A12511">
        <v>14376839</v>
      </c>
      <c r="B12511">
        <v>0</v>
      </c>
      <c r="C12511">
        <v>3100</v>
      </c>
      <c r="D12511">
        <v>3100</v>
      </c>
      <c r="F12511" t="s">
        <v>16708</v>
      </c>
      <c r="G12511" t="s">
        <v>65</v>
      </c>
      <c r="H12511" t="s">
        <v>21</v>
      </c>
      <c r="I12511" t="s">
        <v>16709</v>
      </c>
      <c r="J12511">
        <v>2630</v>
      </c>
      <c r="K12511">
        <v>3</v>
      </c>
      <c r="L12511">
        <v>20161227</v>
      </c>
      <c r="M12511">
        <v>20231214</v>
      </c>
      <c r="N12511" t="s">
        <v>100</v>
      </c>
      <c r="O12511" t="s">
        <v>1942</v>
      </c>
    </row>
    <row r="12512" spans="1:15" x14ac:dyDescent="0.25">
      <c r="A12512">
        <v>14380361</v>
      </c>
      <c r="C12512">
        <v>3504</v>
      </c>
      <c r="D12512">
        <v>3504</v>
      </c>
      <c r="F12512" t="s">
        <v>16710</v>
      </c>
      <c r="G12512" t="s">
        <v>400</v>
      </c>
      <c r="H12512" t="s">
        <v>302</v>
      </c>
      <c r="I12512" t="s">
        <v>16711</v>
      </c>
      <c r="J12512">
        <v>8400</v>
      </c>
      <c r="K12512">
        <v>3</v>
      </c>
      <c r="L12512">
        <v>20060929</v>
      </c>
      <c r="M12512">
        <v>20231206</v>
      </c>
      <c r="N12512" t="s">
        <v>100</v>
      </c>
      <c r="O12512" t="s">
        <v>4536</v>
      </c>
    </row>
    <row r="12513" spans="1:15" x14ac:dyDescent="0.25">
      <c r="A12513">
        <v>14381882</v>
      </c>
      <c r="B12513">
        <v>210590</v>
      </c>
      <c r="C12513">
        <v>3601</v>
      </c>
      <c r="D12513">
        <v>3625</v>
      </c>
      <c r="F12513" t="s">
        <v>16712</v>
      </c>
      <c r="G12513" t="s">
        <v>1</v>
      </c>
      <c r="H12513" t="s">
        <v>2</v>
      </c>
      <c r="I12513" t="s">
        <v>6569</v>
      </c>
      <c r="J12513">
        <v>1605</v>
      </c>
      <c r="K12513">
        <v>3</v>
      </c>
      <c r="L12513">
        <v>20081021</v>
      </c>
      <c r="M12513">
        <v>20231207</v>
      </c>
      <c r="N12513" t="s">
        <v>100</v>
      </c>
      <c r="O12513" t="s">
        <v>457</v>
      </c>
    </row>
    <row r="12514" spans="1:15" x14ac:dyDescent="0.25">
      <c r="A12514">
        <v>14382221</v>
      </c>
      <c r="B12514">
        <v>0</v>
      </c>
      <c r="C12514">
        <v>3203</v>
      </c>
      <c r="D12514">
        <v>3203</v>
      </c>
      <c r="F12514" t="s">
        <v>16713</v>
      </c>
      <c r="G12514" t="s">
        <v>525</v>
      </c>
      <c r="H12514" t="s">
        <v>302</v>
      </c>
      <c r="I12514" t="s">
        <v>15270</v>
      </c>
      <c r="J12514">
        <v>6560</v>
      </c>
      <c r="K12514">
        <v>3</v>
      </c>
      <c r="L12514">
        <v>20170102</v>
      </c>
      <c r="M12514">
        <v>20231211</v>
      </c>
      <c r="N12514" t="s">
        <v>100</v>
      </c>
      <c r="O12514" t="s">
        <v>640</v>
      </c>
    </row>
    <row r="12515" spans="1:15" x14ac:dyDescent="0.25">
      <c r="A12515">
        <v>14382808</v>
      </c>
      <c r="B12515">
        <v>0</v>
      </c>
      <c r="C12515">
        <v>3802</v>
      </c>
      <c r="D12515">
        <v>3802</v>
      </c>
      <c r="F12515" t="s">
        <v>16714</v>
      </c>
      <c r="G12515" t="s">
        <v>1</v>
      </c>
      <c r="H12515" t="s">
        <v>2</v>
      </c>
      <c r="I12515" t="s">
        <v>16715</v>
      </c>
      <c r="J12515">
        <v>1900</v>
      </c>
      <c r="K12515">
        <v>3</v>
      </c>
      <c r="L12515">
        <v>20160804</v>
      </c>
      <c r="M12515">
        <v>20231214</v>
      </c>
      <c r="N12515" t="s">
        <v>100</v>
      </c>
      <c r="O12515" t="s">
        <v>2041</v>
      </c>
    </row>
    <row r="12516" spans="1:15" x14ac:dyDescent="0.25">
      <c r="A12516">
        <v>14383944</v>
      </c>
      <c r="B12516">
        <v>99609</v>
      </c>
      <c r="C12516">
        <v>3100</v>
      </c>
      <c r="D12516">
        <v>3100</v>
      </c>
      <c r="F12516" t="s">
        <v>16716</v>
      </c>
      <c r="G12516" t="s">
        <v>1</v>
      </c>
      <c r="H12516" t="s">
        <v>2</v>
      </c>
      <c r="I12516" t="s">
        <v>16717</v>
      </c>
      <c r="J12516">
        <v>1602</v>
      </c>
      <c r="K12516">
        <v>1</v>
      </c>
      <c r="L12516">
        <v>20030207</v>
      </c>
      <c r="M12516">
        <v>20231220</v>
      </c>
      <c r="N12516" t="s">
        <v>4</v>
      </c>
      <c r="O12516" t="s">
        <v>819</v>
      </c>
    </row>
    <row r="12517" spans="1:15" x14ac:dyDescent="0.25">
      <c r="A12517">
        <v>14384181</v>
      </c>
      <c r="B12517">
        <v>121886</v>
      </c>
      <c r="C12517">
        <v>3810</v>
      </c>
      <c r="D12517">
        <v>3871</v>
      </c>
      <c r="F12517" t="s">
        <v>16718</v>
      </c>
      <c r="G12517" t="s">
        <v>1</v>
      </c>
      <c r="H12517" t="s">
        <v>2</v>
      </c>
      <c r="I12517" t="s">
        <v>16719</v>
      </c>
      <c r="J12517">
        <v>995</v>
      </c>
      <c r="K12517">
        <v>3</v>
      </c>
      <c r="L12517">
        <v>20030506</v>
      </c>
      <c r="M12517">
        <v>20231214</v>
      </c>
      <c r="N12517" t="s">
        <v>100</v>
      </c>
      <c r="O12517" t="s">
        <v>84</v>
      </c>
    </row>
    <row r="12518" spans="1:15" x14ac:dyDescent="0.25">
      <c r="A12518">
        <v>14384607</v>
      </c>
      <c r="B12518">
        <v>90200</v>
      </c>
      <c r="C12518">
        <v>3712</v>
      </c>
      <c r="D12518">
        <v>3780</v>
      </c>
      <c r="F12518" t="s">
        <v>16720</v>
      </c>
      <c r="G12518" t="s">
        <v>1</v>
      </c>
      <c r="H12518" t="s">
        <v>2</v>
      </c>
      <c r="I12518" t="s">
        <v>158</v>
      </c>
      <c r="J12518">
        <v>1127</v>
      </c>
      <c r="K12518">
        <v>1</v>
      </c>
      <c r="L12518">
        <v>20010815</v>
      </c>
      <c r="M12518">
        <v>20231206</v>
      </c>
      <c r="N12518" t="s">
        <v>4</v>
      </c>
      <c r="O12518" t="s">
        <v>5</v>
      </c>
    </row>
    <row r="12519" spans="1:15" x14ac:dyDescent="0.25">
      <c r="A12519">
        <v>14384898</v>
      </c>
      <c r="B12519">
        <v>133095</v>
      </c>
      <c r="C12519">
        <v>3502</v>
      </c>
      <c r="D12519">
        <v>3530</v>
      </c>
      <c r="F12519" t="s">
        <v>16721</v>
      </c>
      <c r="G12519" t="s">
        <v>1</v>
      </c>
      <c r="H12519" t="s">
        <v>2</v>
      </c>
      <c r="I12519" t="s">
        <v>442</v>
      </c>
      <c r="J12519">
        <v>1375</v>
      </c>
      <c r="K12519">
        <v>1</v>
      </c>
      <c r="L12519">
        <v>20040913</v>
      </c>
      <c r="M12519">
        <v>20231206</v>
      </c>
      <c r="N12519" t="s">
        <v>4</v>
      </c>
      <c r="O12519" t="s">
        <v>94</v>
      </c>
    </row>
    <row r="12520" spans="1:15" x14ac:dyDescent="0.25">
      <c r="A12520">
        <v>14386099</v>
      </c>
      <c r="C12520">
        <v>3701</v>
      </c>
      <c r="D12520">
        <v>3701</v>
      </c>
      <c r="K12520">
        <v>3</v>
      </c>
      <c r="L12520">
        <v>0</v>
      </c>
      <c r="M12520">
        <v>20170103</v>
      </c>
      <c r="N12520" t="s">
        <v>4</v>
      </c>
    </row>
    <row r="12521" spans="1:15" x14ac:dyDescent="0.25">
      <c r="A12521">
        <v>14386510</v>
      </c>
      <c r="B12521">
        <v>0</v>
      </c>
      <c r="C12521">
        <v>3100</v>
      </c>
      <c r="D12521">
        <v>3100</v>
      </c>
      <c r="F12521" t="s">
        <v>16722</v>
      </c>
      <c r="G12521" t="s">
        <v>1</v>
      </c>
      <c r="H12521" t="s">
        <v>2</v>
      </c>
      <c r="I12521" t="s">
        <v>16219</v>
      </c>
      <c r="J12521">
        <v>1239</v>
      </c>
      <c r="K12521">
        <v>3</v>
      </c>
      <c r="L12521">
        <v>20170104</v>
      </c>
      <c r="M12521">
        <v>20231215</v>
      </c>
      <c r="N12521" t="s">
        <v>100</v>
      </c>
      <c r="O12521" t="s">
        <v>297</v>
      </c>
    </row>
    <row r="12522" spans="1:15" x14ac:dyDescent="0.25">
      <c r="A12522">
        <v>14391427</v>
      </c>
      <c r="B12522">
        <v>0</v>
      </c>
      <c r="C12522">
        <v>3605</v>
      </c>
      <c r="D12522">
        <v>3647</v>
      </c>
      <c r="F12522" t="s">
        <v>16723</v>
      </c>
      <c r="G12522" t="s">
        <v>1</v>
      </c>
      <c r="H12522" t="s">
        <v>2</v>
      </c>
      <c r="I12522" t="s">
        <v>14619</v>
      </c>
      <c r="J12522">
        <v>2145</v>
      </c>
      <c r="K12522">
        <v>3</v>
      </c>
      <c r="L12522">
        <v>20170109</v>
      </c>
      <c r="M12522">
        <v>20231201</v>
      </c>
      <c r="N12522" t="s">
        <v>100</v>
      </c>
      <c r="O12522" t="s">
        <v>2041</v>
      </c>
    </row>
    <row r="12523" spans="1:15" x14ac:dyDescent="0.25">
      <c r="A12523">
        <v>14391672</v>
      </c>
      <c r="B12523">
        <v>136053</v>
      </c>
      <c r="C12523">
        <v>3308</v>
      </c>
      <c r="D12523">
        <v>3360</v>
      </c>
      <c r="F12523" t="s">
        <v>16724</v>
      </c>
      <c r="G12523" t="s">
        <v>1</v>
      </c>
      <c r="H12523" t="s">
        <v>2</v>
      </c>
      <c r="I12523" t="s">
        <v>15486</v>
      </c>
      <c r="J12523">
        <v>1399</v>
      </c>
      <c r="K12523">
        <v>1</v>
      </c>
      <c r="L12523">
        <v>20040427</v>
      </c>
      <c r="M12523">
        <v>20231220</v>
      </c>
      <c r="N12523" t="s">
        <v>4</v>
      </c>
      <c r="O12523" t="s">
        <v>221</v>
      </c>
    </row>
    <row r="12524" spans="1:15" x14ac:dyDescent="0.25">
      <c r="A12524">
        <v>14392457</v>
      </c>
      <c r="B12524">
        <v>85336</v>
      </c>
      <c r="C12524">
        <v>3502</v>
      </c>
      <c r="D12524">
        <v>3502</v>
      </c>
      <c r="F12524" t="s">
        <v>16725</v>
      </c>
      <c r="G12524" t="s">
        <v>1</v>
      </c>
      <c r="H12524" t="s">
        <v>2</v>
      </c>
      <c r="I12524" t="s">
        <v>7210</v>
      </c>
      <c r="J12524">
        <v>1345</v>
      </c>
      <c r="K12524">
        <v>1</v>
      </c>
      <c r="L12524">
        <v>20010917</v>
      </c>
      <c r="M12524">
        <v>20231220</v>
      </c>
      <c r="N12524" t="s">
        <v>4</v>
      </c>
      <c r="O12524" t="s">
        <v>163</v>
      </c>
    </row>
    <row r="12525" spans="1:15" x14ac:dyDescent="0.25">
      <c r="A12525">
        <v>14393645</v>
      </c>
      <c r="B12525">
        <v>0</v>
      </c>
      <c r="C12525">
        <v>3714</v>
      </c>
      <c r="D12525">
        <v>3714</v>
      </c>
      <c r="F12525" t="s">
        <v>16726</v>
      </c>
      <c r="G12525" t="s">
        <v>1</v>
      </c>
      <c r="H12525" t="s">
        <v>2</v>
      </c>
      <c r="I12525" t="s">
        <v>15954</v>
      </c>
      <c r="J12525">
        <v>1320</v>
      </c>
      <c r="K12525">
        <v>3</v>
      </c>
      <c r="L12525">
        <v>20170110</v>
      </c>
      <c r="M12525">
        <v>20231205</v>
      </c>
      <c r="N12525" t="s">
        <v>100</v>
      </c>
      <c r="O12525" t="s">
        <v>5</v>
      </c>
    </row>
    <row r="12526" spans="1:15" x14ac:dyDescent="0.25">
      <c r="A12526">
        <v>14394546</v>
      </c>
      <c r="B12526">
        <v>181925</v>
      </c>
      <c r="C12526">
        <v>3202</v>
      </c>
      <c r="D12526">
        <v>3230</v>
      </c>
      <c r="F12526" t="s">
        <v>16727</v>
      </c>
      <c r="G12526" t="s">
        <v>65</v>
      </c>
      <c r="H12526" t="s">
        <v>21</v>
      </c>
      <c r="I12526" t="s">
        <v>16728</v>
      </c>
      <c r="J12526">
        <v>2750</v>
      </c>
      <c r="K12526">
        <v>3</v>
      </c>
      <c r="L12526">
        <v>20100511</v>
      </c>
      <c r="M12526">
        <v>20231218</v>
      </c>
      <c r="N12526" t="s">
        <v>100</v>
      </c>
      <c r="O12526" t="s">
        <v>8</v>
      </c>
    </row>
    <row r="12527" spans="1:15" x14ac:dyDescent="0.25">
      <c r="A12527">
        <v>14395216</v>
      </c>
      <c r="B12527">
        <v>0</v>
      </c>
      <c r="C12527">
        <v>3707</v>
      </c>
      <c r="D12527">
        <v>3707</v>
      </c>
      <c r="F12527" t="s">
        <v>16729</v>
      </c>
      <c r="G12527" t="s">
        <v>1</v>
      </c>
      <c r="H12527" t="s">
        <v>2</v>
      </c>
      <c r="I12527" t="s">
        <v>14619</v>
      </c>
      <c r="J12527">
        <v>2145</v>
      </c>
      <c r="K12527">
        <v>3</v>
      </c>
      <c r="L12527">
        <v>20170111</v>
      </c>
      <c r="M12527">
        <v>20231219</v>
      </c>
      <c r="N12527" t="s">
        <v>100</v>
      </c>
      <c r="O12527" t="s">
        <v>2041</v>
      </c>
    </row>
    <row r="12528" spans="1:15" x14ac:dyDescent="0.25">
      <c r="A12528">
        <v>14396051</v>
      </c>
      <c r="B12528">
        <v>0</v>
      </c>
      <c r="C12528">
        <v>3100</v>
      </c>
      <c r="D12528">
        <v>3100</v>
      </c>
      <c r="F12528" t="s">
        <v>16730</v>
      </c>
      <c r="G12528" t="s">
        <v>1</v>
      </c>
      <c r="H12528" t="s">
        <v>2</v>
      </c>
      <c r="I12528" t="s">
        <v>16731</v>
      </c>
      <c r="J12528">
        <v>2180</v>
      </c>
      <c r="K12528">
        <v>3</v>
      </c>
      <c r="L12528">
        <v>20170111</v>
      </c>
      <c r="M12528">
        <v>20231208</v>
      </c>
      <c r="N12528" t="s">
        <v>100</v>
      </c>
      <c r="O12528" t="s">
        <v>2041</v>
      </c>
    </row>
    <row r="12529" spans="1:15" x14ac:dyDescent="0.25">
      <c r="A12529">
        <v>14396069</v>
      </c>
      <c r="B12529">
        <v>0</v>
      </c>
      <c r="C12529">
        <v>3209</v>
      </c>
      <c r="D12529">
        <v>3265</v>
      </c>
      <c r="F12529" t="s">
        <v>16732</v>
      </c>
      <c r="G12529" t="s">
        <v>65</v>
      </c>
      <c r="H12529" t="s">
        <v>43</v>
      </c>
      <c r="I12529" t="s">
        <v>16267</v>
      </c>
      <c r="J12529">
        <v>8484</v>
      </c>
      <c r="K12529">
        <v>3</v>
      </c>
      <c r="L12529">
        <v>20170111</v>
      </c>
      <c r="M12529">
        <v>20231204</v>
      </c>
      <c r="N12529" t="s">
        <v>100</v>
      </c>
      <c r="O12529" t="s">
        <v>3127</v>
      </c>
    </row>
    <row r="12530" spans="1:15" x14ac:dyDescent="0.25">
      <c r="A12530">
        <v>14397563</v>
      </c>
      <c r="B12530">
        <v>0</v>
      </c>
      <c r="C12530">
        <v>3509</v>
      </c>
      <c r="D12530">
        <v>3509</v>
      </c>
      <c r="F12530" t="s">
        <v>16733</v>
      </c>
      <c r="G12530" t="s">
        <v>1</v>
      </c>
      <c r="H12530" t="s">
        <v>2</v>
      </c>
      <c r="I12530" t="s">
        <v>16734</v>
      </c>
      <c r="J12530">
        <v>1115</v>
      </c>
      <c r="K12530">
        <v>2</v>
      </c>
      <c r="L12530">
        <v>20170112</v>
      </c>
      <c r="M12530">
        <v>20170524</v>
      </c>
      <c r="N12530" t="s">
        <v>100</v>
      </c>
      <c r="O12530" t="s">
        <v>297</v>
      </c>
    </row>
    <row r="12531" spans="1:15" x14ac:dyDescent="0.25">
      <c r="A12531">
        <v>14398333</v>
      </c>
      <c r="B12531">
        <v>196869</v>
      </c>
      <c r="C12531">
        <v>3202</v>
      </c>
      <c r="D12531">
        <v>3202</v>
      </c>
      <c r="F12531" t="s">
        <v>16735</v>
      </c>
      <c r="G12531" t="s">
        <v>1</v>
      </c>
      <c r="H12531" t="s">
        <v>2</v>
      </c>
      <c r="I12531" t="s">
        <v>16736</v>
      </c>
      <c r="J12531">
        <v>1765</v>
      </c>
      <c r="K12531">
        <v>3</v>
      </c>
      <c r="L12531">
        <v>20080215</v>
      </c>
      <c r="M12531">
        <v>20231204</v>
      </c>
      <c r="N12531" t="s">
        <v>100</v>
      </c>
      <c r="O12531" t="s">
        <v>2041</v>
      </c>
    </row>
    <row r="12532" spans="1:15" x14ac:dyDescent="0.25">
      <c r="A12532">
        <v>14399015</v>
      </c>
      <c r="B12532">
        <v>112852</v>
      </c>
      <c r="C12532">
        <v>3810</v>
      </c>
      <c r="D12532">
        <v>3810</v>
      </c>
      <c r="F12532" t="s">
        <v>16737</v>
      </c>
      <c r="G12532" t="s">
        <v>1</v>
      </c>
      <c r="H12532" t="s">
        <v>2</v>
      </c>
      <c r="I12532" t="s">
        <v>16738</v>
      </c>
      <c r="J12532">
        <v>950</v>
      </c>
      <c r="K12532">
        <v>1</v>
      </c>
      <c r="L12532">
        <v>20021129</v>
      </c>
      <c r="M12532">
        <v>20231204</v>
      </c>
      <c r="N12532" t="s">
        <v>4</v>
      </c>
      <c r="O12532" t="s">
        <v>55</v>
      </c>
    </row>
    <row r="12533" spans="1:15" x14ac:dyDescent="0.25">
      <c r="A12533">
        <v>14399043</v>
      </c>
      <c r="B12533">
        <v>80224</v>
      </c>
      <c r="C12533">
        <v>3704</v>
      </c>
      <c r="D12533">
        <v>3704</v>
      </c>
      <c r="F12533" t="s">
        <v>16739</v>
      </c>
      <c r="G12533" t="s">
        <v>1</v>
      </c>
      <c r="H12533" t="s">
        <v>2</v>
      </c>
      <c r="I12533" t="s">
        <v>16740</v>
      </c>
      <c r="J12533">
        <v>1490</v>
      </c>
      <c r="K12533">
        <v>1</v>
      </c>
      <c r="L12533">
        <v>20010328</v>
      </c>
      <c r="M12533">
        <v>20231227</v>
      </c>
      <c r="N12533" t="s">
        <v>4</v>
      </c>
      <c r="O12533" t="s">
        <v>305</v>
      </c>
    </row>
    <row r="12534" spans="1:15" x14ac:dyDescent="0.25">
      <c r="A12534">
        <v>14399421</v>
      </c>
      <c r="B12534">
        <v>133961</v>
      </c>
      <c r="C12534">
        <v>3607</v>
      </c>
      <c r="D12534">
        <v>3607</v>
      </c>
      <c r="F12534" t="s">
        <v>16741</v>
      </c>
      <c r="G12534" t="s">
        <v>1</v>
      </c>
      <c r="H12534" t="s">
        <v>2</v>
      </c>
      <c r="I12534" t="s">
        <v>4149</v>
      </c>
      <c r="J12534">
        <v>1170</v>
      </c>
      <c r="K12534">
        <v>1</v>
      </c>
      <c r="L12534">
        <v>20030929</v>
      </c>
      <c r="M12534">
        <v>20231213</v>
      </c>
      <c r="N12534" t="s">
        <v>4</v>
      </c>
      <c r="O12534" t="s">
        <v>5</v>
      </c>
    </row>
    <row r="12535" spans="1:15" x14ac:dyDescent="0.25">
      <c r="A12535">
        <v>14401241</v>
      </c>
      <c r="B12535">
        <v>112678</v>
      </c>
      <c r="C12535">
        <v>3714</v>
      </c>
      <c r="D12535">
        <v>3792</v>
      </c>
      <c r="F12535" t="s">
        <v>16742</v>
      </c>
      <c r="G12535" t="s">
        <v>1</v>
      </c>
      <c r="H12535" t="s">
        <v>2</v>
      </c>
      <c r="I12535" t="s">
        <v>16743</v>
      </c>
      <c r="J12535">
        <v>1234</v>
      </c>
      <c r="K12535">
        <v>1</v>
      </c>
      <c r="L12535">
        <v>20010202</v>
      </c>
      <c r="M12535">
        <v>20231215</v>
      </c>
      <c r="N12535" t="s">
        <v>4</v>
      </c>
      <c r="O12535" t="s">
        <v>8</v>
      </c>
    </row>
    <row r="12536" spans="1:15" x14ac:dyDescent="0.25">
      <c r="A12536">
        <v>14401343</v>
      </c>
      <c r="B12536">
        <v>162655</v>
      </c>
      <c r="C12536">
        <v>3301</v>
      </c>
      <c r="D12536">
        <v>3301</v>
      </c>
      <c r="F12536" t="s">
        <v>16744</v>
      </c>
      <c r="G12536" t="s">
        <v>1</v>
      </c>
      <c r="H12536" t="s">
        <v>2</v>
      </c>
      <c r="I12536" t="s">
        <v>15486</v>
      </c>
      <c r="J12536">
        <v>1435</v>
      </c>
      <c r="K12536">
        <v>1</v>
      </c>
      <c r="L12536">
        <v>20050829</v>
      </c>
      <c r="M12536">
        <v>20231228</v>
      </c>
      <c r="N12536" t="s">
        <v>4</v>
      </c>
      <c r="O12536" t="s">
        <v>221</v>
      </c>
    </row>
    <row r="12537" spans="1:15" x14ac:dyDescent="0.25">
      <c r="A12537">
        <v>14402402</v>
      </c>
      <c r="B12537">
        <v>155669</v>
      </c>
      <c r="C12537">
        <v>3301</v>
      </c>
      <c r="D12537">
        <v>3326</v>
      </c>
      <c r="F12537" t="s">
        <v>16745</v>
      </c>
      <c r="G12537" t="s">
        <v>1</v>
      </c>
      <c r="H12537" t="s">
        <v>2</v>
      </c>
      <c r="I12537" t="s">
        <v>16746</v>
      </c>
      <c r="J12537">
        <v>1345</v>
      </c>
      <c r="K12537">
        <v>3</v>
      </c>
      <c r="L12537">
        <v>20041028</v>
      </c>
      <c r="M12537">
        <v>20231204</v>
      </c>
      <c r="N12537" t="s">
        <v>100</v>
      </c>
      <c r="O12537" t="s">
        <v>457</v>
      </c>
    </row>
    <row r="12538" spans="1:15" x14ac:dyDescent="0.25">
      <c r="A12538">
        <v>14402725</v>
      </c>
      <c r="B12538">
        <v>0</v>
      </c>
      <c r="C12538">
        <v>3301</v>
      </c>
      <c r="D12538">
        <v>3301</v>
      </c>
      <c r="F12538" t="s">
        <v>16747</v>
      </c>
      <c r="G12538" t="s">
        <v>65</v>
      </c>
      <c r="H12538" t="s">
        <v>43</v>
      </c>
      <c r="I12538" t="s">
        <v>16748</v>
      </c>
      <c r="J12538">
        <v>8438</v>
      </c>
      <c r="K12538">
        <v>3</v>
      </c>
      <c r="L12538">
        <v>20170117</v>
      </c>
      <c r="M12538">
        <v>20231227</v>
      </c>
      <c r="N12538" t="s">
        <v>100</v>
      </c>
      <c r="O12538" t="s">
        <v>819</v>
      </c>
    </row>
    <row r="12539" spans="1:15" x14ac:dyDescent="0.25">
      <c r="A12539">
        <v>14403816</v>
      </c>
      <c r="B12539">
        <v>137478</v>
      </c>
      <c r="C12539">
        <v>3211</v>
      </c>
      <c r="D12539">
        <v>3211</v>
      </c>
      <c r="F12539" t="s">
        <v>16749</v>
      </c>
      <c r="G12539" t="s">
        <v>1</v>
      </c>
      <c r="H12539" t="s">
        <v>2</v>
      </c>
      <c r="I12539" t="s">
        <v>15656</v>
      </c>
      <c r="J12539">
        <v>1350</v>
      </c>
      <c r="K12539">
        <v>1</v>
      </c>
      <c r="L12539">
        <v>20040114</v>
      </c>
      <c r="M12539">
        <v>20231206</v>
      </c>
      <c r="N12539" t="s">
        <v>4</v>
      </c>
      <c r="O12539" t="s">
        <v>40</v>
      </c>
    </row>
    <row r="12540" spans="1:15" x14ac:dyDescent="0.25">
      <c r="A12540">
        <v>14404431</v>
      </c>
      <c r="B12540">
        <v>113898</v>
      </c>
      <c r="C12540">
        <v>3707</v>
      </c>
      <c r="D12540">
        <v>3707</v>
      </c>
      <c r="F12540" t="s">
        <v>16750</v>
      </c>
      <c r="G12540" t="s">
        <v>1</v>
      </c>
      <c r="H12540" t="s">
        <v>2</v>
      </c>
      <c r="I12540" t="s">
        <v>16751</v>
      </c>
      <c r="J12540">
        <v>1515</v>
      </c>
      <c r="K12540">
        <v>3</v>
      </c>
      <c r="L12540">
        <v>20041119</v>
      </c>
      <c r="M12540">
        <v>20231218</v>
      </c>
      <c r="N12540" t="s">
        <v>100</v>
      </c>
      <c r="O12540" t="s">
        <v>314</v>
      </c>
    </row>
    <row r="12541" spans="1:15" x14ac:dyDescent="0.25">
      <c r="A12541">
        <v>14404561</v>
      </c>
      <c r="B12541">
        <v>60346</v>
      </c>
      <c r="C12541">
        <v>3204</v>
      </c>
      <c r="D12541">
        <v>3204</v>
      </c>
      <c r="F12541" t="s">
        <v>16752</v>
      </c>
      <c r="G12541" t="s">
        <v>1</v>
      </c>
      <c r="H12541" t="s">
        <v>2</v>
      </c>
      <c r="I12541" t="s">
        <v>16753</v>
      </c>
      <c r="J12541">
        <v>851</v>
      </c>
      <c r="K12541">
        <v>2</v>
      </c>
      <c r="L12541">
        <v>19990810</v>
      </c>
      <c r="M12541">
        <v>20231218</v>
      </c>
      <c r="N12541" t="s">
        <v>4</v>
      </c>
      <c r="O12541" t="s">
        <v>1606</v>
      </c>
    </row>
    <row r="12542" spans="1:15" x14ac:dyDescent="0.25">
      <c r="A12542">
        <v>14404848</v>
      </c>
      <c r="B12542">
        <v>144523</v>
      </c>
      <c r="C12542">
        <v>3611</v>
      </c>
      <c r="D12542">
        <v>3679</v>
      </c>
      <c r="F12542" t="s">
        <v>16754</v>
      </c>
      <c r="G12542" t="s">
        <v>1</v>
      </c>
      <c r="H12542" t="s">
        <v>2</v>
      </c>
      <c r="I12542" t="s">
        <v>16755</v>
      </c>
      <c r="J12542">
        <v>1080</v>
      </c>
      <c r="K12542">
        <v>1</v>
      </c>
      <c r="L12542">
        <v>20041014</v>
      </c>
      <c r="M12542">
        <v>20231206</v>
      </c>
      <c r="N12542" t="s">
        <v>4</v>
      </c>
      <c r="O12542" t="s">
        <v>76</v>
      </c>
    </row>
    <row r="12543" spans="1:15" x14ac:dyDescent="0.25">
      <c r="A12543">
        <v>14405732</v>
      </c>
      <c r="C12543">
        <v>3706</v>
      </c>
      <c r="D12543">
        <v>3750</v>
      </c>
      <c r="K12543">
        <v>3</v>
      </c>
      <c r="L12543">
        <v>0</v>
      </c>
      <c r="M12543">
        <v>20170119</v>
      </c>
      <c r="N12543" t="s">
        <v>4</v>
      </c>
    </row>
    <row r="12544" spans="1:15" x14ac:dyDescent="0.25">
      <c r="A12544">
        <v>14406534</v>
      </c>
      <c r="B12544">
        <v>0</v>
      </c>
      <c r="C12544">
        <v>3705</v>
      </c>
      <c r="D12544">
        <v>3746</v>
      </c>
      <c r="F12544" t="s">
        <v>16756</v>
      </c>
      <c r="G12544" t="s">
        <v>1</v>
      </c>
      <c r="H12544" t="s">
        <v>2</v>
      </c>
      <c r="I12544" t="s">
        <v>16757</v>
      </c>
      <c r="J12544">
        <v>1935</v>
      </c>
      <c r="K12544">
        <v>3</v>
      </c>
      <c r="L12544">
        <v>20160130</v>
      </c>
      <c r="M12544">
        <v>20231228</v>
      </c>
      <c r="N12544" t="s">
        <v>100</v>
      </c>
      <c r="O12544" t="s">
        <v>2041</v>
      </c>
    </row>
    <row r="12545" spans="1:15" x14ac:dyDescent="0.25">
      <c r="A12545">
        <v>14409365</v>
      </c>
      <c r="B12545">
        <v>0</v>
      </c>
      <c r="C12545">
        <v>3808</v>
      </c>
      <c r="D12545">
        <v>3808</v>
      </c>
      <c r="F12545" t="s">
        <v>16758</v>
      </c>
      <c r="G12545" t="s">
        <v>1</v>
      </c>
      <c r="H12545" t="s">
        <v>2</v>
      </c>
      <c r="I12545" t="s">
        <v>6317</v>
      </c>
      <c r="J12545">
        <v>1985</v>
      </c>
      <c r="K12545">
        <v>3</v>
      </c>
      <c r="L12545">
        <v>20131205</v>
      </c>
      <c r="M12545">
        <v>20231206</v>
      </c>
      <c r="N12545" t="s">
        <v>100</v>
      </c>
      <c r="O12545" t="s">
        <v>282</v>
      </c>
    </row>
    <row r="12546" spans="1:15" x14ac:dyDescent="0.25">
      <c r="A12546">
        <v>14409488</v>
      </c>
      <c r="B12546">
        <v>173852</v>
      </c>
      <c r="C12546">
        <v>3805</v>
      </c>
      <c r="D12546">
        <v>3845</v>
      </c>
      <c r="F12546" t="s">
        <v>16759</v>
      </c>
      <c r="G12546" t="s">
        <v>1</v>
      </c>
      <c r="H12546" t="s">
        <v>2</v>
      </c>
      <c r="I12546" t="s">
        <v>482</v>
      </c>
      <c r="J12546">
        <v>1684</v>
      </c>
      <c r="K12546">
        <v>1</v>
      </c>
      <c r="L12546">
        <v>20060713</v>
      </c>
      <c r="M12546">
        <v>20231219</v>
      </c>
      <c r="N12546" t="s">
        <v>4</v>
      </c>
      <c r="O12546" t="s">
        <v>204</v>
      </c>
    </row>
    <row r="12547" spans="1:15" x14ac:dyDescent="0.25">
      <c r="A12547">
        <v>14409901</v>
      </c>
      <c r="B12547">
        <v>0</v>
      </c>
      <c r="C12547">
        <v>3306</v>
      </c>
      <c r="D12547">
        <v>3350</v>
      </c>
      <c r="E12547">
        <v>2016</v>
      </c>
      <c r="F12547" t="s">
        <v>16760</v>
      </c>
      <c r="G12547" t="s">
        <v>1</v>
      </c>
      <c r="H12547" t="s">
        <v>2</v>
      </c>
      <c r="I12547" t="s">
        <v>16761</v>
      </c>
      <c r="J12547">
        <v>1760</v>
      </c>
      <c r="K12547">
        <v>3</v>
      </c>
      <c r="L12547">
        <v>20170124</v>
      </c>
      <c r="M12547">
        <v>20231213</v>
      </c>
      <c r="N12547" t="s">
        <v>100</v>
      </c>
      <c r="O12547" t="s">
        <v>282</v>
      </c>
    </row>
    <row r="12548" spans="1:15" x14ac:dyDescent="0.25">
      <c r="A12548">
        <v>14412432</v>
      </c>
      <c r="B12548">
        <v>59722</v>
      </c>
      <c r="C12548">
        <v>3701</v>
      </c>
      <c r="D12548">
        <v>3701</v>
      </c>
      <c r="F12548" t="s">
        <v>16762</v>
      </c>
      <c r="G12548" t="s">
        <v>1</v>
      </c>
      <c r="H12548" t="s">
        <v>2</v>
      </c>
      <c r="I12548" t="s">
        <v>16763</v>
      </c>
      <c r="J12548">
        <v>1360</v>
      </c>
      <c r="K12548">
        <v>1</v>
      </c>
      <c r="L12548">
        <v>19990615</v>
      </c>
      <c r="M12548">
        <v>20231219</v>
      </c>
      <c r="N12548" t="s">
        <v>4</v>
      </c>
      <c r="O12548" t="s">
        <v>2041</v>
      </c>
    </row>
    <row r="12549" spans="1:15" x14ac:dyDescent="0.25">
      <c r="A12549">
        <v>14413381</v>
      </c>
      <c r="B12549">
        <v>166260</v>
      </c>
      <c r="C12549">
        <v>3603</v>
      </c>
      <c r="D12549">
        <v>3635</v>
      </c>
      <c r="F12549" t="s">
        <v>16764</v>
      </c>
      <c r="G12549" t="s">
        <v>1</v>
      </c>
      <c r="H12549" t="s">
        <v>2</v>
      </c>
      <c r="I12549" t="s">
        <v>16765</v>
      </c>
      <c r="J12549">
        <v>1470</v>
      </c>
      <c r="K12549">
        <v>1</v>
      </c>
      <c r="L12549">
        <v>20050421</v>
      </c>
      <c r="M12549">
        <v>20231215</v>
      </c>
      <c r="N12549" t="s">
        <v>4</v>
      </c>
      <c r="O12549" t="s">
        <v>40</v>
      </c>
    </row>
    <row r="12550" spans="1:15" x14ac:dyDescent="0.25">
      <c r="A12550">
        <v>14415516</v>
      </c>
      <c r="B12550">
        <v>211056</v>
      </c>
      <c r="C12550">
        <v>3306</v>
      </c>
      <c r="D12550">
        <v>3306</v>
      </c>
      <c r="F12550" t="s">
        <v>16766</v>
      </c>
      <c r="G12550" t="s">
        <v>65</v>
      </c>
      <c r="H12550" t="s">
        <v>43</v>
      </c>
      <c r="I12550" t="s">
        <v>16767</v>
      </c>
      <c r="J12550">
        <v>16850</v>
      </c>
      <c r="K12550">
        <v>3</v>
      </c>
      <c r="L12550">
        <v>20080813</v>
      </c>
      <c r="M12550">
        <v>20231218</v>
      </c>
      <c r="N12550" t="s">
        <v>100</v>
      </c>
      <c r="O12550" t="s">
        <v>1942</v>
      </c>
    </row>
    <row r="12551" spans="1:15" x14ac:dyDescent="0.25">
      <c r="A12551">
        <v>14416822</v>
      </c>
      <c r="B12551">
        <v>212522</v>
      </c>
      <c r="C12551">
        <v>3508</v>
      </c>
      <c r="D12551">
        <v>3560</v>
      </c>
      <c r="F12551" t="s">
        <v>16768</v>
      </c>
      <c r="G12551" t="s">
        <v>1</v>
      </c>
      <c r="H12551" t="s">
        <v>2</v>
      </c>
      <c r="I12551" t="s">
        <v>15620</v>
      </c>
      <c r="J12551">
        <v>1436</v>
      </c>
      <c r="K12551">
        <v>1</v>
      </c>
      <c r="L12551">
        <v>20071116</v>
      </c>
      <c r="M12551">
        <v>20231208</v>
      </c>
      <c r="N12551" t="s">
        <v>4</v>
      </c>
      <c r="O12551" t="s">
        <v>204</v>
      </c>
    </row>
    <row r="12552" spans="1:15" x14ac:dyDescent="0.25">
      <c r="A12552">
        <v>14417776</v>
      </c>
      <c r="B12552">
        <v>0</v>
      </c>
      <c r="C12552">
        <v>3807</v>
      </c>
      <c r="D12552">
        <v>3855</v>
      </c>
      <c r="F12552" t="s">
        <v>16769</v>
      </c>
      <c r="G12552" t="s">
        <v>1</v>
      </c>
      <c r="H12552" t="s">
        <v>2</v>
      </c>
      <c r="I12552" t="s">
        <v>13991</v>
      </c>
      <c r="J12552">
        <v>1475</v>
      </c>
      <c r="K12552">
        <v>3</v>
      </c>
      <c r="L12552">
        <v>20170130</v>
      </c>
      <c r="M12552">
        <v>20231201</v>
      </c>
      <c r="N12552" t="s">
        <v>100</v>
      </c>
      <c r="O12552" t="s">
        <v>204</v>
      </c>
    </row>
    <row r="12553" spans="1:15" x14ac:dyDescent="0.25">
      <c r="A12553">
        <v>14419582</v>
      </c>
      <c r="B12553">
        <v>36086</v>
      </c>
      <c r="C12553">
        <v>3710</v>
      </c>
      <c r="D12553">
        <v>3710</v>
      </c>
      <c r="F12553" t="s">
        <v>16770</v>
      </c>
      <c r="G12553" t="s">
        <v>1</v>
      </c>
      <c r="H12553" t="s">
        <v>2</v>
      </c>
      <c r="I12553" t="s">
        <v>16771</v>
      </c>
      <c r="J12553">
        <v>1020</v>
      </c>
      <c r="K12553">
        <v>1</v>
      </c>
      <c r="L12553">
        <v>19991025</v>
      </c>
      <c r="M12553">
        <v>20231221</v>
      </c>
      <c r="N12553" t="s">
        <v>4</v>
      </c>
      <c r="O12553" t="s">
        <v>1189</v>
      </c>
    </row>
    <row r="12554" spans="1:15" x14ac:dyDescent="0.25">
      <c r="A12554">
        <v>14420553</v>
      </c>
      <c r="B12554">
        <v>54155</v>
      </c>
      <c r="C12554">
        <v>3508</v>
      </c>
      <c r="D12554">
        <v>3508</v>
      </c>
      <c r="F12554" t="s">
        <v>16772</v>
      </c>
      <c r="G12554" t="s">
        <v>1</v>
      </c>
      <c r="H12554" t="s">
        <v>2</v>
      </c>
      <c r="I12554" t="s">
        <v>16773</v>
      </c>
      <c r="J12554">
        <v>1585</v>
      </c>
      <c r="K12554">
        <v>1</v>
      </c>
      <c r="L12554">
        <v>20070223</v>
      </c>
      <c r="M12554">
        <v>20231205</v>
      </c>
      <c r="N12554" t="s">
        <v>4</v>
      </c>
      <c r="O12554" t="s">
        <v>40</v>
      </c>
    </row>
    <row r="12555" spans="1:15" x14ac:dyDescent="0.25">
      <c r="A12555">
        <v>14420870</v>
      </c>
      <c r="B12555">
        <v>0</v>
      </c>
      <c r="C12555">
        <v>3100</v>
      </c>
      <c r="D12555">
        <v>3100</v>
      </c>
      <c r="F12555" t="s">
        <v>16774</v>
      </c>
      <c r="G12555" t="s">
        <v>1</v>
      </c>
      <c r="H12555" t="s">
        <v>2</v>
      </c>
      <c r="I12555" t="s">
        <v>16142</v>
      </c>
      <c r="J12555">
        <v>1520</v>
      </c>
      <c r="K12555">
        <v>3</v>
      </c>
      <c r="L12555">
        <v>20170131</v>
      </c>
      <c r="M12555">
        <v>20231212</v>
      </c>
      <c r="N12555" t="s">
        <v>100</v>
      </c>
      <c r="O12555" t="s">
        <v>5</v>
      </c>
    </row>
    <row r="12556" spans="1:15" x14ac:dyDescent="0.25">
      <c r="A12556">
        <v>14422860</v>
      </c>
      <c r="B12556">
        <v>124037</v>
      </c>
      <c r="C12556">
        <v>3611</v>
      </c>
      <c r="D12556">
        <v>3678</v>
      </c>
      <c r="F12556" t="s">
        <v>16775</v>
      </c>
      <c r="G12556" t="s">
        <v>1</v>
      </c>
      <c r="H12556" t="s">
        <v>2</v>
      </c>
      <c r="I12556" t="s">
        <v>16776</v>
      </c>
      <c r="J12556">
        <v>1040</v>
      </c>
      <c r="K12556">
        <v>1</v>
      </c>
      <c r="L12556">
        <v>20030829</v>
      </c>
      <c r="M12556">
        <v>20231206</v>
      </c>
      <c r="N12556" t="s">
        <v>4</v>
      </c>
      <c r="O12556" t="s">
        <v>58</v>
      </c>
    </row>
    <row r="12557" spans="1:15" x14ac:dyDescent="0.25">
      <c r="A12557">
        <v>14424291</v>
      </c>
      <c r="B12557">
        <v>173603</v>
      </c>
      <c r="C12557">
        <v>3806</v>
      </c>
      <c r="D12557">
        <v>3806</v>
      </c>
      <c r="F12557" t="s">
        <v>16777</v>
      </c>
      <c r="G12557" t="s">
        <v>1</v>
      </c>
      <c r="H12557" t="s">
        <v>2</v>
      </c>
      <c r="I12557" t="s">
        <v>16778</v>
      </c>
      <c r="J12557">
        <v>1439</v>
      </c>
      <c r="K12557">
        <v>1</v>
      </c>
      <c r="L12557">
        <v>20060915</v>
      </c>
      <c r="M12557">
        <v>20231204</v>
      </c>
      <c r="N12557" t="s">
        <v>4</v>
      </c>
      <c r="O12557" t="s">
        <v>40</v>
      </c>
    </row>
    <row r="12558" spans="1:15" x14ac:dyDescent="0.25">
      <c r="A12558">
        <v>14426571</v>
      </c>
      <c r="B12558">
        <v>132092</v>
      </c>
      <c r="C12558">
        <v>3308</v>
      </c>
      <c r="D12558">
        <v>3308</v>
      </c>
      <c r="F12558" t="s">
        <v>16779</v>
      </c>
      <c r="G12558" t="s">
        <v>1</v>
      </c>
      <c r="H12558" t="s">
        <v>2</v>
      </c>
      <c r="I12558" t="s">
        <v>2395</v>
      </c>
      <c r="J12558">
        <v>1244</v>
      </c>
      <c r="K12558">
        <v>1</v>
      </c>
      <c r="L12558">
        <v>20040615</v>
      </c>
      <c r="M12558">
        <v>20231201</v>
      </c>
      <c r="N12558" t="s">
        <v>4</v>
      </c>
      <c r="O12558" t="s">
        <v>209</v>
      </c>
    </row>
    <row r="12559" spans="1:15" x14ac:dyDescent="0.25">
      <c r="A12559">
        <v>14426966</v>
      </c>
      <c r="B12559">
        <v>101732</v>
      </c>
      <c r="C12559">
        <v>3100</v>
      </c>
      <c r="D12559">
        <v>3100</v>
      </c>
      <c r="F12559" t="s">
        <v>16780</v>
      </c>
      <c r="G12559" t="s">
        <v>1</v>
      </c>
      <c r="H12559" t="s">
        <v>2</v>
      </c>
      <c r="I12559" t="s">
        <v>2914</v>
      </c>
      <c r="J12559">
        <v>1435</v>
      </c>
      <c r="K12559">
        <v>1</v>
      </c>
      <c r="L12559">
        <v>20020627</v>
      </c>
      <c r="M12559">
        <v>20231211</v>
      </c>
      <c r="N12559" t="s">
        <v>4</v>
      </c>
      <c r="O12559" t="s">
        <v>8</v>
      </c>
    </row>
    <row r="12560" spans="1:15" x14ac:dyDescent="0.25">
      <c r="A12560">
        <v>14427408</v>
      </c>
      <c r="B12560">
        <v>95423</v>
      </c>
      <c r="C12560">
        <v>3807</v>
      </c>
      <c r="D12560">
        <v>3855</v>
      </c>
      <c r="F12560" t="s">
        <v>16781</v>
      </c>
      <c r="G12560" t="s">
        <v>1</v>
      </c>
      <c r="H12560" t="s">
        <v>2</v>
      </c>
      <c r="I12560" t="s">
        <v>16782</v>
      </c>
      <c r="J12560">
        <v>1005</v>
      </c>
      <c r="K12560">
        <v>3</v>
      </c>
      <c r="L12560">
        <v>20011108</v>
      </c>
      <c r="M12560">
        <v>20231214</v>
      </c>
      <c r="N12560" t="s">
        <v>100</v>
      </c>
      <c r="O12560" t="s">
        <v>49</v>
      </c>
    </row>
    <row r="12561" spans="1:15" x14ac:dyDescent="0.25">
      <c r="A12561">
        <v>14428061</v>
      </c>
      <c r="B12561">
        <v>0</v>
      </c>
      <c r="C12561">
        <v>3807</v>
      </c>
      <c r="D12561">
        <v>3855</v>
      </c>
      <c r="F12561" t="s">
        <v>16783</v>
      </c>
      <c r="G12561" t="s">
        <v>1</v>
      </c>
      <c r="H12561" t="s">
        <v>2</v>
      </c>
      <c r="I12561" t="s">
        <v>16784</v>
      </c>
      <c r="J12561">
        <v>1720</v>
      </c>
      <c r="K12561">
        <v>3</v>
      </c>
      <c r="L12561">
        <v>20131024</v>
      </c>
      <c r="M12561">
        <v>20231205</v>
      </c>
      <c r="N12561" t="s">
        <v>100</v>
      </c>
      <c r="O12561" t="s">
        <v>282</v>
      </c>
    </row>
    <row r="12562" spans="1:15" x14ac:dyDescent="0.25">
      <c r="A12562">
        <v>14429997</v>
      </c>
      <c r="B12562">
        <v>0</v>
      </c>
      <c r="C12562">
        <v>3402</v>
      </c>
      <c r="D12562">
        <v>3430</v>
      </c>
      <c r="F12562" t="s">
        <v>16785</v>
      </c>
      <c r="G12562" t="s">
        <v>1</v>
      </c>
      <c r="H12562" t="s">
        <v>2</v>
      </c>
      <c r="I12562" t="s">
        <v>16786</v>
      </c>
      <c r="J12562">
        <v>1625</v>
      </c>
      <c r="K12562">
        <v>3</v>
      </c>
      <c r="L12562">
        <v>20170208</v>
      </c>
      <c r="M12562">
        <v>20231206</v>
      </c>
      <c r="N12562" t="s">
        <v>100</v>
      </c>
      <c r="O12562" t="s">
        <v>2041</v>
      </c>
    </row>
    <row r="12563" spans="1:15" x14ac:dyDescent="0.25">
      <c r="A12563">
        <v>14430789</v>
      </c>
      <c r="B12563">
        <v>182264</v>
      </c>
      <c r="C12563">
        <v>3408</v>
      </c>
      <c r="D12563">
        <v>3408</v>
      </c>
      <c r="F12563" t="s">
        <v>16787</v>
      </c>
      <c r="G12563" t="s">
        <v>1</v>
      </c>
      <c r="H12563" t="s">
        <v>2</v>
      </c>
      <c r="I12563" t="s">
        <v>14050</v>
      </c>
      <c r="J12563">
        <v>1295</v>
      </c>
      <c r="K12563">
        <v>1</v>
      </c>
      <c r="L12563">
        <v>20061213</v>
      </c>
      <c r="M12563">
        <v>20231227</v>
      </c>
      <c r="N12563" t="s">
        <v>4</v>
      </c>
      <c r="O12563" t="s">
        <v>5</v>
      </c>
    </row>
    <row r="12564" spans="1:15" x14ac:dyDescent="0.25">
      <c r="A12564">
        <v>14430893</v>
      </c>
      <c r="B12564">
        <v>121697</v>
      </c>
      <c r="C12564">
        <v>3407</v>
      </c>
      <c r="D12564">
        <v>3456</v>
      </c>
      <c r="F12564" t="s">
        <v>16788</v>
      </c>
      <c r="G12564" t="s">
        <v>1</v>
      </c>
      <c r="H12564" t="s">
        <v>2</v>
      </c>
      <c r="I12564" t="s">
        <v>16789</v>
      </c>
      <c r="J12564">
        <v>985</v>
      </c>
      <c r="K12564">
        <v>1</v>
      </c>
      <c r="L12564">
        <v>20031113</v>
      </c>
      <c r="M12564">
        <v>20231227</v>
      </c>
      <c r="N12564" t="s">
        <v>4</v>
      </c>
      <c r="O12564" t="s">
        <v>221</v>
      </c>
    </row>
    <row r="12565" spans="1:15" x14ac:dyDescent="0.25">
      <c r="A12565">
        <v>14433658</v>
      </c>
      <c r="B12565">
        <v>166466</v>
      </c>
      <c r="C12565">
        <v>3702</v>
      </c>
      <c r="D12565">
        <v>3730</v>
      </c>
      <c r="F12565" t="s">
        <v>16790</v>
      </c>
      <c r="G12565" t="s">
        <v>1</v>
      </c>
      <c r="H12565" t="s">
        <v>2</v>
      </c>
      <c r="I12565" t="s">
        <v>16082</v>
      </c>
      <c r="J12565">
        <v>1435</v>
      </c>
      <c r="K12565">
        <v>3</v>
      </c>
      <c r="L12565">
        <v>20060831</v>
      </c>
      <c r="M12565">
        <v>20231215</v>
      </c>
      <c r="N12565" t="s">
        <v>100</v>
      </c>
      <c r="O12565" t="s">
        <v>40</v>
      </c>
    </row>
    <row r="12566" spans="1:15" x14ac:dyDescent="0.25">
      <c r="A12566">
        <v>14434778</v>
      </c>
      <c r="B12566">
        <v>0</v>
      </c>
      <c r="C12566">
        <v>3100</v>
      </c>
      <c r="D12566">
        <v>3100</v>
      </c>
      <c r="F12566" t="s">
        <v>16791</v>
      </c>
      <c r="G12566" t="s">
        <v>1</v>
      </c>
      <c r="H12566" t="s">
        <v>2</v>
      </c>
      <c r="I12566" t="s">
        <v>16108</v>
      </c>
      <c r="J12566">
        <v>1753</v>
      </c>
      <c r="K12566">
        <v>3</v>
      </c>
      <c r="L12566">
        <v>20170213</v>
      </c>
      <c r="M12566">
        <v>20231214</v>
      </c>
      <c r="N12566" t="s">
        <v>100</v>
      </c>
      <c r="O12566" t="s">
        <v>69</v>
      </c>
    </row>
    <row r="12567" spans="1:15" x14ac:dyDescent="0.25">
      <c r="A12567">
        <v>14435746</v>
      </c>
      <c r="B12567">
        <v>76879</v>
      </c>
      <c r="C12567">
        <v>3806</v>
      </c>
      <c r="D12567">
        <v>3806</v>
      </c>
      <c r="F12567" t="s">
        <v>16792</v>
      </c>
      <c r="G12567" t="s">
        <v>1</v>
      </c>
      <c r="H12567" t="s">
        <v>2</v>
      </c>
      <c r="I12567" t="s">
        <v>11740</v>
      </c>
      <c r="J12567">
        <v>1337</v>
      </c>
      <c r="K12567">
        <v>1</v>
      </c>
      <c r="L12567">
        <v>20001027</v>
      </c>
      <c r="M12567">
        <v>20231211</v>
      </c>
      <c r="N12567" t="s">
        <v>4</v>
      </c>
      <c r="O12567" t="s">
        <v>163</v>
      </c>
    </row>
    <row r="12568" spans="1:15" x14ac:dyDescent="0.25">
      <c r="A12568">
        <v>14436621</v>
      </c>
      <c r="B12568">
        <v>262730</v>
      </c>
      <c r="C12568">
        <v>3503</v>
      </c>
      <c r="D12568">
        <v>3503</v>
      </c>
      <c r="F12568" t="s">
        <v>16793</v>
      </c>
      <c r="G12568" t="s">
        <v>1</v>
      </c>
      <c r="H12568" t="s">
        <v>2</v>
      </c>
      <c r="I12568" t="s">
        <v>13624</v>
      </c>
      <c r="J12568">
        <v>1277</v>
      </c>
      <c r="K12568">
        <v>1</v>
      </c>
      <c r="L12568">
        <v>20050124</v>
      </c>
      <c r="M12568">
        <v>20231213</v>
      </c>
      <c r="N12568" t="s">
        <v>4</v>
      </c>
      <c r="O12568" t="s">
        <v>8</v>
      </c>
    </row>
    <row r="12569" spans="1:15" x14ac:dyDescent="0.25">
      <c r="A12569">
        <v>14436856</v>
      </c>
      <c r="B12569">
        <v>173847</v>
      </c>
      <c r="C12569">
        <v>3405</v>
      </c>
      <c r="D12569">
        <v>3445</v>
      </c>
      <c r="F12569" t="s">
        <v>16794</v>
      </c>
      <c r="G12569" t="s">
        <v>1</v>
      </c>
      <c r="H12569" t="s">
        <v>2</v>
      </c>
      <c r="I12569" t="s">
        <v>482</v>
      </c>
      <c r="J12569">
        <v>1473</v>
      </c>
      <c r="K12569">
        <v>1</v>
      </c>
      <c r="L12569">
        <v>20061229</v>
      </c>
      <c r="M12569">
        <v>20231211</v>
      </c>
      <c r="N12569" t="s">
        <v>4</v>
      </c>
      <c r="O12569" t="s">
        <v>204</v>
      </c>
    </row>
    <row r="12570" spans="1:15" x14ac:dyDescent="0.25">
      <c r="A12570">
        <v>14437582</v>
      </c>
      <c r="B12570">
        <v>0</v>
      </c>
      <c r="C12570">
        <v>3100</v>
      </c>
      <c r="D12570">
        <v>3100</v>
      </c>
      <c r="F12570" t="s">
        <v>16795</v>
      </c>
      <c r="G12570" t="s">
        <v>1</v>
      </c>
      <c r="H12570" t="s">
        <v>2</v>
      </c>
      <c r="I12570" t="s">
        <v>14873</v>
      </c>
      <c r="J12570">
        <v>2185</v>
      </c>
      <c r="K12570">
        <v>3</v>
      </c>
      <c r="L12570">
        <v>20170214</v>
      </c>
      <c r="M12570">
        <v>20231222</v>
      </c>
      <c r="N12570" t="s">
        <v>100</v>
      </c>
      <c r="O12570" t="s">
        <v>204</v>
      </c>
    </row>
    <row r="12571" spans="1:15" x14ac:dyDescent="0.25">
      <c r="A12571">
        <v>14440331</v>
      </c>
      <c r="B12571">
        <v>102079</v>
      </c>
      <c r="C12571">
        <v>3707</v>
      </c>
      <c r="D12571">
        <v>3707</v>
      </c>
      <c r="F12571" t="s">
        <v>16796</v>
      </c>
      <c r="G12571" t="s">
        <v>1</v>
      </c>
      <c r="H12571" t="s">
        <v>2</v>
      </c>
      <c r="I12571" t="s">
        <v>16797</v>
      </c>
      <c r="J12571">
        <v>1856</v>
      </c>
      <c r="K12571">
        <v>1</v>
      </c>
      <c r="L12571">
        <v>20040115</v>
      </c>
      <c r="M12571">
        <v>20231227</v>
      </c>
      <c r="N12571" t="s">
        <v>4</v>
      </c>
      <c r="O12571" t="s">
        <v>40</v>
      </c>
    </row>
    <row r="12572" spans="1:15" x14ac:dyDescent="0.25">
      <c r="A12572">
        <v>14441999</v>
      </c>
      <c r="B12572">
        <v>0</v>
      </c>
      <c r="C12572">
        <v>3208</v>
      </c>
      <c r="D12572">
        <v>3261</v>
      </c>
      <c r="F12572" t="s">
        <v>16798</v>
      </c>
      <c r="G12572" t="s">
        <v>1</v>
      </c>
      <c r="H12572" t="s">
        <v>2</v>
      </c>
      <c r="I12572" t="s">
        <v>16088</v>
      </c>
      <c r="J12572">
        <v>1278</v>
      </c>
      <c r="K12572">
        <v>1</v>
      </c>
      <c r="L12572">
        <v>20170216</v>
      </c>
      <c r="M12572">
        <v>20231208</v>
      </c>
      <c r="N12572" t="s">
        <v>100</v>
      </c>
      <c r="O12572" t="s">
        <v>40</v>
      </c>
    </row>
    <row r="12573" spans="1:15" x14ac:dyDescent="0.25">
      <c r="A12573">
        <v>14443632</v>
      </c>
      <c r="B12573">
        <v>64174</v>
      </c>
      <c r="C12573">
        <v>3501</v>
      </c>
      <c r="D12573">
        <v>3525</v>
      </c>
      <c r="F12573" t="s">
        <v>16799</v>
      </c>
      <c r="G12573" t="s">
        <v>1</v>
      </c>
      <c r="H12573" t="s">
        <v>2</v>
      </c>
      <c r="I12573" t="s">
        <v>4601</v>
      </c>
      <c r="J12573">
        <v>1175</v>
      </c>
      <c r="K12573">
        <v>1</v>
      </c>
      <c r="L12573">
        <v>20001004</v>
      </c>
      <c r="M12573">
        <v>20231221</v>
      </c>
      <c r="N12573" t="s">
        <v>4</v>
      </c>
      <c r="O12573" t="s">
        <v>457</v>
      </c>
    </row>
    <row r="12574" spans="1:15" x14ac:dyDescent="0.25">
      <c r="A12574">
        <v>14443793</v>
      </c>
      <c r="B12574">
        <v>145997</v>
      </c>
      <c r="C12574">
        <v>3706</v>
      </c>
      <c r="D12574">
        <v>3750</v>
      </c>
      <c r="F12574" t="s">
        <v>16800</v>
      </c>
      <c r="G12574" t="s">
        <v>1</v>
      </c>
      <c r="H12574" t="s">
        <v>2</v>
      </c>
      <c r="I12574" t="s">
        <v>16801</v>
      </c>
      <c r="J12574">
        <v>1170</v>
      </c>
      <c r="K12574">
        <v>1</v>
      </c>
      <c r="L12574">
        <v>20040401</v>
      </c>
      <c r="M12574">
        <v>20231227</v>
      </c>
      <c r="N12574" t="s">
        <v>4</v>
      </c>
      <c r="O12574" t="s">
        <v>49</v>
      </c>
    </row>
    <row r="12575" spans="1:15" x14ac:dyDescent="0.25">
      <c r="A12575">
        <v>14447120</v>
      </c>
      <c r="C12575">
        <v>3203</v>
      </c>
      <c r="D12575">
        <v>3203</v>
      </c>
      <c r="F12575">
        <v>3039251</v>
      </c>
      <c r="G12575" t="s">
        <v>929</v>
      </c>
      <c r="H12575" t="s">
        <v>929</v>
      </c>
      <c r="I12575" t="s">
        <v>16802</v>
      </c>
      <c r="J12575">
        <v>4200</v>
      </c>
      <c r="K12575">
        <v>3</v>
      </c>
      <c r="L12575">
        <v>20170220</v>
      </c>
      <c r="M12575">
        <v>20231220</v>
      </c>
      <c r="N12575" t="s">
        <v>100</v>
      </c>
      <c r="O12575" t="s">
        <v>16803</v>
      </c>
    </row>
    <row r="12576" spans="1:15" x14ac:dyDescent="0.25">
      <c r="A12576">
        <v>14447165</v>
      </c>
      <c r="B12576">
        <v>0</v>
      </c>
      <c r="C12576">
        <v>3100</v>
      </c>
      <c r="D12576">
        <v>3100</v>
      </c>
      <c r="F12576" t="s">
        <v>16804</v>
      </c>
      <c r="G12576" t="s">
        <v>1</v>
      </c>
      <c r="H12576" t="s">
        <v>2</v>
      </c>
      <c r="I12576" t="s">
        <v>14873</v>
      </c>
      <c r="J12576">
        <v>2152</v>
      </c>
      <c r="K12576">
        <v>3</v>
      </c>
      <c r="L12576">
        <v>20131015</v>
      </c>
      <c r="M12576">
        <v>20231212</v>
      </c>
      <c r="N12576" t="s">
        <v>100</v>
      </c>
      <c r="O12576" t="s">
        <v>204</v>
      </c>
    </row>
    <row r="12577" spans="1:15" x14ac:dyDescent="0.25">
      <c r="A12577">
        <v>14447888</v>
      </c>
      <c r="B12577">
        <v>81773</v>
      </c>
      <c r="C12577">
        <v>3207</v>
      </c>
      <c r="D12577">
        <v>3255</v>
      </c>
      <c r="F12577" t="s">
        <v>16805</v>
      </c>
      <c r="G12577" t="s">
        <v>1</v>
      </c>
      <c r="H12577" t="s">
        <v>2</v>
      </c>
      <c r="I12577" t="s">
        <v>10305</v>
      </c>
      <c r="J12577">
        <v>1280</v>
      </c>
      <c r="K12577">
        <v>1</v>
      </c>
      <c r="L12577">
        <v>20010927</v>
      </c>
      <c r="M12577">
        <v>20231219</v>
      </c>
      <c r="N12577" t="s">
        <v>4</v>
      </c>
      <c r="O12577" t="s">
        <v>58</v>
      </c>
    </row>
    <row r="12578" spans="1:15" x14ac:dyDescent="0.25">
      <c r="A12578">
        <v>14449594</v>
      </c>
      <c r="B12578">
        <v>267471</v>
      </c>
      <c r="C12578">
        <v>3100</v>
      </c>
      <c r="D12578">
        <v>3100</v>
      </c>
      <c r="F12578" t="s">
        <v>16806</v>
      </c>
      <c r="G12578" t="s">
        <v>1</v>
      </c>
      <c r="H12578" t="s">
        <v>2</v>
      </c>
      <c r="I12578" t="s">
        <v>16473</v>
      </c>
      <c r="J12578">
        <v>2070</v>
      </c>
      <c r="K12578">
        <v>3</v>
      </c>
      <c r="L12578">
        <v>20170222</v>
      </c>
      <c r="M12578">
        <v>20231218</v>
      </c>
      <c r="N12578" t="s">
        <v>100</v>
      </c>
      <c r="O12578" t="s">
        <v>282</v>
      </c>
    </row>
    <row r="12579" spans="1:15" x14ac:dyDescent="0.25">
      <c r="A12579">
        <v>14453002</v>
      </c>
      <c r="B12579">
        <v>0</v>
      </c>
      <c r="C12579">
        <v>3202</v>
      </c>
      <c r="D12579">
        <v>3230</v>
      </c>
      <c r="F12579" t="s">
        <v>16807</v>
      </c>
      <c r="G12579" t="s">
        <v>525</v>
      </c>
      <c r="H12579" t="s">
        <v>302</v>
      </c>
      <c r="I12579" t="s">
        <v>13927</v>
      </c>
      <c r="J12579">
        <v>6834</v>
      </c>
      <c r="K12579">
        <v>3</v>
      </c>
      <c r="L12579">
        <v>20170223</v>
      </c>
      <c r="M12579">
        <v>20231205</v>
      </c>
      <c r="N12579" t="s">
        <v>100</v>
      </c>
      <c r="O12579" t="s">
        <v>13928</v>
      </c>
    </row>
    <row r="12580" spans="1:15" x14ac:dyDescent="0.25">
      <c r="A12580">
        <v>14455831</v>
      </c>
      <c r="B12580">
        <v>263588</v>
      </c>
      <c r="C12580">
        <v>3100</v>
      </c>
      <c r="D12580">
        <v>3100</v>
      </c>
      <c r="F12580" t="s">
        <v>16808</v>
      </c>
      <c r="G12580" t="s">
        <v>1</v>
      </c>
      <c r="H12580" t="s">
        <v>2</v>
      </c>
      <c r="I12580" t="s">
        <v>16809</v>
      </c>
      <c r="J12580">
        <v>1649</v>
      </c>
      <c r="K12580">
        <v>1</v>
      </c>
      <c r="L12580">
        <v>20071123</v>
      </c>
      <c r="M12580">
        <v>20231220</v>
      </c>
      <c r="N12580" t="s">
        <v>4</v>
      </c>
      <c r="O12580" t="s">
        <v>94</v>
      </c>
    </row>
    <row r="12581" spans="1:15" x14ac:dyDescent="0.25">
      <c r="A12581">
        <v>14458863</v>
      </c>
      <c r="B12581">
        <v>132453</v>
      </c>
      <c r="C12581">
        <v>3804</v>
      </c>
      <c r="D12581">
        <v>3841</v>
      </c>
      <c r="F12581" t="s">
        <v>16810</v>
      </c>
      <c r="G12581" t="s">
        <v>1</v>
      </c>
      <c r="H12581" t="s">
        <v>2</v>
      </c>
      <c r="I12581" t="s">
        <v>16811</v>
      </c>
      <c r="J12581">
        <v>1395</v>
      </c>
      <c r="K12581">
        <v>1</v>
      </c>
      <c r="L12581">
        <v>20031112</v>
      </c>
      <c r="M12581">
        <v>20231213</v>
      </c>
      <c r="N12581" t="s">
        <v>4</v>
      </c>
      <c r="O12581" t="s">
        <v>819</v>
      </c>
    </row>
    <row r="12582" spans="1:15" x14ac:dyDescent="0.25">
      <c r="A12582">
        <v>14461939</v>
      </c>
      <c r="B12582">
        <v>247422</v>
      </c>
      <c r="C12582">
        <v>3403</v>
      </c>
      <c r="D12582">
        <v>3403</v>
      </c>
      <c r="F12582" t="s">
        <v>16812</v>
      </c>
      <c r="G12582" t="s">
        <v>1</v>
      </c>
      <c r="H12582" t="s">
        <v>2</v>
      </c>
      <c r="I12582" t="s">
        <v>16813</v>
      </c>
      <c r="J12582">
        <v>1565</v>
      </c>
      <c r="K12582">
        <v>3</v>
      </c>
      <c r="L12582">
        <v>20091008</v>
      </c>
      <c r="M12582">
        <v>20231208</v>
      </c>
      <c r="N12582" t="s">
        <v>100</v>
      </c>
      <c r="O12582" t="s">
        <v>209</v>
      </c>
    </row>
    <row r="12583" spans="1:15" x14ac:dyDescent="0.25">
      <c r="A12583">
        <v>14464011</v>
      </c>
      <c r="B12583">
        <v>0</v>
      </c>
      <c r="C12583">
        <v>3207</v>
      </c>
      <c r="D12583">
        <v>3207</v>
      </c>
      <c r="F12583" t="s">
        <v>16814</v>
      </c>
      <c r="G12583" t="s">
        <v>1</v>
      </c>
      <c r="H12583" t="s">
        <v>2</v>
      </c>
      <c r="I12583" t="s">
        <v>15954</v>
      </c>
      <c r="J12583">
        <v>1342</v>
      </c>
      <c r="K12583">
        <v>3</v>
      </c>
      <c r="L12583">
        <v>20170302</v>
      </c>
      <c r="M12583">
        <v>20231208</v>
      </c>
      <c r="N12583" t="s">
        <v>100</v>
      </c>
      <c r="O12583" t="s">
        <v>5</v>
      </c>
    </row>
    <row r="12584" spans="1:15" x14ac:dyDescent="0.25">
      <c r="A12584">
        <v>14464274</v>
      </c>
      <c r="B12584">
        <v>84591</v>
      </c>
      <c r="C12584">
        <v>3504</v>
      </c>
      <c r="D12584">
        <v>3540</v>
      </c>
      <c r="F12584" t="s">
        <v>16815</v>
      </c>
      <c r="G12584" t="s">
        <v>1</v>
      </c>
      <c r="H12584" t="s">
        <v>2</v>
      </c>
      <c r="I12584" t="s">
        <v>14424</v>
      </c>
      <c r="J12584">
        <v>1505</v>
      </c>
      <c r="K12584">
        <v>1</v>
      </c>
      <c r="L12584">
        <v>20010625</v>
      </c>
      <c r="M12584">
        <v>20231204</v>
      </c>
      <c r="N12584" t="s">
        <v>4</v>
      </c>
      <c r="O12584" t="s">
        <v>2041</v>
      </c>
    </row>
    <row r="12585" spans="1:15" x14ac:dyDescent="0.25">
      <c r="A12585">
        <v>14465445</v>
      </c>
      <c r="B12585">
        <v>0</v>
      </c>
      <c r="C12585">
        <v>3805</v>
      </c>
      <c r="D12585">
        <v>3805</v>
      </c>
      <c r="F12585" t="s">
        <v>16816</v>
      </c>
      <c r="G12585" t="s">
        <v>1</v>
      </c>
      <c r="H12585" t="s">
        <v>2</v>
      </c>
      <c r="I12585" t="s">
        <v>16817</v>
      </c>
      <c r="J12585">
        <v>1845</v>
      </c>
      <c r="K12585">
        <v>3</v>
      </c>
      <c r="L12585">
        <v>20170302</v>
      </c>
      <c r="M12585">
        <v>20231214</v>
      </c>
      <c r="N12585" t="s">
        <v>100</v>
      </c>
      <c r="O12585" t="s">
        <v>457</v>
      </c>
    </row>
    <row r="12586" spans="1:15" x14ac:dyDescent="0.25">
      <c r="A12586">
        <v>14467735</v>
      </c>
      <c r="B12586">
        <v>98805</v>
      </c>
      <c r="C12586">
        <v>3206</v>
      </c>
      <c r="D12586">
        <v>3251</v>
      </c>
      <c r="F12586" t="s">
        <v>16818</v>
      </c>
      <c r="G12586" t="s">
        <v>1</v>
      </c>
      <c r="H12586" t="s">
        <v>2</v>
      </c>
      <c r="I12586" t="s">
        <v>1510</v>
      </c>
      <c r="J12586">
        <v>1184</v>
      </c>
      <c r="K12586">
        <v>1</v>
      </c>
      <c r="L12586">
        <v>20030925</v>
      </c>
      <c r="M12586">
        <v>20231227</v>
      </c>
      <c r="N12586" t="s">
        <v>4</v>
      </c>
      <c r="O12586" t="s">
        <v>94</v>
      </c>
    </row>
    <row r="12587" spans="1:15" x14ac:dyDescent="0.25">
      <c r="A12587">
        <v>14468873</v>
      </c>
      <c r="C12587">
        <v>3100</v>
      </c>
      <c r="D12587">
        <v>3100</v>
      </c>
      <c r="K12587">
        <v>3</v>
      </c>
      <c r="L12587">
        <v>0</v>
      </c>
      <c r="M12587">
        <v>20170306</v>
      </c>
      <c r="N12587" t="s">
        <v>4</v>
      </c>
    </row>
    <row r="12588" spans="1:15" x14ac:dyDescent="0.25">
      <c r="A12588">
        <v>14470182</v>
      </c>
      <c r="B12588">
        <v>65041</v>
      </c>
      <c r="C12588">
        <v>3504</v>
      </c>
      <c r="D12588">
        <v>3504</v>
      </c>
      <c r="F12588" t="s">
        <v>16819</v>
      </c>
      <c r="G12588" t="s">
        <v>1</v>
      </c>
      <c r="H12588" t="s">
        <v>2</v>
      </c>
      <c r="I12588" t="s">
        <v>10143</v>
      </c>
      <c r="J12588">
        <v>1040</v>
      </c>
      <c r="K12588">
        <v>1</v>
      </c>
      <c r="L12588">
        <v>19990910</v>
      </c>
      <c r="M12588">
        <v>20231220</v>
      </c>
      <c r="N12588" t="s">
        <v>4</v>
      </c>
      <c r="O12588" t="s">
        <v>5</v>
      </c>
    </row>
    <row r="12589" spans="1:15" x14ac:dyDescent="0.25">
      <c r="A12589">
        <v>14470494</v>
      </c>
      <c r="B12589">
        <v>123684</v>
      </c>
      <c r="C12589">
        <v>3811</v>
      </c>
      <c r="D12589">
        <v>3811</v>
      </c>
      <c r="F12589" t="s">
        <v>16820</v>
      </c>
      <c r="G12589" t="s">
        <v>1</v>
      </c>
      <c r="H12589" t="s">
        <v>2</v>
      </c>
      <c r="I12589" t="s">
        <v>14545</v>
      </c>
      <c r="J12589">
        <v>1470</v>
      </c>
      <c r="K12589">
        <v>1</v>
      </c>
      <c r="L12589">
        <v>20030701</v>
      </c>
      <c r="M12589">
        <v>20231206</v>
      </c>
      <c r="N12589" t="s">
        <v>4</v>
      </c>
      <c r="O12589" t="s">
        <v>314</v>
      </c>
    </row>
    <row r="12590" spans="1:15" x14ac:dyDescent="0.25">
      <c r="A12590">
        <v>14471789</v>
      </c>
      <c r="B12590">
        <v>0</v>
      </c>
      <c r="C12590">
        <v>3100</v>
      </c>
      <c r="D12590">
        <v>3100</v>
      </c>
      <c r="F12590" t="s">
        <v>16821</v>
      </c>
      <c r="G12590" t="s">
        <v>1</v>
      </c>
      <c r="H12590" t="s">
        <v>2</v>
      </c>
      <c r="I12590" t="s">
        <v>16822</v>
      </c>
      <c r="J12590">
        <v>1435</v>
      </c>
      <c r="K12590">
        <v>3</v>
      </c>
      <c r="L12590">
        <v>20131010</v>
      </c>
      <c r="M12590">
        <v>20231211</v>
      </c>
      <c r="N12590" t="s">
        <v>100</v>
      </c>
      <c r="O12590" t="s">
        <v>94</v>
      </c>
    </row>
    <row r="12591" spans="1:15" x14ac:dyDescent="0.25">
      <c r="A12591">
        <v>14471875</v>
      </c>
      <c r="B12591">
        <v>190193</v>
      </c>
      <c r="C12591">
        <v>3209</v>
      </c>
      <c r="D12591">
        <v>3266</v>
      </c>
      <c r="F12591" t="s">
        <v>16823</v>
      </c>
      <c r="G12591" t="s">
        <v>1</v>
      </c>
      <c r="H12591" t="s">
        <v>2</v>
      </c>
      <c r="I12591" t="s">
        <v>16824</v>
      </c>
      <c r="J12591">
        <v>1151</v>
      </c>
      <c r="K12591">
        <v>3</v>
      </c>
      <c r="L12591">
        <v>20071127</v>
      </c>
      <c r="M12591">
        <v>20231207</v>
      </c>
      <c r="N12591" t="s">
        <v>100</v>
      </c>
      <c r="O12591" t="s">
        <v>334</v>
      </c>
    </row>
    <row r="12592" spans="1:15" x14ac:dyDescent="0.25">
      <c r="A12592">
        <v>14472281</v>
      </c>
      <c r="B12592">
        <v>150922</v>
      </c>
      <c r="C12592">
        <v>3601</v>
      </c>
      <c r="D12592">
        <v>3601</v>
      </c>
      <c r="E12592">
        <v>2004</v>
      </c>
      <c r="F12592" t="s">
        <v>16825</v>
      </c>
      <c r="G12592" t="s">
        <v>1</v>
      </c>
      <c r="H12592" t="s">
        <v>2</v>
      </c>
      <c r="I12592" t="s">
        <v>16826</v>
      </c>
      <c r="J12592">
        <v>1636</v>
      </c>
      <c r="K12592">
        <v>1</v>
      </c>
      <c r="L12592">
        <v>20041129</v>
      </c>
      <c r="M12592">
        <v>20231207</v>
      </c>
      <c r="N12592" t="s">
        <v>4</v>
      </c>
      <c r="O12592" t="s">
        <v>204</v>
      </c>
    </row>
    <row r="12593" spans="1:15" x14ac:dyDescent="0.25">
      <c r="A12593">
        <v>14476542</v>
      </c>
      <c r="C12593">
        <v>3100</v>
      </c>
      <c r="D12593">
        <v>3100</v>
      </c>
      <c r="K12593">
        <v>3</v>
      </c>
      <c r="L12593">
        <v>0</v>
      </c>
      <c r="M12593">
        <v>20170309</v>
      </c>
      <c r="N12593" t="s">
        <v>4</v>
      </c>
    </row>
    <row r="12594" spans="1:15" x14ac:dyDescent="0.25">
      <c r="A12594">
        <v>14476665</v>
      </c>
      <c r="B12594">
        <v>100624</v>
      </c>
      <c r="C12594">
        <v>3304</v>
      </c>
      <c r="D12594">
        <v>3304</v>
      </c>
      <c r="E12594">
        <v>2002</v>
      </c>
      <c r="F12594" t="s">
        <v>16827</v>
      </c>
      <c r="G12594" t="s">
        <v>345</v>
      </c>
      <c r="H12594" t="s">
        <v>2</v>
      </c>
      <c r="I12594" t="s">
        <v>4149</v>
      </c>
      <c r="J12594">
        <v>1175</v>
      </c>
      <c r="K12594">
        <v>1</v>
      </c>
      <c r="L12594">
        <v>20020719</v>
      </c>
      <c r="M12594">
        <v>20231218</v>
      </c>
      <c r="N12594" t="s">
        <v>4</v>
      </c>
      <c r="O12594" t="s">
        <v>5</v>
      </c>
    </row>
    <row r="12595" spans="1:15" x14ac:dyDescent="0.25">
      <c r="A12595">
        <v>14478615</v>
      </c>
      <c r="B12595">
        <v>164542</v>
      </c>
      <c r="C12595">
        <v>3808</v>
      </c>
      <c r="D12595">
        <v>3808</v>
      </c>
      <c r="F12595" t="s">
        <v>16828</v>
      </c>
      <c r="G12595" t="s">
        <v>1</v>
      </c>
      <c r="H12595" t="s">
        <v>2</v>
      </c>
      <c r="I12595" t="s">
        <v>13709</v>
      </c>
      <c r="J12595">
        <v>1573</v>
      </c>
      <c r="K12595">
        <v>1</v>
      </c>
      <c r="L12595">
        <v>20060529</v>
      </c>
      <c r="M12595">
        <v>20231220</v>
      </c>
      <c r="N12595" t="s">
        <v>4</v>
      </c>
      <c r="O12595" t="s">
        <v>204</v>
      </c>
    </row>
    <row r="12596" spans="1:15" x14ac:dyDescent="0.25">
      <c r="A12596">
        <v>14479042</v>
      </c>
      <c r="B12596">
        <v>191419</v>
      </c>
      <c r="C12596">
        <v>3808</v>
      </c>
      <c r="D12596">
        <v>3808</v>
      </c>
      <c r="F12596" t="s">
        <v>16829</v>
      </c>
      <c r="G12596" t="s">
        <v>1</v>
      </c>
      <c r="H12596" t="s">
        <v>2</v>
      </c>
      <c r="I12596" t="s">
        <v>4942</v>
      </c>
      <c r="J12596">
        <v>1530</v>
      </c>
      <c r="K12596">
        <v>1</v>
      </c>
      <c r="L12596">
        <v>20070518</v>
      </c>
      <c r="M12596">
        <v>20231220</v>
      </c>
      <c r="N12596" t="s">
        <v>4</v>
      </c>
      <c r="O12596" t="s">
        <v>2563</v>
      </c>
    </row>
    <row r="12597" spans="1:15" x14ac:dyDescent="0.25">
      <c r="A12597">
        <v>14479578</v>
      </c>
      <c r="B12597">
        <v>89668</v>
      </c>
      <c r="C12597">
        <v>3805</v>
      </c>
      <c r="D12597">
        <v>3845</v>
      </c>
      <c r="F12597" t="s">
        <v>16830</v>
      </c>
      <c r="G12597" t="s">
        <v>1</v>
      </c>
      <c r="H12597" t="s">
        <v>2</v>
      </c>
      <c r="I12597" t="s">
        <v>15102</v>
      </c>
      <c r="J12597">
        <v>910</v>
      </c>
      <c r="K12597">
        <v>1</v>
      </c>
      <c r="L12597">
        <v>20010816</v>
      </c>
      <c r="M12597">
        <v>20231206</v>
      </c>
      <c r="N12597" t="s">
        <v>4</v>
      </c>
      <c r="O12597" t="s">
        <v>221</v>
      </c>
    </row>
    <row r="12598" spans="1:15" x14ac:dyDescent="0.25">
      <c r="A12598">
        <v>14479912</v>
      </c>
      <c r="B12598">
        <v>0</v>
      </c>
      <c r="C12598">
        <v>3100</v>
      </c>
      <c r="D12598">
        <v>3100</v>
      </c>
      <c r="F12598" t="s">
        <v>16831</v>
      </c>
      <c r="G12598" t="s">
        <v>1</v>
      </c>
      <c r="H12598" t="s">
        <v>2</v>
      </c>
      <c r="I12598" t="s">
        <v>13661</v>
      </c>
      <c r="J12598">
        <v>1541</v>
      </c>
      <c r="K12598">
        <v>3</v>
      </c>
      <c r="L12598">
        <v>20170313</v>
      </c>
      <c r="M12598">
        <v>20231204</v>
      </c>
      <c r="N12598" t="s">
        <v>100</v>
      </c>
      <c r="O12598" t="s">
        <v>204</v>
      </c>
    </row>
    <row r="12599" spans="1:15" x14ac:dyDescent="0.25">
      <c r="A12599">
        <v>14480700</v>
      </c>
      <c r="B12599">
        <v>0</v>
      </c>
      <c r="C12599">
        <v>3702</v>
      </c>
      <c r="D12599">
        <v>3730</v>
      </c>
      <c r="F12599" t="s">
        <v>16832</v>
      </c>
      <c r="G12599" t="s">
        <v>1</v>
      </c>
      <c r="H12599" t="s">
        <v>2</v>
      </c>
      <c r="I12599" t="s">
        <v>16833</v>
      </c>
      <c r="J12599">
        <v>1614</v>
      </c>
      <c r="K12599">
        <v>1</v>
      </c>
      <c r="L12599">
        <v>20100623</v>
      </c>
      <c r="M12599">
        <v>20231218</v>
      </c>
      <c r="N12599" t="s">
        <v>4</v>
      </c>
      <c r="O12599" t="s">
        <v>94</v>
      </c>
    </row>
    <row r="12600" spans="1:15" x14ac:dyDescent="0.25">
      <c r="A12600">
        <v>14483551</v>
      </c>
      <c r="B12600">
        <v>263870</v>
      </c>
      <c r="C12600">
        <v>3714</v>
      </c>
      <c r="D12600">
        <v>3792</v>
      </c>
      <c r="F12600" t="s">
        <v>16834</v>
      </c>
      <c r="G12600" t="s">
        <v>1</v>
      </c>
      <c r="H12600" t="s">
        <v>2</v>
      </c>
      <c r="I12600" t="s">
        <v>6101</v>
      </c>
      <c r="J12600">
        <v>1610</v>
      </c>
      <c r="K12600">
        <v>1</v>
      </c>
      <c r="L12600">
        <v>20060131</v>
      </c>
      <c r="M12600">
        <v>20231215</v>
      </c>
      <c r="N12600" t="s">
        <v>4</v>
      </c>
      <c r="O12600" t="s">
        <v>3235</v>
      </c>
    </row>
    <row r="12601" spans="1:15" x14ac:dyDescent="0.25">
      <c r="A12601">
        <v>14488423</v>
      </c>
      <c r="B12601">
        <v>76929</v>
      </c>
      <c r="C12601">
        <v>3803</v>
      </c>
      <c r="D12601">
        <v>3835</v>
      </c>
      <c r="E12601">
        <v>1999</v>
      </c>
      <c r="F12601" t="s">
        <v>16835</v>
      </c>
      <c r="G12601" t="s">
        <v>1</v>
      </c>
      <c r="H12601" t="s">
        <v>2</v>
      </c>
      <c r="I12601" t="s">
        <v>14577</v>
      </c>
      <c r="J12601">
        <v>1241</v>
      </c>
      <c r="K12601">
        <v>1</v>
      </c>
      <c r="L12601">
        <v>20000211</v>
      </c>
      <c r="M12601">
        <v>20231227</v>
      </c>
      <c r="N12601" t="s">
        <v>4</v>
      </c>
      <c r="O12601" t="s">
        <v>163</v>
      </c>
    </row>
    <row r="12602" spans="1:15" x14ac:dyDescent="0.25">
      <c r="A12602">
        <v>14488486</v>
      </c>
      <c r="B12602">
        <v>0</v>
      </c>
      <c r="C12602">
        <v>3705</v>
      </c>
      <c r="D12602">
        <v>3705</v>
      </c>
      <c r="F12602" t="s">
        <v>16836</v>
      </c>
      <c r="G12602" t="s">
        <v>65</v>
      </c>
      <c r="H12602" t="s">
        <v>30</v>
      </c>
      <c r="I12602" t="s">
        <v>2015</v>
      </c>
      <c r="J12602">
        <v>6620</v>
      </c>
      <c r="K12602">
        <v>3</v>
      </c>
      <c r="L12602">
        <v>20170316</v>
      </c>
      <c r="M12602">
        <v>20231213</v>
      </c>
      <c r="N12602" t="s">
        <v>100</v>
      </c>
      <c r="O12602" t="s">
        <v>457</v>
      </c>
    </row>
    <row r="12603" spans="1:15" x14ac:dyDescent="0.25">
      <c r="A12603">
        <v>14493378</v>
      </c>
      <c r="B12603">
        <v>0</v>
      </c>
      <c r="C12603">
        <v>3702</v>
      </c>
      <c r="D12603">
        <v>3730</v>
      </c>
      <c r="F12603" t="s">
        <v>16837</v>
      </c>
      <c r="G12603" t="s">
        <v>1</v>
      </c>
      <c r="H12603" t="s">
        <v>2</v>
      </c>
      <c r="I12603" t="s">
        <v>16292</v>
      </c>
      <c r="J12603">
        <v>1234</v>
      </c>
      <c r="K12603">
        <v>3</v>
      </c>
      <c r="L12603">
        <v>20170320</v>
      </c>
      <c r="M12603">
        <v>20231208</v>
      </c>
      <c r="N12603" t="s">
        <v>100</v>
      </c>
      <c r="O12603" t="s">
        <v>5</v>
      </c>
    </row>
    <row r="12604" spans="1:15" x14ac:dyDescent="0.25">
      <c r="A12604">
        <v>14499452</v>
      </c>
      <c r="B12604">
        <v>141790</v>
      </c>
      <c r="C12604">
        <v>3305</v>
      </c>
      <c r="D12604">
        <v>3305</v>
      </c>
      <c r="F12604" t="s">
        <v>16838</v>
      </c>
      <c r="G12604" t="s">
        <v>1</v>
      </c>
      <c r="H12604" t="s">
        <v>2</v>
      </c>
      <c r="I12604" t="s">
        <v>8839</v>
      </c>
      <c r="J12604">
        <v>1710</v>
      </c>
      <c r="K12604">
        <v>1</v>
      </c>
      <c r="L12604">
        <v>20030129</v>
      </c>
      <c r="M12604">
        <v>20231208</v>
      </c>
      <c r="N12604" t="s">
        <v>4</v>
      </c>
      <c r="O12604" t="s">
        <v>314</v>
      </c>
    </row>
    <row r="12605" spans="1:15" x14ac:dyDescent="0.25">
      <c r="A12605">
        <v>14504204</v>
      </c>
      <c r="B12605">
        <v>89835</v>
      </c>
      <c r="C12605">
        <v>3702</v>
      </c>
      <c r="D12605">
        <v>3730</v>
      </c>
      <c r="F12605" t="s">
        <v>16839</v>
      </c>
      <c r="G12605" t="s">
        <v>1</v>
      </c>
      <c r="H12605" t="s">
        <v>2</v>
      </c>
      <c r="I12605" t="s">
        <v>4580</v>
      </c>
      <c r="J12605">
        <v>1145</v>
      </c>
      <c r="K12605">
        <v>1</v>
      </c>
      <c r="L12605">
        <v>20010725</v>
      </c>
      <c r="M12605">
        <v>20231204</v>
      </c>
      <c r="N12605" t="s">
        <v>4</v>
      </c>
      <c r="O12605" t="s">
        <v>457</v>
      </c>
    </row>
    <row r="12606" spans="1:15" x14ac:dyDescent="0.25">
      <c r="A12606">
        <v>14506704</v>
      </c>
      <c r="B12606">
        <v>163479</v>
      </c>
      <c r="C12606">
        <v>3609</v>
      </c>
      <c r="D12606">
        <v>3665</v>
      </c>
      <c r="F12606" t="s">
        <v>16840</v>
      </c>
      <c r="G12606" t="s">
        <v>1</v>
      </c>
      <c r="H12606" t="s">
        <v>2</v>
      </c>
      <c r="I12606" t="s">
        <v>4214</v>
      </c>
      <c r="J12606">
        <v>1550</v>
      </c>
      <c r="K12606">
        <v>1</v>
      </c>
      <c r="L12606">
        <v>20050719</v>
      </c>
      <c r="M12606">
        <v>20231204</v>
      </c>
      <c r="N12606" t="s">
        <v>4</v>
      </c>
      <c r="O12606" t="s">
        <v>58</v>
      </c>
    </row>
    <row r="12607" spans="1:15" x14ac:dyDescent="0.25">
      <c r="A12607">
        <v>14507490</v>
      </c>
      <c r="B12607">
        <v>72492</v>
      </c>
      <c r="C12607">
        <v>3303</v>
      </c>
      <c r="D12607">
        <v>3303</v>
      </c>
      <c r="F12607" t="s">
        <v>16841</v>
      </c>
      <c r="G12607" t="s">
        <v>1</v>
      </c>
      <c r="H12607" t="s">
        <v>2</v>
      </c>
      <c r="I12607" t="s">
        <v>16842</v>
      </c>
      <c r="J12607">
        <v>1250</v>
      </c>
      <c r="K12607">
        <v>1</v>
      </c>
      <c r="L12607">
        <v>20000407</v>
      </c>
      <c r="M12607">
        <v>20231218</v>
      </c>
      <c r="N12607" t="s">
        <v>4</v>
      </c>
      <c r="O12607" t="s">
        <v>314</v>
      </c>
    </row>
    <row r="12608" spans="1:15" x14ac:dyDescent="0.25">
      <c r="A12608">
        <v>14507750</v>
      </c>
      <c r="C12608">
        <v>3405</v>
      </c>
      <c r="D12608">
        <v>3445</v>
      </c>
      <c r="F12608" t="s">
        <v>16843</v>
      </c>
      <c r="G12608" t="s">
        <v>1</v>
      </c>
      <c r="H12608" t="s">
        <v>2</v>
      </c>
      <c r="I12608" t="s">
        <v>16844</v>
      </c>
      <c r="J12608">
        <v>2050</v>
      </c>
      <c r="K12608">
        <v>2</v>
      </c>
      <c r="L12608">
        <v>20050729</v>
      </c>
      <c r="M12608">
        <v>20231214</v>
      </c>
      <c r="N12608" t="s">
        <v>4</v>
      </c>
      <c r="O12608" t="s">
        <v>55</v>
      </c>
    </row>
    <row r="12609" spans="1:15" x14ac:dyDescent="0.25">
      <c r="A12609">
        <v>14508848</v>
      </c>
      <c r="B12609">
        <v>60897</v>
      </c>
      <c r="C12609">
        <v>3100</v>
      </c>
      <c r="D12609">
        <v>3100</v>
      </c>
      <c r="F12609" t="s">
        <v>16845</v>
      </c>
      <c r="G12609" t="s">
        <v>1</v>
      </c>
      <c r="H12609" t="s">
        <v>2</v>
      </c>
      <c r="I12609" t="s">
        <v>13560</v>
      </c>
      <c r="J12609">
        <v>1025</v>
      </c>
      <c r="K12609">
        <v>1</v>
      </c>
      <c r="L12609">
        <v>20000718</v>
      </c>
      <c r="M12609">
        <v>20231219</v>
      </c>
      <c r="N12609" t="s">
        <v>4</v>
      </c>
      <c r="O12609" t="s">
        <v>221</v>
      </c>
    </row>
    <row r="12610" spans="1:15" x14ac:dyDescent="0.25">
      <c r="A12610">
        <v>14510946</v>
      </c>
      <c r="B12610">
        <v>178224</v>
      </c>
      <c r="C12610">
        <v>3714</v>
      </c>
      <c r="D12610">
        <v>3714</v>
      </c>
      <c r="F12610" t="s">
        <v>16846</v>
      </c>
      <c r="G12610" t="s">
        <v>1</v>
      </c>
      <c r="H12610" t="s">
        <v>2</v>
      </c>
      <c r="I12610" t="s">
        <v>6101</v>
      </c>
      <c r="J12610">
        <v>1660</v>
      </c>
      <c r="K12610">
        <v>1</v>
      </c>
      <c r="L12610">
        <v>20070731</v>
      </c>
      <c r="M12610">
        <v>20231227</v>
      </c>
      <c r="N12610" t="s">
        <v>4</v>
      </c>
      <c r="O12610" t="s">
        <v>3235</v>
      </c>
    </row>
    <row r="12611" spans="1:15" x14ac:dyDescent="0.25">
      <c r="A12611">
        <v>14511597</v>
      </c>
      <c r="B12611">
        <v>163159</v>
      </c>
      <c r="C12611">
        <v>3202</v>
      </c>
      <c r="D12611">
        <v>3230</v>
      </c>
      <c r="F12611" t="s">
        <v>16847</v>
      </c>
      <c r="G12611" t="s">
        <v>1</v>
      </c>
      <c r="H12611" t="s">
        <v>2</v>
      </c>
      <c r="I12611" t="s">
        <v>1101</v>
      </c>
      <c r="J12611">
        <v>1464</v>
      </c>
      <c r="K12611">
        <v>1</v>
      </c>
      <c r="L12611">
        <v>20050621</v>
      </c>
      <c r="M12611">
        <v>20231204</v>
      </c>
      <c r="N12611" t="s">
        <v>4</v>
      </c>
      <c r="O12611" t="s">
        <v>204</v>
      </c>
    </row>
    <row r="12612" spans="1:15" x14ac:dyDescent="0.25">
      <c r="A12612">
        <v>14512549</v>
      </c>
      <c r="B12612">
        <v>173332</v>
      </c>
      <c r="C12612">
        <v>3206</v>
      </c>
      <c r="D12612">
        <v>3206</v>
      </c>
      <c r="F12612" t="s">
        <v>16848</v>
      </c>
      <c r="G12612" t="s">
        <v>1</v>
      </c>
      <c r="H12612" t="s">
        <v>2</v>
      </c>
      <c r="I12612" t="s">
        <v>16849</v>
      </c>
      <c r="J12612">
        <v>1564</v>
      </c>
      <c r="K12612">
        <v>1</v>
      </c>
      <c r="L12612">
        <v>20060323</v>
      </c>
      <c r="M12612">
        <v>20231218</v>
      </c>
      <c r="N12612" t="s">
        <v>4</v>
      </c>
      <c r="O12612" t="s">
        <v>8</v>
      </c>
    </row>
    <row r="12613" spans="1:15" x14ac:dyDescent="0.25">
      <c r="A12613">
        <v>14513224</v>
      </c>
      <c r="B12613">
        <v>0</v>
      </c>
      <c r="C12613">
        <v>3602</v>
      </c>
      <c r="D12613">
        <v>3630</v>
      </c>
      <c r="F12613" t="s">
        <v>16850</v>
      </c>
      <c r="G12613" t="s">
        <v>1</v>
      </c>
      <c r="H12613" t="s">
        <v>2</v>
      </c>
      <c r="I12613" t="s">
        <v>482</v>
      </c>
      <c r="J12613">
        <v>1601</v>
      </c>
      <c r="K12613">
        <v>1</v>
      </c>
      <c r="L12613">
        <v>20130924</v>
      </c>
      <c r="M12613">
        <v>20231205</v>
      </c>
      <c r="N12613" t="s">
        <v>4</v>
      </c>
      <c r="O12613" t="s">
        <v>204</v>
      </c>
    </row>
    <row r="12614" spans="1:15" x14ac:dyDescent="0.25">
      <c r="A12614">
        <v>14517499</v>
      </c>
      <c r="B12614">
        <v>0</v>
      </c>
      <c r="C12614">
        <v>3212</v>
      </c>
      <c r="D12614">
        <v>3212</v>
      </c>
      <c r="F12614" t="s">
        <v>16851</v>
      </c>
      <c r="G12614" t="s">
        <v>65</v>
      </c>
      <c r="H12614" t="s">
        <v>43</v>
      </c>
      <c r="I12614" t="s">
        <v>15770</v>
      </c>
      <c r="J12614">
        <v>9866</v>
      </c>
      <c r="K12614">
        <v>3</v>
      </c>
      <c r="L12614">
        <v>20170403</v>
      </c>
      <c r="M12614">
        <v>20231208</v>
      </c>
      <c r="N12614" t="s">
        <v>100</v>
      </c>
      <c r="O12614" t="s">
        <v>457</v>
      </c>
    </row>
    <row r="12615" spans="1:15" x14ac:dyDescent="0.25">
      <c r="A12615">
        <v>14517647</v>
      </c>
      <c r="B12615">
        <v>321841</v>
      </c>
      <c r="C12615">
        <v>3205</v>
      </c>
      <c r="D12615">
        <v>3245</v>
      </c>
      <c r="F12615" t="s">
        <v>16852</v>
      </c>
      <c r="G12615" t="s">
        <v>1</v>
      </c>
      <c r="H12615" t="s">
        <v>2</v>
      </c>
      <c r="I12615" t="s">
        <v>16027</v>
      </c>
      <c r="J12615">
        <v>2260</v>
      </c>
      <c r="K12615">
        <v>3</v>
      </c>
      <c r="L12615">
        <v>20170403</v>
      </c>
      <c r="M12615">
        <v>20231206</v>
      </c>
      <c r="N12615" t="s">
        <v>100</v>
      </c>
      <c r="O12615" t="s">
        <v>457</v>
      </c>
    </row>
    <row r="12616" spans="1:15" x14ac:dyDescent="0.25">
      <c r="A12616">
        <v>14520372</v>
      </c>
      <c r="B12616">
        <v>103266</v>
      </c>
      <c r="C12616">
        <v>3803</v>
      </c>
      <c r="D12616">
        <v>3836</v>
      </c>
      <c r="F12616" t="s">
        <v>16853</v>
      </c>
      <c r="G12616" t="s">
        <v>1</v>
      </c>
      <c r="H12616" t="s">
        <v>2</v>
      </c>
      <c r="I12616" t="s">
        <v>16854</v>
      </c>
      <c r="J12616">
        <v>1090</v>
      </c>
      <c r="K12616">
        <v>1</v>
      </c>
      <c r="L12616">
        <v>20030312</v>
      </c>
      <c r="M12616">
        <v>20231227</v>
      </c>
      <c r="N12616" t="s">
        <v>4</v>
      </c>
      <c r="O12616" t="s">
        <v>334</v>
      </c>
    </row>
    <row r="12617" spans="1:15" x14ac:dyDescent="0.25">
      <c r="A12617">
        <v>14520517</v>
      </c>
      <c r="B12617">
        <v>165414</v>
      </c>
      <c r="C12617">
        <v>3702</v>
      </c>
      <c r="D12617">
        <v>3730</v>
      </c>
      <c r="F12617" t="s">
        <v>16855</v>
      </c>
      <c r="G12617" t="s">
        <v>65</v>
      </c>
      <c r="H12617" t="s">
        <v>30</v>
      </c>
      <c r="I12617" t="s">
        <v>16856</v>
      </c>
      <c r="J12617">
        <v>5860</v>
      </c>
      <c r="K12617">
        <v>3</v>
      </c>
      <c r="L12617">
        <v>20120914</v>
      </c>
      <c r="M12617">
        <v>20231206</v>
      </c>
      <c r="N12617" t="s">
        <v>100</v>
      </c>
      <c r="O12617" t="s">
        <v>1942</v>
      </c>
    </row>
    <row r="12618" spans="1:15" x14ac:dyDescent="0.25">
      <c r="A12618">
        <v>14520974</v>
      </c>
      <c r="B12618">
        <v>0</v>
      </c>
      <c r="C12618">
        <v>3807</v>
      </c>
      <c r="D12618">
        <v>3855</v>
      </c>
      <c r="F12618" t="s">
        <v>16857</v>
      </c>
      <c r="G12618" t="s">
        <v>1</v>
      </c>
      <c r="H12618" t="s">
        <v>2</v>
      </c>
      <c r="I12618" t="s">
        <v>16731</v>
      </c>
      <c r="J12618">
        <v>2180</v>
      </c>
      <c r="K12618">
        <v>3</v>
      </c>
      <c r="L12618">
        <v>20170404</v>
      </c>
      <c r="M12618">
        <v>20231205</v>
      </c>
      <c r="N12618" t="s">
        <v>100</v>
      </c>
      <c r="O12618" t="s">
        <v>2041</v>
      </c>
    </row>
    <row r="12619" spans="1:15" x14ac:dyDescent="0.25">
      <c r="A12619">
        <v>14521968</v>
      </c>
      <c r="B12619">
        <v>0</v>
      </c>
      <c r="C12619">
        <v>3202</v>
      </c>
      <c r="D12619">
        <v>3202</v>
      </c>
      <c r="F12619" t="s">
        <v>16858</v>
      </c>
      <c r="G12619" t="s">
        <v>1</v>
      </c>
      <c r="H12619" t="s">
        <v>2</v>
      </c>
      <c r="I12619" t="s">
        <v>2636</v>
      </c>
      <c r="J12619">
        <v>1680</v>
      </c>
      <c r="K12619">
        <v>3</v>
      </c>
      <c r="L12619">
        <v>20170404</v>
      </c>
      <c r="M12619">
        <v>20231211</v>
      </c>
      <c r="N12619" t="s">
        <v>100</v>
      </c>
      <c r="O12619" t="s">
        <v>457</v>
      </c>
    </row>
    <row r="12620" spans="1:15" x14ac:dyDescent="0.25">
      <c r="A12620">
        <v>14524044</v>
      </c>
      <c r="B12620">
        <v>0</v>
      </c>
      <c r="C12620">
        <v>3806</v>
      </c>
      <c r="D12620">
        <v>3850</v>
      </c>
      <c r="F12620" t="s">
        <v>16859</v>
      </c>
      <c r="G12620" t="s">
        <v>65</v>
      </c>
      <c r="H12620" t="s">
        <v>43</v>
      </c>
      <c r="I12620" t="s">
        <v>14956</v>
      </c>
      <c r="J12620">
        <v>8171</v>
      </c>
      <c r="K12620">
        <v>3</v>
      </c>
      <c r="L12620">
        <v>20170405</v>
      </c>
      <c r="M12620">
        <v>20231213</v>
      </c>
      <c r="N12620" t="s">
        <v>100</v>
      </c>
      <c r="O12620" t="s">
        <v>819</v>
      </c>
    </row>
    <row r="12621" spans="1:15" x14ac:dyDescent="0.25">
      <c r="A12621">
        <v>14524984</v>
      </c>
      <c r="B12621">
        <v>95169</v>
      </c>
      <c r="C12621">
        <v>3202</v>
      </c>
      <c r="D12621">
        <v>3202</v>
      </c>
      <c r="F12621" t="s">
        <v>16860</v>
      </c>
      <c r="G12621" t="s">
        <v>1</v>
      </c>
      <c r="H12621" t="s">
        <v>2</v>
      </c>
      <c r="I12621" t="s">
        <v>16861</v>
      </c>
      <c r="J12621">
        <v>1320</v>
      </c>
      <c r="K12621">
        <v>1</v>
      </c>
      <c r="L12621">
        <v>20050706</v>
      </c>
      <c r="M12621">
        <v>20231221</v>
      </c>
      <c r="N12621" t="s">
        <v>4</v>
      </c>
      <c r="O12621" t="s">
        <v>55</v>
      </c>
    </row>
    <row r="12622" spans="1:15" x14ac:dyDescent="0.25">
      <c r="A12622">
        <v>14525676</v>
      </c>
      <c r="C12622">
        <v>3703</v>
      </c>
      <c r="D12622">
        <v>3737</v>
      </c>
      <c r="F12622" t="s">
        <v>16862</v>
      </c>
      <c r="G12622" t="s">
        <v>1</v>
      </c>
      <c r="H12622" t="s">
        <v>2</v>
      </c>
      <c r="I12622" t="s">
        <v>16550</v>
      </c>
      <c r="J12622">
        <v>1118</v>
      </c>
      <c r="K12622">
        <v>3</v>
      </c>
      <c r="L12622">
        <v>20170405</v>
      </c>
      <c r="M12622">
        <v>20231213</v>
      </c>
      <c r="N12622" t="s">
        <v>100</v>
      </c>
      <c r="O12622" t="s">
        <v>69</v>
      </c>
    </row>
    <row r="12623" spans="1:15" x14ac:dyDescent="0.25">
      <c r="A12623">
        <v>14526282</v>
      </c>
      <c r="B12623">
        <v>262609</v>
      </c>
      <c r="C12623">
        <v>3801</v>
      </c>
      <c r="D12623">
        <v>3801</v>
      </c>
      <c r="E12623">
        <v>2004</v>
      </c>
      <c r="F12623" t="s">
        <v>16863</v>
      </c>
      <c r="G12623" t="s">
        <v>1</v>
      </c>
      <c r="H12623" t="s">
        <v>2</v>
      </c>
      <c r="I12623" t="s">
        <v>120</v>
      </c>
      <c r="J12623">
        <v>1505</v>
      </c>
      <c r="K12623">
        <v>1</v>
      </c>
      <c r="L12623">
        <v>20040129</v>
      </c>
      <c r="M12623">
        <v>20231204</v>
      </c>
      <c r="N12623" t="s">
        <v>4</v>
      </c>
      <c r="O12623" t="s">
        <v>49</v>
      </c>
    </row>
    <row r="12624" spans="1:15" x14ac:dyDescent="0.25">
      <c r="A12624">
        <v>14533288</v>
      </c>
      <c r="B12624">
        <v>66769</v>
      </c>
      <c r="C12624">
        <v>3802</v>
      </c>
      <c r="D12624">
        <v>3831</v>
      </c>
      <c r="F12624" t="s">
        <v>16864</v>
      </c>
      <c r="G12624" t="s">
        <v>1</v>
      </c>
      <c r="H12624" t="s">
        <v>2</v>
      </c>
      <c r="I12624" t="s">
        <v>16865</v>
      </c>
      <c r="J12624">
        <v>1360</v>
      </c>
      <c r="K12624">
        <v>1</v>
      </c>
      <c r="L12624">
        <v>20010131</v>
      </c>
      <c r="M12624">
        <v>20231218</v>
      </c>
      <c r="N12624" t="s">
        <v>4</v>
      </c>
      <c r="O12624" t="s">
        <v>2041</v>
      </c>
    </row>
    <row r="12625" spans="1:15" x14ac:dyDescent="0.25">
      <c r="A12625">
        <v>14539518</v>
      </c>
      <c r="B12625">
        <v>0</v>
      </c>
      <c r="C12625">
        <v>3100</v>
      </c>
      <c r="D12625">
        <v>3100</v>
      </c>
      <c r="F12625" t="s">
        <v>16866</v>
      </c>
      <c r="G12625" t="s">
        <v>1</v>
      </c>
      <c r="H12625" t="s">
        <v>2</v>
      </c>
      <c r="I12625" t="s">
        <v>16867</v>
      </c>
      <c r="J12625">
        <v>1385</v>
      </c>
      <c r="K12625">
        <v>1</v>
      </c>
      <c r="L12625">
        <v>20170413</v>
      </c>
      <c r="M12625">
        <v>20231212</v>
      </c>
      <c r="N12625" t="s">
        <v>100</v>
      </c>
      <c r="O12625" t="s">
        <v>84</v>
      </c>
    </row>
    <row r="12626" spans="1:15" x14ac:dyDescent="0.25">
      <c r="A12626">
        <v>14539920</v>
      </c>
      <c r="B12626">
        <v>210219</v>
      </c>
      <c r="C12626">
        <v>3611</v>
      </c>
      <c r="D12626">
        <v>3675</v>
      </c>
      <c r="F12626" t="s">
        <v>16868</v>
      </c>
      <c r="G12626" t="s">
        <v>1</v>
      </c>
      <c r="H12626" t="s">
        <v>21</v>
      </c>
      <c r="I12626" t="s">
        <v>15972</v>
      </c>
      <c r="J12626">
        <v>1711</v>
      </c>
      <c r="K12626">
        <v>3</v>
      </c>
      <c r="L12626">
        <v>20070830</v>
      </c>
      <c r="M12626">
        <v>20231207</v>
      </c>
      <c r="N12626" t="s">
        <v>100</v>
      </c>
      <c r="O12626" t="s">
        <v>8</v>
      </c>
    </row>
    <row r="12627" spans="1:15" x14ac:dyDescent="0.25">
      <c r="A12627">
        <v>14540347</v>
      </c>
      <c r="B12627">
        <v>68088</v>
      </c>
      <c r="C12627">
        <v>3407</v>
      </c>
      <c r="D12627">
        <v>3455</v>
      </c>
      <c r="F12627" t="s">
        <v>16869</v>
      </c>
      <c r="G12627" t="s">
        <v>1</v>
      </c>
      <c r="H12627" t="s">
        <v>2</v>
      </c>
      <c r="I12627" t="s">
        <v>11143</v>
      </c>
      <c r="J12627">
        <v>1175</v>
      </c>
      <c r="K12627">
        <v>1</v>
      </c>
      <c r="L12627">
        <v>19990601</v>
      </c>
      <c r="M12627">
        <v>20231206</v>
      </c>
      <c r="N12627" t="s">
        <v>4</v>
      </c>
      <c r="O12627" t="s">
        <v>40</v>
      </c>
    </row>
    <row r="12628" spans="1:15" x14ac:dyDescent="0.25">
      <c r="A12628">
        <v>14541296</v>
      </c>
      <c r="B12628">
        <v>0</v>
      </c>
      <c r="C12628">
        <v>3605</v>
      </c>
      <c r="D12628">
        <v>3645</v>
      </c>
      <c r="F12628" t="s">
        <v>16870</v>
      </c>
      <c r="G12628" t="s">
        <v>1</v>
      </c>
      <c r="H12628" t="s">
        <v>2</v>
      </c>
      <c r="I12628" t="s">
        <v>16871</v>
      </c>
      <c r="J12628">
        <v>2052</v>
      </c>
      <c r="K12628">
        <v>3</v>
      </c>
      <c r="L12628">
        <v>20170418</v>
      </c>
      <c r="M12628">
        <v>20231205</v>
      </c>
      <c r="N12628" t="s">
        <v>100</v>
      </c>
      <c r="O12628" t="s">
        <v>204</v>
      </c>
    </row>
    <row r="12629" spans="1:15" x14ac:dyDescent="0.25">
      <c r="A12629">
        <v>14542673</v>
      </c>
      <c r="C12629">
        <v>3100</v>
      </c>
      <c r="D12629">
        <v>9002</v>
      </c>
      <c r="K12629">
        <v>3</v>
      </c>
      <c r="L12629">
        <v>0</v>
      </c>
      <c r="M12629">
        <v>20231222</v>
      </c>
      <c r="N12629" t="s">
        <v>4</v>
      </c>
    </row>
    <row r="12630" spans="1:15" x14ac:dyDescent="0.25">
      <c r="A12630">
        <v>14542726</v>
      </c>
      <c r="B12630">
        <v>157645</v>
      </c>
      <c r="C12630">
        <v>3402</v>
      </c>
      <c r="D12630">
        <v>3402</v>
      </c>
      <c r="F12630" t="s">
        <v>16872</v>
      </c>
      <c r="G12630" t="s">
        <v>1</v>
      </c>
      <c r="H12630" t="s">
        <v>2</v>
      </c>
      <c r="I12630" t="s">
        <v>2636</v>
      </c>
      <c r="J12630">
        <v>1810</v>
      </c>
      <c r="K12630">
        <v>3</v>
      </c>
      <c r="L12630">
        <v>20041223</v>
      </c>
      <c r="M12630">
        <v>20231204</v>
      </c>
      <c r="N12630" t="s">
        <v>100</v>
      </c>
      <c r="O12630" t="s">
        <v>457</v>
      </c>
    </row>
    <row r="12631" spans="1:15" x14ac:dyDescent="0.25">
      <c r="A12631">
        <v>14543469</v>
      </c>
      <c r="C12631">
        <v>3100</v>
      </c>
      <c r="D12631">
        <v>9002</v>
      </c>
      <c r="K12631">
        <v>3</v>
      </c>
      <c r="L12631">
        <v>0</v>
      </c>
      <c r="M12631">
        <v>20231222</v>
      </c>
      <c r="N12631" t="s">
        <v>4</v>
      </c>
    </row>
    <row r="12632" spans="1:15" x14ac:dyDescent="0.25">
      <c r="A12632">
        <v>14544096</v>
      </c>
      <c r="C12632">
        <v>3100</v>
      </c>
      <c r="D12632">
        <v>9002</v>
      </c>
      <c r="K12632">
        <v>3</v>
      </c>
      <c r="L12632">
        <v>0</v>
      </c>
      <c r="M12632">
        <v>20231222</v>
      </c>
      <c r="N12632" t="s">
        <v>4</v>
      </c>
    </row>
    <row r="12633" spans="1:15" x14ac:dyDescent="0.25">
      <c r="A12633">
        <v>14544421</v>
      </c>
      <c r="B12633">
        <v>0</v>
      </c>
      <c r="C12633">
        <v>3606</v>
      </c>
      <c r="D12633">
        <v>3651</v>
      </c>
      <c r="F12633" t="s">
        <v>16873</v>
      </c>
      <c r="G12633" t="s">
        <v>670</v>
      </c>
      <c r="H12633" t="s">
        <v>98</v>
      </c>
      <c r="I12633" t="s">
        <v>16874</v>
      </c>
      <c r="J12633">
        <v>7800</v>
      </c>
      <c r="K12633">
        <v>3</v>
      </c>
      <c r="L12633">
        <v>20170419</v>
      </c>
      <c r="M12633">
        <v>20231211</v>
      </c>
      <c r="N12633" t="s">
        <v>100</v>
      </c>
      <c r="O12633" t="s">
        <v>1019</v>
      </c>
    </row>
    <row r="12634" spans="1:15" x14ac:dyDescent="0.25">
      <c r="A12634">
        <v>14544839</v>
      </c>
      <c r="C12634">
        <v>3100</v>
      </c>
      <c r="D12634">
        <v>9002</v>
      </c>
      <c r="K12634">
        <v>3</v>
      </c>
      <c r="L12634">
        <v>0</v>
      </c>
      <c r="M12634">
        <v>20231222</v>
      </c>
      <c r="N12634" t="s">
        <v>4</v>
      </c>
    </row>
    <row r="12635" spans="1:15" x14ac:dyDescent="0.25">
      <c r="A12635">
        <v>14546904</v>
      </c>
      <c r="B12635">
        <v>183920</v>
      </c>
      <c r="C12635">
        <v>3501</v>
      </c>
      <c r="D12635">
        <v>3525</v>
      </c>
      <c r="E12635">
        <v>2008</v>
      </c>
      <c r="F12635" t="s">
        <v>16875</v>
      </c>
      <c r="G12635" t="s">
        <v>1</v>
      </c>
      <c r="H12635" t="s">
        <v>2</v>
      </c>
      <c r="I12635" t="s">
        <v>14050</v>
      </c>
      <c r="J12635">
        <v>1400</v>
      </c>
      <c r="K12635">
        <v>1</v>
      </c>
      <c r="L12635">
        <v>20080715</v>
      </c>
      <c r="M12635">
        <v>20231211</v>
      </c>
      <c r="N12635" t="s">
        <v>4</v>
      </c>
      <c r="O12635" t="s">
        <v>5</v>
      </c>
    </row>
    <row r="12636" spans="1:15" x14ac:dyDescent="0.25">
      <c r="A12636">
        <v>14547625</v>
      </c>
      <c r="B12636">
        <v>112852</v>
      </c>
      <c r="C12636">
        <v>3301</v>
      </c>
      <c r="D12636">
        <v>3325</v>
      </c>
      <c r="F12636" t="s">
        <v>16876</v>
      </c>
      <c r="G12636" t="s">
        <v>1</v>
      </c>
      <c r="H12636" t="s">
        <v>2</v>
      </c>
      <c r="I12636" t="s">
        <v>14222</v>
      </c>
      <c r="J12636">
        <v>950</v>
      </c>
      <c r="K12636">
        <v>1</v>
      </c>
      <c r="L12636">
        <v>20021126</v>
      </c>
      <c r="M12636">
        <v>20231213</v>
      </c>
      <c r="N12636" t="s">
        <v>4</v>
      </c>
      <c r="O12636" t="s">
        <v>55</v>
      </c>
    </row>
    <row r="12637" spans="1:15" x14ac:dyDescent="0.25">
      <c r="A12637">
        <v>14547874</v>
      </c>
      <c r="B12637">
        <v>0</v>
      </c>
      <c r="C12637">
        <v>3100</v>
      </c>
      <c r="D12637">
        <v>3100</v>
      </c>
      <c r="F12637" t="s">
        <v>16877</v>
      </c>
      <c r="G12637" t="s">
        <v>141</v>
      </c>
      <c r="H12637" t="s">
        <v>142</v>
      </c>
      <c r="I12637" t="s">
        <v>16878</v>
      </c>
      <c r="J12637">
        <v>183</v>
      </c>
      <c r="K12637">
        <v>1</v>
      </c>
      <c r="L12637">
        <v>20140703</v>
      </c>
      <c r="M12637">
        <v>20231205</v>
      </c>
      <c r="N12637" t="s">
        <v>4</v>
      </c>
      <c r="O12637" t="s">
        <v>3771</v>
      </c>
    </row>
    <row r="12638" spans="1:15" x14ac:dyDescent="0.25">
      <c r="A12638">
        <v>14548129</v>
      </c>
      <c r="B12638">
        <v>102524</v>
      </c>
      <c r="C12638">
        <v>3308</v>
      </c>
      <c r="D12638">
        <v>3308</v>
      </c>
      <c r="F12638" t="s">
        <v>16879</v>
      </c>
      <c r="G12638" t="s">
        <v>1</v>
      </c>
      <c r="H12638" t="s">
        <v>2</v>
      </c>
      <c r="I12638" t="s">
        <v>2306</v>
      </c>
      <c r="J12638">
        <v>920</v>
      </c>
      <c r="K12638">
        <v>2</v>
      </c>
      <c r="L12638">
        <v>20030626</v>
      </c>
      <c r="M12638">
        <v>20231204</v>
      </c>
      <c r="N12638" t="s">
        <v>4</v>
      </c>
      <c r="O12638" t="s">
        <v>49</v>
      </c>
    </row>
    <row r="12639" spans="1:15" x14ac:dyDescent="0.25">
      <c r="A12639">
        <v>14548824</v>
      </c>
      <c r="B12639">
        <v>0</v>
      </c>
      <c r="C12639">
        <v>3410</v>
      </c>
      <c r="D12639">
        <v>3410</v>
      </c>
      <c r="F12639" t="s">
        <v>16880</v>
      </c>
      <c r="G12639" t="s">
        <v>65</v>
      </c>
      <c r="H12639" t="s">
        <v>43</v>
      </c>
      <c r="I12639" t="s">
        <v>16881</v>
      </c>
      <c r="J12639">
        <v>12215</v>
      </c>
      <c r="K12639">
        <v>3</v>
      </c>
      <c r="L12639">
        <v>20170424</v>
      </c>
      <c r="M12639">
        <v>20231218</v>
      </c>
      <c r="N12639" t="s">
        <v>100</v>
      </c>
      <c r="O12639" t="s">
        <v>819</v>
      </c>
    </row>
    <row r="12640" spans="1:15" x14ac:dyDescent="0.25">
      <c r="A12640">
        <v>14549206</v>
      </c>
      <c r="C12640">
        <v>3505</v>
      </c>
      <c r="D12640">
        <v>3505</v>
      </c>
      <c r="F12640" t="s">
        <v>16882</v>
      </c>
      <c r="G12640" t="s">
        <v>1</v>
      </c>
      <c r="H12640" t="s">
        <v>2</v>
      </c>
      <c r="I12640" t="s">
        <v>15107</v>
      </c>
      <c r="J12640">
        <v>926</v>
      </c>
      <c r="K12640">
        <v>1</v>
      </c>
      <c r="L12640">
        <v>20170421</v>
      </c>
      <c r="M12640">
        <v>20231204</v>
      </c>
      <c r="N12640" t="s">
        <v>4</v>
      </c>
      <c r="O12640" t="s">
        <v>5</v>
      </c>
    </row>
    <row r="12641" spans="1:15" x14ac:dyDescent="0.25">
      <c r="A12641">
        <v>14549453</v>
      </c>
      <c r="C12641">
        <v>3100</v>
      </c>
      <c r="D12641">
        <v>3100</v>
      </c>
      <c r="F12641" t="s">
        <v>16883</v>
      </c>
      <c r="G12641" t="s">
        <v>1</v>
      </c>
      <c r="H12641" t="s">
        <v>2</v>
      </c>
      <c r="I12641" t="s">
        <v>16884</v>
      </c>
      <c r="J12641">
        <v>1695</v>
      </c>
      <c r="K12641">
        <v>3</v>
      </c>
      <c r="L12641">
        <v>20170421</v>
      </c>
      <c r="M12641">
        <v>20231205</v>
      </c>
      <c r="N12641" t="s">
        <v>100</v>
      </c>
      <c r="O12641" t="s">
        <v>2041</v>
      </c>
    </row>
    <row r="12642" spans="1:15" x14ac:dyDescent="0.25">
      <c r="A12642">
        <v>14550657</v>
      </c>
      <c r="B12642">
        <v>76623</v>
      </c>
      <c r="C12642">
        <v>3602</v>
      </c>
      <c r="D12642">
        <v>3602</v>
      </c>
      <c r="F12642" t="s">
        <v>16885</v>
      </c>
      <c r="G12642" t="s">
        <v>1</v>
      </c>
      <c r="H12642" t="s">
        <v>2</v>
      </c>
      <c r="I12642" t="s">
        <v>120</v>
      </c>
      <c r="J12642">
        <v>1365</v>
      </c>
      <c r="K12642">
        <v>1</v>
      </c>
      <c r="L12642">
        <v>20010309</v>
      </c>
      <c r="M12642">
        <v>20231218</v>
      </c>
      <c r="N12642" t="s">
        <v>4</v>
      </c>
      <c r="O12642" t="s">
        <v>49</v>
      </c>
    </row>
    <row r="12643" spans="1:15" x14ac:dyDescent="0.25">
      <c r="A12643">
        <v>14553149</v>
      </c>
      <c r="C12643">
        <v>3410</v>
      </c>
      <c r="D12643">
        <v>3410</v>
      </c>
      <c r="F12643" t="s">
        <v>16886</v>
      </c>
      <c r="G12643" t="s">
        <v>525</v>
      </c>
      <c r="H12643" t="s">
        <v>302</v>
      </c>
      <c r="I12643" t="s">
        <v>16887</v>
      </c>
      <c r="J12643">
        <v>7250</v>
      </c>
      <c r="K12643">
        <v>3</v>
      </c>
      <c r="L12643">
        <v>20170405</v>
      </c>
      <c r="M12643">
        <v>20231218</v>
      </c>
      <c r="N12643" t="s">
        <v>100</v>
      </c>
      <c r="O12643" t="s">
        <v>16888</v>
      </c>
    </row>
    <row r="12644" spans="1:15" x14ac:dyDescent="0.25">
      <c r="A12644">
        <v>14555140</v>
      </c>
      <c r="B12644">
        <v>0</v>
      </c>
      <c r="C12644">
        <v>3408</v>
      </c>
      <c r="D12644">
        <v>3408</v>
      </c>
      <c r="F12644" t="s">
        <v>16889</v>
      </c>
      <c r="G12644" t="s">
        <v>65</v>
      </c>
      <c r="H12644" t="s">
        <v>43</v>
      </c>
      <c r="I12644" t="s">
        <v>4020</v>
      </c>
      <c r="J12644">
        <v>7983</v>
      </c>
      <c r="K12644">
        <v>3</v>
      </c>
      <c r="L12644">
        <v>20170323</v>
      </c>
      <c r="M12644">
        <v>20231215</v>
      </c>
      <c r="N12644" t="s">
        <v>100</v>
      </c>
      <c r="O12644" t="s">
        <v>457</v>
      </c>
    </row>
    <row r="12645" spans="1:15" x14ac:dyDescent="0.25">
      <c r="A12645">
        <v>14557629</v>
      </c>
      <c r="B12645">
        <v>0</v>
      </c>
      <c r="C12645">
        <v>3202</v>
      </c>
      <c r="D12645">
        <v>3202</v>
      </c>
      <c r="F12645" t="s">
        <v>16890</v>
      </c>
      <c r="G12645" t="s">
        <v>1</v>
      </c>
      <c r="H12645" t="s">
        <v>2</v>
      </c>
      <c r="I12645" t="s">
        <v>16891</v>
      </c>
      <c r="J12645">
        <v>1578</v>
      </c>
      <c r="K12645">
        <v>1</v>
      </c>
      <c r="L12645">
        <v>20140628</v>
      </c>
      <c r="M12645">
        <v>20231220</v>
      </c>
      <c r="N12645" t="s">
        <v>4</v>
      </c>
      <c r="O12645" t="s">
        <v>314</v>
      </c>
    </row>
    <row r="12646" spans="1:15" x14ac:dyDescent="0.25">
      <c r="A12646">
        <v>14560608</v>
      </c>
      <c r="B12646">
        <v>0</v>
      </c>
      <c r="C12646">
        <v>3408</v>
      </c>
      <c r="D12646">
        <v>3408</v>
      </c>
      <c r="F12646" t="s">
        <v>16892</v>
      </c>
      <c r="G12646" t="s">
        <v>65</v>
      </c>
      <c r="H12646" t="s">
        <v>43</v>
      </c>
      <c r="I12646" t="s">
        <v>4020</v>
      </c>
      <c r="J12646">
        <v>7983</v>
      </c>
      <c r="K12646">
        <v>3</v>
      </c>
      <c r="L12646">
        <v>20170330</v>
      </c>
      <c r="M12646">
        <v>20231220</v>
      </c>
      <c r="N12646" t="s">
        <v>100</v>
      </c>
      <c r="O12646" t="s">
        <v>457</v>
      </c>
    </row>
    <row r="12647" spans="1:15" x14ac:dyDescent="0.25">
      <c r="A12647">
        <v>14561344</v>
      </c>
      <c r="B12647">
        <v>0</v>
      </c>
      <c r="C12647">
        <v>3807</v>
      </c>
      <c r="D12647">
        <v>3855</v>
      </c>
      <c r="F12647" t="s">
        <v>16893</v>
      </c>
      <c r="G12647" t="s">
        <v>1</v>
      </c>
      <c r="H12647" t="s">
        <v>2</v>
      </c>
      <c r="I12647" t="s">
        <v>16894</v>
      </c>
      <c r="J12647">
        <v>1885</v>
      </c>
      <c r="K12647">
        <v>3</v>
      </c>
      <c r="L12647">
        <v>20170427</v>
      </c>
      <c r="M12647">
        <v>20231205</v>
      </c>
      <c r="N12647" t="s">
        <v>100</v>
      </c>
      <c r="O12647" t="s">
        <v>2041</v>
      </c>
    </row>
    <row r="12648" spans="1:15" x14ac:dyDescent="0.25">
      <c r="A12648">
        <v>14564555</v>
      </c>
      <c r="B12648">
        <v>86080</v>
      </c>
      <c r="C12648">
        <v>3209</v>
      </c>
      <c r="D12648">
        <v>3266</v>
      </c>
      <c r="F12648" t="s">
        <v>16895</v>
      </c>
      <c r="G12648" t="s">
        <v>1</v>
      </c>
      <c r="H12648" t="s">
        <v>2</v>
      </c>
      <c r="I12648" t="s">
        <v>2148</v>
      </c>
      <c r="J12648">
        <v>1450</v>
      </c>
      <c r="K12648">
        <v>1</v>
      </c>
      <c r="L12648">
        <v>20011112</v>
      </c>
      <c r="M12648">
        <v>20231201</v>
      </c>
      <c r="N12648" t="s">
        <v>4</v>
      </c>
      <c r="O12648" t="s">
        <v>163</v>
      </c>
    </row>
    <row r="12649" spans="1:15" x14ac:dyDescent="0.25">
      <c r="A12649">
        <v>14565649</v>
      </c>
      <c r="B12649">
        <v>0</v>
      </c>
      <c r="C12649">
        <v>3705</v>
      </c>
      <c r="D12649">
        <v>3748</v>
      </c>
      <c r="F12649" t="s">
        <v>16896</v>
      </c>
      <c r="G12649" t="s">
        <v>670</v>
      </c>
      <c r="H12649" t="s">
        <v>16897</v>
      </c>
      <c r="I12649" t="s">
        <v>16898</v>
      </c>
      <c r="J12649">
        <v>9020</v>
      </c>
      <c r="K12649">
        <v>3</v>
      </c>
      <c r="L12649">
        <v>20170502</v>
      </c>
      <c r="M12649">
        <v>20231221</v>
      </c>
      <c r="N12649" t="s">
        <v>100</v>
      </c>
      <c r="O12649" t="s">
        <v>372</v>
      </c>
    </row>
    <row r="12650" spans="1:15" x14ac:dyDescent="0.25">
      <c r="A12650">
        <v>14567198</v>
      </c>
      <c r="B12650">
        <v>0</v>
      </c>
      <c r="C12650">
        <v>3408</v>
      </c>
      <c r="D12650">
        <v>3408</v>
      </c>
      <c r="F12650" t="s">
        <v>16899</v>
      </c>
      <c r="G12650" t="s">
        <v>65</v>
      </c>
      <c r="H12650" t="s">
        <v>43</v>
      </c>
      <c r="I12650" t="s">
        <v>4020</v>
      </c>
      <c r="J12650">
        <v>7983</v>
      </c>
      <c r="K12650">
        <v>3</v>
      </c>
      <c r="L12650">
        <v>20170330</v>
      </c>
      <c r="M12650">
        <v>20231227</v>
      </c>
      <c r="N12650" t="s">
        <v>100</v>
      </c>
      <c r="O12650" t="s">
        <v>457</v>
      </c>
    </row>
    <row r="12651" spans="1:15" x14ac:dyDescent="0.25">
      <c r="A12651">
        <v>14567433</v>
      </c>
      <c r="B12651">
        <v>132292</v>
      </c>
      <c r="C12651">
        <v>3100</v>
      </c>
      <c r="D12651">
        <v>3100</v>
      </c>
      <c r="F12651" t="s">
        <v>16900</v>
      </c>
      <c r="G12651" t="s">
        <v>1</v>
      </c>
      <c r="H12651" t="s">
        <v>2</v>
      </c>
      <c r="I12651" t="s">
        <v>5043</v>
      </c>
      <c r="J12651">
        <v>1840</v>
      </c>
      <c r="K12651">
        <v>1</v>
      </c>
      <c r="L12651">
        <v>20010801</v>
      </c>
      <c r="M12651">
        <v>20231212</v>
      </c>
      <c r="N12651" t="s">
        <v>4</v>
      </c>
      <c r="O12651" t="s">
        <v>204</v>
      </c>
    </row>
    <row r="12652" spans="1:15" x14ac:dyDescent="0.25">
      <c r="A12652">
        <v>14567646</v>
      </c>
      <c r="B12652">
        <v>0</v>
      </c>
      <c r="C12652">
        <v>3100</v>
      </c>
      <c r="D12652">
        <v>3100</v>
      </c>
      <c r="F12652" t="s">
        <v>16901</v>
      </c>
      <c r="G12652" t="s">
        <v>65</v>
      </c>
      <c r="H12652" t="s">
        <v>21</v>
      </c>
      <c r="I12652" t="s">
        <v>16902</v>
      </c>
      <c r="J12652">
        <v>2641</v>
      </c>
      <c r="K12652">
        <v>2</v>
      </c>
      <c r="L12652">
        <v>20150622</v>
      </c>
      <c r="M12652">
        <v>20231204</v>
      </c>
      <c r="N12652" t="s">
        <v>4</v>
      </c>
      <c r="O12652" t="s">
        <v>1942</v>
      </c>
    </row>
    <row r="12653" spans="1:15" x14ac:dyDescent="0.25">
      <c r="A12653">
        <v>14568529</v>
      </c>
      <c r="B12653">
        <v>209616</v>
      </c>
      <c r="C12653">
        <v>3402</v>
      </c>
      <c r="D12653">
        <v>3402</v>
      </c>
      <c r="F12653" t="s">
        <v>16903</v>
      </c>
      <c r="G12653" t="s">
        <v>1</v>
      </c>
      <c r="H12653" t="s">
        <v>2</v>
      </c>
      <c r="I12653" t="s">
        <v>16904</v>
      </c>
      <c r="J12653">
        <v>1600</v>
      </c>
      <c r="K12653">
        <v>1</v>
      </c>
      <c r="L12653">
        <v>20081229</v>
      </c>
      <c r="M12653">
        <v>20231220</v>
      </c>
      <c r="N12653" t="s">
        <v>4</v>
      </c>
      <c r="O12653" t="s">
        <v>40</v>
      </c>
    </row>
    <row r="12654" spans="1:15" x14ac:dyDescent="0.25">
      <c r="A12654">
        <v>14569181</v>
      </c>
      <c r="B12654">
        <v>0</v>
      </c>
      <c r="C12654">
        <v>3408</v>
      </c>
      <c r="D12654">
        <v>3408</v>
      </c>
      <c r="F12654" t="s">
        <v>16905</v>
      </c>
      <c r="G12654" t="s">
        <v>65</v>
      </c>
      <c r="H12654" t="s">
        <v>43</v>
      </c>
      <c r="I12654" t="s">
        <v>4020</v>
      </c>
      <c r="J12654">
        <v>7983</v>
      </c>
      <c r="K12654">
        <v>3</v>
      </c>
      <c r="L12654">
        <v>20170323</v>
      </c>
      <c r="M12654">
        <v>20231219</v>
      </c>
      <c r="N12654" t="s">
        <v>100</v>
      </c>
      <c r="O12654" t="s">
        <v>457</v>
      </c>
    </row>
    <row r="12655" spans="1:15" x14ac:dyDescent="0.25">
      <c r="A12655">
        <v>14569376</v>
      </c>
      <c r="B12655">
        <v>163163</v>
      </c>
      <c r="C12655">
        <v>3610</v>
      </c>
      <c r="D12655">
        <v>3610</v>
      </c>
      <c r="F12655" t="s">
        <v>16906</v>
      </c>
      <c r="G12655" t="s">
        <v>1</v>
      </c>
      <c r="H12655" t="s">
        <v>2</v>
      </c>
      <c r="I12655" t="s">
        <v>16907</v>
      </c>
      <c r="J12655">
        <v>1476</v>
      </c>
      <c r="K12655">
        <v>1</v>
      </c>
      <c r="L12655">
        <v>20041025</v>
      </c>
      <c r="M12655">
        <v>20231221</v>
      </c>
      <c r="N12655" t="s">
        <v>4</v>
      </c>
      <c r="O12655" t="s">
        <v>204</v>
      </c>
    </row>
    <row r="12656" spans="1:15" x14ac:dyDescent="0.25">
      <c r="A12656">
        <v>14569388</v>
      </c>
      <c r="C12656">
        <v>3100</v>
      </c>
      <c r="D12656">
        <v>3100</v>
      </c>
      <c r="F12656" t="s">
        <v>16908</v>
      </c>
      <c r="G12656" t="s">
        <v>1</v>
      </c>
      <c r="H12656" t="s">
        <v>2</v>
      </c>
      <c r="I12656" t="s">
        <v>16909</v>
      </c>
      <c r="J12656">
        <v>1419</v>
      </c>
      <c r="K12656">
        <v>3</v>
      </c>
      <c r="L12656">
        <v>20170503</v>
      </c>
      <c r="M12656">
        <v>20231214</v>
      </c>
      <c r="N12656" t="s">
        <v>100</v>
      </c>
      <c r="O12656" t="s">
        <v>5</v>
      </c>
    </row>
    <row r="12657" spans="1:15" x14ac:dyDescent="0.25">
      <c r="A12657">
        <v>14571276</v>
      </c>
      <c r="B12657">
        <v>87256</v>
      </c>
      <c r="C12657">
        <v>3502</v>
      </c>
      <c r="D12657">
        <v>3530</v>
      </c>
      <c r="F12657" t="s">
        <v>16910</v>
      </c>
      <c r="G12657" t="s">
        <v>1</v>
      </c>
      <c r="H12657" t="s">
        <v>2</v>
      </c>
      <c r="I12657" t="s">
        <v>120</v>
      </c>
      <c r="J12657">
        <v>1250</v>
      </c>
      <c r="K12657">
        <v>1</v>
      </c>
      <c r="L12657">
        <v>20030131</v>
      </c>
      <c r="M12657">
        <v>20231213</v>
      </c>
      <c r="N12657" t="s">
        <v>4</v>
      </c>
      <c r="O12657" t="s">
        <v>49</v>
      </c>
    </row>
    <row r="12658" spans="1:15" x14ac:dyDescent="0.25">
      <c r="A12658">
        <v>14571786</v>
      </c>
      <c r="B12658">
        <v>303425</v>
      </c>
      <c r="C12658">
        <v>3402</v>
      </c>
      <c r="D12658">
        <v>3402</v>
      </c>
      <c r="F12658" t="s">
        <v>16911</v>
      </c>
      <c r="G12658" t="s">
        <v>670</v>
      </c>
      <c r="H12658" t="s">
        <v>98</v>
      </c>
      <c r="I12658" t="s">
        <v>16912</v>
      </c>
      <c r="J12658">
        <v>11995</v>
      </c>
      <c r="K12658">
        <v>3</v>
      </c>
      <c r="L12658">
        <v>20120521</v>
      </c>
      <c r="M12658">
        <v>20231204</v>
      </c>
      <c r="N12658" t="s">
        <v>100</v>
      </c>
      <c r="O12658" t="s">
        <v>3280</v>
      </c>
    </row>
    <row r="12659" spans="1:15" x14ac:dyDescent="0.25">
      <c r="A12659">
        <v>14572516</v>
      </c>
      <c r="B12659">
        <v>155340</v>
      </c>
      <c r="C12659">
        <v>3409</v>
      </c>
      <c r="D12659">
        <v>3409</v>
      </c>
      <c r="F12659" t="s">
        <v>16913</v>
      </c>
      <c r="G12659" t="s">
        <v>1</v>
      </c>
      <c r="H12659" t="s">
        <v>2</v>
      </c>
      <c r="I12659" t="s">
        <v>16914</v>
      </c>
      <c r="J12659">
        <v>2233</v>
      </c>
      <c r="K12659">
        <v>3</v>
      </c>
      <c r="L12659">
        <v>20051219</v>
      </c>
      <c r="M12659">
        <v>20231227</v>
      </c>
      <c r="N12659" t="s">
        <v>100</v>
      </c>
      <c r="O12659" t="s">
        <v>204</v>
      </c>
    </row>
    <row r="12660" spans="1:15" x14ac:dyDescent="0.25">
      <c r="A12660">
        <v>14572965</v>
      </c>
      <c r="B12660">
        <v>180767</v>
      </c>
      <c r="C12660">
        <v>3810</v>
      </c>
      <c r="D12660">
        <v>3810</v>
      </c>
      <c r="F12660" t="s">
        <v>16915</v>
      </c>
      <c r="G12660" t="s">
        <v>1</v>
      </c>
      <c r="H12660" t="s">
        <v>2</v>
      </c>
      <c r="I12660" t="s">
        <v>16916</v>
      </c>
      <c r="J12660">
        <v>1448</v>
      </c>
      <c r="K12660">
        <v>1</v>
      </c>
      <c r="L12660">
        <v>20060626</v>
      </c>
      <c r="M12660">
        <v>20231206</v>
      </c>
      <c r="N12660" t="s">
        <v>4</v>
      </c>
      <c r="O12660" t="s">
        <v>209</v>
      </c>
    </row>
    <row r="12661" spans="1:15" x14ac:dyDescent="0.25">
      <c r="A12661">
        <v>14574061</v>
      </c>
      <c r="B12661">
        <v>0</v>
      </c>
      <c r="C12661">
        <v>3802</v>
      </c>
      <c r="D12661">
        <v>3830</v>
      </c>
      <c r="F12661" t="s">
        <v>16917</v>
      </c>
      <c r="G12661" t="s">
        <v>1205</v>
      </c>
      <c r="H12661" t="s">
        <v>2</v>
      </c>
      <c r="I12661" t="s">
        <v>16918</v>
      </c>
      <c r="J12661">
        <v>2607</v>
      </c>
      <c r="K12661">
        <v>3</v>
      </c>
      <c r="L12661">
        <v>20160523</v>
      </c>
      <c r="M12661">
        <v>20231211</v>
      </c>
      <c r="N12661" t="s">
        <v>100</v>
      </c>
      <c r="O12661" t="s">
        <v>204</v>
      </c>
    </row>
    <row r="12662" spans="1:15" x14ac:dyDescent="0.25">
      <c r="A12662">
        <v>14574353</v>
      </c>
      <c r="B12662">
        <v>0</v>
      </c>
      <c r="C12662">
        <v>3408</v>
      </c>
      <c r="D12662">
        <v>3408</v>
      </c>
      <c r="F12662" t="s">
        <v>16919</v>
      </c>
      <c r="G12662" t="s">
        <v>65</v>
      </c>
      <c r="H12662" t="s">
        <v>43</v>
      </c>
      <c r="I12662" t="s">
        <v>4020</v>
      </c>
      <c r="J12662">
        <v>7983</v>
      </c>
      <c r="K12662">
        <v>3</v>
      </c>
      <c r="L12662">
        <v>20170406</v>
      </c>
      <c r="M12662">
        <v>20231215</v>
      </c>
      <c r="N12662" t="s">
        <v>100</v>
      </c>
      <c r="O12662" t="s">
        <v>457</v>
      </c>
    </row>
    <row r="12663" spans="1:15" x14ac:dyDescent="0.25">
      <c r="A12663">
        <v>14576098</v>
      </c>
      <c r="B12663">
        <v>0</v>
      </c>
      <c r="C12663">
        <v>3407</v>
      </c>
      <c r="D12663">
        <v>3456</v>
      </c>
      <c r="F12663" t="s">
        <v>16920</v>
      </c>
      <c r="G12663" t="s">
        <v>65</v>
      </c>
      <c r="H12663" t="s">
        <v>43</v>
      </c>
      <c r="I12663" t="s">
        <v>15624</v>
      </c>
      <c r="J12663">
        <v>8401</v>
      </c>
      <c r="K12663">
        <v>3</v>
      </c>
      <c r="L12663">
        <v>20170509</v>
      </c>
      <c r="M12663">
        <v>20231201</v>
      </c>
      <c r="N12663" t="s">
        <v>100</v>
      </c>
      <c r="O12663" t="s">
        <v>819</v>
      </c>
    </row>
    <row r="12664" spans="1:15" x14ac:dyDescent="0.25">
      <c r="A12664">
        <v>14576305</v>
      </c>
      <c r="B12664">
        <v>310768</v>
      </c>
      <c r="C12664">
        <v>3604</v>
      </c>
      <c r="D12664">
        <v>3640</v>
      </c>
      <c r="F12664" t="s">
        <v>16921</v>
      </c>
      <c r="G12664" t="s">
        <v>65</v>
      </c>
      <c r="H12664" t="s">
        <v>21</v>
      </c>
      <c r="I12664" t="s">
        <v>2763</v>
      </c>
      <c r="J12664">
        <v>1507</v>
      </c>
      <c r="K12664">
        <v>3</v>
      </c>
      <c r="L12664">
        <v>20120102</v>
      </c>
      <c r="M12664">
        <v>20231205</v>
      </c>
      <c r="N12664" t="s">
        <v>100</v>
      </c>
      <c r="O12664" t="s">
        <v>8</v>
      </c>
    </row>
    <row r="12665" spans="1:15" x14ac:dyDescent="0.25">
      <c r="A12665">
        <v>14578390</v>
      </c>
      <c r="B12665">
        <v>0</v>
      </c>
      <c r="C12665">
        <v>3100</v>
      </c>
      <c r="D12665">
        <v>3100</v>
      </c>
      <c r="F12665" t="s">
        <v>16922</v>
      </c>
      <c r="G12665" t="s">
        <v>1</v>
      </c>
      <c r="H12665" t="s">
        <v>2</v>
      </c>
      <c r="I12665" t="s">
        <v>16923</v>
      </c>
      <c r="J12665">
        <v>2070</v>
      </c>
      <c r="K12665">
        <v>3</v>
      </c>
      <c r="L12665">
        <v>20170510</v>
      </c>
      <c r="M12665">
        <v>20231201</v>
      </c>
      <c r="N12665" t="s">
        <v>100</v>
      </c>
      <c r="O12665" t="s">
        <v>8786</v>
      </c>
    </row>
    <row r="12666" spans="1:15" x14ac:dyDescent="0.25">
      <c r="A12666">
        <v>14578785</v>
      </c>
      <c r="B12666">
        <v>142282</v>
      </c>
      <c r="C12666">
        <v>3707</v>
      </c>
      <c r="D12666">
        <v>3707</v>
      </c>
      <c r="F12666" t="s">
        <v>16924</v>
      </c>
      <c r="G12666" t="s">
        <v>1</v>
      </c>
      <c r="H12666" t="s">
        <v>2</v>
      </c>
      <c r="I12666" t="s">
        <v>16925</v>
      </c>
      <c r="J12666">
        <v>1163</v>
      </c>
      <c r="K12666">
        <v>1</v>
      </c>
      <c r="L12666">
        <v>20050630</v>
      </c>
      <c r="M12666">
        <v>20231211</v>
      </c>
      <c r="N12666" t="s">
        <v>4</v>
      </c>
      <c r="O12666" t="s">
        <v>204</v>
      </c>
    </row>
    <row r="12667" spans="1:15" x14ac:dyDescent="0.25">
      <c r="A12667">
        <v>14580244</v>
      </c>
      <c r="B12667">
        <v>89666</v>
      </c>
      <c r="C12667">
        <v>3703</v>
      </c>
      <c r="D12667">
        <v>3736</v>
      </c>
      <c r="F12667" t="s">
        <v>16926</v>
      </c>
      <c r="G12667" t="s">
        <v>1</v>
      </c>
      <c r="H12667" t="s">
        <v>2</v>
      </c>
      <c r="I12667" t="s">
        <v>16927</v>
      </c>
      <c r="J12667">
        <v>1025</v>
      </c>
      <c r="K12667">
        <v>1</v>
      </c>
      <c r="L12667">
        <v>20010710</v>
      </c>
      <c r="M12667">
        <v>20231204</v>
      </c>
      <c r="N12667" t="s">
        <v>4</v>
      </c>
      <c r="O12667" t="s">
        <v>221</v>
      </c>
    </row>
    <row r="12668" spans="1:15" x14ac:dyDescent="0.25">
      <c r="A12668">
        <v>14581778</v>
      </c>
      <c r="B12668">
        <v>76668</v>
      </c>
      <c r="C12668">
        <v>3509</v>
      </c>
      <c r="D12668">
        <v>3565</v>
      </c>
      <c r="F12668" t="s">
        <v>16928</v>
      </c>
      <c r="G12668" t="s">
        <v>1</v>
      </c>
      <c r="H12668" t="s">
        <v>2</v>
      </c>
      <c r="I12668" t="s">
        <v>14958</v>
      </c>
      <c r="J12668">
        <v>996</v>
      </c>
      <c r="K12668">
        <v>1</v>
      </c>
      <c r="L12668">
        <v>19991125</v>
      </c>
      <c r="M12668">
        <v>20231212</v>
      </c>
      <c r="N12668" t="s">
        <v>4</v>
      </c>
      <c r="O12668" t="s">
        <v>163</v>
      </c>
    </row>
    <row r="12669" spans="1:15" x14ac:dyDescent="0.25">
      <c r="A12669">
        <v>14582018</v>
      </c>
      <c r="B12669">
        <v>167145</v>
      </c>
      <c r="C12669">
        <v>3607</v>
      </c>
      <c r="D12669">
        <v>3655</v>
      </c>
      <c r="F12669" t="s">
        <v>16929</v>
      </c>
      <c r="G12669" t="s">
        <v>1</v>
      </c>
      <c r="H12669" t="s">
        <v>2</v>
      </c>
      <c r="I12669" t="s">
        <v>16930</v>
      </c>
      <c r="J12669">
        <v>1050</v>
      </c>
      <c r="K12669">
        <v>1</v>
      </c>
      <c r="L12669">
        <v>20060131</v>
      </c>
      <c r="M12669">
        <v>20231220</v>
      </c>
      <c r="N12669" t="s">
        <v>4</v>
      </c>
      <c r="O12669" t="s">
        <v>69</v>
      </c>
    </row>
    <row r="12670" spans="1:15" x14ac:dyDescent="0.25">
      <c r="A12670">
        <v>14583069</v>
      </c>
      <c r="B12670">
        <v>249265</v>
      </c>
      <c r="C12670">
        <v>3100</v>
      </c>
      <c r="D12670">
        <v>3100</v>
      </c>
      <c r="F12670" t="s">
        <v>16931</v>
      </c>
      <c r="G12670" t="s">
        <v>350</v>
      </c>
      <c r="H12670" t="s">
        <v>43</v>
      </c>
      <c r="I12670" t="s">
        <v>16932</v>
      </c>
      <c r="J12670">
        <v>6670</v>
      </c>
      <c r="K12670">
        <v>3</v>
      </c>
      <c r="L12670">
        <v>20070608</v>
      </c>
      <c r="M12670">
        <v>20231208</v>
      </c>
      <c r="N12670" t="s">
        <v>100</v>
      </c>
      <c r="O12670" t="s">
        <v>1942</v>
      </c>
    </row>
    <row r="12671" spans="1:15" x14ac:dyDescent="0.25">
      <c r="A12671">
        <v>14583448</v>
      </c>
      <c r="B12671">
        <v>231210</v>
      </c>
      <c r="C12671">
        <v>3100</v>
      </c>
      <c r="D12671">
        <v>3100</v>
      </c>
      <c r="F12671" t="s">
        <v>16933</v>
      </c>
      <c r="G12671" t="s">
        <v>345</v>
      </c>
      <c r="H12671" t="s">
        <v>2</v>
      </c>
      <c r="I12671" t="s">
        <v>16934</v>
      </c>
      <c r="J12671">
        <v>1259</v>
      </c>
      <c r="K12671">
        <v>1</v>
      </c>
      <c r="L12671">
        <v>20170511</v>
      </c>
      <c r="M12671">
        <v>20231228</v>
      </c>
      <c r="N12671" t="s">
        <v>4</v>
      </c>
      <c r="O12671" t="s">
        <v>40</v>
      </c>
    </row>
    <row r="12672" spans="1:15" x14ac:dyDescent="0.25">
      <c r="A12672">
        <v>14586799</v>
      </c>
      <c r="B12672">
        <v>262700</v>
      </c>
      <c r="C12672">
        <v>3702</v>
      </c>
      <c r="D12672">
        <v>3730</v>
      </c>
      <c r="F12672" t="s">
        <v>16935</v>
      </c>
      <c r="G12672" t="s">
        <v>1</v>
      </c>
      <c r="H12672" t="s">
        <v>2</v>
      </c>
      <c r="I12672" t="s">
        <v>16509</v>
      </c>
      <c r="J12672">
        <v>1249</v>
      </c>
      <c r="K12672">
        <v>1</v>
      </c>
      <c r="L12672">
        <v>20060320</v>
      </c>
      <c r="M12672">
        <v>20231221</v>
      </c>
      <c r="N12672" t="s">
        <v>4</v>
      </c>
      <c r="O12672" t="s">
        <v>8</v>
      </c>
    </row>
    <row r="12673" spans="1:15" x14ac:dyDescent="0.25">
      <c r="A12673">
        <v>14587066</v>
      </c>
      <c r="B12673">
        <v>163704</v>
      </c>
      <c r="C12673">
        <v>3509</v>
      </c>
      <c r="D12673">
        <v>3509</v>
      </c>
      <c r="F12673" t="s">
        <v>16936</v>
      </c>
      <c r="G12673" t="s">
        <v>1</v>
      </c>
      <c r="H12673" t="s">
        <v>2</v>
      </c>
      <c r="I12673" t="s">
        <v>16937</v>
      </c>
      <c r="J12673">
        <v>1535</v>
      </c>
      <c r="K12673">
        <v>1</v>
      </c>
      <c r="L12673">
        <v>20060428</v>
      </c>
      <c r="M12673">
        <v>20231211</v>
      </c>
      <c r="N12673" t="s">
        <v>4</v>
      </c>
      <c r="O12673" t="s">
        <v>5</v>
      </c>
    </row>
    <row r="12674" spans="1:15" x14ac:dyDescent="0.25">
      <c r="A12674">
        <v>14587445</v>
      </c>
      <c r="B12674">
        <v>112687</v>
      </c>
      <c r="C12674">
        <v>3410</v>
      </c>
      <c r="D12674">
        <v>3470</v>
      </c>
      <c r="F12674" t="s">
        <v>16938</v>
      </c>
      <c r="G12674" t="s">
        <v>1</v>
      </c>
      <c r="H12674" t="s">
        <v>2</v>
      </c>
      <c r="I12674" t="s">
        <v>16939</v>
      </c>
      <c r="J12674">
        <v>1295</v>
      </c>
      <c r="K12674">
        <v>1</v>
      </c>
      <c r="L12674">
        <v>20030415</v>
      </c>
      <c r="M12674">
        <v>20231204</v>
      </c>
      <c r="N12674" t="s">
        <v>4</v>
      </c>
      <c r="O12674" t="s">
        <v>8</v>
      </c>
    </row>
    <row r="12675" spans="1:15" x14ac:dyDescent="0.25">
      <c r="A12675">
        <v>14588118</v>
      </c>
      <c r="B12675">
        <v>133961</v>
      </c>
      <c r="C12675">
        <v>3803</v>
      </c>
      <c r="D12675">
        <v>3837</v>
      </c>
      <c r="F12675" t="s">
        <v>16940</v>
      </c>
      <c r="G12675" t="s">
        <v>1</v>
      </c>
      <c r="H12675" t="s">
        <v>2</v>
      </c>
      <c r="I12675" t="s">
        <v>130</v>
      </c>
      <c r="J12675">
        <v>1230</v>
      </c>
      <c r="K12675">
        <v>1</v>
      </c>
      <c r="L12675">
        <v>20040429</v>
      </c>
      <c r="M12675">
        <v>20231220</v>
      </c>
      <c r="N12675" t="s">
        <v>4</v>
      </c>
      <c r="O12675" t="s">
        <v>5</v>
      </c>
    </row>
    <row r="12676" spans="1:15" x14ac:dyDescent="0.25">
      <c r="A12676">
        <v>14588657</v>
      </c>
      <c r="B12676">
        <v>112665</v>
      </c>
      <c r="C12676">
        <v>3505</v>
      </c>
      <c r="D12676">
        <v>3505</v>
      </c>
      <c r="E12676">
        <v>2004</v>
      </c>
      <c r="F12676" t="s">
        <v>16941</v>
      </c>
      <c r="G12676" t="s">
        <v>1</v>
      </c>
      <c r="H12676" t="s">
        <v>2</v>
      </c>
      <c r="I12676" t="s">
        <v>16942</v>
      </c>
      <c r="J12676">
        <v>1167</v>
      </c>
      <c r="K12676">
        <v>1</v>
      </c>
      <c r="L12676">
        <v>20040204</v>
      </c>
      <c r="M12676">
        <v>20231218</v>
      </c>
      <c r="N12676" t="s">
        <v>4</v>
      </c>
      <c r="O12676" t="s">
        <v>8</v>
      </c>
    </row>
    <row r="12677" spans="1:15" x14ac:dyDescent="0.25">
      <c r="A12677">
        <v>14588815</v>
      </c>
      <c r="B12677">
        <v>0</v>
      </c>
      <c r="C12677">
        <v>3408</v>
      </c>
      <c r="D12677">
        <v>3408</v>
      </c>
      <c r="F12677" t="s">
        <v>16943</v>
      </c>
      <c r="G12677" t="s">
        <v>65</v>
      </c>
      <c r="H12677" t="s">
        <v>43</v>
      </c>
      <c r="I12677" t="s">
        <v>4020</v>
      </c>
      <c r="J12677">
        <v>7983</v>
      </c>
      <c r="K12677">
        <v>3</v>
      </c>
      <c r="L12677">
        <v>20170406</v>
      </c>
      <c r="M12677">
        <v>20231219</v>
      </c>
      <c r="N12677" t="s">
        <v>100</v>
      </c>
      <c r="O12677" t="s">
        <v>457</v>
      </c>
    </row>
    <row r="12678" spans="1:15" x14ac:dyDescent="0.25">
      <c r="A12678">
        <v>14588858</v>
      </c>
      <c r="B12678">
        <v>0</v>
      </c>
      <c r="C12678">
        <v>3407</v>
      </c>
      <c r="D12678">
        <v>3456</v>
      </c>
      <c r="F12678" t="s">
        <v>16944</v>
      </c>
      <c r="G12678" t="s">
        <v>148</v>
      </c>
      <c r="H12678" t="s">
        <v>122</v>
      </c>
      <c r="I12678" t="s">
        <v>16945</v>
      </c>
      <c r="J12678">
        <v>3875</v>
      </c>
      <c r="K12678">
        <v>3</v>
      </c>
      <c r="L12678">
        <v>20170515</v>
      </c>
      <c r="M12678">
        <v>20231219</v>
      </c>
      <c r="N12678" t="s">
        <v>100</v>
      </c>
      <c r="O12678" t="s">
        <v>16946</v>
      </c>
    </row>
    <row r="12679" spans="1:15" x14ac:dyDescent="0.25">
      <c r="A12679">
        <v>14589880</v>
      </c>
      <c r="B12679">
        <v>0</v>
      </c>
      <c r="C12679">
        <v>3408</v>
      </c>
      <c r="D12679">
        <v>3408</v>
      </c>
      <c r="F12679" t="s">
        <v>16947</v>
      </c>
      <c r="G12679" t="s">
        <v>65</v>
      </c>
      <c r="H12679" t="s">
        <v>43</v>
      </c>
      <c r="I12679" t="s">
        <v>4020</v>
      </c>
      <c r="J12679">
        <v>7983</v>
      </c>
      <c r="K12679">
        <v>3</v>
      </c>
      <c r="L12679">
        <v>20170406</v>
      </c>
      <c r="M12679">
        <v>20231227</v>
      </c>
      <c r="N12679" t="s">
        <v>100</v>
      </c>
      <c r="O12679" t="s">
        <v>457</v>
      </c>
    </row>
    <row r="12680" spans="1:15" x14ac:dyDescent="0.25">
      <c r="A12680">
        <v>14591513</v>
      </c>
      <c r="B12680">
        <v>90132</v>
      </c>
      <c r="C12680">
        <v>3706</v>
      </c>
      <c r="D12680">
        <v>3750</v>
      </c>
      <c r="F12680" t="s">
        <v>16948</v>
      </c>
      <c r="G12680" t="s">
        <v>1</v>
      </c>
      <c r="H12680" t="s">
        <v>2</v>
      </c>
      <c r="I12680" t="s">
        <v>644</v>
      </c>
      <c r="J12680">
        <v>1360</v>
      </c>
      <c r="K12680">
        <v>1</v>
      </c>
      <c r="L12680">
        <v>20020116</v>
      </c>
      <c r="M12680">
        <v>20231215</v>
      </c>
      <c r="N12680" t="s">
        <v>4</v>
      </c>
      <c r="O12680" t="s">
        <v>5</v>
      </c>
    </row>
    <row r="12681" spans="1:15" x14ac:dyDescent="0.25">
      <c r="A12681">
        <v>14592613</v>
      </c>
      <c r="B12681">
        <v>0</v>
      </c>
      <c r="C12681">
        <v>3408</v>
      </c>
      <c r="D12681">
        <v>3408</v>
      </c>
      <c r="F12681" t="s">
        <v>16949</v>
      </c>
      <c r="G12681" t="s">
        <v>65</v>
      </c>
      <c r="H12681" t="s">
        <v>43</v>
      </c>
      <c r="I12681" t="s">
        <v>4020</v>
      </c>
      <c r="J12681">
        <v>7983</v>
      </c>
      <c r="K12681">
        <v>3</v>
      </c>
      <c r="L12681">
        <v>20170406</v>
      </c>
      <c r="M12681">
        <v>20231227</v>
      </c>
      <c r="N12681" t="s">
        <v>100</v>
      </c>
      <c r="O12681" t="s">
        <v>457</v>
      </c>
    </row>
    <row r="12682" spans="1:15" x14ac:dyDescent="0.25">
      <c r="A12682">
        <v>14595737</v>
      </c>
      <c r="B12682">
        <v>52686</v>
      </c>
      <c r="C12682">
        <v>3503</v>
      </c>
      <c r="D12682">
        <v>3503</v>
      </c>
      <c r="F12682" t="s">
        <v>16950</v>
      </c>
      <c r="G12682" t="s">
        <v>1</v>
      </c>
      <c r="H12682" t="s">
        <v>2</v>
      </c>
      <c r="I12682" t="s">
        <v>16951</v>
      </c>
      <c r="J12682">
        <v>1340</v>
      </c>
      <c r="K12682">
        <v>1</v>
      </c>
      <c r="L12682">
        <v>19970317</v>
      </c>
      <c r="M12682">
        <v>20231206</v>
      </c>
      <c r="N12682" t="s">
        <v>4</v>
      </c>
      <c r="O12682" t="s">
        <v>282</v>
      </c>
    </row>
    <row r="12683" spans="1:15" x14ac:dyDescent="0.25">
      <c r="A12683">
        <v>14595818</v>
      </c>
      <c r="B12683">
        <v>301362</v>
      </c>
      <c r="C12683">
        <v>3307</v>
      </c>
      <c r="D12683">
        <v>3356</v>
      </c>
      <c r="F12683" t="s">
        <v>16952</v>
      </c>
      <c r="G12683" t="s">
        <v>1</v>
      </c>
      <c r="H12683" t="s">
        <v>2</v>
      </c>
      <c r="I12683" t="s">
        <v>13946</v>
      </c>
      <c r="J12683">
        <v>1132</v>
      </c>
      <c r="K12683">
        <v>3</v>
      </c>
      <c r="L12683">
        <v>20110811</v>
      </c>
      <c r="M12683">
        <v>20231221</v>
      </c>
      <c r="N12683" t="s">
        <v>100</v>
      </c>
      <c r="O12683" t="s">
        <v>204</v>
      </c>
    </row>
    <row r="12684" spans="1:15" x14ac:dyDescent="0.25">
      <c r="A12684">
        <v>14596453</v>
      </c>
      <c r="B12684">
        <v>161429</v>
      </c>
      <c r="C12684">
        <v>3501</v>
      </c>
      <c r="D12684">
        <v>3525</v>
      </c>
      <c r="E12684">
        <v>2007</v>
      </c>
      <c r="F12684" t="s">
        <v>16953</v>
      </c>
      <c r="G12684" t="s">
        <v>1</v>
      </c>
      <c r="H12684" t="s">
        <v>2</v>
      </c>
      <c r="I12684" t="s">
        <v>14269</v>
      </c>
      <c r="J12684">
        <v>1386</v>
      </c>
      <c r="K12684">
        <v>3</v>
      </c>
      <c r="L12684">
        <v>20070111</v>
      </c>
      <c r="M12684">
        <v>20231220</v>
      </c>
      <c r="N12684" t="s">
        <v>100</v>
      </c>
      <c r="O12684" t="s">
        <v>8</v>
      </c>
    </row>
    <row r="12685" spans="1:15" x14ac:dyDescent="0.25">
      <c r="A12685">
        <v>14597416</v>
      </c>
      <c r="C12685">
        <v>3503</v>
      </c>
      <c r="D12685">
        <v>3503</v>
      </c>
      <c r="F12685" t="s">
        <v>16954</v>
      </c>
      <c r="G12685" t="s">
        <v>1</v>
      </c>
      <c r="H12685" t="s">
        <v>2</v>
      </c>
      <c r="I12685" t="s">
        <v>16955</v>
      </c>
      <c r="J12685">
        <v>1945</v>
      </c>
      <c r="K12685">
        <v>3</v>
      </c>
      <c r="L12685">
        <v>20170518</v>
      </c>
      <c r="M12685">
        <v>20231211</v>
      </c>
      <c r="N12685" t="s">
        <v>100</v>
      </c>
      <c r="O12685" t="s">
        <v>2041</v>
      </c>
    </row>
    <row r="12686" spans="1:15" x14ac:dyDescent="0.25">
      <c r="A12686">
        <v>14597555</v>
      </c>
      <c r="B12686">
        <v>211637</v>
      </c>
      <c r="C12686">
        <v>3303</v>
      </c>
      <c r="D12686">
        <v>3336</v>
      </c>
      <c r="F12686" t="s">
        <v>16956</v>
      </c>
      <c r="G12686" t="s">
        <v>1</v>
      </c>
      <c r="H12686" t="s">
        <v>2</v>
      </c>
      <c r="I12686" t="s">
        <v>16957</v>
      </c>
      <c r="J12686">
        <v>1523</v>
      </c>
      <c r="K12686">
        <v>1</v>
      </c>
      <c r="L12686">
        <v>20080826</v>
      </c>
      <c r="M12686">
        <v>20231204</v>
      </c>
      <c r="N12686" t="s">
        <v>4</v>
      </c>
      <c r="O12686" t="s">
        <v>8</v>
      </c>
    </row>
    <row r="12687" spans="1:15" x14ac:dyDescent="0.25">
      <c r="A12687">
        <v>14599407</v>
      </c>
      <c r="B12687">
        <v>0</v>
      </c>
      <c r="C12687">
        <v>3713</v>
      </c>
      <c r="D12687">
        <v>3713</v>
      </c>
      <c r="F12687" t="s">
        <v>16958</v>
      </c>
      <c r="G12687" t="s">
        <v>65</v>
      </c>
      <c r="H12687" t="s">
        <v>43</v>
      </c>
      <c r="I12687" t="s">
        <v>16959</v>
      </c>
      <c r="J12687">
        <v>9460</v>
      </c>
      <c r="K12687">
        <v>3</v>
      </c>
      <c r="L12687">
        <v>20170519</v>
      </c>
      <c r="M12687">
        <v>20231229</v>
      </c>
      <c r="N12687" t="s">
        <v>100</v>
      </c>
      <c r="O12687" t="s">
        <v>752</v>
      </c>
    </row>
    <row r="12688" spans="1:15" x14ac:dyDescent="0.25">
      <c r="A12688">
        <v>14600757</v>
      </c>
      <c r="B12688">
        <v>0</v>
      </c>
      <c r="C12688">
        <v>3306</v>
      </c>
      <c r="D12688">
        <v>3306</v>
      </c>
      <c r="F12688" t="s">
        <v>16960</v>
      </c>
      <c r="G12688" t="s">
        <v>400</v>
      </c>
      <c r="H12688" t="s">
        <v>302</v>
      </c>
      <c r="I12688" t="s">
        <v>16961</v>
      </c>
      <c r="J12688">
        <v>6240</v>
      </c>
      <c r="K12688">
        <v>3</v>
      </c>
      <c r="L12688">
        <v>20170522</v>
      </c>
      <c r="M12688">
        <v>20231215</v>
      </c>
      <c r="N12688" t="s">
        <v>100</v>
      </c>
      <c r="O12688" t="s">
        <v>4697</v>
      </c>
    </row>
    <row r="12689" spans="1:15" x14ac:dyDescent="0.25">
      <c r="A12689">
        <v>14602485</v>
      </c>
      <c r="B12689">
        <v>59021</v>
      </c>
      <c r="C12689">
        <v>3610</v>
      </c>
      <c r="D12689">
        <v>3670</v>
      </c>
      <c r="F12689" t="s">
        <v>16962</v>
      </c>
      <c r="G12689" t="s">
        <v>1</v>
      </c>
      <c r="H12689" t="s">
        <v>2</v>
      </c>
      <c r="I12689" t="s">
        <v>16963</v>
      </c>
      <c r="J12689">
        <v>830</v>
      </c>
      <c r="K12689">
        <v>1</v>
      </c>
      <c r="L12689">
        <v>19990122</v>
      </c>
      <c r="M12689">
        <v>20231220</v>
      </c>
      <c r="N12689" t="s">
        <v>4</v>
      </c>
      <c r="O12689" t="s">
        <v>58</v>
      </c>
    </row>
    <row r="12690" spans="1:15" x14ac:dyDescent="0.25">
      <c r="A12690">
        <v>14603416</v>
      </c>
      <c r="B12690">
        <v>84092</v>
      </c>
      <c r="C12690">
        <v>3404</v>
      </c>
      <c r="D12690">
        <v>3441</v>
      </c>
      <c r="F12690" t="s">
        <v>16964</v>
      </c>
      <c r="G12690" t="s">
        <v>1</v>
      </c>
      <c r="H12690" t="s">
        <v>2</v>
      </c>
      <c r="I12690" t="s">
        <v>16965</v>
      </c>
      <c r="J12690">
        <v>1195</v>
      </c>
      <c r="K12690">
        <v>1</v>
      </c>
      <c r="L12690">
        <v>20020905</v>
      </c>
      <c r="M12690">
        <v>20231220</v>
      </c>
      <c r="N12690" t="s">
        <v>4</v>
      </c>
      <c r="O12690" t="s">
        <v>221</v>
      </c>
    </row>
    <row r="12691" spans="1:15" x14ac:dyDescent="0.25">
      <c r="A12691">
        <v>14604500</v>
      </c>
      <c r="B12691">
        <v>102131</v>
      </c>
      <c r="C12691">
        <v>3801</v>
      </c>
      <c r="D12691">
        <v>3801</v>
      </c>
      <c r="F12691" t="s">
        <v>16966</v>
      </c>
      <c r="G12691" t="s">
        <v>1</v>
      </c>
      <c r="H12691" t="s">
        <v>2</v>
      </c>
      <c r="I12691" t="s">
        <v>16967</v>
      </c>
      <c r="J12691">
        <v>975</v>
      </c>
      <c r="K12691">
        <v>1</v>
      </c>
      <c r="L12691">
        <v>20030129</v>
      </c>
      <c r="M12691">
        <v>20231204</v>
      </c>
      <c r="N12691" t="s">
        <v>4</v>
      </c>
      <c r="O12691" t="s">
        <v>49</v>
      </c>
    </row>
    <row r="12692" spans="1:15" x14ac:dyDescent="0.25">
      <c r="A12692">
        <v>14610879</v>
      </c>
      <c r="C12692">
        <v>3208</v>
      </c>
      <c r="D12692">
        <v>3260</v>
      </c>
      <c r="F12692" t="s">
        <v>16968</v>
      </c>
      <c r="G12692" t="s">
        <v>1</v>
      </c>
      <c r="H12692" t="s">
        <v>2</v>
      </c>
      <c r="I12692" t="s">
        <v>16289</v>
      </c>
      <c r="J12692">
        <v>1635</v>
      </c>
      <c r="K12692">
        <v>3</v>
      </c>
      <c r="L12692">
        <v>20170525</v>
      </c>
      <c r="M12692">
        <v>20231218</v>
      </c>
      <c r="N12692" t="s">
        <v>100</v>
      </c>
      <c r="O12692" t="s">
        <v>5</v>
      </c>
    </row>
    <row r="12693" spans="1:15" x14ac:dyDescent="0.25">
      <c r="A12693">
        <v>14610947</v>
      </c>
      <c r="B12693">
        <v>162212</v>
      </c>
      <c r="C12693">
        <v>3301</v>
      </c>
      <c r="D12693">
        <v>3301</v>
      </c>
      <c r="F12693" t="s">
        <v>16969</v>
      </c>
      <c r="G12693" t="s">
        <v>1</v>
      </c>
      <c r="H12693" t="s">
        <v>2</v>
      </c>
      <c r="I12693" t="s">
        <v>9068</v>
      </c>
      <c r="J12693">
        <v>1330</v>
      </c>
      <c r="K12693">
        <v>3</v>
      </c>
      <c r="L12693">
        <v>20050314</v>
      </c>
      <c r="M12693">
        <v>20231227</v>
      </c>
      <c r="N12693" t="s">
        <v>100</v>
      </c>
      <c r="O12693" t="s">
        <v>40</v>
      </c>
    </row>
    <row r="12694" spans="1:15" x14ac:dyDescent="0.25">
      <c r="A12694">
        <v>14617791</v>
      </c>
      <c r="B12694">
        <v>216934</v>
      </c>
      <c r="C12694">
        <v>3804</v>
      </c>
      <c r="D12694">
        <v>3842</v>
      </c>
      <c r="F12694" t="s">
        <v>16970</v>
      </c>
      <c r="G12694" t="s">
        <v>1</v>
      </c>
      <c r="H12694" t="s">
        <v>2</v>
      </c>
      <c r="I12694" t="s">
        <v>16971</v>
      </c>
      <c r="J12694">
        <v>1050</v>
      </c>
      <c r="K12694">
        <v>1</v>
      </c>
      <c r="L12694">
        <v>20091210</v>
      </c>
      <c r="M12694">
        <v>20231213</v>
      </c>
      <c r="N12694" t="s">
        <v>4</v>
      </c>
      <c r="O12694" t="s">
        <v>297</v>
      </c>
    </row>
    <row r="12695" spans="1:15" x14ac:dyDescent="0.25">
      <c r="A12695">
        <v>14618429</v>
      </c>
      <c r="B12695">
        <v>197115</v>
      </c>
      <c r="C12695">
        <v>3608</v>
      </c>
      <c r="D12695">
        <v>3661</v>
      </c>
      <c r="F12695" t="s">
        <v>16972</v>
      </c>
      <c r="G12695" t="s">
        <v>1</v>
      </c>
      <c r="H12695" t="s">
        <v>2</v>
      </c>
      <c r="I12695" t="s">
        <v>16973</v>
      </c>
      <c r="J12695">
        <v>1853</v>
      </c>
      <c r="K12695">
        <v>3</v>
      </c>
      <c r="L12695">
        <v>20060720</v>
      </c>
      <c r="M12695">
        <v>20231201</v>
      </c>
      <c r="N12695" t="s">
        <v>100</v>
      </c>
      <c r="O12695" t="s">
        <v>2041</v>
      </c>
    </row>
    <row r="12696" spans="1:15" x14ac:dyDescent="0.25">
      <c r="A12696">
        <v>14619308</v>
      </c>
      <c r="B12696">
        <v>90193</v>
      </c>
      <c r="C12696">
        <v>3707</v>
      </c>
      <c r="D12696">
        <v>3707</v>
      </c>
      <c r="F12696" t="s">
        <v>16974</v>
      </c>
      <c r="G12696" t="s">
        <v>1</v>
      </c>
      <c r="H12696" t="s">
        <v>2</v>
      </c>
      <c r="I12696" t="s">
        <v>158</v>
      </c>
      <c r="J12696">
        <v>1140</v>
      </c>
      <c r="K12696">
        <v>1</v>
      </c>
      <c r="L12696">
        <v>20020125</v>
      </c>
      <c r="M12696">
        <v>20231218</v>
      </c>
      <c r="N12696" t="s">
        <v>4</v>
      </c>
      <c r="O12696" t="s">
        <v>5</v>
      </c>
    </row>
    <row r="12697" spans="1:15" x14ac:dyDescent="0.25">
      <c r="A12697">
        <v>14619361</v>
      </c>
      <c r="B12697">
        <v>0</v>
      </c>
      <c r="C12697">
        <v>3702</v>
      </c>
      <c r="D12697">
        <v>3730</v>
      </c>
      <c r="F12697" t="s">
        <v>16975</v>
      </c>
      <c r="G12697" t="s">
        <v>1</v>
      </c>
      <c r="H12697" t="s">
        <v>2</v>
      </c>
      <c r="I12697" t="s">
        <v>16976</v>
      </c>
      <c r="J12697">
        <v>1560</v>
      </c>
      <c r="K12697">
        <v>3</v>
      </c>
      <c r="L12697">
        <v>20170531</v>
      </c>
      <c r="M12697">
        <v>20231218</v>
      </c>
      <c r="N12697" t="s">
        <v>100</v>
      </c>
      <c r="O12697" t="s">
        <v>16977</v>
      </c>
    </row>
    <row r="12698" spans="1:15" x14ac:dyDescent="0.25">
      <c r="A12698">
        <v>14619695</v>
      </c>
      <c r="B12698">
        <v>175291</v>
      </c>
      <c r="C12698">
        <v>3706</v>
      </c>
      <c r="D12698">
        <v>3750</v>
      </c>
      <c r="F12698" t="s">
        <v>16978</v>
      </c>
      <c r="G12698" t="s">
        <v>1</v>
      </c>
      <c r="H12698" t="s">
        <v>2</v>
      </c>
      <c r="I12698" t="s">
        <v>442</v>
      </c>
      <c r="J12698">
        <v>1343</v>
      </c>
      <c r="K12698">
        <v>1</v>
      </c>
      <c r="L12698">
        <v>20070404</v>
      </c>
      <c r="M12698">
        <v>20231211</v>
      </c>
      <c r="N12698" t="s">
        <v>4</v>
      </c>
      <c r="O12698" t="s">
        <v>94</v>
      </c>
    </row>
    <row r="12699" spans="1:15" x14ac:dyDescent="0.25">
      <c r="A12699">
        <v>14624287</v>
      </c>
      <c r="B12699">
        <v>0</v>
      </c>
      <c r="C12699">
        <v>3301</v>
      </c>
      <c r="D12699">
        <v>3301</v>
      </c>
      <c r="F12699" t="s">
        <v>16979</v>
      </c>
      <c r="G12699" t="s">
        <v>400</v>
      </c>
      <c r="H12699" t="s">
        <v>302</v>
      </c>
      <c r="I12699" t="s">
        <v>15342</v>
      </c>
      <c r="J12699">
        <v>6730</v>
      </c>
      <c r="K12699">
        <v>3</v>
      </c>
      <c r="L12699">
        <v>20170601</v>
      </c>
      <c r="M12699">
        <v>20231219</v>
      </c>
      <c r="N12699" t="s">
        <v>100</v>
      </c>
      <c r="O12699" t="s">
        <v>640</v>
      </c>
    </row>
    <row r="12700" spans="1:15" x14ac:dyDescent="0.25">
      <c r="A12700">
        <v>14625880</v>
      </c>
      <c r="B12700">
        <v>229395</v>
      </c>
      <c r="C12700">
        <v>3602</v>
      </c>
      <c r="D12700">
        <v>3630</v>
      </c>
      <c r="F12700" t="s">
        <v>16980</v>
      </c>
      <c r="G12700" t="s">
        <v>1</v>
      </c>
      <c r="H12700" t="s">
        <v>2</v>
      </c>
      <c r="I12700" t="s">
        <v>16981</v>
      </c>
      <c r="J12700">
        <v>1504</v>
      </c>
      <c r="K12700">
        <v>1</v>
      </c>
      <c r="L12700">
        <v>20090427</v>
      </c>
      <c r="M12700">
        <v>20231205</v>
      </c>
      <c r="N12700" t="s">
        <v>4</v>
      </c>
      <c r="O12700" t="s">
        <v>221</v>
      </c>
    </row>
    <row r="12701" spans="1:15" x14ac:dyDescent="0.25">
      <c r="A12701">
        <v>14626066</v>
      </c>
      <c r="B12701">
        <v>129577</v>
      </c>
      <c r="C12701">
        <v>3604</v>
      </c>
      <c r="D12701">
        <v>3604</v>
      </c>
      <c r="F12701" t="s">
        <v>16982</v>
      </c>
      <c r="G12701" t="s">
        <v>65</v>
      </c>
      <c r="H12701" t="s">
        <v>43</v>
      </c>
      <c r="I12701" t="s">
        <v>16983</v>
      </c>
      <c r="J12701">
        <v>8128</v>
      </c>
      <c r="K12701">
        <v>3</v>
      </c>
      <c r="L12701">
        <v>20170602</v>
      </c>
      <c r="M12701">
        <v>20231207</v>
      </c>
      <c r="N12701" t="s">
        <v>100</v>
      </c>
      <c r="O12701" t="s">
        <v>2095</v>
      </c>
    </row>
    <row r="12702" spans="1:15" x14ac:dyDescent="0.25">
      <c r="A12702">
        <v>14626289</v>
      </c>
      <c r="C12702">
        <v>3100</v>
      </c>
      <c r="D12702">
        <v>3100</v>
      </c>
      <c r="F12702" t="s">
        <v>16984</v>
      </c>
      <c r="G12702" t="s">
        <v>1</v>
      </c>
      <c r="H12702" t="s">
        <v>2</v>
      </c>
      <c r="I12702" t="s">
        <v>15977</v>
      </c>
      <c r="J12702">
        <v>1526</v>
      </c>
      <c r="K12702">
        <v>3</v>
      </c>
      <c r="L12702">
        <v>20170602</v>
      </c>
      <c r="M12702">
        <v>20231220</v>
      </c>
      <c r="N12702" t="s">
        <v>100</v>
      </c>
      <c r="O12702" t="s">
        <v>5</v>
      </c>
    </row>
    <row r="12703" spans="1:15" x14ac:dyDescent="0.25">
      <c r="A12703">
        <v>14627840</v>
      </c>
      <c r="B12703">
        <v>97344</v>
      </c>
      <c r="C12703">
        <v>3302</v>
      </c>
      <c r="D12703">
        <v>3302</v>
      </c>
      <c r="F12703" t="s">
        <v>16985</v>
      </c>
      <c r="G12703" t="s">
        <v>1</v>
      </c>
      <c r="H12703" t="s">
        <v>2</v>
      </c>
      <c r="I12703" t="s">
        <v>16986</v>
      </c>
      <c r="J12703">
        <v>1363</v>
      </c>
      <c r="K12703">
        <v>1</v>
      </c>
      <c r="L12703">
        <v>20000331</v>
      </c>
      <c r="M12703">
        <v>20231213</v>
      </c>
      <c r="N12703" t="s">
        <v>4</v>
      </c>
      <c r="O12703" t="s">
        <v>204</v>
      </c>
    </row>
    <row r="12704" spans="1:15" x14ac:dyDescent="0.25">
      <c r="A12704">
        <v>14629785</v>
      </c>
      <c r="B12704">
        <v>59907</v>
      </c>
      <c r="C12704">
        <v>3308</v>
      </c>
      <c r="D12704">
        <v>3308</v>
      </c>
      <c r="F12704" t="s">
        <v>16987</v>
      </c>
      <c r="G12704" t="s">
        <v>1</v>
      </c>
      <c r="H12704" t="s">
        <v>2</v>
      </c>
      <c r="I12704" t="s">
        <v>13964</v>
      </c>
      <c r="J12704">
        <v>1192</v>
      </c>
      <c r="K12704">
        <v>1</v>
      </c>
      <c r="L12704">
        <v>19980715</v>
      </c>
      <c r="M12704">
        <v>20231220</v>
      </c>
      <c r="N12704" t="s">
        <v>4</v>
      </c>
      <c r="O12704" t="s">
        <v>163</v>
      </c>
    </row>
    <row r="12705" spans="1:15" x14ac:dyDescent="0.25">
      <c r="A12705">
        <v>14630011</v>
      </c>
      <c r="B12705">
        <v>0</v>
      </c>
      <c r="C12705">
        <v>3100</v>
      </c>
      <c r="D12705">
        <v>3100</v>
      </c>
      <c r="F12705" t="s">
        <v>16988</v>
      </c>
      <c r="G12705" t="s">
        <v>1205</v>
      </c>
      <c r="H12705" t="s">
        <v>2</v>
      </c>
      <c r="I12705" t="s">
        <v>15844</v>
      </c>
      <c r="J12705">
        <v>1409</v>
      </c>
      <c r="K12705">
        <v>2</v>
      </c>
      <c r="L12705">
        <v>20170605</v>
      </c>
      <c r="M12705">
        <v>20231212</v>
      </c>
      <c r="N12705" t="s">
        <v>4</v>
      </c>
      <c r="O12705" t="s">
        <v>69</v>
      </c>
    </row>
    <row r="12706" spans="1:15" x14ac:dyDescent="0.25">
      <c r="A12706">
        <v>14630788</v>
      </c>
      <c r="B12706">
        <v>0</v>
      </c>
      <c r="C12706">
        <v>3209</v>
      </c>
      <c r="D12706">
        <v>3266</v>
      </c>
      <c r="F12706" t="s">
        <v>16989</v>
      </c>
      <c r="G12706" t="s">
        <v>1</v>
      </c>
      <c r="H12706" t="s">
        <v>2</v>
      </c>
      <c r="I12706" t="s">
        <v>14903</v>
      </c>
      <c r="J12706">
        <v>1362</v>
      </c>
      <c r="K12706">
        <v>3</v>
      </c>
      <c r="L12706">
        <v>20170606</v>
      </c>
      <c r="M12706">
        <v>20231222</v>
      </c>
      <c r="N12706" t="s">
        <v>100</v>
      </c>
      <c r="O12706" t="s">
        <v>204</v>
      </c>
    </row>
    <row r="12707" spans="1:15" x14ac:dyDescent="0.25">
      <c r="A12707">
        <v>14632523</v>
      </c>
      <c r="B12707">
        <v>260763</v>
      </c>
      <c r="C12707">
        <v>3805</v>
      </c>
      <c r="D12707">
        <v>3846</v>
      </c>
      <c r="F12707" t="s">
        <v>16990</v>
      </c>
      <c r="G12707" t="s">
        <v>1</v>
      </c>
      <c r="H12707" t="s">
        <v>2</v>
      </c>
      <c r="I12707" t="s">
        <v>16991</v>
      </c>
      <c r="J12707">
        <v>2180</v>
      </c>
      <c r="K12707">
        <v>1</v>
      </c>
      <c r="L12707">
        <v>20061106</v>
      </c>
      <c r="M12707">
        <v>20231221</v>
      </c>
      <c r="N12707" t="s">
        <v>4</v>
      </c>
      <c r="O12707" t="s">
        <v>2041</v>
      </c>
    </row>
    <row r="12708" spans="1:15" x14ac:dyDescent="0.25">
      <c r="A12708">
        <v>14633190</v>
      </c>
      <c r="B12708">
        <v>168083</v>
      </c>
      <c r="C12708">
        <v>3100</v>
      </c>
      <c r="D12708">
        <v>3100</v>
      </c>
      <c r="F12708" t="s">
        <v>16992</v>
      </c>
      <c r="G12708" t="s">
        <v>65</v>
      </c>
      <c r="H12708" t="s">
        <v>2</v>
      </c>
      <c r="I12708" t="s">
        <v>16993</v>
      </c>
      <c r="J12708">
        <v>1840</v>
      </c>
      <c r="K12708">
        <v>3</v>
      </c>
      <c r="L12708">
        <v>20170602</v>
      </c>
      <c r="M12708">
        <v>20231205</v>
      </c>
      <c r="N12708" t="s">
        <v>100</v>
      </c>
      <c r="O12708" t="s">
        <v>94</v>
      </c>
    </row>
    <row r="12709" spans="1:15" x14ac:dyDescent="0.25">
      <c r="A12709">
        <v>14636074</v>
      </c>
      <c r="B12709">
        <v>0</v>
      </c>
      <c r="C12709">
        <v>3710</v>
      </c>
      <c r="D12709">
        <v>3771</v>
      </c>
      <c r="F12709" t="s">
        <v>16994</v>
      </c>
      <c r="G12709" t="s">
        <v>1</v>
      </c>
      <c r="H12709" t="s">
        <v>2</v>
      </c>
      <c r="I12709" t="s">
        <v>16681</v>
      </c>
      <c r="J12709">
        <v>1463</v>
      </c>
      <c r="K12709">
        <v>3</v>
      </c>
      <c r="L12709">
        <v>20170607</v>
      </c>
      <c r="M12709">
        <v>20231206</v>
      </c>
      <c r="N12709" t="s">
        <v>100</v>
      </c>
      <c r="O12709" t="s">
        <v>5</v>
      </c>
    </row>
    <row r="12710" spans="1:15" x14ac:dyDescent="0.25">
      <c r="A12710">
        <v>14637366</v>
      </c>
      <c r="C12710">
        <v>3204</v>
      </c>
      <c r="D12710">
        <v>10</v>
      </c>
      <c r="E12710">
        <v>1936</v>
      </c>
      <c r="F12710">
        <v>37581</v>
      </c>
      <c r="G12710" t="s">
        <v>1</v>
      </c>
      <c r="H12710" t="s">
        <v>2</v>
      </c>
      <c r="I12710" t="s">
        <v>16995</v>
      </c>
      <c r="J12710">
        <v>1050</v>
      </c>
      <c r="K12710">
        <v>1</v>
      </c>
      <c r="L12710">
        <v>19360101</v>
      </c>
      <c r="M12710">
        <v>20231213</v>
      </c>
      <c r="N12710" t="s">
        <v>4</v>
      </c>
      <c r="O12710" t="s">
        <v>55</v>
      </c>
    </row>
    <row r="12711" spans="1:15" x14ac:dyDescent="0.25">
      <c r="A12711">
        <v>14643943</v>
      </c>
      <c r="B12711">
        <v>289584</v>
      </c>
      <c r="C12711">
        <v>3807</v>
      </c>
      <c r="D12711">
        <v>3855</v>
      </c>
      <c r="F12711" t="s">
        <v>16996</v>
      </c>
      <c r="G12711" t="s">
        <v>1</v>
      </c>
      <c r="H12711" t="s">
        <v>2</v>
      </c>
      <c r="I12711" t="s">
        <v>16997</v>
      </c>
      <c r="J12711">
        <v>1600</v>
      </c>
      <c r="K12711">
        <v>3</v>
      </c>
      <c r="L12711">
        <v>20111129</v>
      </c>
      <c r="M12711">
        <v>20231213</v>
      </c>
      <c r="N12711" t="s">
        <v>100</v>
      </c>
      <c r="O12711" t="s">
        <v>40</v>
      </c>
    </row>
    <row r="12712" spans="1:15" x14ac:dyDescent="0.25">
      <c r="A12712">
        <v>14645564</v>
      </c>
      <c r="B12712">
        <v>228642</v>
      </c>
      <c r="C12712">
        <v>3708</v>
      </c>
      <c r="D12712">
        <v>3760</v>
      </c>
      <c r="F12712" t="s">
        <v>16998</v>
      </c>
      <c r="G12712" t="s">
        <v>65</v>
      </c>
      <c r="H12712" t="s">
        <v>21</v>
      </c>
      <c r="I12712" t="s">
        <v>16999</v>
      </c>
      <c r="J12712">
        <v>2075</v>
      </c>
      <c r="K12712">
        <v>3</v>
      </c>
      <c r="L12712">
        <v>20060331</v>
      </c>
      <c r="M12712">
        <v>20231207</v>
      </c>
      <c r="N12712" t="s">
        <v>100</v>
      </c>
      <c r="O12712" t="s">
        <v>58</v>
      </c>
    </row>
    <row r="12713" spans="1:15" x14ac:dyDescent="0.25">
      <c r="A12713">
        <v>14645825</v>
      </c>
      <c r="B12713">
        <v>169393</v>
      </c>
      <c r="C12713">
        <v>3714</v>
      </c>
      <c r="D12713">
        <v>3792</v>
      </c>
      <c r="F12713" t="s">
        <v>17000</v>
      </c>
      <c r="G12713" t="s">
        <v>1</v>
      </c>
      <c r="H12713" t="s">
        <v>2</v>
      </c>
      <c r="I12713" t="s">
        <v>13709</v>
      </c>
      <c r="J12713">
        <v>1625</v>
      </c>
      <c r="K12713">
        <v>3</v>
      </c>
      <c r="L12713">
        <v>20070215</v>
      </c>
      <c r="M12713">
        <v>20231227</v>
      </c>
      <c r="N12713" t="s">
        <v>100</v>
      </c>
      <c r="O12713" t="s">
        <v>204</v>
      </c>
    </row>
    <row r="12714" spans="1:15" x14ac:dyDescent="0.25">
      <c r="A12714">
        <v>14646758</v>
      </c>
      <c r="B12714">
        <v>0</v>
      </c>
      <c r="C12714">
        <v>3706</v>
      </c>
      <c r="D12714">
        <v>3706</v>
      </c>
      <c r="F12714" t="s">
        <v>17001</v>
      </c>
      <c r="G12714" t="s">
        <v>929</v>
      </c>
      <c r="H12714" t="s">
        <v>929</v>
      </c>
      <c r="I12714" t="s">
        <v>17002</v>
      </c>
      <c r="J12714">
        <v>23500</v>
      </c>
      <c r="K12714">
        <v>3</v>
      </c>
      <c r="L12714">
        <v>20170614</v>
      </c>
      <c r="M12714">
        <v>20231212</v>
      </c>
      <c r="N12714" t="s">
        <v>100</v>
      </c>
      <c r="O12714" t="s">
        <v>1019</v>
      </c>
    </row>
    <row r="12715" spans="1:15" x14ac:dyDescent="0.25">
      <c r="A12715">
        <v>14647825</v>
      </c>
      <c r="B12715">
        <v>136081</v>
      </c>
      <c r="C12715">
        <v>3409</v>
      </c>
      <c r="D12715">
        <v>3409</v>
      </c>
      <c r="E12715">
        <v>2003</v>
      </c>
      <c r="F12715" t="s">
        <v>17003</v>
      </c>
      <c r="G12715" t="s">
        <v>1</v>
      </c>
      <c r="H12715" t="s">
        <v>2</v>
      </c>
      <c r="I12715" t="s">
        <v>17004</v>
      </c>
      <c r="J12715">
        <v>1492</v>
      </c>
      <c r="K12715">
        <v>1</v>
      </c>
      <c r="L12715">
        <v>20030919</v>
      </c>
      <c r="M12715">
        <v>20231220</v>
      </c>
      <c r="N12715" t="s">
        <v>4</v>
      </c>
      <c r="O12715" t="s">
        <v>221</v>
      </c>
    </row>
    <row r="12716" spans="1:15" x14ac:dyDescent="0.25">
      <c r="A12716">
        <v>14649409</v>
      </c>
      <c r="B12716">
        <v>67112</v>
      </c>
      <c r="C12716">
        <v>3602</v>
      </c>
      <c r="D12716">
        <v>3630</v>
      </c>
      <c r="F12716" t="s">
        <v>17005</v>
      </c>
      <c r="G12716" t="s">
        <v>1</v>
      </c>
      <c r="H12716" t="s">
        <v>2</v>
      </c>
      <c r="I12716" t="s">
        <v>17006</v>
      </c>
      <c r="J12716">
        <v>1340</v>
      </c>
      <c r="K12716">
        <v>1</v>
      </c>
      <c r="L12716">
        <v>20000330</v>
      </c>
      <c r="M12716">
        <v>20231204</v>
      </c>
      <c r="N12716" t="s">
        <v>4</v>
      </c>
      <c r="O12716" t="s">
        <v>49</v>
      </c>
    </row>
    <row r="12717" spans="1:15" x14ac:dyDescent="0.25">
      <c r="A12717">
        <v>14649460</v>
      </c>
      <c r="B12717">
        <v>121710</v>
      </c>
      <c r="C12717">
        <v>3706</v>
      </c>
      <c r="D12717">
        <v>3706</v>
      </c>
      <c r="F12717" t="s">
        <v>17007</v>
      </c>
      <c r="G12717" t="s">
        <v>1</v>
      </c>
      <c r="H12717" t="s">
        <v>2</v>
      </c>
      <c r="I12717" t="s">
        <v>13977</v>
      </c>
      <c r="J12717">
        <v>1110</v>
      </c>
      <c r="K12717">
        <v>1</v>
      </c>
      <c r="L12717">
        <v>20030328</v>
      </c>
      <c r="M12717">
        <v>20231204</v>
      </c>
      <c r="N12717" t="s">
        <v>4</v>
      </c>
      <c r="O12717" t="s">
        <v>221</v>
      </c>
    </row>
    <row r="12718" spans="1:15" x14ac:dyDescent="0.25">
      <c r="A12718">
        <v>14649832</v>
      </c>
      <c r="B12718">
        <v>71618</v>
      </c>
      <c r="C12718">
        <v>3713</v>
      </c>
      <c r="D12718">
        <v>3713</v>
      </c>
      <c r="F12718" t="s">
        <v>17008</v>
      </c>
      <c r="G12718" t="s">
        <v>1</v>
      </c>
      <c r="H12718" t="s">
        <v>2</v>
      </c>
      <c r="I12718" t="s">
        <v>13663</v>
      </c>
      <c r="J12718">
        <v>1497</v>
      </c>
      <c r="K12718">
        <v>1</v>
      </c>
      <c r="L12718">
        <v>20000203</v>
      </c>
      <c r="M12718">
        <v>20231206</v>
      </c>
      <c r="N12718" t="s">
        <v>4</v>
      </c>
      <c r="O12718" t="s">
        <v>163</v>
      </c>
    </row>
    <row r="12719" spans="1:15" x14ac:dyDescent="0.25">
      <c r="A12719">
        <v>14650389</v>
      </c>
      <c r="B12719">
        <v>0</v>
      </c>
      <c r="C12719">
        <v>3100</v>
      </c>
      <c r="D12719">
        <v>3100</v>
      </c>
      <c r="F12719" t="s">
        <v>17009</v>
      </c>
      <c r="G12719" t="s">
        <v>1</v>
      </c>
      <c r="H12719" t="s">
        <v>2</v>
      </c>
      <c r="I12719" t="s">
        <v>17010</v>
      </c>
      <c r="J12719">
        <v>1562</v>
      </c>
      <c r="K12719">
        <v>1</v>
      </c>
      <c r="L12719">
        <v>20150101</v>
      </c>
      <c r="M12719">
        <v>20231205</v>
      </c>
      <c r="N12719" t="s">
        <v>100</v>
      </c>
      <c r="O12719" t="s">
        <v>265</v>
      </c>
    </row>
    <row r="12720" spans="1:15" x14ac:dyDescent="0.25">
      <c r="A12720">
        <v>14650586</v>
      </c>
      <c r="B12720">
        <v>0</v>
      </c>
      <c r="C12720">
        <v>3100</v>
      </c>
      <c r="D12720">
        <v>3100</v>
      </c>
      <c r="F12720" t="s">
        <v>17011</v>
      </c>
      <c r="G12720" t="s">
        <v>1</v>
      </c>
      <c r="H12720" t="s">
        <v>2</v>
      </c>
      <c r="I12720" t="s">
        <v>17012</v>
      </c>
      <c r="J12720">
        <v>1718</v>
      </c>
      <c r="K12720">
        <v>2</v>
      </c>
      <c r="L12720">
        <v>20170615</v>
      </c>
      <c r="M12720">
        <v>20231212</v>
      </c>
      <c r="N12720" t="s">
        <v>4</v>
      </c>
      <c r="O12720" t="s">
        <v>69</v>
      </c>
    </row>
    <row r="12721" spans="1:15" x14ac:dyDescent="0.25">
      <c r="A12721">
        <v>14652094</v>
      </c>
      <c r="B12721">
        <v>0</v>
      </c>
      <c r="C12721">
        <v>3602</v>
      </c>
      <c r="D12721">
        <v>3602</v>
      </c>
      <c r="F12721" t="s">
        <v>17013</v>
      </c>
      <c r="G12721" t="s">
        <v>345</v>
      </c>
      <c r="H12721" t="s">
        <v>2</v>
      </c>
      <c r="I12721" t="s">
        <v>16108</v>
      </c>
      <c r="J12721">
        <v>1712</v>
      </c>
      <c r="K12721">
        <v>3</v>
      </c>
      <c r="L12721">
        <v>20170616</v>
      </c>
      <c r="M12721">
        <v>20231212</v>
      </c>
      <c r="N12721" t="s">
        <v>100</v>
      </c>
      <c r="O12721" t="s">
        <v>69</v>
      </c>
    </row>
    <row r="12722" spans="1:15" x14ac:dyDescent="0.25">
      <c r="A12722">
        <v>14652878</v>
      </c>
      <c r="B12722">
        <v>0</v>
      </c>
      <c r="C12722">
        <v>3707</v>
      </c>
      <c r="D12722">
        <v>3755</v>
      </c>
      <c r="F12722" t="s">
        <v>17014</v>
      </c>
      <c r="G12722" t="s">
        <v>65</v>
      </c>
      <c r="H12722" t="s">
        <v>21</v>
      </c>
      <c r="I12722" t="s">
        <v>17015</v>
      </c>
      <c r="J12722">
        <v>2476</v>
      </c>
      <c r="K12722">
        <v>2</v>
      </c>
      <c r="L12722">
        <v>20150617</v>
      </c>
      <c r="M12722">
        <v>20231219</v>
      </c>
      <c r="N12722" t="s">
        <v>4</v>
      </c>
      <c r="O12722" t="s">
        <v>40</v>
      </c>
    </row>
    <row r="12723" spans="1:15" x14ac:dyDescent="0.25">
      <c r="A12723">
        <v>14654103</v>
      </c>
      <c r="C12723">
        <v>3304</v>
      </c>
      <c r="D12723">
        <v>3304</v>
      </c>
      <c r="F12723" t="s">
        <v>17016</v>
      </c>
      <c r="G12723" t="s">
        <v>1</v>
      </c>
      <c r="H12723" t="s">
        <v>2</v>
      </c>
      <c r="I12723" t="s">
        <v>16118</v>
      </c>
      <c r="J12723">
        <v>1189</v>
      </c>
      <c r="K12723">
        <v>2</v>
      </c>
      <c r="L12723">
        <v>20170619</v>
      </c>
      <c r="M12723">
        <v>20231204</v>
      </c>
      <c r="N12723" t="s">
        <v>4</v>
      </c>
      <c r="O12723" t="s">
        <v>5</v>
      </c>
    </row>
    <row r="12724" spans="1:15" x14ac:dyDescent="0.25">
      <c r="A12724">
        <v>14654992</v>
      </c>
      <c r="B12724">
        <v>0</v>
      </c>
      <c r="C12724">
        <v>3209</v>
      </c>
      <c r="D12724">
        <v>3266</v>
      </c>
      <c r="F12724" t="s">
        <v>17017</v>
      </c>
      <c r="G12724" t="s">
        <v>65</v>
      </c>
      <c r="H12724" t="s">
        <v>43</v>
      </c>
      <c r="I12724" t="s">
        <v>16267</v>
      </c>
      <c r="J12724">
        <v>8155</v>
      </c>
      <c r="K12724">
        <v>3</v>
      </c>
      <c r="L12724">
        <v>20170619</v>
      </c>
      <c r="M12724">
        <v>20231221</v>
      </c>
      <c r="N12724" t="s">
        <v>100</v>
      </c>
      <c r="O12724" t="s">
        <v>3127</v>
      </c>
    </row>
    <row r="12725" spans="1:15" x14ac:dyDescent="0.25">
      <c r="A12725">
        <v>14655026</v>
      </c>
      <c r="B12725">
        <v>94575</v>
      </c>
      <c r="C12725">
        <v>3207</v>
      </c>
      <c r="D12725">
        <v>3207</v>
      </c>
      <c r="F12725" t="s">
        <v>17018</v>
      </c>
      <c r="G12725" t="s">
        <v>1</v>
      </c>
      <c r="H12725" t="s">
        <v>2</v>
      </c>
      <c r="I12725" t="s">
        <v>17019</v>
      </c>
      <c r="J12725">
        <v>1393</v>
      </c>
      <c r="K12725">
        <v>1</v>
      </c>
      <c r="L12725">
        <v>20020128</v>
      </c>
      <c r="M12725">
        <v>20231221</v>
      </c>
      <c r="N12725" t="s">
        <v>4</v>
      </c>
      <c r="O12725" t="s">
        <v>40</v>
      </c>
    </row>
    <row r="12726" spans="1:15" x14ac:dyDescent="0.25">
      <c r="A12726">
        <v>14655465</v>
      </c>
      <c r="B12726">
        <v>83898</v>
      </c>
      <c r="C12726">
        <v>3803</v>
      </c>
      <c r="D12726">
        <v>3838</v>
      </c>
      <c r="F12726" t="s">
        <v>17020</v>
      </c>
      <c r="G12726" t="s">
        <v>1</v>
      </c>
      <c r="H12726" t="s">
        <v>2</v>
      </c>
      <c r="I12726" t="s">
        <v>13818</v>
      </c>
      <c r="J12726">
        <v>1262</v>
      </c>
      <c r="K12726">
        <v>1</v>
      </c>
      <c r="L12726">
        <v>20010702</v>
      </c>
      <c r="M12726">
        <v>20231211</v>
      </c>
      <c r="N12726" t="s">
        <v>4</v>
      </c>
      <c r="O12726" t="s">
        <v>209</v>
      </c>
    </row>
    <row r="12727" spans="1:15" x14ac:dyDescent="0.25">
      <c r="A12727">
        <v>14657190</v>
      </c>
      <c r="C12727">
        <v>3100</v>
      </c>
      <c r="D12727">
        <v>3100</v>
      </c>
      <c r="F12727" t="s">
        <v>17021</v>
      </c>
      <c r="G12727" t="s">
        <v>1</v>
      </c>
      <c r="H12727" t="s">
        <v>2</v>
      </c>
      <c r="I12727" t="s">
        <v>14050</v>
      </c>
      <c r="J12727">
        <v>1327</v>
      </c>
      <c r="K12727">
        <v>3</v>
      </c>
      <c r="L12727">
        <v>20170620</v>
      </c>
      <c r="M12727">
        <v>20231211</v>
      </c>
      <c r="N12727" t="s">
        <v>100</v>
      </c>
      <c r="O12727" t="s">
        <v>5</v>
      </c>
    </row>
    <row r="12728" spans="1:15" x14ac:dyDescent="0.25">
      <c r="A12728">
        <v>14658209</v>
      </c>
      <c r="B12728">
        <v>156499</v>
      </c>
      <c r="C12728">
        <v>3603</v>
      </c>
      <c r="D12728">
        <v>3603</v>
      </c>
      <c r="F12728" t="s">
        <v>17022</v>
      </c>
      <c r="G12728" t="s">
        <v>65</v>
      </c>
      <c r="H12728" t="s">
        <v>21</v>
      </c>
      <c r="I12728" t="s">
        <v>14976</v>
      </c>
      <c r="J12728">
        <v>1476</v>
      </c>
      <c r="K12728">
        <v>1</v>
      </c>
      <c r="L12728">
        <v>20050405</v>
      </c>
      <c r="M12728">
        <v>20231208</v>
      </c>
      <c r="N12728" t="s">
        <v>4</v>
      </c>
      <c r="O12728" t="s">
        <v>94</v>
      </c>
    </row>
    <row r="12729" spans="1:15" x14ac:dyDescent="0.25">
      <c r="A12729">
        <v>14658701</v>
      </c>
      <c r="B12729">
        <v>263870</v>
      </c>
      <c r="C12729">
        <v>3804</v>
      </c>
      <c r="D12729">
        <v>3843</v>
      </c>
      <c r="F12729" t="s">
        <v>17023</v>
      </c>
      <c r="G12729" t="s">
        <v>1</v>
      </c>
      <c r="H12729" t="s">
        <v>2</v>
      </c>
      <c r="I12729" t="s">
        <v>6101</v>
      </c>
      <c r="J12729">
        <v>1610</v>
      </c>
      <c r="K12729">
        <v>1</v>
      </c>
      <c r="L12729">
        <v>20060414</v>
      </c>
      <c r="M12729">
        <v>20231211</v>
      </c>
      <c r="N12729" t="s">
        <v>4</v>
      </c>
      <c r="O12729" t="s">
        <v>3235</v>
      </c>
    </row>
    <row r="12730" spans="1:15" x14ac:dyDescent="0.25">
      <c r="A12730">
        <v>14658833</v>
      </c>
      <c r="B12730">
        <v>0</v>
      </c>
      <c r="C12730">
        <v>3212</v>
      </c>
      <c r="D12730">
        <v>3212</v>
      </c>
      <c r="F12730" t="s">
        <v>17024</v>
      </c>
      <c r="G12730" t="s">
        <v>65</v>
      </c>
      <c r="H12730" t="s">
        <v>30</v>
      </c>
      <c r="I12730" t="s">
        <v>17025</v>
      </c>
      <c r="J12730">
        <v>4015</v>
      </c>
      <c r="K12730">
        <v>2</v>
      </c>
      <c r="L12730">
        <v>20150408</v>
      </c>
      <c r="M12730">
        <v>20231218</v>
      </c>
      <c r="N12730" t="s">
        <v>4</v>
      </c>
      <c r="O12730" t="s">
        <v>1942</v>
      </c>
    </row>
    <row r="12731" spans="1:15" x14ac:dyDescent="0.25">
      <c r="A12731">
        <v>14659034</v>
      </c>
      <c r="B12731">
        <v>232188</v>
      </c>
      <c r="C12731">
        <v>3803</v>
      </c>
      <c r="D12731">
        <v>3803</v>
      </c>
      <c r="F12731" t="s">
        <v>17026</v>
      </c>
      <c r="G12731" t="s">
        <v>345</v>
      </c>
      <c r="H12731" t="s">
        <v>2</v>
      </c>
      <c r="I12731" t="s">
        <v>17027</v>
      </c>
      <c r="J12731">
        <v>1595</v>
      </c>
      <c r="K12731">
        <v>3</v>
      </c>
      <c r="L12731">
        <v>20170620</v>
      </c>
      <c r="M12731">
        <v>20231204</v>
      </c>
      <c r="N12731" t="s">
        <v>100</v>
      </c>
      <c r="O12731" t="s">
        <v>84</v>
      </c>
    </row>
    <row r="12732" spans="1:15" x14ac:dyDescent="0.25">
      <c r="A12732">
        <v>14659069</v>
      </c>
      <c r="B12732">
        <v>0</v>
      </c>
      <c r="C12732">
        <v>3100</v>
      </c>
      <c r="D12732">
        <v>3100</v>
      </c>
      <c r="F12732" t="s">
        <v>17028</v>
      </c>
      <c r="G12732" t="s">
        <v>1</v>
      </c>
      <c r="H12732" t="s">
        <v>2</v>
      </c>
      <c r="I12732" t="s">
        <v>17029</v>
      </c>
      <c r="J12732">
        <v>1525</v>
      </c>
      <c r="K12732">
        <v>3</v>
      </c>
      <c r="L12732">
        <v>20130628</v>
      </c>
      <c r="M12732">
        <v>20231211</v>
      </c>
      <c r="N12732" t="s">
        <v>100</v>
      </c>
      <c r="O12732" t="s">
        <v>457</v>
      </c>
    </row>
    <row r="12733" spans="1:15" x14ac:dyDescent="0.25">
      <c r="A12733">
        <v>14659635</v>
      </c>
      <c r="B12733">
        <v>171376</v>
      </c>
      <c r="C12733">
        <v>3602</v>
      </c>
      <c r="D12733">
        <v>3602</v>
      </c>
      <c r="F12733" t="s">
        <v>17030</v>
      </c>
      <c r="G12733" t="s">
        <v>1</v>
      </c>
      <c r="H12733" t="s">
        <v>2</v>
      </c>
      <c r="I12733" t="s">
        <v>17031</v>
      </c>
      <c r="J12733">
        <v>2023</v>
      </c>
      <c r="K12733">
        <v>2</v>
      </c>
      <c r="L12733">
        <v>20060523</v>
      </c>
      <c r="M12733">
        <v>20231204</v>
      </c>
      <c r="N12733" t="s">
        <v>4</v>
      </c>
      <c r="O12733" t="s">
        <v>5869</v>
      </c>
    </row>
    <row r="12734" spans="1:15" x14ac:dyDescent="0.25">
      <c r="A12734">
        <v>14660898</v>
      </c>
      <c r="B12734">
        <v>93562</v>
      </c>
      <c r="C12734">
        <v>3713</v>
      </c>
      <c r="D12734">
        <v>3713</v>
      </c>
      <c r="F12734" t="s">
        <v>17032</v>
      </c>
      <c r="G12734" t="s">
        <v>1</v>
      </c>
      <c r="H12734" t="s">
        <v>2</v>
      </c>
      <c r="I12734" t="s">
        <v>442</v>
      </c>
      <c r="J12734">
        <v>1310</v>
      </c>
      <c r="K12734">
        <v>1</v>
      </c>
      <c r="L12734">
        <v>20020826</v>
      </c>
      <c r="M12734">
        <v>20231205</v>
      </c>
      <c r="N12734" t="s">
        <v>4</v>
      </c>
      <c r="O12734" t="s">
        <v>94</v>
      </c>
    </row>
    <row r="12735" spans="1:15" x14ac:dyDescent="0.25">
      <c r="A12735">
        <v>14660928</v>
      </c>
      <c r="C12735">
        <v>3100</v>
      </c>
      <c r="D12735">
        <v>3100</v>
      </c>
      <c r="F12735" t="s">
        <v>17033</v>
      </c>
      <c r="G12735" t="s">
        <v>1</v>
      </c>
      <c r="H12735" t="s">
        <v>2</v>
      </c>
      <c r="I12735" t="s">
        <v>15954</v>
      </c>
      <c r="J12735">
        <v>1320</v>
      </c>
      <c r="K12735">
        <v>3</v>
      </c>
      <c r="L12735">
        <v>20170621</v>
      </c>
      <c r="M12735">
        <v>20231211</v>
      </c>
      <c r="N12735" t="s">
        <v>100</v>
      </c>
      <c r="O12735" t="s">
        <v>5</v>
      </c>
    </row>
    <row r="12736" spans="1:15" x14ac:dyDescent="0.25">
      <c r="A12736">
        <v>14661147</v>
      </c>
      <c r="B12736">
        <v>258958</v>
      </c>
      <c r="C12736">
        <v>3703</v>
      </c>
      <c r="D12736">
        <v>3737</v>
      </c>
      <c r="F12736" t="s">
        <v>17034</v>
      </c>
      <c r="G12736" t="s">
        <v>141</v>
      </c>
      <c r="H12736" t="s">
        <v>142</v>
      </c>
      <c r="I12736" t="s">
        <v>17035</v>
      </c>
      <c r="J12736">
        <v>261</v>
      </c>
      <c r="K12736">
        <v>1</v>
      </c>
      <c r="L12736">
        <v>20100810</v>
      </c>
      <c r="M12736">
        <v>20231206</v>
      </c>
      <c r="N12736" t="s">
        <v>4</v>
      </c>
      <c r="O12736" t="s">
        <v>7187</v>
      </c>
    </row>
    <row r="12737" spans="1:15" x14ac:dyDescent="0.25">
      <c r="A12737">
        <v>14663592</v>
      </c>
      <c r="B12737">
        <v>245414</v>
      </c>
      <c r="C12737">
        <v>3100</v>
      </c>
      <c r="D12737">
        <v>3100</v>
      </c>
      <c r="F12737" t="s">
        <v>17036</v>
      </c>
      <c r="G12737" t="s">
        <v>1</v>
      </c>
      <c r="H12737" t="s">
        <v>2</v>
      </c>
      <c r="I12737" t="s">
        <v>17037</v>
      </c>
      <c r="J12737">
        <v>1415</v>
      </c>
      <c r="K12737">
        <v>1</v>
      </c>
      <c r="L12737">
        <v>20120113</v>
      </c>
      <c r="M12737">
        <v>20231206</v>
      </c>
      <c r="N12737" t="s">
        <v>4</v>
      </c>
      <c r="O12737" t="s">
        <v>282</v>
      </c>
    </row>
    <row r="12738" spans="1:15" x14ac:dyDescent="0.25">
      <c r="A12738">
        <v>14664670</v>
      </c>
      <c r="B12738">
        <v>93706</v>
      </c>
      <c r="C12738">
        <v>3206</v>
      </c>
      <c r="D12738">
        <v>3250</v>
      </c>
      <c r="F12738" t="s">
        <v>17038</v>
      </c>
      <c r="G12738" t="s">
        <v>1</v>
      </c>
      <c r="H12738" t="s">
        <v>2</v>
      </c>
      <c r="I12738" t="s">
        <v>17039</v>
      </c>
      <c r="J12738">
        <v>2015</v>
      </c>
      <c r="K12738">
        <v>3</v>
      </c>
      <c r="L12738">
        <v>20031219</v>
      </c>
      <c r="M12738">
        <v>20231206</v>
      </c>
      <c r="N12738" t="s">
        <v>100</v>
      </c>
      <c r="O12738" t="s">
        <v>69</v>
      </c>
    </row>
    <row r="12739" spans="1:15" x14ac:dyDescent="0.25">
      <c r="A12739">
        <v>14667403</v>
      </c>
      <c r="B12739">
        <v>59938</v>
      </c>
      <c r="C12739">
        <v>3209</v>
      </c>
      <c r="D12739">
        <v>3265</v>
      </c>
      <c r="F12739" t="s">
        <v>17040</v>
      </c>
      <c r="G12739" t="s">
        <v>1</v>
      </c>
      <c r="H12739" t="s">
        <v>2</v>
      </c>
      <c r="I12739" t="s">
        <v>15247</v>
      </c>
      <c r="J12739">
        <v>1259</v>
      </c>
      <c r="K12739">
        <v>1</v>
      </c>
      <c r="L12739">
        <v>19990617</v>
      </c>
      <c r="M12739">
        <v>20231201</v>
      </c>
      <c r="N12739" t="s">
        <v>4</v>
      </c>
      <c r="O12739" t="s">
        <v>163</v>
      </c>
    </row>
    <row r="12740" spans="1:15" x14ac:dyDescent="0.25">
      <c r="A12740">
        <v>14670016</v>
      </c>
      <c r="B12740">
        <v>126835</v>
      </c>
      <c r="C12740">
        <v>3702</v>
      </c>
      <c r="D12740">
        <v>3730</v>
      </c>
      <c r="F12740" t="s">
        <v>17041</v>
      </c>
      <c r="G12740" t="s">
        <v>184</v>
      </c>
      <c r="H12740" t="s">
        <v>2</v>
      </c>
      <c r="I12740" t="s">
        <v>17042</v>
      </c>
      <c r="J12740">
        <v>1736</v>
      </c>
      <c r="K12740">
        <v>2</v>
      </c>
      <c r="L12740">
        <v>20020927</v>
      </c>
      <c r="M12740">
        <v>20231208</v>
      </c>
      <c r="N12740" t="s">
        <v>4</v>
      </c>
      <c r="O12740" t="s">
        <v>8</v>
      </c>
    </row>
    <row r="12741" spans="1:15" x14ac:dyDescent="0.25">
      <c r="A12741">
        <v>14670537</v>
      </c>
      <c r="C12741">
        <v>3405</v>
      </c>
      <c r="D12741">
        <v>3445</v>
      </c>
      <c r="F12741" t="s">
        <v>17043</v>
      </c>
      <c r="G12741" t="s">
        <v>1</v>
      </c>
      <c r="H12741" t="s">
        <v>2</v>
      </c>
      <c r="I12741" t="s">
        <v>17044</v>
      </c>
      <c r="J12741">
        <v>1290</v>
      </c>
      <c r="K12741">
        <v>1</v>
      </c>
      <c r="L12741">
        <v>19960419</v>
      </c>
      <c r="M12741">
        <v>20231213</v>
      </c>
      <c r="N12741" t="s">
        <v>4</v>
      </c>
      <c r="O12741" t="s">
        <v>2041</v>
      </c>
    </row>
    <row r="12742" spans="1:15" x14ac:dyDescent="0.25">
      <c r="A12742">
        <v>14670855</v>
      </c>
      <c r="B12742">
        <v>0</v>
      </c>
      <c r="C12742">
        <v>3805</v>
      </c>
      <c r="D12742">
        <v>3846</v>
      </c>
      <c r="F12742" t="s">
        <v>17045</v>
      </c>
      <c r="G12742" t="s">
        <v>65</v>
      </c>
      <c r="H12742" t="s">
        <v>21</v>
      </c>
      <c r="I12742" t="s">
        <v>17046</v>
      </c>
      <c r="J12742">
        <v>2050</v>
      </c>
      <c r="K12742">
        <v>3</v>
      </c>
      <c r="L12742">
        <v>20170627</v>
      </c>
      <c r="M12742">
        <v>20231218</v>
      </c>
      <c r="N12742" t="s">
        <v>100</v>
      </c>
      <c r="O12742" t="s">
        <v>55</v>
      </c>
    </row>
    <row r="12743" spans="1:15" x14ac:dyDescent="0.25">
      <c r="A12743">
        <v>14671913</v>
      </c>
      <c r="B12743">
        <v>0</v>
      </c>
      <c r="C12743">
        <v>3100</v>
      </c>
      <c r="D12743">
        <v>3100</v>
      </c>
      <c r="F12743" t="s">
        <v>17047</v>
      </c>
      <c r="G12743" t="s">
        <v>525</v>
      </c>
      <c r="H12743" t="s">
        <v>302</v>
      </c>
      <c r="I12743" t="s">
        <v>13927</v>
      </c>
      <c r="J12743">
        <v>6880</v>
      </c>
      <c r="K12743">
        <v>3</v>
      </c>
      <c r="L12743">
        <v>20170627</v>
      </c>
      <c r="M12743">
        <v>20231212</v>
      </c>
      <c r="N12743" t="s">
        <v>100</v>
      </c>
      <c r="O12743" t="s">
        <v>13928</v>
      </c>
    </row>
    <row r="12744" spans="1:15" x14ac:dyDescent="0.25">
      <c r="A12744">
        <v>14673263</v>
      </c>
      <c r="B12744">
        <v>94840</v>
      </c>
      <c r="C12744">
        <v>3402</v>
      </c>
      <c r="D12744">
        <v>3402</v>
      </c>
      <c r="F12744" t="s">
        <v>17048</v>
      </c>
      <c r="G12744" t="s">
        <v>1</v>
      </c>
      <c r="H12744" t="s">
        <v>2</v>
      </c>
      <c r="I12744" t="s">
        <v>17049</v>
      </c>
      <c r="J12744">
        <v>1020</v>
      </c>
      <c r="K12744">
        <v>1</v>
      </c>
      <c r="L12744">
        <v>19931227</v>
      </c>
      <c r="M12744">
        <v>20231207</v>
      </c>
      <c r="N12744" t="s">
        <v>4</v>
      </c>
      <c r="O12744" t="s">
        <v>221</v>
      </c>
    </row>
    <row r="12745" spans="1:15" x14ac:dyDescent="0.25">
      <c r="A12745">
        <v>14674223</v>
      </c>
      <c r="B12745">
        <v>163910</v>
      </c>
      <c r="C12745">
        <v>3209</v>
      </c>
      <c r="D12745">
        <v>3265</v>
      </c>
      <c r="F12745" t="s">
        <v>17050</v>
      </c>
      <c r="G12745" t="s">
        <v>1</v>
      </c>
      <c r="H12745" t="s">
        <v>2</v>
      </c>
      <c r="I12745" t="s">
        <v>17051</v>
      </c>
      <c r="J12745">
        <v>865</v>
      </c>
      <c r="K12745">
        <v>1</v>
      </c>
      <c r="L12745">
        <v>20060119</v>
      </c>
      <c r="M12745">
        <v>20231220</v>
      </c>
      <c r="N12745" t="s">
        <v>4</v>
      </c>
      <c r="O12745" t="s">
        <v>221</v>
      </c>
    </row>
    <row r="12746" spans="1:15" x14ac:dyDescent="0.25">
      <c r="A12746">
        <v>14675156</v>
      </c>
      <c r="C12746">
        <v>3606</v>
      </c>
      <c r="D12746">
        <v>3606</v>
      </c>
      <c r="F12746" t="s">
        <v>17052</v>
      </c>
      <c r="G12746" t="s">
        <v>1</v>
      </c>
      <c r="H12746" t="s">
        <v>2</v>
      </c>
      <c r="I12746" t="s">
        <v>17053</v>
      </c>
      <c r="J12746">
        <v>1752</v>
      </c>
      <c r="K12746">
        <v>3</v>
      </c>
      <c r="L12746">
        <v>20170628</v>
      </c>
      <c r="M12746">
        <v>20231214</v>
      </c>
      <c r="N12746" t="s">
        <v>100</v>
      </c>
      <c r="O12746" t="s">
        <v>5</v>
      </c>
    </row>
    <row r="12747" spans="1:15" x14ac:dyDescent="0.25">
      <c r="A12747">
        <v>14675277</v>
      </c>
      <c r="B12747">
        <v>163145</v>
      </c>
      <c r="C12747">
        <v>3503</v>
      </c>
      <c r="D12747">
        <v>3535</v>
      </c>
      <c r="F12747" t="s">
        <v>17054</v>
      </c>
      <c r="G12747" t="s">
        <v>1</v>
      </c>
      <c r="H12747" t="s">
        <v>2</v>
      </c>
      <c r="I12747" t="s">
        <v>15620</v>
      </c>
      <c r="J12747">
        <v>1470</v>
      </c>
      <c r="K12747">
        <v>1</v>
      </c>
      <c r="L12747">
        <v>20050329</v>
      </c>
      <c r="M12747">
        <v>20231211</v>
      </c>
      <c r="N12747" t="s">
        <v>4</v>
      </c>
      <c r="O12747" t="s">
        <v>204</v>
      </c>
    </row>
    <row r="12748" spans="1:15" x14ac:dyDescent="0.25">
      <c r="A12748">
        <v>14675481</v>
      </c>
      <c r="B12748">
        <v>86499</v>
      </c>
      <c r="C12748">
        <v>3707</v>
      </c>
      <c r="D12748">
        <v>3707</v>
      </c>
      <c r="F12748" t="s">
        <v>17055</v>
      </c>
      <c r="G12748" t="s">
        <v>1</v>
      </c>
      <c r="H12748" t="s">
        <v>2</v>
      </c>
      <c r="I12748" t="s">
        <v>17056</v>
      </c>
      <c r="J12748">
        <v>1310</v>
      </c>
      <c r="K12748">
        <v>1</v>
      </c>
      <c r="L12748">
        <v>20010515</v>
      </c>
      <c r="M12748">
        <v>20231218</v>
      </c>
      <c r="N12748" t="s">
        <v>4</v>
      </c>
      <c r="O12748" t="s">
        <v>314</v>
      </c>
    </row>
    <row r="12749" spans="1:15" x14ac:dyDescent="0.25">
      <c r="A12749">
        <v>14675801</v>
      </c>
      <c r="B12749">
        <v>217162</v>
      </c>
      <c r="C12749">
        <v>3607</v>
      </c>
      <c r="D12749">
        <v>3607</v>
      </c>
      <c r="F12749" t="s">
        <v>17057</v>
      </c>
      <c r="G12749" t="s">
        <v>1</v>
      </c>
      <c r="H12749" t="s">
        <v>2</v>
      </c>
      <c r="I12749" t="s">
        <v>17058</v>
      </c>
      <c r="J12749">
        <v>1324</v>
      </c>
      <c r="K12749">
        <v>1</v>
      </c>
      <c r="L12749">
        <v>20081030</v>
      </c>
      <c r="M12749">
        <v>20231220</v>
      </c>
      <c r="N12749" t="s">
        <v>4</v>
      </c>
      <c r="O12749" t="s">
        <v>209</v>
      </c>
    </row>
    <row r="12750" spans="1:15" x14ac:dyDescent="0.25">
      <c r="A12750">
        <v>14676008</v>
      </c>
      <c r="B12750">
        <v>0</v>
      </c>
      <c r="C12750">
        <v>3712</v>
      </c>
      <c r="D12750">
        <v>3781</v>
      </c>
      <c r="F12750" t="s">
        <v>17059</v>
      </c>
      <c r="G12750" t="s">
        <v>1</v>
      </c>
      <c r="H12750" t="s">
        <v>2</v>
      </c>
      <c r="I12750" t="s">
        <v>17060</v>
      </c>
      <c r="J12750">
        <v>1615</v>
      </c>
      <c r="K12750">
        <v>3</v>
      </c>
      <c r="L12750">
        <v>20170628</v>
      </c>
      <c r="M12750">
        <v>20231205</v>
      </c>
      <c r="N12750" t="s">
        <v>100</v>
      </c>
      <c r="O12750" t="s">
        <v>204</v>
      </c>
    </row>
    <row r="12751" spans="1:15" x14ac:dyDescent="0.25">
      <c r="A12751">
        <v>14676388</v>
      </c>
      <c r="B12751">
        <v>113432</v>
      </c>
      <c r="C12751">
        <v>3506</v>
      </c>
      <c r="D12751">
        <v>3551</v>
      </c>
      <c r="F12751" t="s">
        <v>17061</v>
      </c>
      <c r="G12751" t="s">
        <v>1</v>
      </c>
      <c r="H12751" t="s">
        <v>2</v>
      </c>
      <c r="I12751" t="s">
        <v>12990</v>
      </c>
      <c r="J12751">
        <v>1300</v>
      </c>
      <c r="K12751">
        <v>1</v>
      </c>
      <c r="L12751">
        <v>20040303</v>
      </c>
      <c r="M12751">
        <v>20231211</v>
      </c>
      <c r="N12751" t="s">
        <v>4</v>
      </c>
      <c r="O12751" t="s">
        <v>55</v>
      </c>
    </row>
    <row r="12752" spans="1:15" x14ac:dyDescent="0.25">
      <c r="A12752">
        <v>14678625</v>
      </c>
      <c r="B12752">
        <v>0</v>
      </c>
      <c r="C12752">
        <v>3702</v>
      </c>
      <c r="D12752">
        <v>3730</v>
      </c>
      <c r="E12752">
        <v>2017</v>
      </c>
      <c r="F12752" t="s">
        <v>17062</v>
      </c>
      <c r="G12752" t="s">
        <v>65</v>
      </c>
      <c r="H12752" t="s">
        <v>21</v>
      </c>
      <c r="I12752" t="s">
        <v>17063</v>
      </c>
      <c r="J12752">
        <v>2545</v>
      </c>
      <c r="K12752">
        <v>2</v>
      </c>
      <c r="L12752">
        <v>20170629</v>
      </c>
      <c r="M12752">
        <v>20231201</v>
      </c>
      <c r="N12752" t="s">
        <v>4</v>
      </c>
      <c r="O12752" t="s">
        <v>17064</v>
      </c>
    </row>
    <row r="12753" spans="1:15" x14ac:dyDescent="0.25">
      <c r="A12753">
        <v>14680440</v>
      </c>
      <c r="B12753">
        <v>0</v>
      </c>
      <c r="C12753">
        <v>3212</v>
      </c>
      <c r="D12753">
        <v>3212</v>
      </c>
      <c r="E12753">
        <v>2014</v>
      </c>
      <c r="F12753" t="s">
        <v>17065</v>
      </c>
      <c r="G12753" t="s">
        <v>9335</v>
      </c>
      <c r="H12753" t="s">
        <v>43</v>
      </c>
      <c r="I12753" t="s">
        <v>17066</v>
      </c>
      <c r="J12753">
        <v>8194</v>
      </c>
      <c r="K12753">
        <v>3</v>
      </c>
      <c r="L12753">
        <v>20140331</v>
      </c>
      <c r="M12753">
        <v>20231219</v>
      </c>
      <c r="N12753" t="s">
        <v>100</v>
      </c>
      <c r="O12753" t="s">
        <v>819</v>
      </c>
    </row>
    <row r="12754" spans="1:15" x14ac:dyDescent="0.25">
      <c r="A12754">
        <v>14682080</v>
      </c>
      <c r="B12754">
        <v>66825</v>
      </c>
      <c r="C12754">
        <v>3502</v>
      </c>
      <c r="D12754">
        <v>3530</v>
      </c>
      <c r="F12754" t="s">
        <v>17067</v>
      </c>
      <c r="G12754" t="s">
        <v>1</v>
      </c>
      <c r="H12754" t="s">
        <v>2</v>
      </c>
      <c r="I12754" t="s">
        <v>17068</v>
      </c>
      <c r="J12754">
        <v>1160</v>
      </c>
      <c r="K12754">
        <v>1</v>
      </c>
      <c r="L12754">
        <v>19990824</v>
      </c>
      <c r="M12754">
        <v>20231204</v>
      </c>
      <c r="N12754" t="s">
        <v>4</v>
      </c>
      <c r="O12754" t="s">
        <v>49</v>
      </c>
    </row>
    <row r="12755" spans="1:15" x14ac:dyDescent="0.25">
      <c r="A12755">
        <v>14684902</v>
      </c>
      <c r="C12755">
        <v>3100</v>
      </c>
      <c r="D12755">
        <v>3100</v>
      </c>
      <c r="F12755" t="s">
        <v>17069</v>
      </c>
      <c r="G12755" t="s">
        <v>1</v>
      </c>
      <c r="H12755" t="s">
        <v>2</v>
      </c>
      <c r="I12755" t="s">
        <v>15547</v>
      </c>
      <c r="J12755">
        <v>1416</v>
      </c>
      <c r="K12755">
        <v>3</v>
      </c>
      <c r="L12755">
        <v>20170704</v>
      </c>
      <c r="M12755">
        <v>20231201</v>
      </c>
      <c r="N12755" t="s">
        <v>100</v>
      </c>
      <c r="O12755" t="s">
        <v>5</v>
      </c>
    </row>
    <row r="12756" spans="1:15" x14ac:dyDescent="0.25">
      <c r="A12756">
        <v>14686018</v>
      </c>
      <c r="B12756">
        <v>90195</v>
      </c>
      <c r="C12756">
        <v>3508</v>
      </c>
      <c r="D12756">
        <v>3508</v>
      </c>
      <c r="F12756" t="s">
        <v>17070</v>
      </c>
      <c r="G12756" t="s">
        <v>1</v>
      </c>
      <c r="H12756" t="s">
        <v>2</v>
      </c>
      <c r="I12756" t="s">
        <v>158</v>
      </c>
      <c r="J12756">
        <v>1135</v>
      </c>
      <c r="K12756">
        <v>1</v>
      </c>
      <c r="L12756">
        <v>20010905</v>
      </c>
      <c r="M12756">
        <v>20231213</v>
      </c>
      <c r="N12756" t="s">
        <v>4</v>
      </c>
      <c r="O12756" t="s">
        <v>5</v>
      </c>
    </row>
    <row r="12757" spans="1:15" x14ac:dyDescent="0.25">
      <c r="A12757">
        <v>14686442</v>
      </c>
      <c r="B12757">
        <v>166172</v>
      </c>
      <c r="C12757">
        <v>3601</v>
      </c>
      <c r="D12757">
        <v>3601</v>
      </c>
      <c r="F12757" t="s">
        <v>17071</v>
      </c>
      <c r="G12757" t="s">
        <v>1</v>
      </c>
      <c r="H12757" t="s">
        <v>2</v>
      </c>
      <c r="I12757" t="s">
        <v>1369</v>
      </c>
      <c r="J12757">
        <v>1485</v>
      </c>
      <c r="K12757">
        <v>1</v>
      </c>
      <c r="L12757">
        <v>20060109</v>
      </c>
      <c r="M12757">
        <v>20231221</v>
      </c>
      <c r="N12757" t="s">
        <v>4</v>
      </c>
      <c r="O12757" t="s">
        <v>55</v>
      </c>
    </row>
    <row r="12758" spans="1:15" x14ac:dyDescent="0.25">
      <c r="A12758">
        <v>14688987</v>
      </c>
      <c r="B12758">
        <v>0</v>
      </c>
      <c r="C12758">
        <v>3100</v>
      </c>
      <c r="D12758">
        <v>3100</v>
      </c>
      <c r="F12758" t="s">
        <v>17072</v>
      </c>
      <c r="G12758" t="s">
        <v>1</v>
      </c>
      <c r="H12758" t="s">
        <v>2</v>
      </c>
      <c r="I12758" t="s">
        <v>15566</v>
      </c>
      <c r="J12758">
        <v>1705</v>
      </c>
      <c r="K12758">
        <v>3</v>
      </c>
      <c r="L12758">
        <v>20170710</v>
      </c>
      <c r="M12758">
        <v>20231227</v>
      </c>
      <c r="N12758" t="s">
        <v>100</v>
      </c>
      <c r="O12758" t="s">
        <v>204</v>
      </c>
    </row>
    <row r="12759" spans="1:15" x14ac:dyDescent="0.25">
      <c r="A12759">
        <v>14690166</v>
      </c>
      <c r="B12759">
        <v>136866</v>
      </c>
      <c r="C12759">
        <v>3209</v>
      </c>
      <c r="D12759">
        <v>3265</v>
      </c>
      <c r="F12759" t="s">
        <v>17073</v>
      </c>
      <c r="G12759" t="s">
        <v>65</v>
      </c>
      <c r="H12759" t="s">
        <v>43</v>
      </c>
      <c r="I12759" t="s">
        <v>17074</v>
      </c>
      <c r="J12759">
        <v>6480</v>
      </c>
      <c r="K12759">
        <v>3</v>
      </c>
      <c r="L12759">
        <v>20111026</v>
      </c>
      <c r="M12759">
        <v>20231204</v>
      </c>
      <c r="N12759" t="s">
        <v>100</v>
      </c>
      <c r="O12759" t="s">
        <v>1942</v>
      </c>
    </row>
    <row r="12760" spans="1:15" x14ac:dyDescent="0.25">
      <c r="A12760">
        <v>14690697</v>
      </c>
      <c r="B12760">
        <v>96635</v>
      </c>
      <c r="C12760">
        <v>3805</v>
      </c>
      <c r="D12760">
        <v>3805</v>
      </c>
      <c r="F12760" t="s">
        <v>17075</v>
      </c>
      <c r="G12760" t="s">
        <v>1</v>
      </c>
      <c r="H12760" t="s">
        <v>2</v>
      </c>
      <c r="I12760" t="s">
        <v>17076</v>
      </c>
      <c r="J12760">
        <v>1220</v>
      </c>
      <c r="K12760">
        <v>1</v>
      </c>
      <c r="L12760">
        <v>20020517</v>
      </c>
      <c r="M12760">
        <v>20231228</v>
      </c>
      <c r="N12760" t="s">
        <v>4</v>
      </c>
      <c r="O12760" t="s">
        <v>5</v>
      </c>
    </row>
    <row r="12761" spans="1:15" x14ac:dyDescent="0.25">
      <c r="A12761">
        <v>14691064</v>
      </c>
      <c r="B12761">
        <v>249440</v>
      </c>
      <c r="C12761">
        <v>3402</v>
      </c>
      <c r="D12761">
        <v>3402</v>
      </c>
      <c r="F12761" t="s">
        <v>17077</v>
      </c>
      <c r="G12761" t="s">
        <v>1</v>
      </c>
      <c r="H12761" t="s">
        <v>2</v>
      </c>
      <c r="I12761" t="s">
        <v>17078</v>
      </c>
      <c r="J12761">
        <v>935</v>
      </c>
      <c r="K12761">
        <v>1</v>
      </c>
      <c r="L12761">
        <v>20100531</v>
      </c>
      <c r="M12761">
        <v>20231227</v>
      </c>
      <c r="N12761" t="s">
        <v>4</v>
      </c>
      <c r="O12761" t="s">
        <v>55</v>
      </c>
    </row>
    <row r="12762" spans="1:15" x14ac:dyDescent="0.25">
      <c r="A12762">
        <v>14692001</v>
      </c>
      <c r="C12762">
        <v>3211</v>
      </c>
      <c r="D12762">
        <v>3276</v>
      </c>
      <c r="F12762" t="s">
        <v>17079</v>
      </c>
      <c r="G12762" t="s">
        <v>65</v>
      </c>
      <c r="H12762" t="s">
        <v>21</v>
      </c>
      <c r="I12762" t="s">
        <v>10023</v>
      </c>
      <c r="J12762">
        <v>1912</v>
      </c>
      <c r="K12762">
        <v>3</v>
      </c>
      <c r="L12762">
        <v>20170711</v>
      </c>
      <c r="M12762">
        <v>20231201</v>
      </c>
      <c r="N12762" t="s">
        <v>100</v>
      </c>
      <c r="O12762" t="s">
        <v>457</v>
      </c>
    </row>
    <row r="12763" spans="1:15" x14ac:dyDescent="0.25">
      <c r="A12763">
        <v>14692740</v>
      </c>
      <c r="B12763">
        <v>76088</v>
      </c>
      <c r="C12763">
        <v>3610</v>
      </c>
      <c r="D12763">
        <v>3671</v>
      </c>
      <c r="F12763" t="s">
        <v>17080</v>
      </c>
      <c r="G12763" t="s">
        <v>1</v>
      </c>
      <c r="H12763" t="s">
        <v>2</v>
      </c>
      <c r="I12763" t="s">
        <v>16907</v>
      </c>
      <c r="J12763">
        <v>1429</v>
      </c>
      <c r="K12763">
        <v>3</v>
      </c>
      <c r="L12763">
        <v>20000919</v>
      </c>
      <c r="M12763">
        <v>20231221</v>
      </c>
      <c r="N12763" t="s">
        <v>100</v>
      </c>
      <c r="O12763" t="s">
        <v>204</v>
      </c>
    </row>
    <row r="12764" spans="1:15" x14ac:dyDescent="0.25">
      <c r="A12764">
        <v>14693060</v>
      </c>
      <c r="B12764">
        <v>161410</v>
      </c>
      <c r="C12764">
        <v>3100</v>
      </c>
      <c r="D12764">
        <v>3100</v>
      </c>
      <c r="F12764" t="s">
        <v>17081</v>
      </c>
      <c r="G12764" t="s">
        <v>1</v>
      </c>
      <c r="H12764" t="s">
        <v>2</v>
      </c>
      <c r="I12764" t="s">
        <v>17082</v>
      </c>
      <c r="J12764">
        <v>1716</v>
      </c>
      <c r="K12764">
        <v>3</v>
      </c>
      <c r="L12764">
        <v>20170711</v>
      </c>
      <c r="M12764">
        <v>20231227</v>
      </c>
      <c r="N12764" t="s">
        <v>100</v>
      </c>
      <c r="O12764" t="s">
        <v>8</v>
      </c>
    </row>
    <row r="12765" spans="1:15" x14ac:dyDescent="0.25">
      <c r="A12765">
        <v>14695387</v>
      </c>
      <c r="B12765">
        <v>208493</v>
      </c>
      <c r="C12765">
        <v>3307</v>
      </c>
      <c r="D12765">
        <v>3307</v>
      </c>
      <c r="F12765" t="s">
        <v>17083</v>
      </c>
      <c r="G12765" t="s">
        <v>1</v>
      </c>
      <c r="H12765" t="s">
        <v>2</v>
      </c>
      <c r="I12765" t="s">
        <v>17084</v>
      </c>
      <c r="J12765">
        <v>1859</v>
      </c>
      <c r="K12765">
        <v>1</v>
      </c>
      <c r="L12765">
        <v>20030424</v>
      </c>
      <c r="M12765">
        <v>20231222</v>
      </c>
      <c r="N12765" t="s">
        <v>4</v>
      </c>
      <c r="O12765" t="s">
        <v>1182</v>
      </c>
    </row>
    <row r="12766" spans="1:15" x14ac:dyDescent="0.25">
      <c r="A12766">
        <v>14701581</v>
      </c>
      <c r="C12766">
        <v>3506</v>
      </c>
      <c r="D12766">
        <v>3551</v>
      </c>
      <c r="F12766" t="s">
        <v>17085</v>
      </c>
      <c r="G12766" t="s">
        <v>1</v>
      </c>
      <c r="H12766" t="s">
        <v>2</v>
      </c>
      <c r="I12766" t="s">
        <v>5371</v>
      </c>
      <c r="J12766">
        <v>1290</v>
      </c>
      <c r="K12766">
        <v>1</v>
      </c>
      <c r="L12766">
        <v>19980724</v>
      </c>
      <c r="M12766">
        <v>20231220</v>
      </c>
      <c r="N12766" t="s">
        <v>4</v>
      </c>
      <c r="O12766" t="s">
        <v>204</v>
      </c>
    </row>
    <row r="12767" spans="1:15" x14ac:dyDescent="0.25">
      <c r="A12767">
        <v>14702313</v>
      </c>
      <c r="B12767">
        <v>0</v>
      </c>
      <c r="C12767">
        <v>3301</v>
      </c>
      <c r="D12767">
        <v>3301</v>
      </c>
      <c r="F12767" t="s">
        <v>17086</v>
      </c>
      <c r="G12767" t="s">
        <v>65</v>
      </c>
      <c r="H12767" t="s">
        <v>43</v>
      </c>
      <c r="I12767" t="s">
        <v>17087</v>
      </c>
      <c r="J12767">
        <v>7690</v>
      </c>
      <c r="K12767">
        <v>3</v>
      </c>
      <c r="L12767">
        <v>20120316</v>
      </c>
      <c r="M12767">
        <v>20231208</v>
      </c>
      <c r="N12767" t="s">
        <v>100</v>
      </c>
      <c r="O12767" t="s">
        <v>1942</v>
      </c>
    </row>
    <row r="12768" spans="1:15" x14ac:dyDescent="0.25">
      <c r="A12768">
        <v>14702576</v>
      </c>
      <c r="B12768">
        <v>152252</v>
      </c>
      <c r="C12768">
        <v>3609</v>
      </c>
      <c r="D12768">
        <v>3665</v>
      </c>
      <c r="F12768" t="s">
        <v>17088</v>
      </c>
      <c r="G12768" t="s">
        <v>1</v>
      </c>
      <c r="H12768" t="s">
        <v>2</v>
      </c>
      <c r="I12768" t="s">
        <v>14740</v>
      </c>
      <c r="J12768">
        <v>1440</v>
      </c>
      <c r="K12768">
        <v>1</v>
      </c>
      <c r="L12768">
        <v>20040715</v>
      </c>
      <c r="M12768">
        <v>20231218</v>
      </c>
      <c r="N12768" t="s">
        <v>4</v>
      </c>
      <c r="O12768" t="s">
        <v>3235</v>
      </c>
    </row>
    <row r="12769" spans="1:15" x14ac:dyDescent="0.25">
      <c r="A12769">
        <v>14703898</v>
      </c>
      <c r="B12769">
        <v>187819</v>
      </c>
      <c r="C12769">
        <v>3606</v>
      </c>
      <c r="D12769">
        <v>3606</v>
      </c>
      <c r="F12769" t="s">
        <v>17089</v>
      </c>
      <c r="G12769" t="s">
        <v>1</v>
      </c>
      <c r="H12769" t="s">
        <v>2</v>
      </c>
      <c r="I12769" t="s">
        <v>17090</v>
      </c>
      <c r="J12769">
        <v>1326</v>
      </c>
      <c r="K12769">
        <v>3</v>
      </c>
      <c r="L12769">
        <v>20070306</v>
      </c>
      <c r="M12769">
        <v>20231218</v>
      </c>
      <c r="N12769" t="s">
        <v>100</v>
      </c>
      <c r="O12769" t="s">
        <v>204</v>
      </c>
    </row>
    <row r="12770" spans="1:15" x14ac:dyDescent="0.25">
      <c r="A12770">
        <v>14704940</v>
      </c>
      <c r="B12770">
        <v>0</v>
      </c>
      <c r="C12770">
        <v>3100</v>
      </c>
      <c r="D12770">
        <v>3100</v>
      </c>
      <c r="F12770" t="s">
        <v>17091</v>
      </c>
      <c r="G12770" t="s">
        <v>1</v>
      </c>
      <c r="H12770" t="s">
        <v>2</v>
      </c>
      <c r="I12770" t="s">
        <v>16167</v>
      </c>
      <c r="J12770">
        <v>1457</v>
      </c>
      <c r="K12770">
        <v>3</v>
      </c>
      <c r="L12770">
        <v>20170718</v>
      </c>
      <c r="M12770">
        <v>20231201</v>
      </c>
      <c r="N12770" t="s">
        <v>100</v>
      </c>
      <c r="O12770" t="s">
        <v>204</v>
      </c>
    </row>
    <row r="12771" spans="1:15" x14ac:dyDescent="0.25">
      <c r="A12771">
        <v>14705167</v>
      </c>
      <c r="B12771">
        <v>113179</v>
      </c>
      <c r="C12771">
        <v>3801</v>
      </c>
      <c r="D12771">
        <v>3826</v>
      </c>
      <c r="F12771" t="s">
        <v>17092</v>
      </c>
      <c r="G12771" t="s">
        <v>1</v>
      </c>
      <c r="H12771" t="s">
        <v>2</v>
      </c>
      <c r="I12771" t="s">
        <v>17093</v>
      </c>
      <c r="J12771">
        <v>1365</v>
      </c>
      <c r="K12771">
        <v>1</v>
      </c>
      <c r="L12771">
        <v>20030206</v>
      </c>
      <c r="M12771">
        <v>20231213</v>
      </c>
      <c r="N12771" t="s">
        <v>4</v>
      </c>
      <c r="O12771" t="s">
        <v>3235</v>
      </c>
    </row>
    <row r="12772" spans="1:15" x14ac:dyDescent="0.25">
      <c r="A12772">
        <v>14705564</v>
      </c>
      <c r="B12772">
        <v>0</v>
      </c>
      <c r="C12772">
        <v>3100</v>
      </c>
      <c r="D12772">
        <v>3100</v>
      </c>
      <c r="F12772" t="s">
        <v>17094</v>
      </c>
      <c r="G12772" t="s">
        <v>1205</v>
      </c>
      <c r="H12772" t="s">
        <v>21</v>
      </c>
      <c r="I12772" t="s">
        <v>17095</v>
      </c>
      <c r="J12772">
        <v>2845</v>
      </c>
      <c r="K12772">
        <v>3</v>
      </c>
      <c r="L12772">
        <v>20151127</v>
      </c>
      <c r="M12772">
        <v>20231207</v>
      </c>
      <c r="N12772" t="s">
        <v>100</v>
      </c>
      <c r="O12772" t="s">
        <v>5520</v>
      </c>
    </row>
    <row r="12773" spans="1:15" x14ac:dyDescent="0.25">
      <c r="A12773">
        <v>14708338</v>
      </c>
      <c r="B12773">
        <v>284232</v>
      </c>
      <c r="C12773">
        <v>3405</v>
      </c>
      <c r="D12773">
        <v>3445</v>
      </c>
      <c r="F12773" t="s">
        <v>17096</v>
      </c>
      <c r="G12773" t="s">
        <v>1</v>
      </c>
      <c r="H12773" t="s">
        <v>2</v>
      </c>
      <c r="I12773" t="s">
        <v>17097</v>
      </c>
      <c r="J12773">
        <v>1615</v>
      </c>
      <c r="K12773">
        <v>1</v>
      </c>
      <c r="L12773">
        <v>20110506</v>
      </c>
      <c r="M12773">
        <v>20231204</v>
      </c>
      <c r="N12773" t="s">
        <v>4</v>
      </c>
      <c r="O12773" t="s">
        <v>94</v>
      </c>
    </row>
    <row r="12774" spans="1:15" x14ac:dyDescent="0.25">
      <c r="A12774">
        <v>14709707</v>
      </c>
      <c r="B12774">
        <v>216825</v>
      </c>
      <c r="C12774">
        <v>3100</v>
      </c>
      <c r="D12774">
        <v>3100</v>
      </c>
      <c r="F12774" t="s">
        <v>17098</v>
      </c>
      <c r="G12774" t="s">
        <v>1</v>
      </c>
      <c r="H12774" t="s">
        <v>2</v>
      </c>
      <c r="I12774" t="s">
        <v>15620</v>
      </c>
      <c r="J12774">
        <v>1326</v>
      </c>
      <c r="K12774">
        <v>3</v>
      </c>
      <c r="L12774">
        <v>20080606</v>
      </c>
      <c r="M12774">
        <v>20231219</v>
      </c>
      <c r="N12774" t="s">
        <v>100</v>
      </c>
      <c r="O12774" t="s">
        <v>204</v>
      </c>
    </row>
    <row r="12775" spans="1:15" x14ac:dyDescent="0.25">
      <c r="A12775">
        <v>14711454</v>
      </c>
      <c r="B12775">
        <v>55836</v>
      </c>
      <c r="C12775">
        <v>3713</v>
      </c>
      <c r="D12775">
        <v>3713</v>
      </c>
      <c r="F12775" t="s">
        <v>17099</v>
      </c>
      <c r="G12775" t="s">
        <v>1</v>
      </c>
      <c r="H12775" t="s">
        <v>2</v>
      </c>
      <c r="I12775" t="s">
        <v>17100</v>
      </c>
      <c r="J12775">
        <v>1165</v>
      </c>
      <c r="K12775">
        <v>1</v>
      </c>
      <c r="L12775">
        <v>19980123</v>
      </c>
      <c r="M12775">
        <v>20231204</v>
      </c>
      <c r="N12775" t="s">
        <v>4</v>
      </c>
      <c r="O12775" t="s">
        <v>58</v>
      </c>
    </row>
    <row r="12776" spans="1:15" x14ac:dyDescent="0.25">
      <c r="A12776">
        <v>14711643</v>
      </c>
      <c r="B12776">
        <v>0</v>
      </c>
      <c r="C12776">
        <v>3706</v>
      </c>
      <c r="D12776">
        <v>3750</v>
      </c>
      <c r="F12776" t="s">
        <v>17101</v>
      </c>
      <c r="G12776" t="s">
        <v>1</v>
      </c>
      <c r="H12776" t="s">
        <v>2</v>
      </c>
      <c r="I12776" t="s">
        <v>17102</v>
      </c>
      <c r="J12776">
        <v>1940</v>
      </c>
      <c r="K12776">
        <v>3</v>
      </c>
      <c r="L12776">
        <v>20130617</v>
      </c>
      <c r="M12776">
        <v>20231214</v>
      </c>
      <c r="N12776" t="s">
        <v>100</v>
      </c>
      <c r="O12776" t="s">
        <v>55</v>
      </c>
    </row>
    <row r="12777" spans="1:15" x14ac:dyDescent="0.25">
      <c r="A12777">
        <v>14712052</v>
      </c>
      <c r="B12777">
        <v>0</v>
      </c>
      <c r="C12777">
        <v>3608</v>
      </c>
      <c r="D12777">
        <v>3608</v>
      </c>
      <c r="F12777" t="s">
        <v>17103</v>
      </c>
      <c r="G12777" t="s">
        <v>1</v>
      </c>
      <c r="H12777" t="s">
        <v>2</v>
      </c>
      <c r="I12777" t="s">
        <v>17104</v>
      </c>
      <c r="J12777">
        <v>1125</v>
      </c>
      <c r="K12777">
        <v>3</v>
      </c>
      <c r="L12777">
        <v>20170724</v>
      </c>
      <c r="M12777">
        <v>20231201</v>
      </c>
      <c r="N12777" t="s">
        <v>100</v>
      </c>
      <c r="O12777" t="s">
        <v>297</v>
      </c>
    </row>
    <row r="12778" spans="1:15" x14ac:dyDescent="0.25">
      <c r="A12778">
        <v>14713280</v>
      </c>
      <c r="B12778">
        <v>0</v>
      </c>
      <c r="C12778">
        <v>3306</v>
      </c>
      <c r="D12778">
        <v>3306</v>
      </c>
      <c r="F12778">
        <v>274253783</v>
      </c>
      <c r="G12778" t="s">
        <v>670</v>
      </c>
      <c r="H12778" t="s">
        <v>1921</v>
      </c>
      <c r="I12778" t="s">
        <v>17105</v>
      </c>
      <c r="J12778">
        <v>3200</v>
      </c>
      <c r="K12778">
        <v>3</v>
      </c>
      <c r="L12778">
        <v>20170724</v>
      </c>
      <c r="M12778">
        <v>20231201</v>
      </c>
      <c r="N12778" t="s">
        <v>100</v>
      </c>
      <c r="O12778" t="s">
        <v>5849</v>
      </c>
    </row>
    <row r="12779" spans="1:15" x14ac:dyDescent="0.25">
      <c r="A12779">
        <v>14716638</v>
      </c>
      <c r="B12779">
        <v>212558</v>
      </c>
      <c r="C12779">
        <v>3802</v>
      </c>
      <c r="D12779">
        <v>3830</v>
      </c>
      <c r="F12779" t="s">
        <v>17106</v>
      </c>
      <c r="G12779" t="s">
        <v>1</v>
      </c>
      <c r="H12779" t="s">
        <v>2</v>
      </c>
      <c r="I12779" t="s">
        <v>17107</v>
      </c>
      <c r="J12779">
        <v>1214</v>
      </c>
      <c r="K12779">
        <v>1</v>
      </c>
      <c r="L12779">
        <v>20080506</v>
      </c>
      <c r="M12779">
        <v>20231213</v>
      </c>
      <c r="N12779" t="s">
        <v>4</v>
      </c>
      <c r="O12779" t="s">
        <v>221</v>
      </c>
    </row>
    <row r="12780" spans="1:15" x14ac:dyDescent="0.25">
      <c r="A12780">
        <v>14716683</v>
      </c>
      <c r="B12780">
        <v>47392</v>
      </c>
      <c r="C12780">
        <v>3406</v>
      </c>
      <c r="D12780">
        <v>3450</v>
      </c>
      <c r="F12780" t="s">
        <v>17108</v>
      </c>
      <c r="G12780" t="s">
        <v>1</v>
      </c>
      <c r="H12780" t="s">
        <v>2</v>
      </c>
      <c r="I12780" t="s">
        <v>17109</v>
      </c>
      <c r="J12780">
        <v>1290</v>
      </c>
      <c r="K12780">
        <v>1</v>
      </c>
      <c r="L12780">
        <v>19990329</v>
      </c>
      <c r="M12780">
        <v>20231215</v>
      </c>
      <c r="N12780" t="s">
        <v>4</v>
      </c>
      <c r="O12780" t="s">
        <v>5</v>
      </c>
    </row>
    <row r="12781" spans="1:15" x14ac:dyDescent="0.25">
      <c r="A12781">
        <v>14717089</v>
      </c>
      <c r="B12781">
        <v>83367</v>
      </c>
      <c r="C12781">
        <v>3603</v>
      </c>
      <c r="D12781">
        <v>3635</v>
      </c>
      <c r="F12781" t="s">
        <v>17110</v>
      </c>
      <c r="G12781" t="s">
        <v>1</v>
      </c>
      <c r="H12781" t="s">
        <v>2</v>
      </c>
      <c r="I12781" t="s">
        <v>12994</v>
      </c>
      <c r="J12781">
        <v>1063</v>
      </c>
      <c r="K12781">
        <v>1</v>
      </c>
      <c r="L12781">
        <v>20001130</v>
      </c>
      <c r="M12781">
        <v>20231213</v>
      </c>
      <c r="N12781" t="s">
        <v>4</v>
      </c>
      <c r="O12781" t="s">
        <v>209</v>
      </c>
    </row>
    <row r="12782" spans="1:15" x14ac:dyDescent="0.25">
      <c r="A12782">
        <v>14717275</v>
      </c>
      <c r="B12782">
        <v>83776</v>
      </c>
      <c r="C12782">
        <v>3304</v>
      </c>
      <c r="D12782">
        <v>3304</v>
      </c>
      <c r="E12782">
        <v>2000</v>
      </c>
      <c r="F12782" t="s">
        <v>17111</v>
      </c>
      <c r="G12782" t="s">
        <v>1</v>
      </c>
      <c r="H12782" t="s">
        <v>2</v>
      </c>
      <c r="I12782" t="s">
        <v>10878</v>
      </c>
      <c r="J12782">
        <v>1259</v>
      </c>
      <c r="K12782">
        <v>1</v>
      </c>
      <c r="L12782">
        <v>20000830</v>
      </c>
      <c r="M12782">
        <v>20231215</v>
      </c>
      <c r="N12782" t="s">
        <v>4</v>
      </c>
      <c r="O12782" t="s">
        <v>163</v>
      </c>
    </row>
    <row r="12783" spans="1:15" x14ac:dyDescent="0.25">
      <c r="A12783">
        <v>14718874</v>
      </c>
      <c r="B12783">
        <v>244624</v>
      </c>
      <c r="C12783">
        <v>3810</v>
      </c>
      <c r="D12783">
        <v>3870</v>
      </c>
      <c r="F12783" t="s">
        <v>17112</v>
      </c>
      <c r="G12783" t="s">
        <v>1</v>
      </c>
      <c r="H12783" t="s">
        <v>2</v>
      </c>
      <c r="I12783" t="s">
        <v>17113</v>
      </c>
      <c r="J12783">
        <v>1595</v>
      </c>
      <c r="K12783">
        <v>3</v>
      </c>
      <c r="L12783">
        <v>20090519</v>
      </c>
      <c r="M12783">
        <v>20231213</v>
      </c>
      <c r="N12783" t="s">
        <v>100</v>
      </c>
      <c r="O12783" t="s">
        <v>282</v>
      </c>
    </row>
    <row r="12784" spans="1:15" x14ac:dyDescent="0.25">
      <c r="A12784">
        <v>14720430</v>
      </c>
      <c r="C12784">
        <v>3701</v>
      </c>
      <c r="D12784">
        <v>3725</v>
      </c>
      <c r="F12784" t="s">
        <v>17114</v>
      </c>
      <c r="G12784" t="s">
        <v>65</v>
      </c>
      <c r="H12784" t="s">
        <v>21</v>
      </c>
      <c r="I12784" t="s">
        <v>17115</v>
      </c>
      <c r="J12784">
        <v>2555</v>
      </c>
      <c r="K12784">
        <v>3</v>
      </c>
      <c r="L12784">
        <v>20170807</v>
      </c>
      <c r="M12784">
        <v>20231211</v>
      </c>
      <c r="N12784" t="s">
        <v>100</v>
      </c>
      <c r="O12784" t="s">
        <v>1942</v>
      </c>
    </row>
    <row r="12785" spans="1:15" x14ac:dyDescent="0.25">
      <c r="A12785">
        <v>14721375</v>
      </c>
      <c r="B12785">
        <v>90201</v>
      </c>
      <c r="C12785">
        <v>3201</v>
      </c>
      <c r="D12785">
        <v>3201</v>
      </c>
      <c r="F12785" t="s">
        <v>17116</v>
      </c>
      <c r="G12785" t="s">
        <v>1</v>
      </c>
      <c r="H12785" t="s">
        <v>2</v>
      </c>
      <c r="I12785" t="s">
        <v>158</v>
      </c>
      <c r="J12785">
        <v>1214</v>
      </c>
      <c r="K12785">
        <v>1</v>
      </c>
      <c r="L12785">
        <v>20020214</v>
      </c>
      <c r="M12785">
        <v>20231220</v>
      </c>
      <c r="N12785" t="s">
        <v>4</v>
      </c>
      <c r="O12785" t="s">
        <v>5</v>
      </c>
    </row>
    <row r="12786" spans="1:15" x14ac:dyDescent="0.25">
      <c r="A12786">
        <v>14724406</v>
      </c>
      <c r="B12786">
        <v>0</v>
      </c>
      <c r="C12786">
        <v>3702</v>
      </c>
      <c r="D12786">
        <v>3730</v>
      </c>
      <c r="F12786" t="s">
        <v>17117</v>
      </c>
      <c r="G12786" t="s">
        <v>1</v>
      </c>
      <c r="H12786" t="s">
        <v>2</v>
      </c>
      <c r="I12786" t="s">
        <v>17118</v>
      </c>
      <c r="J12786">
        <v>1293</v>
      </c>
      <c r="K12786">
        <v>1</v>
      </c>
      <c r="L12786">
        <v>20170731</v>
      </c>
      <c r="M12786">
        <v>20231204</v>
      </c>
      <c r="N12786" t="s">
        <v>4</v>
      </c>
      <c r="O12786" t="s">
        <v>61</v>
      </c>
    </row>
    <row r="12787" spans="1:15" x14ac:dyDescent="0.25">
      <c r="A12787">
        <v>14726596</v>
      </c>
      <c r="B12787">
        <v>263562</v>
      </c>
      <c r="C12787">
        <v>3602</v>
      </c>
      <c r="D12787">
        <v>3602</v>
      </c>
      <c r="F12787" t="s">
        <v>17119</v>
      </c>
      <c r="G12787" t="s">
        <v>1</v>
      </c>
      <c r="H12787" t="s">
        <v>2</v>
      </c>
      <c r="I12787" t="s">
        <v>17120</v>
      </c>
      <c r="J12787">
        <v>1330</v>
      </c>
      <c r="K12787">
        <v>1</v>
      </c>
      <c r="L12787">
        <v>20070914</v>
      </c>
      <c r="M12787">
        <v>20231206</v>
      </c>
      <c r="N12787" t="s">
        <v>4</v>
      </c>
      <c r="O12787" t="s">
        <v>2041</v>
      </c>
    </row>
    <row r="12788" spans="1:15" x14ac:dyDescent="0.25">
      <c r="A12788">
        <v>14727338</v>
      </c>
      <c r="C12788">
        <v>3602</v>
      </c>
      <c r="D12788">
        <v>3602</v>
      </c>
      <c r="F12788" t="s">
        <v>17121</v>
      </c>
      <c r="G12788" t="s">
        <v>1</v>
      </c>
      <c r="H12788" t="s">
        <v>2</v>
      </c>
      <c r="I12788" t="s">
        <v>17122</v>
      </c>
      <c r="J12788">
        <v>1845</v>
      </c>
      <c r="K12788">
        <v>1</v>
      </c>
      <c r="L12788">
        <v>20170801</v>
      </c>
      <c r="M12788">
        <v>20231214</v>
      </c>
      <c r="N12788" t="s">
        <v>4</v>
      </c>
      <c r="O12788" t="s">
        <v>282</v>
      </c>
    </row>
    <row r="12789" spans="1:15" x14ac:dyDescent="0.25">
      <c r="A12789">
        <v>14728661</v>
      </c>
      <c r="B12789">
        <v>98622</v>
      </c>
      <c r="C12789">
        <v>3701</v>
      </c>
      <c r="D12789">
        <v>3725</v>
      </c>
      <c r="F12789" t="s">
        <v>17123</v>
      </c>
      <c r="G12789" t="s">
        <v>1</v>
      </c>
      <c r="H12789" t="s">
        <v>2</v>
      </c>
      <c r="I12789" t="s">
        <v>4580</v>
      </c>
      <c r="J12789">
        <v>1155</v>
      </c>
      <c r="K12789">
        <v>3</v>
      </c>
      <c r="L12789">
        <v>20030901</v>
      </c>
      <c r="M12789">
        <v>20231208</v>
      </c>
      <c r="N12789" t="s">
        <v>100</v>
      </c>
      <c r="O12789" t="s">
        <v>457</v>
      </c>
    </row>
    <row r="12790" spans="1:15" x14ac:dyDescent="0.25">
      <c r="A12790">
        <v>14729531</v>
      </c>
      <c r="B12790">
        <v>262740</v>
      </c>
      <c r="C12790">
        <v>3707</v>
      </c>
      <c r="D12790">
        <v>3707</v>
      </c>
      <c r="F12790" t="s">
        <v>17124</v>
      </c>
      <c r="G12790" t="s">
        <v>1</v>
      </c>
      <c r="H12790" t="s">
        <v>2</v>
      </c>
      <c r="I12790" t="s">
        <v>14161</v>
      </c>
      <c r="J12790">
        <v>1386</v>
      </c>
      <c r="K12790">
        <v>1</v>
      </c>
      <c r="L12790">
        <v>20050214</v>
      </c>
      <c r="M12790">
        <v>20231220</v>
      </c>
      <c r="N12790" t="s">
        <v>4</v>
      </c>
      <c r="O12790" t="s">
        <v>8</v>
      </c>
    </row>
    <row r="12791" spans="1:15" x14ac:dyDescent="0.25">
      <c r="A12791">
        <v>14729979</v>
      </c>
      <c r="B12791">
        <v>59905</v>
      </c>
      <c r="C12791">
        <v>3806</v>
      </c>
      <c r="D12791">
        <v>3850</v>
      </c>
      <c r="F12791" t="s">
        <v>17125</v>
      </c>
      <c r="G12791" t="s">
        <v>1</v>
      </c>
      <c r="H12791" t="s">
        <v>2</v>
      </c>
      <c r="I12791" t="s">
        <v>4233</v>
      </c>
      <c r="J12791">
        <v>1180</v>
      </c>
      <c r="K12791">
        <v>3</v>
      </c>
      <c r="L12791">
        <v>19980713</v>
      </c>
      <c r="M12791">
        <v>20231227</v>
      </c>
      <c r="N12791" t="s">
        <v>100</v>
      </c>
      <c r="O12791" t="s">
        <v>163</v>
      </c>
    </row>
    <row r="12792" spans="1:15" x14ac:dyDescent="0.25">
      <c r="A12792">
        <v>14730346</v>
      </c>
      <c r="B12792">
        <v>0</v>
      </c>
      <c r="C12792">
        <v>3100</v>
      </c>
      <c r="D12792">
        <v>3100</v>
      </c>
      <c r="F12792" t="s">
        <v>17126</v>
      </c>
      <c r="G12792" t="s">
        <v>65</v>
      </c>
      <c r="H12792" t="s">
        <v>21</v>
      </c>
      <c r="I12792" t="s">
        <v>17127</v>
      </c>
      <c r="J12792">
        <v>2050</v>
      </c>
      <c r="K12792">
        <v>3</v>
      </c>
      <c r="L12792">
        <v>20170802</v>
      </c>
      <c r="M12792">
        <v>20231213</v>
      </c>
      <c r="N12792" t="s">
        <v>100</v>
      </c>
      <c r="O12792" t="s">
        <v>221</v>
      </c>
    </row>
    <row r="12793" spans="1:15" x14ac:dyDescent="0.25">
      <c r="A12793">
        <v>14734765</v>
      </c>
      <c r="B12793">
        <v>0</v>
      </c>
      <c r="C12793">
        <v>3510</v>
      </c>
      <c r="D12793">
        <v>3510</v>
      </c>
      <c r="F12793" t="s">
        <v>17128</v>
      </c>
      <c r="G12793" t="s">
        <v>1</v>
      </c>
      <c r="H12793" t="s">
        <v>2</v>
      </c>
      <c r="I12793" t="s">
        <v>17129</v>
      </c>
      <c r="J12793">
        <v>1493</v>
      </c>
      <c r="K12793">
        <v>3</v>
      </c>
      <c r="L12793">
        <v>20170807</v>
      </c>
      <c r="M12793">
        <v>20231228</v>
      </c>
      <c r="N12793" t="s">
        <v>100</v>
      </c>
      <c r="O12793" t="s">
        <v>61</v>
      </c>
    </row>
    <row r="12794" spans="1:15" x14ac:dyDescent="0.25">
      <c r="A12794">
        <v>14734833</v>
      </c>
      <c r="B12794">
        <v>0</v>
      </c>
      <c r="C12794">
        <v>3701</v>
      </c>
      <c r="D12794">
        <v>3725</v>
      </c>
      <c r="F12794" t="s">
        <v>17130</v>
      </c>
      <c r="G12794" t="s">
        <v>1</v>
      </c>
      <c r="H12794" t="s">
        <v>2</v>
      </c>
      <c r="I12794" t="s">
        <v>13661</v>
      </c>
      <c r="J12794">
        <v>1601</v>
      </c>
      <c r="K12794">
        <v>3</v>
      </c>
      <c r="L12794">
        <v>20140625</v>
      </c>
      <c r="M12794">
        <v>20231206</v>
      </c>
      <c r="N12794" t="s">
        <v>100</v>
      </c>
      <c r="O12794" t="s">
        <v>204</v>
      </c>
    </row>
    <row r="12795" spans="1:15" x14ac:dyDescent="0.25">
      <c r="A12795">
        <v>14738721</v>
      </c>
      <c r="B12795">
        <v>193646</v>
      </c>
      <c r="C12795">
        <v>3100</v>
      </c>
      <c r="D12795">
        <v>3100</v>
      </c>
      <c r="F12795" t="s">
        <v>17131</v>
      </c>
      <c r="G12795" t="s">
        <v>1</v>
      </c>
      <c r="H12795" t="s">
        <v>2</v>
      </c>
      <c r="I12795" t="s">
        <v>17132</v>
      </c>
      <c r="J12795">
        <v>1510</v>
      </c>
      <c r="K12795">
        <v>3</v>
      </c>
      <c r="L12795">
        <v>20071130</v>
      </c>
      <c r="M12795">
        <v>20231205</v>
      </c>
      <c r="N12795" t="s">
        <v>100</v>
      </c>
      <c r="O12795" t="s">
        <v>84</v>
      </c>
    </row>
    <row r="12796" spans="1:15" x14ac:dyDescent="0.25">
      <c r="A12796">
        <v>14741539</v>
      </c>
      <c r="B12796">
        <v>76846</v>
      </c>
      <c r="C12796">
        <v>3407</v>
      </c>
      <c r="D12796">
        <v>3455</v>
      </c>
      <c r="F12796" t="s">
        <v>17133</v>
      </c>
      <c r="G12796" t="s">
        <v>1</v>
      </c>
      <c r="H12796" t="s">
        <v>2</v>
      </c>
      <c r="I12796" t="s">
        <v>17134</v>
      </c>
      <c r="J12796">
        <v>1303</v>
      </c>
      <c r="K12796">
        <v>1</v>
      </c>
      <c r="L12796">
        <v>20000626</v>
      </c>
      <c r="M12796">
        <v>20231214</v>
      </c>
      <c r="N12796" t="s">
        <v>4</v>
      </c>
      <c r="O12796" t="s">
        <v>163</v>
      </c>
    </row>
    <row r="12797" spans="1:15" x14ac:dyDescent="0.25">
      <c r="A12797">
        <v>14742041</v>
      </c>
      <c r="B12797">
        <v>96645</v>
      </c>
      <c r="C12797">
        <v>3209</v>
      </c>
      <c r="D12797">
        <v>3265</v>
      </c>
      <c r="F12797" t="s">
        <v>17135</v>
      </c>
      <c r="G12797" t="s">
        <v>1</v>
      </c>
      <c r="H12797" t="s">
        <v>2</v>
      </c>
      <c r="I12797" t="s">
        <v>37</v>
      </c>
      <c r="J12797">
        <v>1325</v>
      </c>
      <c r="K12797">
        <v>1</v>
      </c>
      <c r="L12797">
        <v>20020711</v>
      </c>
      <c r="M12797">
        <v>20231211</v>
      </c>
      <c r="N12797" t="s">
        <v>4</v>
      </c>
      <c r="O12797" t="s">
        <v>5</v>
      </c>
    </row>
    <row r="12798" spans="1:15" x14ac:dyDescent="0.25">
      <c r="A12798">
        <v>14742952</v>
      </c>
      <c r="B12798">
        <v>101900</v>
      </c>
      <c r="C12798">
        <v>3603</v>
      </c>
      <c r="D12798">
        <v>3635</v>
      </c>
      <c r="F12798" t="s">
        <v>17136</v>
      </c>
      <c r="G12798" t="s">
        <v>1</v>
      </c>
      <c r="H12798" t="s">
        <v>2</v>
      </c>
      <c r="I12798" t="s">
        <v>17093</v>
      </c>
      <c r="J12798">
        <v>1365</v>
      </c>
      <c r="K12798">
        <v>1</v>
      </c>
      <c r="L12798">
        <v>20040331</v>
      </c>
      <c r="M12798">
        <v>20231227</v>
      </c>
      <c r="N12798" t="s">
        <v>4</v>
      </c>
      <c r="O12798" t="s">
        <v>3235</v>
      </c>
    </row>
    <row r="12799" spans="1:15" x14ac:dyDescent="0.25">
      <c r="A12799">
        <v>14745156</v>
      </c>
      <c r="B12799">
        <v>90738</v>
      </c>
      <c r="C12799">
        <v>3203</v>
      </c>
      <c r="D12799">
        <v>3203</v>
      </c>
      <c r="F12799" t="s">
        <v>17137</v>
      </c>
      <c r="G12799" t="s">
        <v>1</v>
      </c>
      <c r="H12799" t="s">
        <v>2</v>
      </c>
      <c r="I12799" t="s">
        <v>17138</v>
      </c>
      <c r="J12799">
        <v>1715</v>
      </c>
      <c r="K12799">
        <v>1</v>
      </c>
      <c r="L12799">
        <v>20010727</v>
      </c>
      <c r="M12799">
        <v>20231214</v>
      </c>
      <c r="N12799" t="s">
        <v>4</v>
      </c>
      <c r="O12799" t="s">
        <v>209</v>
      </c>
    </row>
    <row r="12800" spans="1:15" x14ac:dyDescent="0.25">
      <c r="A12800">
        <v>14747340</v>
      </c>
      <c r="B12800">
        <v>0</v>
      </c>
      <c r="C12800">
        <v>3211</v>
      </c>
      <c r="D12800">
        <v>3275</v>
      </c>
      <c r="F12800" t="s">
        <v>17139</v>
      </c>
      <c r="G12800" t="s">
        <v>1</v>
      </c>
      <c r="H12800" t="s">
        <v>2</v>
      </c>
      <c r="I12800" t="s">
        <v>17140</v>
      </c>
      <c r="J12800">
        <v>1872</v>
      </c>
      <c r="K12800">
        <v>3</v>
      </c>
      <c r="L12800">
        <v>20140612</v>
      </c>
      <c r="M12800">
        <v>20231219</v>
      </c>
      <c r="N12800" t="s">
        <v>100</v>
      </c>
      <c r="O12800" t="s">
        <v>819</v>
      </c>
    </row>
    <row r="12801" spans="1:15" x14ac:dyDescent="0.25">
      <c r="A12801">
        <v>14747797</v>
      </c>
      <c r="C12801">
        <v>3211</v>
      </c>
      <c r="D12801">
        <v>3275</v>
      </c>
      <c r="F12801" t="s">
        <v>17141</v>
      </c>
      <c r="G12801" t="s">
        <v>400</v>
      </c>
      <c r="H12801" t="s">
        <v>302</v>
      </c>
      <c r="I12801" t="s">
        <v>17142</v>
      </c>
      <c r="J12801">
        <v>18000</v>
      </c>
      <c r="K12801">
        <v>3</v>
      </c>
      <c r="L12801">
        <v>20170815</v>
      </c>
      <c r="M12801">
        <v>20231213</v>
      </c>
      <c r="N12801" t="s">
        <v>100</v>
      </c>
      <c r="O12801" t="s">
        <v>17143</v>
      </c>
    </row>
    <row r="12802" spans="1:15" x14ac:dyDescent="0.25">
      <c r="A12802">
        <v>14748305</v>
      </c>
      <c r="B12802">
        <v>231258</v>
      </c>
      <c r="C12802">
        <v>3410</v>
      </c>
      <c r="D12802">
        <v>3410</v>
      </c>
      <c r="F12802" t="s">
        <v>17144</v>
      </c>
      <c r="G12802" t="s">
        <v>1</v>
      </c>
      <c r="H12802" t="s">
        <v>2</v>
      </c>
      <c r="I12802" t="s">
        <v>9952</v>
      </c>
      <c r="J12802">
        <v>1561</v>
      </c>
      <c r="K12802">
        <v>3</v>
      </c>
      <c r="L12802">
        <v>20090529</v>
      </c>
      <c r="M12802">
        <v>20231220</v>
      </c>
      <c r="N12802" t="s">
        <v>100</v>
      </c>
      <c r="O12802" t="s">
        <v>94</v>
      </c>
    </row>
    <row r="12803" spans="1:15" x14ac:dyDescent="0.25">
      <c r="A12803">
        <v>14751052</v>
      </c>
      <c r="B12803">
        <v>0</v>
      </c>
      <c r="C12803">
        <v>3507</v>
      </c>
      <c r="D12803">
        <v>3507</v>
      </c>
      <c r="F12803" t="s">
        <v>17145</v>
      </c>
      <c r="G12803" t="s">
        <v>65</v>
      </c>
      <c r="H12803" t="s">
        <v>43</v>
      </c>
      <c r="I12803" t="s">
        <v>17146</v>
      </c>
      <c r="J12803">
        <v>8452</v>
      </c>
      <c r="K12803">
        <v>3</v>
      </c>
      <c r="L12803">
        <v>20170816</v>
      </c>
      <c r="M12803">
        <v>20231215</v>
      </c>
      <c r="N12803" t="s">
        <v>100</v>
      </c>
      <c r="O12803" t="s">
        <v>1942</v>
      </c>
    </row>
    <row r="12804" spans="1:15" x14ac:dyDescent="0.25">
      <c r="A12804">
        <v>14753088</v>
      </c>
      <c r="B12804">
        <v>0</v>
      </c>
      <c r="C12804">
        <v>3100</v>
      </c>
      <c r="D12804">
        <v>3100</v>
      </c>
      <c r="F12804" t="s">
        <v>17147</v>
      </c>
      <c r="G12804" t="s">
        <v>65</v>
      </c>
      <c r="H12804" t="s">
        <v>21</v>
      </c>
      <c r="I12804" t="s">
        <v>17127</v>
      </c>
      <c r="J12804">
        <v>2050</v>
      </c>
      <c r="K12804">
        <v>3</v>
      </c>
      <c r="L12804">
        <v>20170817</v>
      </c>
      <c r="M12804">
        <v>20231208</v>
      </c>
      <c r="N12804" t="s">
        <v>100</v>
      </c>
      <c r="O12804" t="s">
        <v>221</v>
      </c>
    </row>
    <row r="12805" spans="1:15" x14ac:dyDescent="0.25">
      <c r="A12805">
        <v>14753465</v>
      </c>
      <c r="B12805">
        <v>0</v>
      </c>
      <c r="C12805">
        <v>3100</v>
      </c>
      <c r="D12805">
        <v>3100</v>
      </c>
      <c r="F12805" t="s">
        <v>17148</v>
      </c>
      <c r="G12805" t="s">
        <v>65</v>
      </c>
      <c r="H12805" t="s">
        <v>21</v>
      </c>
      <c r="I12805" t="s">
        <v>17127</v>
      </c>
      <c r="J12805">
        <v>2050</v>
      </c>
      <c r="K12805">
        <v>3</v>
      </c>
      <c r="L12805">
        <v>20170817</v>
      </c>
      <c r="M12805">
        <v>20231208</v>
      </c>
      <c r="N12805" t="s">
        <v>100</v>
      </c>
      <c r="O12805" t="s">
        <v>221</v>
      </c>
    </row>
    <row r="12806" spans="1:15" x14ac:dyDescent="0.25">
      <c r="A12806">
        <v>14755739</v>
      </c>
      <c r="B12806">
        <v>216938</v>
      </c>
      <c r="C12806">
        <v>3304</v>
      </c>
      <c r="D12806">
        <v>3304</v>
      </c>
      <c r="E12806">
        <v>2009</v>
      </c>
      <c r="F12806" t="s">
        <v>17149</v>
      </c>
      <c r="G12806" t="s">
        <v>1</v>
      </c>
      <c r="H12806" t="s">
        <v>2</v>
      </c>
      <c r="I12806" t="s">
        <v>17150</v>
      </c>
      <c r="J12806">
        <v>1111</v>
      </c>
      <c r="K12806">
        <v>1</v>
      </c>
      <c r="L12806">
        <v>20090717</v>
      </c>
      <c r="M12806">
        <v>20231215</v>
      </c>
      <c r="N12806" t="s">
        <v>4</v>
      </c>
      <c r="O12806" t="s">
        <v>297</v>
      </c>
    </row>
    <row r="12807" spans="1:15" x14ac:dyDescent="0.25">
      <c r="A12807">
        <v>14756466</v>
      </c>
      <c r="B12807">
        <v>62295</v>
      </c>
      <c r="C12807">
        <v>3307</v>
      </c>
      <c r="D12807">
        <v>3307</v>
      </c>
      <c r="F12807" t="s">
        <v>17151</v>
      </c>
      <c r="G12807" t="s">
        <v>1</v>
      </c>
      <c r="H12807" t="s">
        <v>2</v>
      </c>
      <c r="I12807" t="s">
        <v>2537</v>
      </c>
      <c r="J12807">
        <v>1354</v>
      </c>
      <c r="K12807">
        <v>1</v>
      </c>
      <c r="L12807">
        <v>19990301</v>
      </c>
      <c r="M12807">
        <v>20231222</v>
      </c>
      <c r="N12807" t="s">
        <v>4</v>
      </c>
      <c r="O12807" t="s">
        <v>163</v>
      </c>
    </row>
    <row r="12808" spans="1:15" x14ac:dyDescent="0.25">
      <c r="A12808">
        <v>14758551</v>
      </c>
      <c r="B12808">
        <v>52961</v>
      </c>
      <c r="C12808">
        <v>3306</v>
      </c>
      <c r="D12808">
        <v>3350</v>
      </c>
      <c r="E12808">
        <v>1998</v>
      </c>
      <c r="F12808" t="s">
        <v>17152</v>
      </c>
      <c r="G12808" t="s">
        <v>1</v>
      </c>
      <c r="H12808" t="s">
        <v>2</v>
      </c>
      <c r="I12808" t="s">
        <v>16986</v>
      </c>
      <c r="J12808">
        <v>1264</v>
      </c>
      <c r="K12808">
        <v>1</v>
      </c>
      <c r="L12808">
        <v>19981112</v>
      </c>
      <c r="M12808">
        <v>20231222</v>
      </c>
      <c r="N12808" t="s">
        <v>4</v>
      </c>
      <c r="O12808" t="s">
        <v>204</v>
      </c>
    </row>
    <row r="12809" spans="1:15" x14ac:dyDescent="0.25">
      <c r="A12809">
        <v>14758554</v>
      </c>
      <c r="C12809">
        <v>3308</v>
      </c>
      <c r="D12809">
        <v>3308</v>
      </c>
      <c r="F12809" t="s">
        <v>17153</v>
      </c>
      <c r="G12809" t="s">
        <v>1</v>
      </c>
      <c r="H12809" t="s">
        <v>2</v>
      </c>
      <c r="I12809" t="s">
        <v>14532</v>
      </c>
      <c r="J12809">
        <v>1354</v>
      </c>
      <c r="K12809">
        <v>3</v>
      </c>
      <c r="L12809">
        <v>20170822</v>
      </c>
      <c r="M12809">
        <v>20231213</v>
      </c>
      <c r="N12809" t="s">
        <v>100</v>
      </c>
      <c r="O12809" t="s">
        <v>5</v>
      </c>
    </row>
    <row r="12810" spans="1:15" x14ac:dyDescent="0.25">
      <c r="A12810">
        <v>14758658</v>
      </c>
      <c r="B12810">
        <v>69878</v>
      </c>
      <c r="C12810">
        <v>3801</v>
      </c>
      <c r="D12810">
        <v>3801</v>
      </c>
      <c r="F12810" t="s">
        <v>17154</v>
      </c>
      <c r="G12810" t="s">
        <v>1</v>
      </c>
      <c r="H12810" t="s">
        <v>2</v>
      </c>
      <c r="I12810" t="s">
        <v>425</v>
      </c>
      <c r="J12810">
        <v>1040</v>
      </c>
      <c r="K12810">
        <v>1</v>
      </c>
      <c r="L12810">
        <v>19990630</v>
      </c>
      <c r="M12810">
        <v>20231220</v>
      </c>
      <c r="N12810" t="s">
        <v>4</v>
      </c>
      <c r="O12810" t="s">
        <v>5</v>
      </c>
    </row>
    <row r="12811" spans="1:15" x14ac:dyDescent="0.25">
      <c r="A12811">
        <v>14758740</v>
      </c>
      <c r="B12811">
        <v>190723</v>
      </c>
      <c r="C12811">
        <v>3306</v>
      </c>
      <c r="D12811">
        <v>3350</v>
      </c>
      <c r="F12811" t="s">
        <v>17155</v>
      </c>
      <c r="G12811" t="s">
        <v>65</v>
      </c>
      <c r="H12811" t="s">
        <v>21</v>
      </c>
      <c r="I12811" t="s">
        <v>2763</v>
      </c>
      <c r="J12811">
        <v>1466</v>
      </c>
      <c r="K12811">
        <v>1</v>
      </c>
      <c r="L12811">
        <v>20080331</v>
      </c>
      <c r="M12811">
        <v>20231215</v>
      </c>
      <c r="N12811" t="s">
        <v>4</v>
      </c>
      <c r="O12811" t="s">
        <v>8</v>
      </c>
    </row>
    <row r="12812" spans="1:15" x14ac:dyDescent="0.25">
      <c r="A12812">
        <v>14760864</v>
      </c>
      <c r="B12812">
        <v>0</v>
      </c>
      <c r="C12812">
        <v>3100</v>
      </c>
      <c r="D12812">
        <v>3100</v>
      </c>
      <c r="F12812" t="s">
        <v>17156</v>
      </c>
      <c r="G12812" t="s">
        <v>350</v>
      </c>
      <c r="H12812" t="s">
        <v>21</v>
      </c>
      <c r="I12812" t="s">
        <v>2763</v>
      </c>
      <c r="J12812">
        <v>1567</v>
      </c>
      <c r="K12812">
        <v>3</v>
      </c>
      <c r="L12812">
        <v>20170823</v>
      </c>
      <c r="M12812">
        <v>20231211</v>
      </c>
      <c r="N12812" t="s">
        <v>100</v>
      </c>
      <c r="O12812" t="s">
        <v>8</v>
      </c>
    </row>
    <row r="12813" spans="1:15" x14ac:dyDescent="0.25">
      <c r="A12813">
        <v>14761741</v>
      </c>
      <c r="B12813">
        <v>182831</v>
      </c>
      <c r="C12813">
        <v>3410</v>
      </c>
      <c r="D12813">
        <v>3410</v>
      </c>
      <c r="F12813" t="s">
        <v>17157</v>
      </c>
      <c r="G12813" t="s">
        <v>65</v>
      </c>
      <c r="H12813" t="s">
        <v>43</v>
      </c>
      <c r="I12813" t="s">
        <v>15361</v>
      </c>
      <c r="J12813">
        <v>15260</v>
      </c>
      <c r="K12813">
        <v>3</v>
      </c>
      <c r="L12813">
        <v>20070209</v>
      </c>
      <c r="M12813">
        <v>20231227</v>
      </c>
      <c r="N12813" t="s">
        <v>100</v>
      </c>
      <c r="O12813" t="s">
        <v>819</v>
      </c>
    </row>
    <row r="12814" spans="1:15" x14ac:dyDescent="0.25">
      <c r="A12814">
        <v>14763383</v>
      </c>
      <c r="B12814">
        <v>141776</v>
      </c>
      <c r="C12814">
        <v>3702</v>
      </c>
      <c r="D12814">
        <v>3730</v>
      </c>
      <c r="F12814" t="s">
        <v>17158</v>
      </c>
      <c r="G12814" t="s">
        <v>525</v>
      </c>
      <c r="H12814" t="s">
        <v>302</v>
      </c>
      <c r="I12814" t="s">
        <v>17159</v>
      </c>
      <c r="J12814">
        <v>7900</v>
      </c>
      <c r="K12814">
        <v>3</v>
      </c>
      <c r="L12814">
        <v>20040122</v>
      </c>
      <c r="M12814">
        <v>20231221</v>
      </c>
      <c r="N12814" t="s">
        <v>100</v>
      </c>
      <c r="O12814" t="s">
        <v>7166</v>
      </c>
    </row>
    <row r="12815" spans="1:15" x14ac:dyDescent="0.25">
      <c r="A12815">
        <v>14763507</v>
      </c>
      <c r="B12815">
        <v>0</v>
      </c>
      <c r="C12815">
        <v>3100</v>
      </c>
      <c r="D12815">
        <v>3100</v>
      </c>
      <c r="F12815" t="s">
        <v>17160</v>
      </c>
      <c r="G12815" t="s">
        <v>65</v>
      </c>
      <c r="H12815" t="s">
        <v>21</v>
      </c>
      <c r="I12815" t="s">
        <v>17127</v>
      </c>
      <c r="J12815">
        <v>2050</v>
      </c>
      <c r="K12815">
        <v>3</v>
      </c>
      <c r="L12815">
        <v>20170824</v>
      </c>
      <c r="M12815">
        <v>20231212</v>
      </c>
      <c r="N12815" t="s">
        <v>100</v>
      </c>
      <c r="O12815" t="s">
        <v>221</v>
      </c>
    </row>
    <row r="12816" spans="1:15" x14ac:dyDescent="0.25">
      <c r="A12816">
        <v>14764094</v>
      </c>
      <c r="B12816">
        <v>0</v>
      </c>
      <c r="C12816">
        <v>3100</v>
      </c>
      <c r="D12816">
        <v>3100</v>
      </c>
      <c r="F12816" t="s">
        <v>17161</v>
      </c>
      <c r="G12816" t="s">
        <v>65</v>
      </c>
      <c r="H12816" t="s">
        <v>21</v>
      </c>
      <c r="I12816" t="s">
        <v>17127</v>
      </c>
      <c r="J12816">
        <v>2050</v>
      </c>
      <c r="K12816">
        <v>3</v>
      </c>
      <c r="L12816">
        <v>20170824</v>
      </c>
      <c r="M12816">
        <v>20231220</v>
      </c>
      <c r="N12816" t="s">
        <v>100</v>
      </c>
      <c r="O12816" t="s">
        <v>221</v>
      </c>
    </row>
    <row r="12817" spans="1:15" x14ac:dyDescent="0.25">
      <c r="A12817">
        <v>14764112</v>
      </c>
      <c r="B12817">
        <v>69095</v>
      </c>
      <c r="C12817">
        <v>3807</v>
      </c>
      <c r="D12817">
        <v>3855</v>
      </c>
      <c r="F12817" t="s">
        <v>17162</v>
      </c>
      <c r="G12817" t="s">
        <v>1</v>
      </c>
      <c r="H12817" t="s">
        <v>2</v>
      </c>
      <c r="I12817" t="s">
        <v>17163</v>
      </c>
      <c r="J12817">
        <v>1470</v>
      </c>
      <c r="K12817">
        <v>1</v>
      </c>
      <c r="L12817">
        <v>19990917</v>
      </c>
      <c r="M12817">
        <v>20231213</v>
      </c>
      <c r="N12817" t="s">
        <v>4</v>
      </c>
      <c r="O12817" t="s">
        <v>2041</v>
      </c>
    </row>
    <row r="12818" spans="1:15" x14ac:dyDescent="0.25">
      <c r="A12818">
        <v>14765149</v>
      </c>
      <c r="B12818">
        <v>198339</v>
      </c>
      <c r="C12818">
        <v>3209</v>
      </c>
      <c r="D12818">
        <v>3266</v>
      </c>
      <c r="F12818" t="s">
        <v>17164</v>
      </c>
      <c r="G12818" t="s">
        <v>1</v>
      </c>
      <c r="H12818" t="s">
        <v>2</v>
      </c>
      <c r="I12818" t="s">
        <v>17165</v>
      </c>
      <c r="J12818">
        <v>1580</v>
      </c>
      <c r="K12818">
        <v>1</v>
      </c>
      <c r="L12818">
        <v>20080704</v>
      </c>
      <c r="M12818">
        <v>20231206</v>
      </c>
      <c r="N12818" t="s">
        <v>4</v>
      </c>
      <c r="O12818" t="s">
        <v>2041</v>
      </c>
    </row>
    <row r="12819" spans="1:15" x14ac:dyDescent="0.25">
      <c r="A12819">
        <v>14765746</v>
      </c>
      <c r="B12819">
        <v>114239</v>
      </c>
      <c r="C12819">
        <v>3803</v>
      </c>
      <c r="D12819">
        <v>3803</v>
      </c>
      <c r="F12819" t="s">
        <v>17166</v>
      </c>
      <c r="G12819" t="s">
        <v>1</v>
      </c>
      <c r="H12819" t="s">
        <v>2</v>
      </c>
      <c r="I12819" t="s">
        <v>14205</v>
      </c>
      <c r="J12819">
        <v>1145</v>
      </c>
      <c r="K12819">
        <v>1</v>
      </c>
      <c r="L12819">
        <v>20030311</v>
      </c>
      <c r="M12819">
        <v>20231228</v>
      </c>
      <c r="N12819" t="s">
        <v>4</v>
      </c>
      <c r="O12819" t="s">
        <v>8</v>
      </c>
    </row>
    <row r="12820" spans="1:15" x14ac:dyDescent="0.25">
      <c r="A12820">
        <v>14768038</v>
      </c>
      <c r="B12820">
        <v>0</v>
      </c>
      <c r="C12820">
        <v>3100</v>
      </c>
      <c r="D12820">
        <v>3100</v>
      </c>
      <c r="F12820" t="s">
        <v>17167</v>
      </c>
      <c r="G12820" t="s">
        <v>65</v>
      </c>
      <c r="H12820" t="s">
        <v>21</v>
      </c>
      <c r="I12820" t="s">
        <v>17127</v>
      </c>
      <c r="J12820">
        <v>2050</v>
      </c>
      <c r="K12820">
        <v>3</v>
      </c>
      <c r="L12820">
        <v>20170828</v>
      </c>
      <c r="M12820">
        <v>20231219</v>
      </c>
      <c r="N12820" t="s">
        <v>100</v>
      </c>
      <c r="O12820" t="s">
        <v>221</v>
      </c>
    </row>
    <row r="12821" spans="1:15" x14ac:dyDescent="0.25">
      <c r="A12821">
        <v>14768284</v>
      </c>
      <c r="B12821">
        <v>0</v>
      </c>
      <c r="C12821">
        <v>3100</v>
      </c>
      <c r="D12821">
        <v>3100</v>
      </c>
      <c r="F12821" t="s">
        <v>17168</v>
      </c>
      <c r="G12821" t="s">
        <v>350</v>
      </c>
      <c r="H12821" t="s">
        <v>21</v>
      </c>
      <c r="I12821" t="s">
        <v>17127</v>
      </c>
      <c r="J12821">
        <v>2050</v>
      </c>
      <c r="K12821">
        <v>3</v>
      </c>
      <c r="L12821">
        <v>20170828</v>
      </c>
      <c r="M12821">
        <v>20231213</v>
      </c>
      <c r="N12821" t="s">
        <v>100</v>
      </c>
      <c r="O12821" t="s">
        <v>221</v>
      </c>
    </row>
    <row r="12822" spans="1:15" x14ac:dyDescent="0.25">
      <c r="A12822">
        <v>14769790</v>
      </c>
      <c r="B12822">
        <v>0</v>
      </c>
      <c r="C12822">
        <v>3100</v>
      </c>
      <c r="D12822">
        <v>3100</v>
      </c>
      <c r="F12822" t="s">
        <v>17169</v>
      </c>
      <c r="G12822" t="s">
        <v>65</v>
      </c>
      <c r="H12822" t="s">
        <v>21</v>
      </c>
      <c r="I12822" t="s">
        <v>17127</v>
      </c>
      <c r="J12822">
        <v>2050</v>
      </c>
      <c r="K12822">
        <v>3</v>
      </c>
      <c r="L12822">
        <v>20170829</v>
      </c>
      <c r="M12822">
        <v>20231205</v>
      </c>
      <c r="N12822" t="s">
        <v>100</v>
      </c>
      <c r="O12822" t="s">
        <v>221</v>
      </c>
    </row>
    <row r="12823" spans="1:15" x14ac:dyDescent="0.25">
      <c r="A12823">
        <v>14770966</v>
      </c>
      <c r="B12823">
        <v>121707</v>
      </c>
      <c r="C12823">
        <v>3701</v>
      </c>
      <c r="D12823">
        <v>3725</v>
      </c>
      <c r="F12823" t="s">
        <v>17170</v>
      </c>
      <c r="G12823" t="s">
        <v>345</v>
      </c>
      <c r="H12823" t="s">
        <v>2</v>
      </c>
      <c r="I12823" t="s">
        <v>14961</v>
      </c>
      <c r="J12823">
        <v>1074</v>
      </c>
      <c r="K12823">
        <v>1</v>
      </c>
      <c r="L12823">
        <v>20030605</v>
      </c>
      <c r="M12823">
        <v>20231215</v>
      </c>
      <c r="N12823" t="s">
        <v>4</v>
      </c>
      <c r="O12823" t="s">
        <v>221</v>
      </c>
    </row>
    <row r="12824" spans="1:15" x14ac:dyDescent="0.25">
      <c r="A12824">
        <v>14771826</v>
      </c>
      <c r="C12824">
        <v>3602</v>
      </c>
      <c r="D12824">
        <v>4</v>
      </c>
      <c r="F12824" t="s">
        <v>17171</v>
      </c>
      <c r="G12824" t="s">
        <v>141</v>
      </c>
      <c r="H12824" t="s">
        <v>142</v>
      </c>
      <c r="I12824" t="s">
        <v>17172</v>
      </c>
      <c r="J12824">
        <v>192</v>
      </c>
      <c r="K12824">
        <v>1</v>
      </c>
      <c r="L12824">
        <v>19560101</v>
      </c>
      <c r="M12824">
        <v>20231212</v>
      </c>
      <c r="N12824" t="s">
        <v>4</v>
      </c>
      <c r="O12824" t="s">
        <v>144</v>
      </c>
    </row>
    <row r="12825" spans="1:15" x14ac:dyDescent="0.25">
      <c r="A12825">
        <v>14773862</v>
      </c>
      <c r="B12825">
        <v>0</v>
      </c>
      <c r="C12825">
        <v>3100</v>
      </c>
      <c r="D12825">
        <v>3100</v>
      </c>
      <c r="F12825" t="s">
        <v>17173</v>
      </c>
      <c r="G12825" t="s">
        <v>1</v>
      </c>
      <c r="H12825" t="s">
        <v>2</v>
      </c>
      <c r="I12825" t="s">
        <v>17174</v>
      </c>
      <c r="J12825">
        <v>1455</v>
      </c>
      <c r="K12825">
        <v>3</v>
      </c>
      <c r="L12825">
        <v>20170831</v>
      </c>
      <c r="M12825">
        <v>20231218</v>
      </c>
      <c r="N12825" t="s">
        <v>100</v>
      </c>
      <c r="O12825" t="s">
        <v>69</v>
      </c>
    </row>
    <row r="12826" spans="1:15" x14ac:dyDescent="0.25">
      <c r="A12826">
        <v>14773993</v>
      </c>
      <c r="B12826">
        <v>69958</v>
      </c>
      <c r="C12826">
        <v>3601</v>
      </c>
      <c r="D12826">
        <v>3601</v>
      </c>
      <c r="F12826" t="s">
        <v>17175</v>
      </c>
      <c r="G12826" t="s">
        <v>1</v>
      </c>
      <c r="H12826" t="s">
        <v>2</v>
      </c>
      <c r="I12826" t="s">
        <v>256</v>
      </c>
      <c r="J12826">
        <v>1295</v>
      </c>
      <c r="K12826">
        <v>1</v>
      </c>
      <c r="L12826">
        <v>20000926</v>
      </c>
      <c r="M12826">
        <v>20231218</v>
      </c>
      <c r="N12826" t="s">
        <v>4</v>
      </c>
      <c r="O12826" t="s">
        <v>5</v>
      </c>
    </row>
    <row r="12827" spans="1:15" x14ac:dyDescent="0.25">
      <c r="A12827">
        <v>14774789</v>
      </c>
      <c r="B12827">
        <v>164542</v>
      </c>
      <c r="C12827">
        <v>3212</v>
      </c>
      <c r="D12827">
        <v>3212</v>
      </c>
      <c r="F12827" t="s">
        <v>17176</v>
      </c>
      <c r="G12827" t="s">
        <v>1</v>
      </c>
      <c r="H12827" t="s">
        <v>2</v>
      </c>
      <c r="I12827" t="s">
        <v>17177</v>
      </c>
      <c r="J12827">
        <v>1573</v>
      </c>
      <c r="K12827">
        <v>1</v>
      </c>
      <c r="L12827">
        <v>20041122</v>
      </c>
      <c r="M12827">
        <v>20231207</v>
      </c>
      <c r="N12827" t="s">
        <v>4</v>
      </c>
      <c r="O12827" t="s">
        <v>204</v>
      </c>
    </row>
    <row r="12828" spans="1:15" x14ac:dyDescent="0.25">
      <c r="A12828">
        <v>14774957</v>
      </c>
      <c r="B12828">
        <v>53200</v>
      </c>
      <c r="C12828">
        <v>3403</v>
      </c>
      <c r="D12828">
        <v>3403</v>
      </c>
      <c r="F12828" t="s">
        <v>17178</v>
      </c>
      <c r="G12828" t="s">
        <v>1</v>
      </c>
      <c r="H12828" t="s">
        <v>2</v>
      </c>
      <c r="I12828" t="s">
        <v>17179</v>
      </c>
      <c r="J12828">
        <v>1693</v>
      </c>
      <c r="K12828">
        <v>3</v>
      </c>
      <c r="L12828">
        <v>20010309</v>
      </c>
      <c r="M12828">
        <v>20231221</v>
      </c>
      <c r="N12828" t="s">
        <v>100</v>
      </c>
      <c r="O12828" t="s">
        <v>163</v>
      </c>
    </row>
    <row r="12829" spans="1:15" x14ac:dyDescent="0.25">
      <c r="A12829">
        <v>14774965</v>
      </c>
      <c r="B12829">
        <v>141775</v>
      </c>
      <c r="C12829">
        <v>3705</v>
      </c>
      <c r="D12829">
        <v>3705</v>
      </c>
      <c r="F12829" t="s">
        <v>17180</v>
      </c>
      <c r="G12829" t="s">
        <v>1</v>
      </c>
      <c r="H12829" t="s">
        <v>2</v>
      </c>
      <c r="I12829" t="s">
        <v>5987</v>
      </c>
      <c r="J12829">
        <v>1335</v>
      </c>
      <c r="K12829">
        <v>1</v>
      </c>
      <c r="L12829">
        <v>20021001</v>
      </c>
      <c r="M12829">
        <v>20231204</v>
      </c>
      <c r="N12829" t="s">
        <v>4</v>
      </c>
      <c r="O12829" t="s">
        <v>1189</v>
      </c>
    </row>
    <row r="12830" spans="1:15" x14ac:dyDescent="0.25">
      <c r="A12830">
        <v>14776961</v>
      </c>
      <c r="B12830">
        <v>176800</v>
      </c>
      <c r="C12830">
        <v>3501</v>
      </c>
      <c r="D12830">
        <v>3501</v>
      </c>
      <c r="F12830" t="s">
        <v>17181</v>
      </c>
      <c r="G12830" t="s">
        <v>1</v>
      </c>
      <c r="H12830" t="s">
        <v>2</v>
      </c>
      <c r="I12830" t="s">
        <v>152</v>
      </c>
      <c r="J12830">
        <v>1744</v>
      </c>
      <c r="K12830">
        <v>2</v>
      </c>
      <c r="L12830">
        <v>20080121</v>
      </c>
      <c r="M12830">
        <v>20231218</v>
      </c>
      <c r="N12830" t="s">
        <v>4</v>
      </c>
      <c r="O12830" t="s">
        <v>8</v>
      </c>
    </row>
    <row r="12831" spans="1:15" x14ac:dyDescent="0.25">
      <c r="A12831">
        <v>14778020</v>
      </c>
      <c r="B12831">
        <v>144841</v>
      </c>
      <c r="C12831">
        <v>3702</v>
      </c>
      <c r="D12831">
        <v>3730</v>
      </c>
      <c r="F12831" t="s">
        <v>17182</v>
      </c>
      <c r="G12831" t="s">
        <v>1</v>
      </c>
      <c r="H12831" t="s">
        <v>2</v>
      </c>
      <c r="I12831" t="s">
        <v>14983</v>
      </c>
      <c r="J12831">
        <v>1350</v>
      </c>
      <c r="K12831">
        <v>1</v>
      </c>
      <c r="L12831">
        <v>20050929</v>
      </c>
      <c r="M12831">
        <v>20231204</v>
      </c>
      <c r="N12831" t="s">
        <v>4</v>
      </c>
      <c r="O12831" t="s">
        <v>314</v>
      </c>
    </row>
    <row r="12832" spans="1:15" x14ac:dyDescent="0.25">
      <c r="A12832">
        <v>14779582</v>
      </c>
      <c r="B12832">
        <v>97328</v>
      </c>
      <c r="C12832">
        <v>3502</v>
      </c>
      <c r="D12832">
        <v>3502</v>
      </c>
      <c r="F12832" t="s">
        <v>17183</v>
      </c>
      <c r="G12832" t="s">
        <v>1</v>
      </c>
      <c r="H12832" t="s">
        <v>2</v>
      </c>
      <c r="I12832" t="s">
        <v>8731</v>
      </c>
      <c r="J12832">
        <v>1323</v>
      </c>
      <c r="K12832">
        <v>1</v>
      </c>
      <c r="L12832">
        <v>20030228</v>
      </c>
      <c r="M12832">
        <v>20231221</v>
      </c>
      <c r="N12832" t="s">
        <v>4</v>
      </c>
      <c r="O12832" t="s">
        <v>204</v>
      </c>
    </row>
    <row r="12833" spans="1:15" x14ac:dyDescent="0.25">
      <c r="A12833">
        <v>14782145</v>
      </c>
      <c r="B12833">
        <v>161393</v>
      </c>
      <c r="C12833">
        <v>3407</v>
      </c>
      <c r="D12833">
        <v>3456</v>
      </c>
      <c r="F12833" t="s">
        <v>17184</v>
      </c>
      <c r="G12833" t="s">
        <v>1</v>
      </c>
      <c r="H12833" t="s">
        <v>2</v>
      </c>
      <c r="I12833" t="s">
        <v>17185</v>
      </c>
      <c r="J12833">
        <v>1338</v>
      </c>
      <c r="K12833">
        <v>1</v>
      </c>
      <c r="L12833">
        <v>20060628</v>
      </c>
      <c r="M12833">
        <v>20231213</v>
      </c>
      <c r="N12833" t="s">
        <v>4</v>
      </c>
      <c r="O12833" t="s">
        <v>8</v>
      </c>
    </row>
    <row r="12834" spans="1:15" x14ac:dyDescent="0.25">
      <c r="A12834">
        <v>14782681</v>
      </c>
      <c r="B12834">
        <v>167088</v>
      </c>
      <c r="C12834">
        <v>3503</v>
      </c>
      <c r="D12834">
        <v>3503</v>
      </c>
      <c r="F12834" t="s">
        <v>17186</v>
      </c>
      <c r="G12834" t="s">
        <v>1</v>
      </c>
      <c r="H12834" t="s">
        <v>2</v>
      </c>
      <c r="I12834" t="s">
        <v>16616</v>
      </c>
      <c r="J12834">
        <v>1085</v>
      </c>
      <c r="K12834">
        <v>1</v>
      </c>
      <c r="L12834">
        <v>20050804</v>
      </c>
      <c r="M12834">
        <v>20231220</v>
      </c>
      <c r="N12834" t="s">
        <v>4</v>
      </c>
      <c r="O12834" t="s">
        <v>94</v>
      </c>
    </row>
    <row r="12835" spans="1:15" x14ac:dyDescent="0.25">
      <c r="A12835">
        <v>14783131</v>
      </c>
      <c r="B12835">
        <v>0</v>
      </c>
      <c r="C12835">
        <v>3100</v>
      </c>
      <c r="D12835">
        <v>3100</v>
      </c>
      <c r="F12835" t="s">
        <v>17187</v>
      </c>
      <c r="G12835" t="s">
        <v>350</v>
      </c>
      <c r="H12835" t="s">
        <v>43</v>
      </c>
      <c r="I12835" t="s">
        <v>17188</v>
      </c>
      <c r="J12835">
        <v>8357</v>
      </c>
      <c r="K12835">
        <v>3</v>
      </c>
      <c r="L12835">
        <v>20170906</v>
      </c>
      <c r="M12835">
        <v>20231201</v>
      </c>
      <c r="N12835" t="s">
        <v>100</v>
      </c>
      <c r="O12835" t="s">
        <v>1942</v>
      </c>
    </row>
    <row r="12836" spans="1:15" x14ac:dyDescent="0.25">
      <c r="A12836">
        <v>14783253</v>
      </c>
      <c r="B12836">
        <v>0</v>
      </c>
      <c r="C12836">
        <v>3404</v>
      </c>
      <c r="D12836">
        <v>3441</v>
      </c>
      <c r="F12836" t="s">
        <v>17189</v>
      </c>
      <c r="G12836" t="s">
        <v>1</v>
      </c>
      <c r="H12836" t="s">
        <v>2</v>
      </c>
      <c r="I12836" t="s">
        <v>17190</v>
      </c>
      <c r="J12836">
        <v>1144</v>
      </c>
      <c r="K12836">
        <v>3</v>
      </c>
      <c r="L12836">
        <v>20170906</v>
      </c>
      <c r="M12836">
        <v>20231222</v>
      </c>
      <c r="N12836" t="s">
        <v>100</v>
      </c>
      <c r="O12836" t="s">
        <v>61</v>
      </c>
    </row>
    <row r="12837" spans="1:15" x14ac:dyDescent="0.25">
      <c r="A12837">
        <v>14783524</v>
      </c>
      <c r="B12837">
        <v>144841</v>
      </c>
      <c r="C12837">
        <v>3811</v>
      </c>
      <c r="D12837">
        <v>3811</v>
      </c>
      <c r="F12837" t="s">
        <v>17191</v>
      </c>
      <c r="G12837" t="s">
        <v>1</v>
      </c>
      <c r="H12837" t="s">
        <v>2</v>
      </c>
      <c r="I12837" t="s">
        <v>14983</v>
      </c>
      <c r="J12837">
        <v>1355</v>
      </c>
      <c r="K12837">
        <v>1</v>
      </c>
      <c r="L12837">
        <v>20040727</v>
      </c>
      <c r="M12837">
        <v>20231219</v>
      </c>
      <c r="N12837" t="s">
        <v>4</v>
      </c>
      <c r="O12837" t="s">
        <v>314</v>
      </c>
    </row>
    <row r="12838" spans="1:15" x14ac:dyDescent="0.25">
      <c r="A12838">
        <v>14783632</v>
      </c>
      <c r="B12838">
        <v>88919</v>
      </c>
      <c r="C12838">
        <v>3705</v>
      </c>
      <c r="D12838">
        <v>3705</v>
      </c>
      <c r="F12838" t="s">
        <v>17192</v>
      </c>
      <c r="G12838" t="s">
        <v>345</v>
      </c>
      <c r="H12838" t="s">
        <v>2</v>
      </c>
      <c r="I12838" t="s">
        <v>17193</v>
      </c>
      <c r="J12838">
        <v>945</v>
      </c>
      <c r="K12838">
        <v>3</v>
      </c>
      <c r="L12838">
        <v>20170906</v>
      </c>
      <c r="M12838">
        <v>20231212</v>
      </c>
      <c r="N12838" t="s">
        <v>100</v>
      </c>
      <c r="O12838" t="s">
        <v>334</v>
      </c>
    </row>
    <row r="12839" spans="1:15" x14ac:dyDescent="0.25">
      <c r="A12839">
        <v>14785301</v>
      </c>
      <c r="B12839">
        <v>52119</v>
      </c>
      <c r="C12839">
        <v>3607</v>
      </c>
      <c r="D12839">
        <v>3607</v>
      </c>
      <c r="F12839" t="s">
        <v>17194</v>
      </c>
      <c r="G12839" t="s">
        <v>1</v>
      </c>
      <c r="H12839" t="s">
        <v>2</v>
      </c>
      <c r="I12839" t="s">
        <v>17109</v>
      </c>
      <c r="J12839">
        <v>1290</v>
      </c>
      <c r="K12839">
        <v>1</v>
      </c>
      <c r="L12839">
        <v>20000331</v>
      </c>
      <c r="M12839">
        <v>20231227</v>
      </c>
      <c r="N12839" t="s">
        <v>4</v>
      </c>
      <c r="O12839" t="s">
        <v>5</v>
      </c>
    </row>
    <row r="12840" spans="1:15" x14ac:dyDescent="0.25">
      <c r="A12840">
        <v>14786099</v>
      </c>
      <c r="B12840">
        <v>159093</v>
      </c>
      <c r="C12840">
        <v>3605</v>
      </c>
      <c r="D12840">
        <v>3605</v>
      </c>
      <c r="F12840" t="s">
        <v>17195</v>
      </c>
      <c r="G12840" t="s">
        <v>1</v>
      </c>
      <c r="H12840" t="s">
        <v>2</v>
      </c>
      <c r="I12840" t="s">
        <v>4324</v>
      </c>
      <c r="J12840">
        <v>1580</v>
      </c>
      <c r="K12840">
        <v>1</v>
      </c>
      <c r="L12840">
        <v>20050701</v>
      </c>
      <c r="M12840">
        <v>20231220</v>
      </c>
      <c r="N12840" t="s">
        <v>4</v>
      </c>
      <c r="O12840" t="s">
        <v>2041</v>
      </c>
    </row>
    <row r="12841" spans="1:15" x14ac:dyDescent="0.25">
      <c r="A12841">
        <v>14788861</v>
      </c>
      <c r="B12841">
        <v>81924</v>
      </c>
      <c r="C12841">
        <v>3209</v>
      </c>
      <c r="D12841">
        <v>3265</v>
      </c>
      <c r="F12841" t="s">
        <v>17196</v>
      </c>
      <c r="G12841" t="s">
        <v>65</v>
      </c>
      <c r="H12841" t="s">
        <v>21</v>
      </c>
      <c r="I12841" t="s">
        <v>17197</v>
      </c>
      <c r="J12841">
        <v>1135</v>
      </c>
      <c r="K12841">
        <v>1</v>
      </c>
      <c r="L12841">
        <v>20020221</v>
      </c>
      <c r="M12841">
        <v>20231220</v>
      </c>
      <c r="N12841" t="s">
        <v>4</v>
      </c>
      <c r="O12841" t="s">
        <v>49</v>
      </c>
    </row>
    <row r="12842" spans="1:15" x14ac:dyDescent="0.25">
      <c r="A12842">
        <v>14790524</v>
      </c>
      <c r="B12842">
        <v>123792</v>
      </c>
      <c r="C12842">
        <v>3707</v>
      </c>
      <c r="D12842">
        <v>3707</v>
      </c>
      <c r="F12842" t="s">
        <v>17198</v>
      </c>
      <c r="G12842" t="s">
        <v>1</v>
      </c>
      <c r="H12842" t="s">
        <v>2</v>
      </c>
      <c r="I12842" t="s">
        <v>17199</v>
      </c>
      <c r="J12842">
        <v>1263</v>
      </c>
      <c r="K12842">
        <v>1</v>
      </c>
      <c r="L12842">
        <v>20040601</v>
      </c>
      <c r="M12842">
        <v>20231204</v>
      </c>
      <c r="N12842" t="s">
        <v>4</v>
      </c>
      <c r="O12842" t="s">
        <v>221</v>
      </c>
    </row>
    <row r="12843" spans="1:15" x14ac:dyDescent="0.25">
      <c r="A12843">
        <v>14792150</v>
      </c>
      <c r="B12843">
        <v>100624</v>
      </c>
      <c r="C12843">
        <v>3207</v>
      </c>
      <c r="D12843">
        <v>3255</v>
      </c>
      <c r="F12843" t="s">
        <v>17200</v>
      </c>
      <c r="G12843" t="s">
        <v>1</v>
      </c>
      <c r="H12843" t="s">
        <v>2</v>
      </c>
      <c r="I12843" t="s">
        <v>158</v>
      </c>
      <c r="J12843">
        <v>1175</v>
      </c>
      <c r="K12843">
        <v>1</v>
      </c>
      <c r="L12843">
        <v>20021223</v>
      </c>
      <c r="M12843">
        <v>20231227</v>
      </c>
      <c r="N12843" t="s">
        <v>4</v>
      </c>
      <c r="O12843" t="s">
        <v>5</v>
      </c>
    </row>
    <row r="12844" spans="1:15" x14ac:dyDescent="0.25">
      <c r="A12844">
        <v>14793411</v>
      </c>
      <c r="B12844">
        <v>0</v>
      </c>
      <c r="C12844">
        <v>3203</v>
      </c>
      <c r="D12844">
        <v>3235</v>
      </c>
      <c r="F12844" t="s">
        <v>17201</v>
      </c>
      <c r="G12844" t="s">
        <v>1</v>
      </c>
      <c r="H12844" t="s">
        <v>2</v>
      </c>
      <c r="I12844" t="s">
        <v>15716</v>
      </c>
      <c r="J12844">
        <v>1280</v>
      </c>
      <c r="K12844">
        <v>3</v>
      </c>
      <c r="L12844">
        <v>20170913</v>
      </c>
      <c r="M12844">
        <v>20231206</v>
      </c>
      <c r="N12844" t="s">
        <v>100</v>
      </c>
      <c r="O12844" t="s">
        <v>84</v>
      </c>
    </row>
    <row r="12845" spans="1:15" x14ac:dyDescent="0.25">
      <c r="A12845">
        <v>14793483</v>
      </c>
      <c r="B12845">
        <v>192090</v>
      </c>
      <c r="C12845">
        <v>3706</v>
      </c>
      <c r="D12845">
        <v>3751</v>
      </c>
      <c r="F12845" t="s">
        <v>17202</v>
      </c>
      <c r="G12845" t="s">
        <v>400</v>
      </c>
      <c r="H12845" t="s">
        <v>26</v>
      </c>
      <c r="I12845" t="s">
        <v>17203</v>
      </c>
      <c r="J12845">
        <v>210</v>
      </c>
      <c r="K12845">
        <v>3</v>
      </c>
      <c r="L12845">
        <v>20170913</v>
      </c>
      <c r="M12845">
        <v>20231204</v>
      </c>
      <c r="N12845" t="s">
        <v>100</v>
      </c>
      <c r="O12845" t="s">
        <v>7939</v>
      </c>
    </row>
    <row r="12846" spans="1:15" x14ac:dyDescent="0.25">
      <c r="A12846">
        <v>14794375</v>
      </c>
      <c r="B12846">
        <v>0</v>
      </c>
      <c r="C12846">
        <v>3100</v>
      </c>
      <c r="D12846">
        <v>3100</v>
      </c>
      <c r="F12846" t="s">
        <v>17204</v>
      </c>
      <c r="G12846" t="s">
        <v>65</v>
      </c>
      <c r="H12846" t="s">
        <v>21</v>
      </c>
      <c r="I12846" t="s">
        <v>17127</v>
      </c>
      <c r="J12846">
        <v>2050</v>
      </c>
      <c r="K12846">
        <v>3</v>
      </c>
      <c r="L12846">
        <v>20170913</v>
      </c>
      <c r="M12846">
        <v>20231219</v>
      </c>
      <c r="N12846" t="s">
        <v>100</v>
      </c>
      <c r="O12846" t="s">
        <v>221</v>
      </c>
    </row>
    <row r="12847" spans="1:15" x14ac:dyDescent="0.25">
      <c r="A12847">
        <v>14794564</v>
      </c>
      <c r="B12847">
        <v>0</v>
      </c>
      <c r="C12847">
        <v>3100</v>
      </c>
      <c r="D12847">
        <v>3100</v>
      </c>
      <c r="F12847" t="s">
        <v>17205</v>
      </c>
      <c r="G12847" t="s">
        <v>65</v>
      </c>
      <c r="H12847" t="s">
        <v>21</v>
      </c>
      <c r="I12847" t="s">
        <v>17127</v>
      </c>
      <c r="J12847">
        <v>2050</v>
      </c>
      <c r="K12847">
        <v>3</v>
      </c>
      <c r="L12847">
        <v>20170913</v>
      </c>
      <c r="M12847">
        <v>20231213</v>
      </c>
      <c r="N12847" t="s">
        <v>100</v>
      </c>
      <c r="O12847" t="s">
        <v>221</v>
      </c>
    </row>
    <row r="12848" spans="1:15" x14ac:dyDescent="0.25">
      <c r="A12848">
        <v>14794620</v>
      </c>
      <c r="C12848">
        <v>3100</v>
      </c>
      <c r="D12848">
        <v>3100</v>
      </c>
      <c r="F12848" t="s">
        <v>17206</v>
      </c>
      <c r="G12848" t="s">
        <v>1</v>
      </c>
      <c r="H12848" t="s">
        <v>2</v>
      </c>
      <c r="I12848" t="s">
        <v>16484</v>
      </c>
      <c r="J12848">
        <v>1425</v>
      </c>
      <c r="K12848">
        <v>3</v>
      </c>
      <c r="L12848">
        <v>20160613</v>
      </c>
      <c r="M12848">
        <v>20231218</v>
      </c>
      <c r="N12848" t="s">
        <v>100</v>
      </c>
      <c r="O12848" t="s">
        <v>8</v>
      </c>
    </row>
    <row r="12849" spans="1:15" x14ac:dyDescent="0.25">
      <c r="A12849">
        <v>14798976</v>
      </c>
      <c r="C12849">
        <v>3207</v>
      </c>
      <c r="D12849">
        <v>3207</v>
      </c>
      <c r="F12849" t="s">
        <v>17207</v>
      </c>
      <c r="G12849" t="s">
        <v>1</v>
      </c>
      <c r="H12849" t="s">
        <v>2</v>
      </c>
      <c r="I12849" t="s">
        <v>17208</v>
      </c>
      <c r="J12849">
        <v>1441</v>
      </c>
      <c r="K12849">
        <v>2</v>
      </c>
      <c r="L12849">
        <v>20170915</v>
      </c>
      <c r="M12849">
        <v>20231219</v>
      </c>
      <c r="N12849" t="s">
        <v>4</v>
      </c>
      <c r="O12849" t="s">
        <v>5</v>
      </c>
    </row>
    <row r="12850" spans="1:15" x14ac:dyDescent="0.25">
      <c r="A12850">
        <v>14799943</v>
      </c>
      <c r="B12850">
        <v>0</v>
      </c>
      <c r="C12850">
        <v>3404</v>
      </c>
      <c r="D12850">
        <v>3441</v>
      </c>
      <c r="F12850" t="s">
        <v>17209</v>
      </c>
      <c r="G12850" t="s">
        <v>400</v>
      </c>
      <c r="H12850" t="s">
        <v>1761</v>
      </c>
      <c r="I12850" t="s">
        <v>17210</v>
      </c>
      <c r="J12850">
        <v>3850</v>
      </c>
      <c r="K12850">
        <v>3</v>
      </c>
      <c r="L12850">
        <v>20170918</v>
      </c>
      <c r="M12850">
        <v>20231215</v>
      </c>
      <c r="N12850" t="s">
        <v>100</v>
      </c>
      <c r="O12850" t="s">
        <v>1427</v>
      </c>
    </row>
    <row r="12851" spans="1:15" x14ac:dyDescent="0.25">
      <c r="A12851">
        <v>14800360</v>
      </c>
      <c r="B12851">
        <v>113387</v>
      </c>
      <c r="C12851">
        <v>3702</v>
      </c>
      <c r="D12851">
        <v>3730</v>
      </c>
      <c r="F12851" t="s">
        <v>17211</v>
      </c>
      <c r="G12851" t="s">
        <v>1</v>
      </c>
      <c r="H12851" t="s">
        <v>2</v>
      </c>
      <c r="I12851" t="s">
        <v>17212</v>
      </c>
      <c r="J12851">
        <v>1793</v>
      </c>
      <c r="K12851">
        <v>1</v>
      </c>
      <c r="L12851">
        <v>20030211</v>
      </c>
      <c r="M12851">
        <v>20231213</v>
      </c>
      <c r="N12851" t="s">
        <v>4</v>
      </c>
      <c r="O12851" t="s">
        <v>69</v>
      </c>
    </row>
    <row r="12852" spans="1:15" x14ac:dyDescent="0.25">
      <c r="A12852">
        <v>14801141</v>
      </c>
      <c r="B12852">
        <v>113982</v>
      </c>
      <c r="C12852">
        <v>3408</v>
      </c>
      <c r="D12852">
        <v>3408</v>
      </c>
      <c r="F12852" t="s">
        <v>17213</v>
      </c>
      <c r="G12852" t="s">
        <v>1</v>
      </c>
      <c r="H12852" t="s">
        <v>2</v>
      </c>
      <c r="I12852" t="s">
        <v>17214</v>
      </c>
      <c r="J12852">
        <v>1895</v>
      </c>
      <c r="K12852">
        <v>1</v>
      </c>
      <c r="L12852">
        <v>20030129</v>
      </c>
      <c r="M12852">
        <v>20231206</v>
      </c>
      <c r="N12852" t="s">
        <v>4</v>
      </c>
      <c r="O12852" t="s">
        <v>49</v>
      </c>
    </row>
    <row r="12853" spans="1:15" x14ac:dyDescent="0.25">
      <c r="A12853">
        <v>14801638</v>
      </c>
      <c r="B12853">
        <v>0</v>
      </c>
      <c r="C12853">
        <v>3301</v>
      </c>
      <c r="D12853">
        <v>3301</v>
      </c>
      <c r="F12853" t="s">
        <v>17215</v>
      </c>
      <c r="G12853" t="s">
        <v>65</v>
      </c>
      <c r="H12853" t="s">
        <v>43</v>
      </c>
      <c r="I12853" t="s">
        <v>17216</v>
      </c>
      <c r="J12853">
        <v>7450</v>
      </c>
      <c r="K12853">
        <v>3</v>
      </c>
      <c r="L12853">
        <v>20170918</v>
      </c>
      <c r="M12853">
        <v>20231219</v>
      </c>
      <c r="N12853" t="s">
        <v>100</v>
      </c>
      <c r="O12853" t="s">
        <v>752</v>
      </c>
    </row>
    <row r="12854" spans="1:15" x14ac:dyDescent="0.25">
      <c r="A12854">
        <v>14801832</v>
      </c>
      <c r="B12854">
        <v>0</v>
      </c>
      <c r="C12854">
        <v>3301</v>
      </c>
      <c r="D12854">
        <v>3301</v>
      </c>
      <c r="F12854" t="s">
        <v>17217</v>
      </c>
      <c r="G12854" t="s">
        <v>65</v>
      </c>
      <c r="H12854" t="s">
        <v>43</v>
      </c>
      <c r="I12854" t="s">
        <v>17216</v>
      </c>
      <c r="J12854">
        <v>7450</v>
      </c>
      <c r="K12854">
        <v>3</v>
      </c>
      <c r="L12854">
        <v>20170918</v>
      </c>
      <c r="M12854">
        <v>20231220</v>
      </c>
      <c r="N12854" t="s">
        <v>100</v>
      </c>
      <c r="O12854" t="s">
        <v>752</v>
      </c>
    </row>
    <row r="12855" spans="1:15" x14ac:dyDescent="0.25">
      <c r="A12855">
        <v>14802206</v>
      </c>
      <c r="B12855">
        <v>39359</v>
      </c>
      <c r="C12855">
        <v>3702</v>
      </c>
      <c r="D12855">
        <v>3730</v>
      </c>
      <c r="F12855" t="s">
        <v>17218</v>
      </c>
      <c r="G12855" t="s">
        <v>65</v>
      </c>
      <c r="H12855" t="s">
        <v>21</v>
      </c>
      <c r="I12855" t="s">
        <v>3967</v>
      </c>
      <c r="J12855">
        <v>1890</v>
      </c>
      <c r="K12855">
        <v>2</v>
      </c>
      <c r="L12855">
        <v>19970327</v>
      </c>
      <c r="M12855">
        <v>20231220</v>
      </c>
      <c r="N12855" t="s">
        <v>4</v>
      </c>
      <c r="O12855" t="s">
        <v>457</v>
      </c>
    </row>
    <row r="12856" spans="1:15" x14ac:dyDescent="0.25">
      <c r="A12856">
        <v>14803004</v>
      </c>
      <c r="B12856">
        <v>52121</v>
      </c>
      <c r="C12856">
        <v>3606</v>
      </c>
      <c r="D12856">
        <v>3606</v>
      </c>
      <c r="F12856" t="s">
        <v>17219</v>
      </c>
      <c r="G12856" t="s">
        <v>1</v>
      </c>
      <c r="H12856" t="s">
        <v>2</v>
      </c>
      <c r="I12856" t="s">
        <v>37</v>
      </c>
      <c r="J12856">
        <v>1285</v>
      </c>
      <c r="K12856">
        <v>1</v>
      </c>
      <c r="L12856">
        <v>19980312</v>
      </c>
      <c r="M12856">
        <v>20231206</v>
      </c>
      <c r="N12856" t="s">
        <v>4</v>
      </c>
      <c r="O12856" t="s">
        <v>5</v>
      </c>
    </row>
    <row r="12857" spans="1:15" x14ac:dyDescent="0.25">
      <c r="A12857">
        <v>14803320</v>
      </c>
      <c r="B12857">
        <v>112887</v>
      </c>
      <c r="C12857">
        <v>3603</v>
      </c>
      <c r="D12857">
        <v>3603</v>
      </c>
      <c r="F12857" t="s">
        <v>17220</v>
      </c>
      <c r="G12857" t="s">
        <v>1</v>
      </c>
      <c r="H12857" t="s">
        <v>2</v>
      </c>
      <c r="I12857" t="s">
        <v>4149</v>
      </c>
      <c r="J12857">
        <v>1245</v>
      </c>
      <c r="K12857">
        <v>1</v>
      </c>
      <c r="L12857">
        <v>20030715</v>
      </c>
      <c r="M12857">
        <v>20231204</v>
      </c>
      <c r="N12857" t="s">
        <v>4</v>
      </c>
      <c r="O12857" t="s">
        <v>5</v>
      </c>
    </row>
    <row r="12858" spans="1:15" x14ac:dyDescent="0.25">
      <c r="A12858">
        <v>14803885</v>
      </c>
      <c r="B12858">
        <v>0</v>
      </c>
      <c r="C12858">
        <v>3805</v>
      </c>
      <c r="D12858">
        <v>3805</v>
      </c>
      <c r="F12858" t="s">
        <v>17221</v>
      </c>
      <c r="G12858" t="s">
        <v>400</v>
      </c>
      <c r="H12858" t="s">
        <v>302</v>
      </c>
      <c r="I12858" t="s">
        <v>15342</v>
      </c>
      <c r="J12858">
        <v>6710</v>
      </c>
      <c r="K12858">
        <v>3</v>
      </c>
      <c r="L12858">
        <v>20170919</v>
      </c>
      <c r="M12858">
        <v>20231218</v>
      </c>
      <c r="N12858" t="s">
        <v>100</v>
      </c>
      <c r="O12858" t="s">
        <v>640</v>
      </c>
    </row>
    <row r="12859" spans="1:15" x14ac:dyDescent="0.25">
      <c r="A12859">
        <v>14804152</v>
      </c>
      <c r="B12859">
        <v>85817</v>
      </c>
      <c r="C12859">
        <v>3807</v>
      </c>
      <c r="D12859">
        <v>3855</v>
      </c>
      <c r="F12859" t="s">
        <v>17222</v>
      </c>
      <c r="G12859" t="s">
        <v>1</v>
      </c>
      <c r="H12859" t="s">
        <v>2</v>
      </c>
      <c r="I12859" t="s">
        <v>13484</v>
      </c>
      <c r="J12859">
        <v>1325</v>
      </c>
      <c r="K12859">
        <v>1</v>
      </c>
      <c r="L12859">
        <v>20010112</v>
      </c>
      <c r="M12859">
        <v>20231221</v>
      </c>
      <c r="N12859" t="s">
        <v>4</v>
      </c>
      <c r="O12859" t="s">
        <v>5</v>
      </c>
    </row>
    <row r="12860" spans="1:15" x14ac:dyDescent="0.25">
      <c r="A12860">
        <v>14804676</v>
      </c>
      <c r="B12860">
        <v>152915</v>
      </c>
      <c r="C12860">
        <v>3305</v>
      </c>
      <c r="D12860">
        <v>3305</v>
      </c>
      <c r="F12860" t="s">
        <v>17223</v>
      </c>
      <c r="G12860" t="s">
        <v>1</v>
      </c>
      <c r="H12860" t="s">
        <v>2</v>
      </c>
      <c r="I12860" t="s">
        <v>17224</v>
      </c>
      <c r="J12860">
        <v>1135</v>
      </c>
      <c r="K12860">
        <v>1</v>
      </c>
      <c r="L12860">
        <v>20050503</v>
      </c>
      <c r="M12860">
        <v>20231206</v>
      </c>
      <c r="N12860" t="s">
        <v>4</v>
      </c>
      <c r="O12860" t="s">
        <v>5</v>
      </c>
    </row>
    <row r="12861" spans="1:15" x14ac:dyDescent="0.25">
      <c r="A12861">
        <v>14804861</v>
      </c>
      <c r="B12861">
        <v>0</v>
      </c>
      <c r="C12861">
        <v>3305</v>
      </c>
      <c r="D12861">
        <v>3305</v>
      </c>
      <c r="F12861" t="s">
        <v>17225</v>
      </c>
      <c r="G12861" t="s">
        <v>1</v>
      </c>
      <c r="H12861" t="s">
        <v>2</v>
      </c>
      <c r="I12861" t="s">
        <v>17226</v>
      </c>
      <c r="J12861">
        <v>1655</v>
      </c>
      <c r="K12861">
        <v>3</v>
      </c>
      <c r="L12861">
        <v>20170920</v>
      </c>
      <c r="M12861">
        <v>20231228</v>
      </c>
      <c r="N12861" t="s">
        <v>100</v>
      </c>
      <c r="O12861" t="s">
        <v>282</v>
      </c>
    </row>
    <row r="12862" spans="1:15" x14ac:dyDescent="0.25">
      <c r="A12862">
        <v>14805933</v>
      </c>
      <c r="B12862">
        <v>264522</v>
      </c>
      <c r="C12862">
        <v>3503</v>
      </c>
      <c r="D12862">
        <v>3503</v>
      </c>
      <c r="F12862" t="s">
        <v>17227</v>
      </c>
      <c r="G12862" t="s">
        <v>1</v>
      </c>
      <c r="H12862" t="s">
        <v>2</v>
      </c>
      <c r="I12862" t="s">
        <v>17228</v>
      </c>
      <c r="J12862">
        <v>1807</v>
      </c>
      <c r="K12862">
        <v>1</v>
      </c>
      <c r="L12862">
        <v>20070516</v>
      </c>
      <c r="M12862">
        <v>20231201</v>
      </c>
      <c r="N12862" t="s">
        <v>4</v>
      </c>
      <c r="O12862" t="s">
        <v>8</v>
      </c>
    </row>
    <row r="12863" spans="1:15" x14ac:dyDescent="0.25">
      <c r="A12863">
        <v>14806915</v>
      </c>
      <c r="B12863">
        <v>93125</v>
      </c>
      <c r="C12863">
        <v>3204</v>
      </c>
      <c r="D12863">
        <v>3240</v>
      </c>
      <c r="F12863" t="s">
        <v>17229</v>
      </c>
      <c r="G12863" t="s">
        <v>1</v>
      </c>
      <c r="H12863" t="s">
        <v>2</v>
      </c>
      <c r="I12863" t="s">
        <v>17230</v>
      </c>
      <c r="J12863">
        <v>1311</v>
      </c>
      <c r="K12863">
        <v>1</v>
      </c>
      <c r="L12863">
        <v>20040422</v>
      </c>
      <c r="M12863">
        <v>20231206</v>
      </c>
      <c r="N12863" t="s">
        <v>4</v>
      </c>
      <c r="O12863" t="s">
        <v>94</v>
      </c>
    </row>
    <row r="12864" spans="1:15" x14ac:dyDescent="0.25">
      <c r="A12864">
        <v>14808579</v>
      </c>
      <c r="B12864">
        <v>132625</v>
      </c>
      <c r="C12864">
        <v>3805</v>
      </c>
      <c r="D12864">
        <v>3845</v>
      </c>
      <c r="F12864" t="s">
        <v>17231</v>
      </c>
      <c r="G12864" t="s">
        <v>1</v>
      </c>
      <c r="H12864" t="s">
        <v>2</v>
      </c>
      <c r="I12864" t="s">
        <v>37</v>
      </c>
      <c r="J12864">
        <v>1280</v>
      </c>
      <c r="K12864">
        <v>1</v>
      </c>
      <c r="L12864">
        <v>20040120</v>
      </c>
      <c r="M12864">
        <v>20231211</v>
      </c>
      <c r="N12864" t="s">
        <v>4</v>
      </c>
      <c r="O12864" t="s">
        <v>5</v>
      </c>
    </row>
    <row r="12865" spans="1:15" x14ac:dyDescent="0.25">
      <c r="A12865">
        <v>14811729</v>
      </c>
      <c r="B12865">
        <v>87103</v>
      </c>
      <c r="C12865">
        <v>3403</v>
      </c>
      <c r="D12865">
        <v>3403</v>
      </c>
      <c r="F12865" t="s">
        <v>17232</v>
      </c>
      <c r="G12865" t="s">
        <v>1</v>
      </c>
      <c r="H12865" t="s">
        <v>2</v>
      </c>
      <c r="I12865" t="s">
        <v>8074</v>
      </c>
      <c r="J12865">
        <v>1299</v>
      </c>
      <c r="K12865">
        <v>1</v>
      </c>
      <c r="L12865">
        <v>20010405</v>
      </c>
      <c r="M12865">
        <v>20231215</v>
      </c>
      <c r="N12865" t="s">
        <v>4</v>
      </c>
      <c r="O12865" t="s">
        <v>209</v>
      </c>
    </row>
    <row r="12866" spans="1:15" x14ac:dyDescent="0.25">
      <c r="A12866">
        <v>14812091</v>
      </c>
      <c r="B12866">
        <v>0</v>
      </c>
      <c r="C12866">
        <v>3100</v>
      </c>
      <c r="D12866">
        <v>3100</v>
      </c>
      <c r="F12866" t="s">
        <v>17233</v>
      </c>
      <c r="G12866" t="s">
        <v>1</v>
      </c>
      <c r="H12866" t="s">
        <v>2</v>
      </c>
      <c r="I12866" t="s">
        <v>17234</v>
      </c>
      <c r="J12866">
        <v>1235</v>
      </c>
      <c r="K12866">
        <v>3</v>
      </c>
      <c r="L12866">
        <v>20170925</v>
      </c>
      <c r="M12866">
        <v>20231215</v>
      </c>
      <c r="N12866" t="s">
        <v>100</v>
      </c>
      <c r="O12866" t="s">
        <v>221</v>
      </c>
    </row>
    <row r="12867" spans="1:15" x14ac:dyDescent="0.25">
      <c r="A12867">
        <v>14813235</v>
      </c>
      <c r="B12867">
        <v>71739</v>
      </c>
      <c r="C12867">
        <v>3604</v>
      </c>
      <c r="D12867">
        <v>3640</v>
      </c>
      <c r="F12867" t="s">
        <v>17235</v>
      </c>
      <c r="G12867" t="s">
        <v>1</v>
      </c>
      <c r="H12867" t="s">
        <v>2</v>
      </c>
      <c r="I12867" t="s">
        <v>17236</v>
      </c>
      <c r="J12867">
        <v>1375</v>
      </c>
      <c r="K12867">
        <v>3</v>
      </c>
      <c r="L12867">
        <v>19980209</v>
      </c>
      <c r="M12867">
        <v>20231220</v>
      </c>
      <c r="N12867" t="s">
        <v>100</v>
      </c>
      <c r="O12867" t="s">
        <v>2041</v>
      </c>
    </row>
    <row r="12868" spans="1:15" x14ac:dyDescent="0.25">
      <c r="A12868">
        <v>14813845</v>
      </c>
      <c r="B12868">
        <v>287993</v>
      </c>
      <c r="C12868">
        <v>3303</v>
      </c>
      <c r="D12868">
        <v>3336</v>
      </c>
      <c r="F12868" t="s">
        <v>17237</v>
      </c>
      <c r="G12868" t="s">
        <v>1</v>
      </c>
      <c r="H12868" t="s">
        <v>2</v>
      </c>
      <c r="I12868" t="s">
        <v>17238</v>
      </c>
      <c r="J12868">
        <v>1110</v>
      </c>
      <c r="K12868">
        <v>1</v>
      </c>
      <c r="L12868">
        <v>20111031</v>
      </c>
      <c r="M12868">
        <v>20231211</v>
      </c>
      <c r="N12868" t="s">
        <v>4</v>
      </c>
      <c r="O12868" t="s">
        <v>8</v>
      </c>
    </row>
    <row r="12869" spans="1:15" x14ac:dyDescent="0.25">
      <c r="A12869">
        <v>14815249</v>
      </c>
      <c r="B12869">
        <v>167930</v>
      </c>
      <c r="C12869">
        <v>3405</v>
      </c>
      <c r="D12869">
        <v>3445</v>
      </c>
      <c r="F12869" t="s">
        <v>17239</v>
      </c>
      <c r="G12869" t="s">
        <v>1</v>
      </c>
      <c r="H12869" t="s">
        <v>2</v>
      </c>
      <c r="I12869" t="s">
        <v>13464</v>
      </c>
      <c r="J12869">
        <v>1385</v>
      </c>
      <c r="K12869">
        <v>3</v>
      </c>
      <c r="L12869">
        <v>20070222</v>
      </c>
      <c r="M12869">
        <v>20231211</v>
      </c>
      <c r="N12869" t="s">
        <v>100</v>
      </c>
      <c r="O12869" t="s">
        <v>3235</v>
      </c>
    </row>
    <row r="12870" spans="1:15" x14ac:dyDescent="0.25">
      <c r="A12870">
        <v>14818177</v>
      </c>
      <c r="B12870">
        <v>0</v>
      </c>
      <c r="C12870">
        <v>3212</v>
      </c>
      <c r="D12870">
        <v>3212</v>
      </c>
      <c r="F12870" t="s">
        <v>17240</v>
      </c>
      <c r="G12870" t="s">
        <v>309</v>
      </c>
      <c r="H12870" t="s">
        <v>302</v>
      </c>
      <c r="I12870" t="s">
        <v>15270</v>
      </c>
      <c r="J12870">
        <v>6250</v>
      </c>
      <c r="K12870">
        <v>3</v>
      </c>
      <c r="L12870">
        <v>20170927</v>
      </c>
      <c r="M12870">
        <v>20231206</v>
      </c>
      <c r="N12870" t="s">
        <v>100</v>
      </c>
      <c r="O12870" t="s">
        <v>640</v>
      </c>
    </row>
    <row r="12871" spans="1:15" x14ac:dyDescent="0.25">
      <c r="A12871">
        <v>14820365</v>
      </c>
      <c r="B12871">
        <v>132612</v>
      </c>
      <c r="C12871">
        <v>3100</v>
      </c>
      <c r="D12871">
        <v>3100</v>
      </c>
      <c r="F12871" t="s">
        <v>17241</v>
      </c>
      <c r="G12871" t="s">
        <v>1</v>
      </c>
      <c r="H12871" t="s">
        <v>2</v>
      </c>
      <c r="I12871" t="s">
        <v>13484</v>
      </c>
      <c r="J12871">
        <v>1421</v>
      </c>
      <c r="K12871">
        <v>3</v>
      </c>
      <c r="L12871">
        <v>20021220</v>
      </c>
      <c r="M12871">
        <v>20231201</v>
      </c>
      <c r="N12871" t="s">
        <v>100</v>
      </c>
      <c r="O12871" t="s">
        <v>5</v>
      </c>
    </row>
    <row r="12872" spans="1:15" x14ac:dyDescent="0.25">
      <c r="A12872">
        <v>14820650</v>
      </c>
      <c r="B12872">
        <v>0</v>
      </c>
      <c r="C12872">
        <v>3703</v>
      </c>
      <c r="D12872">
        <v>3735</v>
      </c>
      <c r="F12872" t="s">
        <v>17242</v>
      </c>
      <c r="G12872" t="s">
        <v>65</v>
      </c>
      <c r="H12872" t="s">
        <v>43</v>
      </c>
      <c r="I12872" t="s">
        <v>15305</v>
      </c>
      <c r="J12872">
        <v>8469</v>
      </c>
      <c r="K12872">
        <v>3</v>
      </c>
      <c r="L12872">
        <v>20171002</v>
      </c>
      <c r="M12872">
        <v>20231213</v>
      </c>
      <c r="N12872" t="s">
        <v>100</v>
      </c>
      <c r="O12872" t="s">
        <v>752</v>
      </c>
    </row>
    <row r="12873" spans="1:15" x14ac:dyDescent="0.25">
      <c r="A12873">
        <v>14821070</v>
      </c>
      <c r="B12873">
        <v>133240</v>
      </c>
      <c r="C12873">
        <v>3508</v>
      </c>
      <c r="D12873">
        <v>3560</v>
      </c>
      <c r="F12873" t="s">
        <v>17243</v>
      </c>
      <c r="G12873" t="s">
        <v>1</v>
      </c>
      <c r="H12873" t="s">
        <v>2</v>
      </c>
      <c r="I12873" t="s">
        <v>4233</v>
      </c>
      <c r="J12873">
        <v>1245</v>
      </c>
      <c r="K12873">
        <v>1</v>
      </c>
      <c r="L12873">
        <v>20030725</v>
      </c>
      <c r="M12873">
        <v>20231206</v>
      </c>
      <c r="N12873" t="s">
        <v>4</v>
      </c>
      <c r="O12873" t="s">
        <v>204</v>
      </c>
    </row>
    <row r="12874" spans="1:15" x14ac:dyDescent="0.25">
      <c r="A12874">
        <v>14821357</v>
      </c>
      <c r="C12874">
        <v>3203</v>
      </c>
      <c r="D12874">
        <v>3203</v>
      </c>
      <c r="F12874" t="s">
        <v>17244</v>
      </c>
      <c r="G12874" t="s">
        <v>1</v>
      </c>
      <c r="H12874" t="s">
        <v>2</v>
      </c>
      <c r="I12874" t="s">
        <v>766</v>
      </c>
      <c r="J12874">
        <v>1180</v>
      </c>
      <c r="K12874">
        <v>2</v>
      </c>
      <c r="L12874">
        <v>20020214</v>
      </c>
      <c r="M12874">
        <v>20231218</v>
      </c>
      <c r="N12874" t="s">
        <v>4</v>
      </c>
      <c r="O12874" t="s">
        <v>8</v>
      </c>
    </row>
    <row r="12875" spans="1:15" x14ac:dyDescent="0.25">
      <c r="A12875">
        <v>14822045</v>
      </c>
      <c r="B12875">
        <v>0</v>
      </c>
      <c r="C12875">
        <v>3306</v>
      </c>
      <c r="D12875">
        <v>3306</v>
      </c>
      <c r="F12875" t="s">
        <v>17245</v>
      </c>
      <c r="G12875" t="s">
        <v>1</v>
      </c>
      <c r="H12875" t="s">
        <v>2</v>
      </c>
      <c r="I12875" t="s">
        <v>16550</v>
      </c>
      <c r="J12875">
        <v>1118</v>
      </c>
      <c r="K12875">
        <v>1</v>
      </c>
      <c r="L12875">
        <v>20171002</v>
      </c>
      <c r="M12875">
        <v>20231213</v>
      </c>
      <c r="N12875" t="s">
        <v>4</v>
      </c>
      <c r="O12875" t="s">
        <v>69</v>
      </c>
    </row>
    <row r="12876" spans="1:15" x14ac:dyDescent="0.25">
      <c r="A12876">
        <v>14822862</v>
      </c>
      <c r="B12876">
        <v>245003</v>
      </c>
      <c r="C12876">
        <v>3306</v>
      </c>
      <c r="D12876">
        <v>3306</v>
      </c>
      <c r="F12876" t="s">
        <v>17246</v>
      </c>
      <c r="G12876" t="s">
        <v>1</v>
      </c>
      <c r="H12876" t="s">
        <v>2</v>
      </c>
      <c r="I12876" t="s">
        <v>17247</v>
      </c>
      <c r="J12876">
        <v>2195</v>
      </c>
      <c r="K12876">
        <v>3</v>
      </c>
      <c r="L12876">
        <v>20171002</v>
      </c>
      <c r="M12876">
        <v>20231204</v>
      </c>
      <c r="N12876" t="s">
        <v>100</v>
      </c>
      <c r="O12876" t="s">
        <v>204</v>
      </c>
    </row>
    <row r="12877" spans="1:15" x14ac:dyDescent="0.25">
      <c r="A12877">
        <v>14824230</v>
      </c>
      <c r="B12877">
        <v>166914</v>
      </c>
      <c r="C12877">
        <v>3807</v>
      </c>
      <c r="D12877">
        <v>3855</v>
      </c>
      <c r="F12877" t="s">
        <v>17248</v>
      </c>
      <c r="G12877" t="s">
        <v>1</v>
      </c>
      <c r="H12877" t="s">
        <v>2</v>
      </c>
      <c r="I12877" t="s">
        <v>13767</v>
      </c>
      <c r="J12877">
        <v>1278</v>
      </c>
      <c r="K12877">
        <v>1</v>
      </c>
      <c r="L12877">
        <v>20031112</v>
      </c>
      <c r="M12877">
        <v>20231218</v>
      </c>
      <c r="N12877" t="s">
        <v>4</v>
      </c>
      <c r="O12877" t="s">
        <v>40</v>
      </c>
    </row>
    <row r="12878" spans="1:15" x14ac:dyDescent="0.25">
      <c r="A12878">
        <v>14824233</v>
      </c>
      <c r="B12878">
        <v>0</v>
      </c>
      <c r="C12878">
        <v>3808</v>
      </c>
      <c r="D12878">
        <v>3860</v>
      </c>
      <c r="F12878" t="s">
        <v>17249</v>
      </c>
      <c r="G12878" t="s">
        <v>1</v>
      </c>
      <c r="H12878" t="s">
        <v>2</v>
      </c>
      <c r="I12878" t="s">
        <v>16027</v>
      </c>
      <c r="J12878">
        <v>2260</v>
      </c>
      <c r="K12878">
        <v>3</v>
      </c>
      <c r="L12878">
        <v>20171003</v>
      </c>
      <c r="M12878">
        <v>20231204</v>
      </c>
      <c r="N12878" t="s">
        <v>100</v>
      </c>
      <c r="O12878" t="s">
        <v>457</v>
      </c>
    </row>
    <row r="12879" spans="1:15" x14ac:dyDescent="0.25">
      <c r="A12879">
        <v>14824525</v>
      </c>
      <c r="B12879">
        <v>263955</v>
      </c>
      <c r="C12879">
        <v>3100</v>
      </c>
      <c r="D12879">
        <v>3100</v>
      </c>
      <c r="F12879" t="s">
        <v>17250</v>
      </c>
      <c r="G12879" t="s">
        <v>1</v>
      </c>
      <c r="H12879" t="s">
        <v>2</v>
      </c>
      <c r="I12879" t="s">
        <v>15761</v>
      </c>
      <c r="J12879">
        <v>1470</v>
      </c>
      <c r="K12879">
        <v>3</v>
      </c>
      <c r="L12879">
        <v>20050811</v>
      </c>
      <c r="M12879">
        <v>20231213</v>
      </c>
      <c r="N12879" t="s">
        <v>100</v>
      </c>
      <c r="O12879" t="s">
        <v>457</v>
      </c>
    </row>
    <row r="12880" spans="1:15" x14ac:dyDescent="0.25">
      <c r="A12880">
        <v>14825397</v>
      </c>
      <c r="B12880">
        <v>162101</v>
      </c>
      <c r="C12880">
        <v>3209</v>
      </c>
      <c r="D12880">
        <v>3265</v>
      </c>
      <c r="F12880" t="s">
        <v>17251</v>
      </c>
      <c r="G12880" t="s">
        <v>1</v>
      </c>
      <c r="H12880" t="s">
        <v>2</v>
      </c>
      <c r="I12880" t="s">
        <v>4680</v>
      </c>
      <c r="J12880">
        <v>1393</v>
      </c>
      <c r="K12880">
        <v>1</v>
      </c>
      <c r="L12880">
        <v>20050503</v>
      </c>
      <c r="M12880">
        <v>20231204</v>
      </c>
      <c r="N12880" t="s">
        <v>4</v>
      </c>
      <c r="O12880" t="s">
        <v>221</v>
      </c>
    </row>
    <row r="12881" spans="1:15" x14ac:dyDescent="0.25">
      <c r="A12881">
        <v>14825767</v>
      </c>
      <c r="B12881">
        <v>0</v>
      </c>
      <c r="C12881">
        <v>3206</v>
      </c>
      <c r="D12881">
        <v>3251</v>
      </c>
      <c r="F12881" t="s">
        <v>17252</v>
      </c>
      <c r="G12881" t="s">
        <v>1</v>
      </c>
      <c r="H12881" t="s">
        <v>2</v>
      </c>
      <c r="I12881" t="s">
        <v>16051</v>
      </c>
      <c r="J12881">
        <v>1638</v>
      </c>
      <c r="K12881">
        <v>3</v>
      </c>
      <c r="L12881">
        <v>20171003</v>
      </c>
      <c r="M12881">
        <v>20231229</v>
      </c>
      <c r="N12881" t="s">
        <v>100</v>
      </c>
      <c r="O12881" t="s">
        <v>69</v>
      </c>
    </row>
    <row r="12882" spans="1:15" x14ac:dyDescent="0.25">
      <c r="A12882">
        <v>14826751</v>
      </c>
      <c r="B12882">
        <v>154146</v>
      </c>
      <c r="C12882">
        <v>3207</v>
      </c>
      <c r="D12882">
        <v>3255</v>
      </c>
      <c r="F12882" t="s">
        <v>17253</v>
      </c>
      <c r="G12882" t="s">
        <v>1</v>
      </c>
      <c r="H12882" t="s">
        <v>2</v>
      </c>
      <c r="I12882" t="s">
        <v>17254</v>
      </c>
      <c r="J12882">
        <v>1295</v>
      </c>
      <c r="K12882">
        <v>3</v>
      </c>
      <c r="L12882">
        <v>20050830</v>
      </c>
      <c r="M12882">
        <v>20231212</v>
      </c>
      <c r="N12882" t="s">
        <v>100</v>
      </c>
      <c r="O12882" t="s">
        <v>5</v>
      </c>
    </row>
    <row r="12883" spans="1:15" x14ac:dyDescent="0.25">
      <c r="A12883">
        <v>14828128</v>
      </c>
      <c r="B12883">
        <v>172566</v>
      </c>
      <c r="C12883">
        <v>3408</v>
      </c>
      <c r="D12883">
        <v>3408</v>
      </c>
      <c r="F12883" t="s">
        <v>17255</v>
      </c>
      <c r="G12883" t="s">
        <v>1</v>
      </c>
      <c r="H12883" t="s">
        <v>2</v>
      </c>
      <c r="I12883" t="s">
        <v>13600</v>
      </c>
      <c r="J12883">
        <v>1375</v>
      </c>
      <c r="K12883">
        <v>1</v>
      </c>
      <c r="L12883">
        <v>20070319</v>
      </c>
      <c r="M12883">
        <v>20231221</v>
      </c>
      <c r="N12883" t="s">
        <v>4</v>
      </c>
      <c r="O12883" t="s">
        <v>8</v>
      </c>
    </row>
    <row r="12884" spans="1:15" x14ac:dyDescent="0.25">
      <c r="A12884">
        <v>14828193</v>
      </c>
      <c r="B12884">
        <v>0</v>
      </c>
      <c r="C12884">
        <v>3100</v>
      </c>
      <c r="D12884">
        <v>3100</v>
      </c>
      <c r="F12884" t="s">
        <v>17256</v>
      </c>
      <c r="G12884" t="s">
        <v>1</v>
      </c>
      <c r="H12884" t="s">
        <v>2</v>
      </c>
      <c r="I12884" t="s">
        <v>17257</v>
      </c>
      <c r="J12884">
        <v>1498</v>
      </c>
      <c r="K12884">
        <v>3</v>
      </c>
      <c r="L12884">
        <v>20171004</v>
      </c>
      <c r="M12884">
        <v>20231211</v>
      </c>
      <c r="N12884" t="s">
        <v>100</v>
      </c>
      <c r="O12884" t="s">
        <v>61</v>
      </c>
    </row>
    <row r="12885" spans="1:15" x14ac:dyDescent="0.25">
      <c r="A12885">
        <v>14828254</v>
      </c>
      <c r="B12885">
        <v>78158</v>
      </c>
      <c r="C12885">
        <v>3503</v>
      </c>
      <c r="D12885">
        <v>3503</v>
      </c>
      <c r="F12885" t="s">
        <v>17258</v>
      </c>
      <c r="G12885" t="s">
        <v>1</v>
      </c>
      <c r="H12885" t="s">
        <v>2</v>
      </c>
      <c r="I12885" t="s">
        <v>256</v>
      </c>
      <c r="J12885">
        <v>1235</v>
      </c>
      <c r="K12885">
        <v>1</v>
      </c>
      <c r="L12885">
        <v>20000406</v>
      </c>
      <c r="M12885">
        <v>20231213</v>
      </c>
      <c r="N12885" t="s">
        <v>4</v>
      </c>
      <c r="O12885" t="s">
        <v>5</v>
      </c>
    </row>
    <row r="12886" spans="1:15" x14ac:dyDescent="0.25">
      <c r="A12886">
        <v>14828374</v>
      </c>
      <c r="B12886">
        <v>111605</v>
      </c>
      <c r="C12886">
        <v>3209</v>
      </c>
      <c r="D12886">
        <v>3265</v>
      </c>
      <c r="F12886" t="s">
        <v>17259</v>
      </c>
      <c r="G12886" t="s">
        <v>1</v>
      </c>
      <c r="H12886" t="s">
        <v>2</v>
      </c>
      <c r="I12886" t="s">
        <v>17260</v>
      </c>
      <c r="J12886">
        <v>1535</v>
      </c>
      <c r="K12886">
        <v>1</v>
      </c>
      <c r="L12886">
        <v>20020930</v>
      </c>
      <c r="M12886">
        <v>20231218</v>
      </c>
      <c r="N12886" t="s">
        <v>4</v>
      </c>
      <c r="O12886" t="s">
        <v>221</v>
      </c>
    </row>
    <row r="12887" spans="1:15" x14ac:dyDescent="0.25">
      <c r="A12887">
        <v>14829015</v>
      </c>
      <c r="C12887">
        <v>3100</v>
      </c>
      <c r="D12887">
        <v>3100</v>
      </c>
      <c r="K12887">
        <v>3</v>
      </c>
      <c r="L12887">
        <v>0</v>
      </c>
      <c r="M12887">
        <v>20171005</v>
      </c>
      <c r="N12887" t="s">
        <v>4</v>
      </c>
    </row>
    <row r="12888" spans="1:15" x14ac:dyDescent="0.25">
      <c r="A12888">
        <v>14829070</v>
      </c>
      <c r="B12888">
        <v>0</v>
      </c>
      <c r="C12888">
        <v>3100</v>
      </c>
      <c r="D12888">
        <v>3100</v>
      </c>
      <c r="F12888" t="s">
        <v>17261</v>
      </c>
      <c r="G12888" t="s">
        <v>65</v>
      </c>
      <c r="H12888" t="s">
        <v>21</v>
      </c>
      <c r="I12888" t="s">
        <v>17127</v>
      </c>
      <c r="J12888">
        <v>2050</v>
      </c>
      <c r="K12888">
        <v>3</v>
      </c>
      <c r="L12888">
        <v>20171005</v>
      </c>
      <c r="M12888">
        <v>20231212</v>
      </c>
      <c r="N12888" t="s">
        <v>100</v>
      </c>
      <c r="O12888" t="s">
        <v>221</v>
      </c>
    </row>
    <row r="12889" spans="1:15" x14ac:dyDescent="0.25">
      <c r="A12889">
        <v>14829865</v>
      </c>
      <c r="C12889">
        <v>3803</v>
      </c>
      <c r="D12889">
        <v>3837</v>
      </c>
      <c r="F12889" t="s">
        <v>17262</v>
      </c>
      <c r="G12889" t="s">
        <v>1</v>
      </c>
      <c r="H12889" t="s">
        <v>2</v>
      </c>
      <c r="I12889" t="s">
        <v>17263</v>
      </c>
      <c r="J12889">
        <v>1154</v>
      </c>
      <c r="K12889">
        <v>3</v>
      </c>
      <c r="L12889">
        <v>20171005</v>
      </c>
      <c r="M12889">
        <v>20231213</v>
      </c>
      <c r="N12889" t="s">
        <v>100</v>
      </c>
      <c r="O12889" t="s">
        <v>5</v>
      </c>
    </row>
    <row r="12890" spans="1:15" x14ac:dyDescent="0.25">
      <c r="A12890">
        <v>14831392</v>
      </c>
      <c r="C12890">
        <v>3702</v>
      </c>
      <c r="D12890">
        <v>3730</v>
      </c>
      <c r="F12890" t="s">
        <v>17264</v>
      </c>
      <c r="G12890" t="s">
        <v>1</v>
      </c>
      <c r="H12890" t="s">
        <v>2</v>
      </c>
      <c r="I12890" t="s">
        <v>17053</v>
      </c>
      <c r="J12890">
        <v>1695</v>
      </c>
      <c r="K12890">
        <v>3</v>
      </c>
      <c r="L12890">
        <v>20171006</v>
      </c>
      <c r="M12890">
        <v>20231211</v>
      </c>
      <c r="N12890" t="s">
        <v>100</v>
      </c>
      <c r="O12890" t="s">
        <v>5</v>
      </c>
    </row>
    <row r="12891" spans="1:15" x14ac:dyDescent="0.25">
      <c r="A12891">
        <v>14833309</v>
      </c>
      <c r="B12891">
        <v>180018</v>
      </c>
      <c r="C12891">
        <v>3203</v>
      </c>
      <c r="D12891">
        <v>3203</v>
      </c>
      <c r="F12891" t="s">
        <v>17265</v>
      </c>
      <c r="G12891" t="s">
        <v>1</v>
      </c>
      <c r="H12891" t="s">
        <v>2</v>
      </c>
      <c r="I12891" t="s">
        <v>4688</v>
      </c>
      <c r="J12891">
        <v>1565</v>
      </c>
      <c r="K12891">
        <v>1</v>
      </c>
      <c r="L12891">
        <v>20071019</v>
      </c>
      <c r="M12891">
        <v>20231222</v>
      </c>
      <c r="N12891" t="s">
        <v>4</v>
      </c>
      <c r="O12891" t="s">
        <v>84</v>
      </c>
    </row>
    <row r="12892" spans="1:15" x14ac:dyDescent="0.25">
      <c r="A12892">
        <v>14835345</v>
      </c>
      <c r="B12892">
        <v>122837</v>
      </c>
      <c r="C12892">
        <v>3610</v>
      </c>
      <c r="D12892">
        <v>3671</v>
      </c>
      <c r="F12892" t="s">
        <v>17266</v>
      </c>
      <c r="G12892" t="s">
        <v>1</v>
      </c>
      <c r="H12892" t="s">
        <v>2</v>
      </c>
      <c r="I12892" t="s">
        <v>4339</v>
      </c>
      <c r="J12892">
        <v>1405</v>
      </c>
      <c r="K12892">
        <v>1</v>
      </c>
      <c r="L12892">
        <v>20031029</v>
      </c>
      <c r="M12892">
        <v>20231214</v>
      </c>
      <c r="N12892" t="s">
        <v>4</v>
      </c>
      <c r="O12892" t="s">
        <v>265</v>
      </c>
    </row>
    <row r="12893" spans="1:15" x14ac:dyDescent="0.25">
      <c r="A12893">
        <v>14835546</v>
      </c>
      <c r="B12893">
        <v>98829</v>
      </c>
      <c r="C12893">
        <v>3401</v>
      </c>
      <c r="D12893">
        <v>3425</v>
      </c>
      <c r="F12893" t="s">
        <v>17267</v>
      </c>
      <c r="G12893" t="s">
        <v>1</v>
      </c>
      <c r="H12893" t="s">
        <v>2</v>
      </c>
      <c r="I12893" t="s">
        <v>158</v>
      </c>
      <c r="J12893">
        <v>1297</v>
      </c>
      <c r="K12893">
        <v>1</v>
      </c>
      <c r="L12893">
        <v>20020705</v>
      </c>
      <c r="M12893">
        <v>20231214</v>
      </c>
      <c r="N12893" t="s">
        <v>4</v>
      </c>
      <c r="O12893" t="s">
        <v>5</v>
      </c>
    </row>
    <row r="12894" spans="1:15" x14ac:dyDescent="0.25">
      <c r="A12894">
        <v>14836371</v>
      </c>
      <c r="B12894">
        <v>223170</v>
      </c>
      <c r="C12894">
        <v>3100</v>
      </c>
      <c r="D12894">
        <v>3100</v>
      </c>
      <c r="F12894" t="s">
        <v>17268</v>
      </c>
      <c r="G12894" t="s">
        <v>1</v>
      </c>
      <c r="H12894" t="s">
        <v>2</v>
      </c>
      <c r="I12894" t="s">
        <v>14050</v>
      </c>
      <c r="J12894">
        <v>1400</v>
      </c>
      <c r="K12894">
        <v>3</v>
      </c>
      <c r="L12894">
        <v>20090424</v>
      </c>
      <c r="M12894">
        <v>20231227</v>
      </c>
      <c r="N12894" t="s">
        <v>100</v>
      </c>
      <c r="O12894" t="s">
        <v>5</v>
      </c>
    </row>
    <row r="12895" spans="1:15" x14ac:dyDescent="0.25">
      <c r="A12895">
        <v>14837303</v>
      </c>
      <c r="B12895">
        <v>93868</v>
      </c>
      <c r="C12895">
        <v>3606</v>
      </c>
      <c r="D12895">
        <v>3606</v>
      </c>
      <c r="F12895" t="s">
        <v>17269</v>
      </c>
      <c r="G12895" t="s">
        <v>1</v>
      </c>
      <c r="H12895" t="s">
        <v>2</v>
      </c>
      <c r="I12895" t="s">
        <v>17270</v>
      </c>
      <c r="J12895">
        <v>945</v>
      </c>
      <c r="K12895">
        <v>1</v>
      </c>
      <c r="L12895">
        <v>20010928</v>
      </c>
      <c r="M12895">
        <v>20231219</v>
      </c>
      <c r="N12895" t="s">
        <v>4</v>
      </c>
      <c r="O12895" t="s">
        <v>84</v>
      </c>
    </row>
    <row r="12896" spans="1:15" x14ac:dyDescent="0.25">
      <c r="A12896">
        <v>14837604</v>
      </c>
      <c r="C12896">
        <v>3100</v>
      </c>
      <c r="D12896">
        <v>3100</v>
      </c>
      <c r="K12896">
        <v>3</v>
      </c>
      <c r="L12896">
        <v>0</v>
      </c>
      <c r="M12896">
        <v>20171011</v>
      </c>
      <c r="N12896" t="s">
        <v>4</v>
      </c>
    </row>
    <row r="12897" spans="1:15" x14ac:dyDescent="0.25">
      <c r="A12897">
        <v>14839092</v>
      </c>
      <c r="B12897">
        <v>223679</v>
      </c>
      <c r="C12897">
        <v>3401</v>
      </c>
      <c r="D12897">
        <v>3401</v>
      </c>
      <c r="F12897" t="s">
        <v>17271</v>
      </c>
      <c r="G12897" t="s">
        <v>1</v>
      </c>
      <c r="H12897" t="s">
        <v>2</v>
      </c>
      <c r="I12897" t="s">
        <v>6384</v>
      </c>
      <c r="J12897">
        <v>1200</v>
      </c>
      <c r="K12897">
        <v>1</v>
      </c>
      <c r="L12897">
        <v>20080128</v>
      </c>
      <c r="M12897">
        <v>20231204</v>
      </c>
      <c r="N12897" t="s">
        <v>4</v>
      </c>
      <c r="O12897" t="s">
        <v>5</v>
      </c>
    </row>
    <row r="12898" spans="1:15" x14ac:dyDescent="0.25">
      <c r="A12898">
        <v>14839588</v>
      </c>
      <c r="B12898">
        <v>121617</v>
      </c>
      <c r="C12898">
        <v>3204</v>
      </c>
      <c r="D12898">
        <v>3204</v>
      </c>
      <c r="F12898" t="s">
        <v>17272</v>
      </c>
      <c r="G12898" t="s">
        <v>1</v>
      </c>
      <c r="H12898" t="s">
        <v>2</v>
      </c>
      <c r="I12898" t="s">
        <v>17273</v>
      </c>
      <c r="J12898">
        <v>1395</v>
      </c>
      <c r="K12898">
        <v>1</v>
      </c>
      <c r="L12898">
        <v>20010927</v>
      </c>
      <c r="M12898">
        <v>20231229</v>
      </c>
      <c r="N12898" t="s">
        <v>4</v>
      </c>
      <c r="O12898" t="s">
        <v>2041</v>
      </c>
    </row>
    <row r="12899" spans="1:15" x14ac:dyDescent="0.25">
      <c r="A12899">
        <v>14840799</v>
      </c>
      <c r="B12899">
        <v>161267</v>
      </c>
      <c r="C12899">
        <v>3704</v>
      </c>
      <c r="D12899">
        <v>3741</v>
      </c>
      <c r="F12899" t="s">
        <v>17274</v>
      </c>
      <c r="G12899" t="s">
        <v>1</v>
      </c>
      <c r="H12899" t="s">
        <v>2</v>
      </c>
      <c r="I12899" t="s">
        <v>4970</v>
      </c>
      <c r="J12899">
        <v>1736</v>
      </c>
      <c r="K12899">
        <v>1</v>
      </c>
      <c r="L12899">
        <v>20030519</v>
      </c>
      <c r="M12899">
        <v>20231227</v>
      </c>
      <c r="N12899" t="s">
        <v>4</v>
      </c>
      <c r="O12899" t="s">
        <v>55</v>
      </c>
    </row>
    <row r="12900" spans="1:15" x14ac:dyDescent="0.25">
      <c r="A12900">
        <v>14841106</v>
      </c>
      <c r="B12900">
        <v>0</v>
      </c>
      <c r="C12900">
        <v>3100</v>
      </c>
      <c r="D12900">
        <v>3100</v>
      </c>
      <c r="F12900" t="s">
        <v>17275</v>
      </c>
      <c r="G12900" t="s">
        <v>65</v>
      </c>
      <c r="H12900" t="s">
        <v>21</v>
      </c>
      <c r="I12900" t="s">
        <v>17127</v>
      </c>
      <c r="J12900">
        <v>2050</v>
      </c>
      <c r="K12900">
        <v>3</v>
      </c>
      <c r="L12900">
        <v>20171012</v>
      </c>
      <c r="M12900">
        <v>20231219</v>
      </c>
      <c r="N12900" t="s">
        <v>100</v>
      </c>
      <c r="O12900" t="s">
        <v>221</v>
      </c>
    </row>
    <row r="12901" spans="1:15" x14ac:dyDescent="0.25">
      <c r="A12901">
        <v>14844142</v>
      </c>
      <c r="B12901">
        <v>76927</v>
      </c>
      <c r="C12901">
        <v>3702</v>
      </c>
      <c r="D12901">
        <v>3730</v>
      </c>
      <c r="F12901" t="s">
        <v>17276</v>
      </c>
      <c r="G12901" t="s">
        <v>1</v>
      </c>
      <c r="H12901" t="s">
        <v>2</v>
      </c>
      <c r="I12901" t="s">
        <v>17277</v>
      </c>
      <c r="J12901">
        <v>1223</v>
      </c>
      <c r="K12901">
        <v>1</v>
      </c>
      <c r="L12901">
        <v>20000323</v>
      </c>
      <c r="M12901">
        <v>20231201</v>
      </c>
      <c r="N12901" t="s">
        <v>4</v>
      </c>
      <c r="O12901" t="s">
        <v>163</v>
      </c>
    </row>
    <row r="12902" spans="1:15" x14ac:dyDescent="0.25">
      <c r="A12902">
        <v>14845119</v>
      </c>
      <c r="B12902">
        <v>136595</v>
      </c>
      <c r="C12902">
        <v>3204</v>
      </c>
      <c r="D12902">
        <v>3204</v>
      </c>
      <c r="F12902" t="s">
        <v>17278</v>
      </c>
      <c r="G12902" t="s">
        <v>1</v>
      </c>
      <c r="H12902" t="s">
        <v>2</v>
      </c>
      <c r="I12902" t="s">
        <v>17279</v>
      </c>
      <c r="J12902">
        <v>1695</v>
      </c>
      <c r="K12902">
        <v>1</v>
      </c>
      <c r="L12902">
        <v>20031015</v>
      </c>
      <c r="M12902">
        <v>20231218</v>
      </c>
      <c r="N12902" t="s">
        <v>4</v>
      </c>
      <c r="O12902" t="s">
        <v>40</v>
      </c>
    </row>
    <row r="12903" spans="1:15" x14ac:dyDescent="0.25">
      <c r="A12903">
        <v>14846866</v>
      </c>
      <c r="B12903">
        <v>0</v>
      </c>
      <c r="C12903">
        <v>3100</v>
      </c>
      <c r="D12903">
        <v>3100</v>
      </c>
      <c r="F12903" t="s">
        <v>17280</v>
      </c>
      <c r="G12903" t="s">
        <v>1</v>
      </c>
      <c r="H12903" t="s">
        <v>2</v>
      </c>
      <c r="I12903" t="s">
        <v>16648</v>
      </c>
      <c r="J12903">
        <v>1468</v>
      </c>
      <c r="K12903">
        <v>3</v>
      </c>
      <c r="L12903">
        <v>20171017</v>
      </c>
      <c r="M12903">
        <v>20231228</v>
      </c>
      <c r="N12903" t="s">
        <v>100</v>
      </c>
      <c r="O12903" t="s">
        <v>69</v>
      </c>
    </row>
    <row r="12904" spans="1:15" x14ac:dyDescent="0.25">
      <c r="A12904">
        <v>14847839</v>
      </c>
      <c r="B12904">
        <v>0</v>
      </c>
      <c r="C12904">
        <v>3403</v>
      </c>
      <c r="D12904">
        <v>3435</v>
      </c>
      <c r="F12904" t="s">
        <v>17281</v>
      </c>
      <c r="G12904" t="s">
        <v>65</v>
      </c>
      <c r="H12904" t="s">
        <v>43</v>
      </c>
      <c r="I12904" t="s">
        <v>17282</v>
      </c>
      <c r="J12904">
        <v>11500</v>
      </c>
      <c r="K12904">
        <v>3</v>
      </c>
      <c r="L12904">
        <v>20171017</v>
      </c>
      <c r="M12904">
        <v>20231201</v>
      </c>
      <c r="N12904" t="s">
        <v>100</v>
      </c>
      <c r="O12904" t="s">
        <v>819</v>
      </c>
    </row>
    <row r="12905" spans="1:15" x14ac:dyDescent="0.25">
      <c r="A12905">
        <v>14848405</v>
      </c>
      <c r="B12905">
        <v>84027</v>
      </c>
      <c r="C12905">
        <v>3607</v>
      </c>
      <c r="D12905">
        <v>3607</v>
      </c>
      <c r="E12905">
        <v>2000</v>
      </c>
      <c r="F12905" t="s">
        <v>17283</v>
      </c>
      <c r="G12905" t="s">
        <v>1</v>
      </c>
      <c r="H12905" t="s">
        <v>2</v>
      </c>
      <c r="I12905" t="s">
        <v>4730</v>
      </c>
      <c r="J12905">
        <v>1095</v>
      </c>
      <c r="K12905">
        <v>1</v>
      </c>
      <c r="L12905">
        <v>20001106</v>
      </c>
      <c r="M12905">
        <v>20231204</v>
      </c>
      <c r="N12905" t="s">
        <v>4</v>
      </c>
      <c r="O12905" t="s">
        <v>457</v>
      </c>
    </row>
    <row r="12906" spans="1:15" x14ac:dyDescent="0.25">
      <c r="A12906">
        <v>14849056</v>
      </c>
      <c r="C12906">
        <v>3100</v>
      </c>
      <c r="D12906">
        <v>3100</v>
      </c>
      <c r="E12906">
        <v>2017</v>
      </c>
      <c r="F12906" t="s">
        <v>17284</v>
      </c>
      <c r="G12906" t="s">
        <v>400</v>
      </c>
      <c r="H12906" t="s">
        <v>302</v>
      </c>
      <c r="I12906" t="s">
        <v>17285</v>
      </c>
      <c r="J12906">
        <v>4300</v>
      </c>
      <c r="K12906">
        <v>3</v>
      </c>
      <c r="L12906">
        <v>20171018</v>
      </c>
      <c r="M12906">
        <v>20231205</v>
      </c>
      <c r="N12906" t="s">
        <v>100</v>
      </c>
      <c r="O12906" t="s">
        <v>17286</v>
      </c>
    </row>
    <row r="12907" spans="1:15" x14ac:dyDescent="0.25">
      <c r="A12907">
        <v>14849176</v>
      </c>
      <c r="B12907">
        <v>98826</v>
      </c>
      <c r="C12907">
        <v>3207</v>
      </c>
      <c r="D12907">
        <v>3207</v>
      </c>
      <c r="F12907" t="s">
        <v>17287</v>
      </c>
      <c r="G12907" t="s">
        <v>1</v>
      </c>
      <c r="H12907" t="s">
        <v>2</v>
      </c>
      <c r="I12907" t="s">
        <v>17288</v>
      </c>
      <c r="J12907">
        <v>1220</v>
      </c>
      <c r="K12907">
        <v>3</v>
      </c>
      <c r="L12907">
        <v>20020718</v>
      </c>
      <c r="M12907">
        <v>20231221</v>
      </c>
      <c r="N12907" t="s">
        <v>100</v>
      </c>
      <c r="O12907" t="s">
        <v>5</v>
      </c>
    </row>
    <row r="12908" spans="1:15" x14ac:dyDescent="0.25">
      <c r="A12908">
        <v>14850637</v>
      </c>
      <c r="B12908">
        <v>124133</v>
      </c>
      <c r="C12908">
        <v>3306</v>
      </c>
      <c r="D12908">
        <v>3350</v>
      </c>
      <c r="F12908" t="s">
        <v>17289</v>
      </c>
      <c r="G12908" t="s">
        <v>1</v>
      </c>
      <c r="H12908" t="s">
        <v>2</v>
      </c>
      <c r="I12908" t="s">
        <v>17290</v>
      </c>
      <c r="J12908">
        <v>1155</v>
      </c>
      <c r="K12908">
        <v>1</v>
      </c>
      <c r="L12908">
        <v>20050929</v>
      </c>
      <c r="M12908">
        <v>20231211</v>
      </c>
      <c r="N12908" t="s">
        <v>4</v>
      </c>
      <c r="O12908" t="s">
        <v>314</v>
      </c>
    </row>
    <row r="12909" spans="1:15" x14ac:dyDescent="0.25">
      <c r="A12909">
        <v>14850858</v>
      </c>
      <c r="B12909">
        <v>84460</v>
      </c>
      <c r="C12909">
        <v>3604</v>
      </c>
      <c r="D12909">
        <v>3640</v>
      </c>
      <c r="F12909" t="s">
        <v>17291</v>
      </c>
      <c r="G12909" t="s">
        <v>1</v>
      </c>
      <c r="H12909" t="s">
        <v>2</v>
      </c>
      <c r="I12909" t="s">
        <v>17292</v>
      </c>
      <c r="J12909">
        <v>1750</v>
      </c>
      <c r="K12909">
        <v>1</v>
      </c>
      <c r="L12909">
        <v>20020102</v>
      </c>
      <c r="M12909">
        <v>20231211</v>
      </c>
      <c r="N12909" t="s">
        <v>4</v>
      </c>
      <c r="O12909" t="s">
        <v>2041</v>
      </c>
    </row>
    <row r="12910" spans="1:15" x14ac:dyDescent="0.25">
      <c r="A12910">
        <v>14851627</v>
      </c>
      <c r="B12910">
        <v>91409</v>
      </c>
      <c r="C12910">
        <v>3708</v>
      </c>
      <c r="D12910">
        <v>3761</v>
      </c>
      <c r="F12910" t="s">
        <v>17293</v>
      </c>
      <c r="G12910" t="s">
        <v>1</v>
      </c>
      <c r="H12910" t="s">
        <v>2</v>
      </c>
      <c r="I12910" t="s">
        <v>17294</v>
      </c>
      <c r="J12910">
        <v>1224</v>
      </c>
      <c r="K12910">
        <v>1</v>
      </c>
      <c r="L12910">
        <v>20010727</v>
      </c>
      <c r="M12910">
        <v>20231220</v>
      </c>
      <c r="N12910" t="s">
        <v>4</v>
      </c>
      <c r="O12910" t="s">
        <v>209</v>
      </c>
    </row>
    <row r="12911" spans="1:15" x14ac:dyDescent="0.25">
      <c r="A12911">
        <v>14854897</v>
      </c>
      <c r="B12911">
        <v>0</v>
      </c>
      <c r="C12911">
        <v>3807</v>
      </c>
      <c r="D12911">
        <v>3855</v>
      </c>
      <c r="F12911" t="s">
        <v>17295</v>
      </c>
      <c r="G12911" t="s">
        <v>350</v>
      </c>
      <c r="H12911" t="s">
        <v>43</v>
      </c>
      <c r="I12911" t="s">
        <v>17296</v>
      </c>
      <c r="J12911">
        <v>8165</v>
      </c>
      <c r="K12911">
        <v>3</v>
      </c>
      <c r="L12911">
        <v>20171023</v>
      </c>
      <c r="M12911">
        <v>20231213</v>
      </c>
      <c r="N12911" t="s">
        <v>100</v>
      </c>
      <c r="O12911" t="s">
        <v>3127</v>
      </c>
    </row>
    <row r="12912" spans="1:15" x14ac:dyDescent="0.25">
      <c r="A12912">
        <v>14856679</v>
      </c>
      <c r="B12912">
        <v>0</v>
      </c>
      <c r="C12912">
        <v>3209</v>
      </c>
      <c r="D12912">
        <v>3265</v>
      </c>
      <c r="F12912" t="s">
        <v>17297</v>
      </c>
      <c r="G12912" t="s">
        <v>65</v>
      </c>
      <c r="H12912" t="s">
        <v>43</v>
      </c>
      <c r="I12912" t="s">
        <v>14814</v>
      </c>
      <c r="J12912">
        <v>8178</v>
      </c>
      <c r="K12912">
        <v>3</v>
      </c>
      <c r="L12912">
        <v>20171023</v>
      </c>
      <c r="M12912">
        <v>20231205</v>
      </c>
      <c r="N12912" t="s">
        <v>100</v>
      </c>
      <c r="O12912" t="s">
        <v>819</v>
      </c>
    </row>
    <row r="12913" spans="1:15" x14ac:dyDescent="0.25">
      <c r="A12913">
        <v>14858078</v>
      </c>
      <c r="B12913">
        <v>78103</v>
      </c>
      <c r="C12913">
        <v>3306</v>
      </c>
      <c r="D12913">
        <v>3350</v>
      </c>
      <c r="F12913" t="s">
        <v>17298</v>
      </c>
      <c r="G12913" t="s">
        <v>1</v>
      </c>
      <c r="H12913" t="s">
        <v>2</v>
      </c>
      <c r="I12913" t="s">
        <v>256</v>
      </c>
      <c r="J12913">
        <v>1390</v>
      </c>
      <c r="K12913">
        <v>1</v>
      </c>
      <c r="L12913">
        <v>20001024</v>
      </c>
      <c r="M12913">
        <v>20231208</v>
      </c>
      <c r="N12913" t="s">
        <v>4</v>
      </c>
      <c r="O12913" t="s">
        <v>5</v>
      </c>
    </row>
    <row r="12914" spans="1:15" x14ac:dyDescent="0.25">
      <c r="A12914">
        <v>14858485</v>
      </c>
      <c r="B12914">
        <v>112688</v>
      </c>
      <c r="C12914">
        <v>3502</v>
      </c>
      <c r="D12914">
        <v>3502</v>
      </c>
      <c r="F12914" t="s">
        <v>17299</v>
      </c>
      <c r="G12914" t="s">
        <v>1</v>
      </c>
      <c r="H12914" t="s">
        <v>2</v>
      </c>
      <c r="I12914" t="s">
        <v>5517</v>
      </c>
      <c r="J12914">
        <v>1310</v>
      </c>
      <c r="K12914">
        <v>1</v>
      </c>
      <c r="L12914">
        <v>20041007</v>
      </c>
      <c r="M12914">
        <v>20231211</v>
      </c>
      <c r="N12914" t="s">
        <v>4</v>
      </c>
      <c r="O12914" t="s">
        <v>8</v>
      </c>
    </row>
    <row r="12915" spans="1:15" x14ac:dyDescent="0.25">
      <c r="A12915">
        <v>14860349</v>
      </c>
      <c r="B12915">
        <v>0</v>
      </c>
      <c r="C12915">
        <v>3306</v>
      </c>
      <c r="D12915">
        <v>3306</v>
      </c>
      <c r="F12915" t="s">
        <v>17300</v>
      </c>
      <c r="G12915" t="s">
        <v>1</v>
      </c>
      <c r="H12915" t="s">
        <v>2</v>
      </c>
      <c r="I12915" t="s">
        <v>17301</v>
      </c>
      <c r="J12915">
        <v>1675</v>
      </c>
      <c r="K12915">
        <v>3</v>
      </c>
      <c r="L12915">
        <v>20151211</v>
      </c>
      <c r="M12915">
        <v>20231213</v>
      </c>
      <c r="N12915" t="s">
        <v>100</v>
      </c>
      <c r="O12915" t="s">
        <v>8786</v>
      </c>
    </row>
    <row r="12916" spans="1:15" x14ac:dyDescent="0.25">
      <c r="A12916">
        <v>14860575</v>
      </c>
      <c r="B12916">
        <v>170492</v>
      </c>
      <c r="C12916">
        <v>3100</v>
      </c>
      <c r="D12916">
        <v>3100</v>
      </c>
      <c r="E12916">
        <v>2006</v>
      </c>
      <c r="F12916" t="s">
        <v>17302</v>
      </c>
      <c r="G12916" t="s">
        <v>1205</v>
      </c>
      <c r="H12916" t="s">
        <v>2</v>
      </c>
      <c r="I12916" t="s">
        <v>17303</v>
      </c>
      <c r="J12916">
        <v>2560</v>
      </c>
      <c r="K12916">
        <v>2</v>
      </c>
      <c r="L12916">
        <v>20060428</v>
      </c>
      <c r="M12916">
        <v>20231227</v>
      </c>
      <c r="N12916" t="s">
        <v>4</v>
      </c>
      <c r="O12916" t="s">
        <v>204</v>
      </c>
    </row>
    <row r="12917" spans="1:15" x14ac:dyDescent="0.25">
      <c r="A12917">
        <v>14861520</v>
      </c>
      <c r="B12917">
        <v>0</v>
      </c>
      <c r="C12917">
        <v>3100</v>
      </c>
      <c r="D12917">
        <v>3100</v>
      </c>
      <c r="F12917" t="s">
        <v>17304</v>
      </c>
      <c r="G12917" t="s">
        <v>345</v>
      </c>
      <c r="H12917" t="s">
        <v>2</v>
      </c>
      <c r="I12917" t="s">
        <v>14612</v>
      </c>
      <c r="J12917">
        <v>1237</v>
      </c>
      <c r="K12917">
        <v>3</v>
      </c>
      <c r="L12917">
        <v>20171025</v>
      </c>
      <c r="M12917">
        <v>20231206</v>
      </c>
      <c r="N12917" t="s">
        <v>100</v>
      </c>
      <c r="O12917" t="s">
        <v>204</v>
      </c>
    </row>
    <row r="12918" spans="1:15" x14ac:dyDescent="0.25">
      <c r="A12918">
        <v>14865137</v>
      </c>
      <c r="B12918">
        <v>327386</v>
      </c>
      <c r="C12918">
        <v>3208</v>
      </c>
      <c r="D12918">
        <v>3261</v>
      </c>
      <c r="F12918" t="s">
        <v>17305</v>
      </c>
      <c r="G12918" t="s">
        <v>1</v>
      </c>
      <c r="H12918" t="s">
        <v>2</v>
      </c>
      <c r="I12918" t="s">
        <v>17306</v>
      </c>
      <c r="J12918">
        <v>1859</v>
      </c>
      <c r="K12918">
        <v>3</v>
      </c>
      <c r="L12918">
        <v>20171027</v>
      </c>
      <c r="M12918">
        <v>20231220</v>
      </c>
      <c r="N12918" t="s">
        <v>100</v>
      </c>
      <c r="O12918" t="s">
        <v>204</v>
      </c>
    </row>
    <row r="12919" spans="1:15" x14ac:dyDescent="0.25">
      <c r="A12919">
        <v>14866571</v>
      </c>
      <c r="B12919">
        <v>0</v>
      </c>
      <c r="C12919">
        <v>3203</v>
      </c>
      <c r="D12919">
        <v>3203</v>
      </c>
      <c r="F12919" t="s">
        <v>17307</v>
      </c>
      <c r="G12919" t="s">
        <v>1</v>
      </c>
      <c r="H12919" t="s">
        <v>2</v>
      </c>
      <c r="I12919" t="s">
        <v>17308</v>
      </c>
      <c r="J12919">
        <v>1676</v>
      </c>
      <c r="K12919">
        <v>3</v>
      </c>
      <c r="L12919">
        <v>20140303</v>
      </c>
      <c r="M12919">
        <v>20231218</v>
      </c>
      <c r="N12919" t="s">
        <v>100</v>
      </c>
      <c r="O12919" t="s">
        <v>69</v>
      </c>
    </row>
    <row r="12920" spans="1:15" x14ac:dyDescent="0.25">
      <c r="A12920">
        <v>14870823</v>
      </c>
      <c r="B12920">
        <v>59945</v>
      </c>
      <c r="C12920">
        <v>3706</v>
      </c>
      <c r="D12920">
        <v>3751</v>
      </c>
      <c r="F12920" t="s">
        <v>17309</v>
      </c>
      <c r="G12920" t="s">
        <v>1</v>
      </c>
      <c r="H12920" t="s">
        <v>2</v>
      </c>
      <c r="I12920" t="s">
        <v>17310</v>
      </c>
      <c r="J12920">
        <v>1318</v>
      </c>
      <c r="K12920">
        <v>1</v>
      </c>
      <c r="L12920">
        <v>19980211</v>
      </c>
      <c r="M12920">
        <v>20231204</v>
      </c>
      <c r="N12920" t="s">
        <v>4</v>
      </c>
      <c r="O12920" t="s">
        <v>163</v>
      </c>
    </row>
    <row r="12921" spans="1:15" x14ac:dyDescent="0.25">
      <c r="A12921">
        <v>14870966</v>
      </c>
      <c r="B12921">
        <v>195285</v>
      </c>
      <c r="C12921">
        <v>3301</v>
      </c>
      <c r="D12921">
        <v>3301</v>
      </c>
      <c r="F12921" t="s">
        <v>17311</v>
      </c>
      <c r="G12921" t="s">
        <v>1</v>
      </c>
      <c r="H12921" t="s">
        <v>2</v>
      </c>
      <c r="I12921" t="s">
        <v>17312</v>
      </c>
      <c r="J12921">
        <v>1071</v>
      </c>
      <c r="K12921">
        <v>2</v>
      </c>
      <c r="L12921">
        <v>20050228</v>
      </c>
      <c r="M12921">
        <v>20231220</v>
      </c>
      <c r="N12921" t="s">
        <v>4</v>
      </c>
      <c r="O12921" t="s">
        <v>305</v>
      </c>
    </row>
    <row r="12922" spans="1:15" x14ac:dyDescent="0.25">
      <c r="A12922">
        <v>14871630</v>
      </c>
      <c r="B12922">
        <v>0</v>
      </c>
      <c r="C12922">
        <v>3713</v>
      </c>
      <c r="D12922">
        <v>3785</v>
      </c>
      <c r="F12922" t="s">
        <v>17313</v>
      </c>
      <c r="G12922" t="s">
        <v>400</v>
      </c>
      <c r="H12922" t="s">
        <v>302</v>
      </c>
      <c r="I12922" t="s">
        <v>13927</v>
      </c>
      <c r="J12922">
        <v>6637</v>
      </c>
      <c r="K12922">
        <v>3</v>
      </c>
      <c r="L12922">
        <v>20171101</v>
      </c>
      <c r="M12922">
        <v>20231228</v>
      </c>
      <c r="N12922" t="s">
        <v>100</v>
      </c>
      <c r="O12922" t="s">
        <v>13928</v>
      </c>
    </row>
    <row r="12923" spans="1:15" x14ac:dyDescent="0.25">
      <c r="A12923">
        <v>14873013</v>
      </c>
      <c r="B12923">
        <v>74753</v>
      </c>
      <c r="C12923">
        <v>3204</v>
      </c>
      <c r="D12923">
        <v>3204</v>
      </c>
      <c r="F12923" t="s">
        <v>17314</v>
      </c>
      <c r="G12923" t="s">
        <v>1</v>
      </c>
      <c r="H12923" t="s">
        <v>2</v>
      </c>
      <c r="I12923" t="s">
        <v>5896</v>
      </c>
      <c r="J12923">
        <v>1800</v>
      </c>
      <c r="K12923">
        <v>1</v>
      </c>
      <c r="L12923">
        <v>19990908</v>
      </c>
      <c r="M12923">
        <v>20231206</v>
      </c>
      <c r="N12923" t="s">
        <v>4</v>
      </c>
      <c r="O12923" t="s">
        <v>282</v>
      </c>
    </row>
    <row r="12924" spans="1:15" x14ac:dyDescent="0.25">
      <c r="A12924">
        <v>14875853</v>
      </c>
      <c r="B12924">
        <v>0</v>
      </c>
      <c r="C12924">
        <v>3408</v>
      </c>
      <c r="D12924">
        <v>3408</v>
      </c>
      <c r="F12924" t="s">
        <v>17315</v>
      </c>
      <c r="G12924" t="s">
        <v>65</v>
      </c>
      <c r="H12924" t="s">
        <v>43</v>
      </c>
      <c r="I12924" t="s">
        <v>4020</v>
      </c>
      <c r="J12924">
        <v>8151</v>
      </c>
      <c r="K12924">
        <v>3</v>
      </c>
      <c r="L12924">
        <v>20171102</v>
      </c>
      <c r="M12924">
        <v>20231218</v>
      </c>
      <c r="N12924" t="s">
        <v>100</v>
      </c>
      <c r="O12924" t="s">
        <v>457</v>
      </c>
    </row>
    <row r="12925" spans="1:15" x14ac:dyDescent="0.25">
      <c r="A12925">
        <v>14876462</v>
      </c>
      <c r="C12925">
        <v>3201</v>
      </c>
      <c r="D12925">
        <v>3201</v>
      </c>
      <c r="F12925" t="s">
        <v>17316</v>
      </c>
      <c r="G12925" t="s">
        <v>1</v>
      </c>
      <c r="H12925" t="s">
        <v>2</v>
      </c>
      <c r="I12925" t="s">
        <v>17317</v>
      </c>
      <c r="J12925">
        <v>2075</v>
      </c>
      <c r="K12925">
        <v>3</v>
      </c>
      <c r="L12925">
        <v>20171103</v>
      </c>
      <c r="M12925">
        <v>20231214</v>
      </c>
      <c r="N12925" t="s">
        <v>100</v>
      </c>
      <c r="O12925" t="s">
        <v>457</v>
      </c>
    </row>
    <row r="12926" spans="1:15" x14ac:dyDescent="0.25">
      <c r="A12926">
        <v>14876472</v>
      </c>
      <c r="B12926">
        <v>0</v>
      </c>
      <c r="C12926">
        <v>3100</v>
      </c>
      <c r="D12926">
        <v>3100</v>
      </c>
      <c r="F12926" t="s">
        <v>17318</v>
      </c>
      <c r="G12926" t="s">
        <v>1</v>
      </c>
      <c r="H12926" t="s">
        <v>2</v>
      </c>
      <c r="I12926" t="s">
        <v>17319</v>
      </c>
      <c r="J12926">
        <v>1040</v>
      </c>
      <c r="K12926">
        <v>1</v>
      </c>
      <c r="L12926">
        <v>20171103</v>
      </c>
      <c r="M12926">
        <v>20231211</v>
      </c>
      <c r="N12926" t="s">
        <v>100</v>
      </c>
      <c r="O12926" t="s">
        <v>94</v>
      </c>
    </row>
    <row r="12927" spans="1:15" x14ac:dyDescent="0.25">
      <c r="A12927">
        <v>14876959</v>
      </c>
      <c r="C12927">
        <v>3702</v>
      </c>
      <c r="D12927">
        <v>3730</v>
      </c>
      <c r="F12927" t="s">
        <v>17320</v>
      </c>
      <c r="G12927" t="s">
        <v>1</v>
      </c>
      <c r="H12927" t="s">
        <v>2</v>
      </c>
      <c r="I12927" t="s">
        <v>17053</v>
      </c>
      <c r="J12927">
        <v>1795</v>
      </c>
      <c r="K12927">
        <v>3</v>
      </c>
      <c r="L12927">
        <v>20171103</v>
      </c>
      <c r="M12927">
        <v>20231212</v>
      </c>
      <c r="N12927" t="s">
        <v>100</v>
      </c>
      <c r="O12927" t="s">
        <v>5</v>
      </c>
    </row>
    <row r="12928" spans="1:15" x14ac:dyDescent="0.25">
      <c r="A12928">
        <v>14877412</v>
      </c>
      <c r="B12928">
        <v>0</v>
      </c>
      <c r="C12928">
        <v>3711</v>
      </c>
      <c r="D12928">
        <v>3711</v>
      </c>
      <c r="F12928" t="s">
        <v>17321</v>
      </c>
      <c r="G12928" t="s">
        <v>65</v>
      </c>
      <c r="H12928" t="s">
        <v>21</v>
      </c>
      <c r="I12928" t="s">
        <v>17115</v>
      </c>
      <c r="J12928">
        <v>2445</v>
      </c>
      <c r="K12928">
        <v>3</v>
      </c>
      <c r="L12928">
        <v>20171103</v>
      </c>
      <c r="M12928">
        <v>20231205</v>
      </c>
      <c r="N12928" t="s">
        <v>100</v>
      </c>
      <c r="O12928" t="s">
        <v>1942</v>
      </c>
    </row>
    <row r="12929" spans="1:15" x14ac:dyDescent="0.25">
      <c r="A12929">
        <v>14878304</v>
      </c>
      <c r="B12929">
        <v>98282</v>
      </c>
      <c r="C12929">
        <v>3301</v>
      </c>
      <c r="D12929">
        <v>3301</v>
      </c>
      <c r="F12929" t="s">
        <v>17322</v>
      </c>
      <c r="G12929" t="s">
        <v>1</v>
      </c>
      <c r="H12929" t="s">
        <v>2</v>
      </c>
      <c r="I12929" t="s">
        <v>17323</v>
      </c>
      <c r="J12929">
        <v>2200</v>
      </c>
      <c r="K12929">
        <v>3</v>
      </c>
      <c r="L12929">
        <v>20031024</v>
      </c>
      <c r="M12929">
        <v>20231220</v>
      </c>
      <c r="N12929" t="s">
        <v>100</v>
      </c>
      <c r="O12929" t="s">
        <v>457</v>
      </c>
    </row>
    <row r="12930" spans="1:15" x14ac:dyDescent="0.25">
      <c r="A12930">
        <v>14878974</v>
      </c>
      <c r="C12930">
        <v>3100</v>
      </c>
      <c r="D12930">
        <v>3100</v>
      </c>
      <c r="F12930" t="s">
        <v>17324</v>
      </c>
      <c r="G12930" t="s">
        <v>1</v>
      </c>
      <c r="H12930" t="s">
        <v>2</v>
      </c>
      <c r="I12930" t="s">
        <v>17053</v>
      </c>
      <c r="J12930">
        <v>1752</v>
      </c>
      <c r="K12930">
        <v>3</v>
      </c>
      <c r="L12930">
        <v>20171106</v>
      </c>
      <c r="M12930">
        <v>20231215</v>
      </c>
      <c r="N12930" t="s">
        <v>100</v>
      </c>
      <c r="O12930" t="s">
        <v>5</v>
      </c>
    </row>
    <row r="12931" spans="1:15" x14ac:dyDescent="0.25">
      <c r="A12931">
        <v>14880016</v>
      </c>
      <c r="B12931">
        <v>83949</v>
      </c>
      <c r="C12931">
        <v>3405</v>
      </c>
      <c r="D12931">
        <v>3445</v>
      </c>
      <c r="F12931" t="s">
        <v>17325</v>
      </c>
      <c r="G12931" t="s">
        <v>1</v>
      </c>
      <c r="H12931" t="s">
        <v>2</v>
      </c>
      <c r="I12931" t="s">
        <v>2306</v>
      </c>
      <c r="J12931">
        <v>820</v>
      </c>
      <c r="K12931">
        <v>1</v>
      </c>
      <c r="L12931">
        <v>20000629</v>
      </c>
      <c r="M12931">
        <v>20231204</v>
      </c>
      <c r="N12931" t="s">
        <v>4</v>
      </c>
      <c r="O12931" t="s">
        <v>49</v>
      </c>
    </row>
    <row r="12932" spans="1:15" x14ac:dyDescent="0.25">
      <c r="A12932">
        <v>14884608</v>
      </c>
      <c r="B12932">
        <v>95424</v>
      </c>
      <c r="C12932">
        <v>3607</v>
      </c>
      <c r="D12932">
        <v>3656</v>
      </c>
      <c r="F12932" t="s">
        <v>17326</v>
      </c>
      <c r="G12932" t="s">
        <v>1</v>
      </c>
      <c r="H12932" t="s">
        <v>2</v>
      </c>
      <c r="I12932" t="s">
        <v>2598</v>
      </c>
      <c r="J12932">
        <v>985</v>
      </c>
      <c r="K12932">
        <v>1</v>
      </c>
      <c r="L12932">
        <v>20020225</v>
      </c>
      <c r="M12932">
        <v>20231206</v>
      </c>
      <c r="N12932" t="s">
        <v>4</v>
      </c>
      <c r="O12932" t="s">
        <v>49</v>
      </c>
    </row>
    <row r="12933" spans="1:15" x14ac:dyDescent="0.25">
      <c r="A12933">
        <v>14884748</v>
      </c>
      <c r="B12933">
        <v>84641</v>
      </c>
      <c r="C12933">
        <v>3713</v>
      </c>
      <c r="D12933">
        <v>3785</v>
      </c>
      <c r="F12933" t="s">
        <v>17327</v>
      </c>
      <c r="G12933" t="s">
        <v>1</v>
      </c>
      <c r="H12933" t="s">
        <v>2</v>
      </c>
      <c r="I12933" t="s">
        <v>17328</v>
      </c>
      <c r="J12933">
        <v>1656</v>
      </c>
      <c r="K12933">
        <v>1</v>
      </c>
      <c r="L12933">
        <v>20040415</v>
      </c>
      <c r="M12933">
        <v>20231204</v>
      </c>
      <c r="N12933" t="s">
        <v>4</v>
      </c>
      <c r="O12933" t="s">
        <v>94</v>
      </c>
    </row>
    <row r="12934" spans="1:15" x14ac:dyDescent="0.25">
      <c r="A12934">
        <v>14885258</v>
      </c>
      <c r="B12934">
        <v>0</v>
      </c>
      <c r="C12934">
        <v>3100</v>
      </c>
      <c r="D12934">
        <v>3100</v>
      </c>
      <c r="F12934" t="s">
        <v>17329</v>
      </c>
      <c r="G12934" t="s">
        <v>148</v>
      </c>
      <c r="H12934" t="s">
        <v>149</v>
      </c>
      <c r="I12934" t="s">
        <v>17330</v>
      </c>
      <c r="J12934">
        <v>674</v>
      </c>
      <c r="K12934">
        <v>3</v>
      </c>
      <c r="L12934">
        <v>20171109</v>
      </c>
      <c r="M12934">
        <v>20231218</v>
      </c>
      <c r="N12934" t="s">
        <v>100</v>
      </c>
      <c r="O12934" t="s">
        <v>3436</v>
      </c>
    </row>
    <row r="12935" spans="1:15" x14ac:dyDescent="0.25">
      <c r="A12935">
        <v>14885870</v>
      </c>
      <c r="B12935">
        <v>154183</v>
      </c>
      <c r="C12935">
        <v>3406</v>
      </c>
      <c r="D12935">
        <v>3451</v>
      </c>
      <c r="F12935" t="s">
        <v>17331</v>
      </c>
      <c r="G12935" t="s">
        <v>1</v>
      </c>
      <c r="H12935" t="s">
        <v>2</v>
      </c>
      <c r="I12935" t="s">
        <v>17332</v>
      </c>
      <c r="J12935">
        <v>1638</v>
      </c>
      <c r="K12935">
        <v>3</v>
      </c>
      <c r="L12935">
        <v>20060725</v>
      </c>
      <c r="M12935">
        <v>20231218</v>
      </c>
      <c r="N12935" t="s">
        <v>100</v>
      </c>
      <c r="O12935" t="s">
        <v>819</v>
      </c>
    </row>
    <row r="12936" spans="1:15" x14ac:dyDescent="0.25">
      <c r="A12936">
        <v>14886453</v>
      </c>
      <c r="B12936">
        <v>91439</v>
      </c>
      <c r="C12936">
        <v>3712</v>
      </c>
      <c r="D12936">
        <v>3712</v>
      </c>
      <c r="F12936" t="s">
        <v>17333</v>
      </c>
      <c r="G12936" t="s">
        <v>1</v>
      </c>
      <c r="H12936" t="s">
        <v>2</v>
      </c>
      <c r="I12936" t="s">
        <v>12994</v>
      </c>
      <c r="J12936">
        <v>1073</v>
      </c>
      <c r="K12936">
        <v>1</v>
      </c>
      <c r="L12936">
        <v>20011129</v>
      </c>
      <c r="M12936">
        <v>20231206</v>
      </c>
      <c r="N12936" t="s">
        <v>4</v>
      </c>
      <c r="O12936" t="s">
        <v>209</v>
      </c>
    </row>
    <row r="12937" spans="1:15" x14ac:dyDescent="0.25">
      <c r="A12937">
        <v>14887151</v>
      </c>
      <c r="C12937">
        <v>3100</v>
      </c>
      <c r="D12937">
        <v>3100</v>
      </c>
      <c r="K12937">
        <v>3</v>
      </c>
      <c r="L12937">
        <v>0</v>
      </c>
      <c r="M12937">
        <v>20171109</v>
      </c>
      <c r="N12937" t="s">
        <v>4</v>
      </c>
    </row>
    <row r="12938" spans="1:15" x14ac:dyDescent="0.25">
      <c r="A12938">
        <v>14887312</v>
      </c>
      <c r="B12938">
        <v>0</v>
      </c>
      <c r="C12938">
        <v>3408</v>
      </c>
      <c r="D12938">
        <v>3408</v>
      </c>
      <c r="F12938" t="s">
        <v>17334</v>
      </c>
      <c r="G12938" t="s">
        <v>65</v>
      </c>
      <c r="H12938" t="s">
        <v>43</v>
      </c>
      <c r="I12938" t="s">
        <v>4020</v>
      </c>
      <c r="J12938">
        <v>8151</v>
      </c>
      <c r="K12938">
        <v>3</v>
      </c>
      <c r="L12938">
        <v>20171110</v>
      </c>
      <c r="M12938">
        <v>20231208</v>
      </c>
      <c r="N12938" t="s">
        <v>100</v>
      </c>
      <c r="O12938" t="s">
        <v>457</v>
      </c>
    </row>
    <row r="12939" spans="1:15" x14ac:dyDescent="0.25">
      <c r="A12939">
        <v>14887647</v>
      </c>
      <c r="B12939">
        <v>0</v>
      </c>
      <c r="C12939">
        <v>3508</v>
      </c>
      <c r="D12939">
        <v>3508</v>
      </c>
      <c r="F12939" t="s">
        <v>17335</v>
      </c>
      <c r="G12939" t="s">
        <v>1</v>
      </c>
      <c r="H12939" t="s">
        <v>2</v>
      </c>
      <c r="I12939" t="s">
        <v>17336</v>
      </c>
      <c r="J12939">
        <v>1380</v>
      </c>
      <c r="K12939">
        <v>3</v>
      </c>
      <c r="L12939">
        <v>20171110</v>
      </c>
      <c r="M12939">
        <v>20231201</v>
      </c>
      <c r="N12939" t="s">
        <v>100</v>
      </c>
      <c r="O12939" t="s">
        <v>55</v>
      </c>
    </row>
    <row r="12940" spans="1:15" x14ac:dyDescent="0.25">
      <c r="A12940">
        <v>14888208</v>
      </c>
      <c r="B12940">
        <v>0</v>
      </c>
      <c r="C12940">
        <v>3100</v>
      </c>
      <c r="D12940">
        <v>3100</v>
      </c>
      <c r="F12940" t="s">
        <v>17337</v>
      </c>
      <c r="G12940" t="s">
        <v>350</v>
      </c>
      <c r="H12940" t="s">
        <v>21</v>
      </c>
      <c r="I12940" t="s">
        <v>17338</v>
      </c>
      <c r="J12940">
        <v>2080</v>
      </c>
      <c r="K12940">
        <v>3</v>
      </c>
      <c r="L12940">
        <v>20171110</v>
      </c>
      <c r="M12940">
        <v>20231227</v>
      </c>
      <c r="N12940" t="s">
        <v>100</v>
      </c>
      <c r="O12940" t="s">
        <v>221</v>
      </c>
    </row>
    <row r="12941" spans="1:15" x14ac:dyDescent="0.25">
      <c r="A12941">
        <v>14888881</v>
      </c>
      <c r="C12941">
        <v>3100</v>
      </c>
      <c r="D12941">
        <v>3100</v>
      </c>
      <c r="F12941" t="s">
        <v>17339</v>
      </c>
      <c r="G12941" t="s">
        <v>1</v>
      </c>
      <c r="H12941" t="s">
        <v>2</v>
      </c>
      <c r="I12941" t="s">
        <v>17340</v>
      </c>
      <c r="J12941">
        <v>1236</v>
      </c>
      <c r="K12941">
        <v>3</v>
      </c>
      <c r="L12941">
        <v>20171113</v>
      </c>
      <c r="M12941">
        <v>20231220</v>
      </c>
      <c r="N12941" t="s">
        <v>100</v>
      </c>
      <c r="O12941" t="s">
        <v>5</v>
      </c>
    </row>
    <row r="12942" spans="1:15" x14ac:dyDescent="0.25">
      <c r="A12942">
        <v>14889239</v>
      </c>
      <c r="B12942">
        <v>0</v>
      </c>
      <c r="C12942">
        <v>3100</v>
      </c>
      <c r="D12942">
        <v>3100</v>
      </c>
      <c r="F12942" t="s">
        <v>17341</v>
      </c>
      <c r="G12942" t="s">
        <v>65</v>
      </c>
      <c r="H12942" t="s">
        <v>43</v>
      </c>
      <c r="I12942" t="s">
        <v>15305</v>
      </c>
      <c r="J12942">
        <v>8467</v>
      </c>
      <c r="K12942">
        <v>3</v>
      </c>
      <c r="L12942">
        <v>20171113</v>
      </c>
      <c r="M12942">
        <v>20231219</v>
      </c>
      <c r="N12942" t="s">
        <v>100</v>
      </c>
      <c r="O12942" t="s">
        <v>752</v>
      </c>
    </row>
    <row r="12943" spans="1:15" x14ac:dyDescent="0.25">
      <c r="A12943">
        <v>14889338</v>
      </c>
      <c r="B12943">
        <v>0</v>
      </c>
      <c r="C12943">
        <v>3100</v>
      </c>
      <c r="D12943">
        <v>3100</v>
      </c>
      <c r="F12943" t="s">
        <v>17342</v>
      </c>
      <c r="G12943" t="s">
        <v>65</v>
      </c>
      <c r="H12943" t="s">
        <v>43</v>
      </c>
      <c r="I12943" t="s">
        <v>15305</v>
      </c>
      <c r="J12943">
        <v>8467</v>
      </c>
      <c r="K12943">
        <v>3</v>
      </c>
      <c r="L12943">
        <v>20171113</v>
      </c>
      <c r="M12943">
        <v>20231219</v>
      </c>
      <c r="N12943" t="s">
        <v>100</v>
      </c>
      <c r="O12943" t="s">
        <v>752</v>
      </c>
    </row>
    <row r="12944" spans="1:15" x14ac:dyDescent="0.25">
      <c r="A12944">
        <v>14889642</v>
      </c>
      <c r="B12944">
        <v>63953</v>
      </c>
      <c r="C12944">
        <v>3708</v>
      </c>
      <c r="D12944">
        <v>3708</v>
      </c>
      <c r="F12944" t="s">
        <v>17343</v>
      </c>
      <c r="G12944" t="s">
        <v>1</v>
      </c>
      <c r="H12944" t="s">
        <v>2</v>
      </c>
      <c r="I12944" t="s">
        <v>17344</v>
      </c>
      <c r="J12944">
        <v>1770</v>
      </c>
      <c r="K12944">
        <v>3</v>
      </c>
      <c r="L12944">
        <v>20171113</v>
      </c>
      <c r="M12944">
        <v>20231208</v>
      </c>
      <c r="N12944" t="s">
        <v>100</v>
      </c>
      <c r="O12944" t="s">
        <v>2041</v>
      </c>
    </row>
    <row r="12945" spans="1:15" x14ac:dyDescent="0.25">
      <c r="A12945">
        <v>14890650</v>
      </c>
      <c r="B12945">
        <v>75904</v>
      </c>
      <c r="C12945">
        <v>3503</v>
      </c>
      <c r="D12945">
        <v>3535</v>
      </c>
      <c r="F12945" t="s">
        <v>17345</v>
      </c>
      <c r="G12945" t="s">
        <v>1</v>
      </c>
      <c r="H12945" t="s">
        <v>2</v>
      </c>
      <c r="I12945" t="s">
        <v>4580</v>
      </c>
      <c r="J12945">
        <v>1145</v>
      </c>
      <c r="K12945">
        <v>1</v>
      </c>
      <c r="L12945">
        <v>20000306</v>
      </c>
      <c r="M12945">
        <v>20231212</v>
      </c>
      <c r="N12945" t="s">
        <v>4</v>
      </c>
      <c r="O12945" t="s">
        <v>457</v>
      </c>
    </row>
    <row r="12946" spans="1:15" x14ac:dyDescent="0.25">
      <c r="A12946">
        <v>14890708</v>
      </c>
      <c r="C12946">
        <v>3100</v>
      </c>
      <c r="D12946">
        <v>3100</v>
      </c>
      <c r="F12946" t="s">
        <v>17346</v>
      </c>
      <c r="G12946" t="s">
        <v>1</v>
      </c>
      <c r="H12946" t="s">
        <v>2</v>
      </c>
      <c r="I12946" t="s">
        <v>15405</v>
      </c>
      <c r="J12946">
        <v>1080</v>
      </c>
      <c r="K12946">
        <v>3</v>
      </c>
      <c r="L12946">
        <v>20171113</v>
      </c>
      <c r="M12946">
        <v>20231211</v>
      </c>
      <c r="N12946" t="s">
        <v>100</v>
      </c>
      <c r="O12946" t="s">
        <v>5</v>
      </c>
    </row>
    <row r="12947" spans="1:15" x14ac:dyDescent="0.25">
      <c r="A12947">
        <v>14891797</v>
      </c>
      <c r="B12947">
        <v>144520</v>
      </c>
      <c r="C12947">
        <v>3402</v>
      </c>
      <c r="D12947">
        <v>3402</v>
      </c>
      <c r="F12947" t="s">
        <v>17347</v>
      </c>
      <c r="G12947" t="s">
        <v>1</v>
      </c>
      <c r="H12947" t="s">
        <v>2</v>
      </c>
      <c r="I12947" t="s">
        <v>17348</v>
      </c>
      <c r="J12947">
        <v>880</v>
      </c>
      <c r="K12947">
        <v>1</v>
      </c>
      <c r="L12947">
        <v>20020625</v>
      </c>
      <c r="M12947">
        <v>20231207</v>
      </c>
      <c r="N12947" t="s">
        <v>4</v>
      </c>
      <c r="O12947" t="s">
        <v>94</v>
      </c>
    </row>
    <row r="12948" spans="1:15" x14ac:dyDescent="0.25">
      <c r="A12948">
        <v>14893474</v>
      </c>
      <c r="B12948">
        <v>71055</v>
      </c>
      <c r="C12948">
        <v>3503</v>
      </c>
      <c r="D12948">
        <v>3503</v>
      </c>
      <c r="F12948" t="s">
        <v>17349</v>
      </c>
      <c r="G12948" t="s">
        <v>1</v>
      </c>
      <c r="H12948" t="s">
        <v>2</v>
      </c>
      <c r="I12948" t="s">
        <v>15910</v>
      </c>
      <c r="J12948">
        <v>875</v>
      </c>
      <c r="K12948">
        <v>1</v>
      </c>
      <c r="L12948">
        <v>20020628</v>
      </c>
      <c r="M12948">
        <v>20231201</v>
      </c>
      <c r="N12948" t="s">
        <v>4</v>
      </c>
      <c r="O12948" t="s">
        <v>334</v>
      </c>
    </row>
    <row r="12949" spans="1:15" x14ac:dyDescent="0.25">
      <c r="A12949">
        <v>14895853</v>
      </c>
      <c r="B12949">
        <v>0</v>
      </c>
      <c r="C12949">
        <v>3100</v>
      </c>
      <c r="D12949">
        <v>3100</v>
      </c>
      <c r="F12949" t="s">
        <v>17350</v>
      </c>
      <c r="G12949" t="s">
        <v>345</v>
      </c>
      <c r="H12949" t="s">
        <v>2</v>
      </c>
      <c r="I12949" t="s">
        <v>17351</v>
      </c>
      <c r="J12949">
        <v>1449</v>
      </c>
      <c r="K12949">
        <v>3</v>
      </c>
      <c r="L12949">
        <v>20171115</v>
      </c>
      <c r="M12949">
        <v>20231219</v>
      </c>
      <c r="N12949" t="s">
        <v>100</v>
      </c>
      <c r="O12949" t="s">
        <v>221</v>
      </c>
    </row>
    <row r="12950" spans="1:15" x14ac:dyDescent="0.25">
      <c r="A12950">
        <v>14897681</v>
      </c>
      <c r="B12950">
        <v>200750</v>
      </c>
      <c r="C12950">
        <v>3713</v>
      </c>
      <c r="D12950">
        <v>3713</v>
      </c>
      <c r="F12950" t="s">
        <v>17352</v>
      </c>
      <c r="G12950" t="s">
        <v>1</v>
      </c>
      <c r="H12950" t="s">
        <v>2</v>
      </c>
      <c r="I12950" t="s">
        <v>9952</v>
      </c>
      <c r="J12950">
        <v>1614</v>
      </c>
      <c r="K12950">
        <v>3</v>
      </c>
      <c r="L12950">
        <v>20080618</v>
      </c>
      <c r="M12950">
        <v>20231221</v>
      </c>
      <c r="N12950" t="s">
        <v>100</v>
      </c>
      <c r="O12950" t="s">
        <v>94</v>
      </c>
    </row>
    <row r="12951" spans="1:15" x14ac:dyDescent="0.25">
      <c r="A12951">
        <v>14899645</v>
      </c>
      <c r="B12951">
        <v>90133</v>
      </c>
      <c r="C12951">
        <v>3610</v>
      </c>
      <c r="D12951">
        <v>3610</v>
      </c>
      <c r="F12951" t="s">
        <v>17353</v>
      </c>
      <c r="G12951" t="s">
        <v>1</v>
      </c>
      <c r="H12951" t="s">
        <v>2</v>
      </c>
      <c r="I12951" t="s">
        <v>17354</v>
      </c>
      <c r="J12951">
        <v>1417</v>
      </c>
      <c r="K12951">
        <v>1</v>
      </c>
      <c r="L12951">
        <v>20010516</v>
      </c>
      <c r="M12951">
        <v>20231213</v>
      </c>
      <c r="N12951" t="s">
        <v>4</v>
      </c>
      <c r="O12951" t="s">
        <v>5</v>
      </c>
    </row>
    <row r="12952" spans="1:15" x14ac:dyDescent="0.25">
      <c r="A12952">
        <v>14899732</v>
      </c>
      <c r="B12952">
        <v>82529</v>
      </c>
      <c r="C12952">
        <v>3401</v>
      </c>
      <c r="D12952">
        <v>3401</v>
      </c>
      <c r="F12952" t="s">
        <v>17355</v>
      </c>
      <c r="G12952" t="s">
        <v>1</v>
      </c>
      <c r="H12952" t="s">
        <v>2</v>
      </c>
      <c r="I12952" t="s">
        <v>226</v>
      </c>
      <c r="J12952">
        <v>910</v>
      </c>
      <c r="K12952">
        <v>1</v>
      </c>
      <c r="L12952">
        <v>20010502</v>
      </c>
      <c r="M12952">
        <v>20231218</v>
      </c>
      <c r="N12952" t="s">
        <v>4</v>
      </c>
      <c r="O12952" t="s">
        <v>221</v>
      </c>
    </row>
    <row r="12953" spans="1:15" x14ac:dyDescent="0.25">
      <c r="A12953">
        <v>14900007</v>
      </c>
      <c r="B12953">
        <v>159125</v>
      </c>
      <c r="C12953">
        <v>3407</v>
      </c>
      <c r="D12953">
        <v>3455</v>
      </c>
      <c r="F12953" t="s">
        <v>17356</v>
      </c>
      <c r="G12953" t="s">
        <v>1</v>
      </c>
      <c r="H12953" t="s">
        <v>2</v>
      </c>
      <c r="I12953" t="s">
        <v>17357</v>
      </c>
      <c r="J12953">
        <v>1045</v>
      </c>
      <c r="K12953">
        <v>1</v>
      </c>
      <c r="L12953">
        <v>20040312</v>
      </c>
      <c r="M12953">
        <v>20231204</v>
      </c>
      <c r="N12953" t="s">
        <v>4</v>
      </c>
      <c r="O12953" t="s">
        <v>84</v>
      </c>
    </row>
    <row r="12954" spans="1:15" x14ac:dyDescent="0.25">
      <c r="A12954">
        <v>14900083</v>
      </c>
      <c r="B12954">
        <v>113673</v>
      </c>
      <c r="C12954">
        <v>3301</v>
      </c>
      <c r="D12954">
        <v>3325</v>
      </c>
      <c r="F12954" t="s">
        <v>17358</v>
      </c>
      <c r="G12954" t="s">
        <v>1</v>
      </c>
      <c r="H12954" t="s">
        <v>2</v>
      </c>
      <c r="I12954" t="s">
        <v>17359</v>
      </c>
      <c r="J12954">
        <v>1783</v>
      </c>
      <c r="K12954">
        <v>1</v>
      </c>
      <c r="L12954">
        <v>20021017</v>
      </c>
      <c r="M12954">
        <v>20231207</v>
      </c>
      <c r="N12954" t="s">
        <v>4</v>
      </c>
      <c r="O12954" t="s">
        <v>221</v>
      </c>
    </row>
    <row r="12955" spans="1:15" x14ac:dyDescent="0.25">
      <c r="A12955">
        <v>14900805</v>
      </c>
      <c r="B12955">
        <v>0</v>
      </c>
      <c r="C12955">
        <v>3405</v>
      </c>
      <c r="D12955">
        <v>3445</v>
      </c>
      <c r="F12955" t="s">
        <v>17360</v>
      </c>
      <c r="G12955" t="s">
        <v>148</v>
      </c>
      <c r="H12955" t="s">
        <v>26</v>
      </c>
      <c r="I12955" t="s">
        <v>17361</v>
      </c>
      <c r="J12955">
        <v>109</v>
      </c>
      <c r="K12955">
        <v>2</v>
      </c>
      <c r="L12955">
        <v>20171120</v>
      </c>
      <c r="M12955">
        <v>20231220</v>
      </c>
      <c r="N12955" t="s">
        <v>4</v>
      </c>
      <c r="O12955" t="s">
        <v>833</v>
      </c>
    </row>
    <row r="12956" spans="1:15" x14ac:dyDescent="0.25">
      <c r="A12956">
        <v>14901588</v>
      </c>
      <c r="B12956">
        <v>0</v>
      </c>
      <c r="C12956">
        <v>3100</v>
      </c>
      <c r="D12956">
        <v>3100</v>
      </c>
      <c r="F12956" t="s">
        <v>17362</v>
      </c>
      <c r="G12956" t="s">
        <v>345</v>
      </c>
      <c r="H12956" t="s">
        <v>2</v>
      </c>
      <c r="I12956" t="s">
        <v>17363</v>
      </c>
      <c r="J12956">
        <v>1368</v>
      </c>
      <c r="K12956">
        <v>3</v>
      </c>
      <c r="L12956">
        <v>20171121</v>
      </c>
      <c r="M12956">
        <v>20231229</v>
      </c>
      <c r="N12956" t="s">
        <v>100</v>
      </c>
      <c r="O12956" t="s">
        <v>8</v>
      </c>
    </row>
    <row r="12957" spans="1:15" x14ac:dyDescent="0.25">
      <c r="A12957">
        <v>14901851</v>
      </c>
      <c r="B12957">
        <v>112413</v>
      </c>
      <c r="C12957">
        <v>3611</v>
      </c>
      <c r="D12957">
        <v>3678</v>
      </c>
      <c r="F12957" t="s">
        <v>17364</v>
      </c>
      <c r="G12957" t="s">
        <v>1</v>
      </c>
      <c r="H12957" t="s">
        <v>2</v>
      </c>
      <c r="I12957" t="s">
        <v>6478</v>
      </c>
      <c r="J12957">
        <v>1430</v>
      </c>
      <c r="K12957">
        <v>1</v>
      </c>
      <c r="L12957">
        <v>20021106</v>
      </c>
      <c r="M12957">
        <v>20231218</v>
      </c>
      <c r="N12957" t="s">
        <v>4</v>
      </c>
      <c r="O12957" t="s">
        <v>3235</v>
      </c>
    </row>
    <row r="12958" spans="1:15" x14ac:dyDescent="0.25">
      <c r="A12958">
        <v>14904377</v>
      </c>
      <c r="B12958">
        <v>35337</v>
      </c>
      <c r="C12958">
        <v>3804</v>
      </c>
      <c r="D12958">
        <v>3841</v>
      </c>
      <c r="F12958" t="s">
        <v>17365</v>
      </c>
      <c r="G12958" t="s">
        <v>1</v>
      </c>
      <c r="H12958" t="s">
        <v>2</v>
      </c>
      <c r="I12958" t="s">
        <v>17366</v>
      </c>
      <c r="J12958">
        <v>1017</v>
      </c>
      <c r="K12958">
        <v>1</v>
      </c>
      <c r="L12958">
        <v>20031111</v>
      </c>
      <c r="M12958">
        <v>20231211</v>
      </c>
      <c r="N12958" t="s">
        <v>4</v>
      </c>
      <c r="O12958" t="s">
        <v>2176</v>
      </c>
    </row>
    <row r="12959" spans="1:15" x14ac:dyDescent="0.25">
      <c r="A12959">
        <v>14905220</v>
      </c>
      <c r="B12959">
        <v>0</v>
      </c>
      <c r="C12959">
        <v>3704</v>
      </c>
      <c r="D12959">
        <v>3740</v>
      </c>
      <c r="F12959" t="s">
        <v>17367</v>
      </c>
      <c r="G12959" t="s">
        <v>65</v>
      </c>
      <c r="H12959" t="s">
        <v>43</v>
      </c>
      <c r="I12959" t="s">
        <v>17368</v>
      </c>
      <c r="J12959">
        <v>11640</v>
      </c>
      <c r="K12959">
        <v>3</v>
      </c>
      <c r="L12959">
        <v>20171122</v>
      </c>
      <c r="M12959">
        <v>20231205</v>
      </c>
      <c r="N12959" t="s">
        <v>100</v>
      </c>
      <c r="O12959" t="s">
        <v>752</v>
      </c>
    </row>
    <row r="12960" spans="1:15" x14ac:dyDescent="0.25">
      <c r="A12960">
        <v>14906280</v>
      </c>
      <c r="B12960">
        <v>0</v>
      </c>
      <c r="C12960">
        <v>3810</v>
      </c>
      <c r="D12960">
        <v>3810</v>
      </c>
      <c r="F12960" t="s">
        <v>17369</v>
      </c>
      <c r="G12960" t="s">
        <v>1</v>
      </c>
      <c r="H12960" t="s">
        <v>2</v>
      </c>
      <c r="I12960" t="s">
        <v>17370</v>
      </c>
      <c r="J12960">
        <v>2044</v>
      </c>
      <c r="K12960">
        <v>3</v>
      </c>
      <c r="L12960">
        <v>20140826</v>
      </c>
      <c r="M12960">
        <v>20231205</v>
      </c>
      <c r="N12960" t="s">
        <v>100</v>
      </c>
      <c r="O12960" t="s">
        <v>55</v>
      </c>
    </row>
    <row r="12961" spans="1:15" x14ac:dyDescent="0.25">
      <c r="A12961">
        <v>14906895</v>
      </c>
      <c r="B12961">
        <v>90247</v>
      </c>
      <c r="C12961">
        <v>3713</v>
      </c>
      <c r="D12961">
        <v>3713</v>
      </c>
      <c r="F12961" t="s">
        <v>17371</v>
      </c>
      <c r="G12961" t="s">
        <v>1</v>
      </c>
      <c r="H12961" t="s">
        <v>2</v>
      </c>
      <c r="I12961" t="s">
        <v>17372</v>
      </c>
      <c r="J12961">
        <v>1624</v>
      </c>
      <c r="K12961">
        <v>1</v>
      </c>
      <c r="L12961">
        <v>20010215</v>
      </c>
      <c r="M12961">
        <v>20231211</v>
      </c>
      <c r="N12961" t="s">
        <v>4</v>
      </c>
      <c r="O12961" t="s">
        <v>163</v>
      </c>
    </row>
    <row r="12962" spans="1:15" x14ac:dyDescent="0.25">
      <c r="A12962">
        <v>14907474</v>
      </c>
      <c r="B12962">
        <v>0</v>
      </c>
      <c r="C12962">
        <v>3100</v>
      </c>
      <c r="D12962">
        <v>3100</v>
      </c>
      <c r="F12962" t="s">
        <v>17373</v>
      </c>
      <c r="G12962" t="s">
        <v>65</v>
      </c>
      <c r="H12962" t="s">
        <v>43</v>
      </c>
      <c r="I12962" t="s">
        <v>15058</v>
      </c>
      <c r="J12962">
        <v>8162</v>
      </c>
      <c r="K12962">
        <v>3</v>
      </c>
      <c r="L12962">
        <v>20171123</v>
      </c>
      <c r="M12962">
        <v>20231220</v>
      </c>
      <c r="N12962" t="s">
        <v>100</v>
      </c>
      <c r="O12962" t="s">
        <v>819</v>
      </c>
    </row>
    <row r="12963" spans="1:15" x14ac:dyDescent="0.25">
      <c r="A12963">
        <v>14907597</v>
      </c>
      <c r="B12963">
        <v>0</v>
      </c>
      <c r="C12963">
        <v>3100</v>
      </c>
      <c r="D12963">
        <v>3100</v>
      </c>
      <c r="F12963" t="s">
        <v>17374</v>
      </c>
      <c r="G12963" t="s">
        <v>65</v>
      </c>
      <c r="H12963" t="s">
        <v>21</v>
      </c>
      <c r="I12963" t="s">
        <v>17375</v>
      </c>
      <c r="J12963">
        <v>2000</v>
      </c>
      <c r="K12963">
        <v>3</v>
      </c>
      <c r="L12963">
        <v>20140828</v>
      </c>
      <c r="M12963">
        <v>20231227</v>
      </c>
      <c r="N12963" t="s">
        <v>100</v>
      </c>
      <c r="O12963" t="s">
        <v>1942</v>
      </c>
    </row>
    <row r="12964" spans="1:15" x14ac:dyDescent="0.25">
      <c r="A12964">
        <v>14911865</v>
      </c>
      <c r="B12964">
        <v>243812</v>
      </c>
      <c r="C12964">
        <v>3505</v>
      </c>
      <c r="D12964">
        <v>3505</v>
      </c>
      <c r="F12964" t="s">
        <v>17376</v>
      </c>
      <c r="G12964" t="s">
        <v>1</v>
      </c>
      <c r="H12964" t="s">
        <v>2</v>
      </c>
      <c r="I12964" t="s">
        <v>15620</v>
      </c>
      <c r="J12964">
        <v>1217</v>
      </c>
      <c r="K12964">
        <v>3</v>
      </c>
      <c r="L12964">
        <v>20091013</v>
      </c>
      <c r="M12964">
        <v>20231207</v>
      </c>
      <c r="N12964" t="s">
        <v>100</v>
      </c>
      <c r="O12964" t="s">
        <v>204</v>
      </c>
    </row>
    <row r="12965" spans="1:15" x14ac:dyDescent="0.25">
      <c r="A12965">
        <v>14912618</v>
      </c>
      <c r="B12965">
        <v>123674</v>
      </c>
      <c r="C12965">
        <v>3808</v>
      </c>
      <c r="D12965">
        <v>3860</v>
      </c>
      <c r="F12965" t="s">
        <v>17377</v>
      </c>
      <c r="G12965" t="s">
        <v>1</v>
      </c>
      <c r="H12965" t="s">
        <v>2</v>
      </c>
      <c r="I12965" t="s">
        <v>17378</v>
      </c>
      <c r="J12965">
        <v>1370</v>
      </c>
      <c r="K12965">
        <v>1</v>
      </c>
      <c r="L12965">
        <v>20020903</v>
      </c>
      <c r="M12965">
        <v>20231218</v>
      </c>
      <c r="N12965" t="s">
        <v>4</v>
      </c>
      <c r="O12965" t="s">
        <v>314</v>
      </c>
    </row>
    <row r="12966" spans="1:15" x14ac:dyDescent="0.25">
      <c r="A12966">
        <v>14912849</v>
      </c>
      <c r="C12966">
        <v>3208</v>
      </c>
      <c r="D12966">
        <v>3261</v>
      </c>
      <c r="F12966" t="s">
        <v>17379</v>
      </c>
      <c r="G12966" t="s">
        <v>1</v>
      </c>
      <c r="H12966" t="s">
        <v>2</v>
      </c>
      <c r="I12966" t="s">
        <v>17380</v>
      </c>
      <c r="J12966">
        <v>1130</v>
      </c>
      <c r="K12966">
        <v>2</v>
      </c>
      <c r="L12966">
        <v>20171128</v>
      </c>
      <c r="M12966">
        <v>20231212</v>
      </c>
      <c r="N12966" t="s">
        <v>100</v>
      </c>
      <c r="O12966" t="s">
        <v>8</v>
      </c>
    </row>
    <row r="12967" spans="1:15" x14ac:dyDescent="0.25">
      <c r="A12967">
        <v>14913464</v>
      </c>
      <c r="B12967">
        <v>0</v>
      </c>
      <c r="C12967">
        <v>3201</v>
      </c>
      <c r="D12967">
        <v>3201</v>
      </c>
      <c r="F12967" t="s">
        <v>17381</v>
      </c>
      <c r="G12967" t="s">
        <v>1</v>
      </c>
      <c r="H12967" t="s">
        <v>2</v>
      </c>
      <c r="I12967" t="s">
        <v>17382</v>
      </c>
      <c r="J12967">
        <v>1390</v>
      </c>
      <c r="K12967">
        <v>1</v>
      </c>
      <c r="L12967">
        <v>20171128</v>
      </c>
      <c r="M12967">
        <v>20231229</v>
      </c>
      <c r="N12967" t="s">
        <v>100</v>
      </c>
      <c r="O12967" t="s">
        <v>69</v>
      </c>
    </row>
    <row r="12968" spans="1:15" x14ac:dyDescent="0.25">
      <c r="A12968">
        <v>14916918</v>
      </c>
      <c r="C12968">
        <v>3608</v>
      </c>
      <c r="D12968">
        <v>3660</v>
      </c>
      <c r="F12968" t="s">
        <v>17383</v>
      </c>
      <c r="G12968" t="s">
        <v>1</v>
      </c>
      <c r="H12968" t="s">
        <v>2</v>
      </c>
      <c r="I12968" t="s">
        <v>17384</v>
      </c>
      <c r="J12968">
        <v>935</v>
      </c>
      <c r="K12968">
        <v>1</v>
      </c>
      <c r="L12968">
        <v>20021217</v>
      </c>
      <c r="M12968">
        <v>20231213</v>
      </c>
      <c r="N12968" t="s">
        <v>4</v>
      </c>
      <c r="O12968" t="s">
        <v>2176</v>
      </c>
    </row>
    <row r="12969" spans="1:15" x14ac:dyDescent="0.25">
      <c r="A12969">
        <v>14917690</v>
      </c>
      <c r="B12969">
        <v>133133</v>
      </c>
      <c r="C12969">
        <v>3606</v>
      </c>
      <c r="D12969">
        <v>3650</v>
      </c>
      <c r="F12969" t="s">
        <v>17385</v>
      </c>
      <c r="G12969" t="s">
        <v>1</v>
      </c>
      <c r="H12969" t="s">
        <v>2</v>
      </c>
      <c r="I12969" t="s">
        <v>4233</v>
      </c>
      <c r="J12969">
        <v>1204</v>
      </c>
      <c r="K12969">
        <v>1</v>
      </c>
      <c r="L12969">
        <v>20011214</v>
      </c>
      <c r="M12969">
        <v>20231211</v>
      </c>
      <c r="N12969" t="s">
        <v>4</v>
      </c>
      <c r="O12969" t="s">
        <v>204</v>
      </c>
    </row>
    <row r="12970" spans="1:15" x14ac:dyDescent="0.25">
      <c r="A12970">
        <v>14917788</v>
      </c>
      <c r="B12970">
        <v>0</v>
      </c>
      <c r="C12970">
        <v>3100</v>
      </c>
      <c r="D12970">
        <v>3100</v>
      </c>
      <c r="F12970" t="s">
        <v>17386</v>
      </c>
      <c r="G12970" t="s">
        <v>1</v>
      </c>
      <c r="H12970" t="s">
        <v>2</v>
      </c>
      <c r="I12970" t="s">
        <v>17387</v>
      </c>
      <c r="J12970">
        <v>1415</v>
      </c>
      <c r="K12970">
        <v>3</v>
      </c>
      <c r="L12970">
        <v>20130605</v>
      </c>
      <c r="M12970">
        <v>20231201</v>
      </c>
      <c r="N12970" t="s">
        <v>100</v>
      </c>
      <c r="O12970" t="s">
        <v>8786</v>
      </c>
    </row>
    <row r="12971" spans="1:15" x14ac:dyDescent="0.25">
      <c r="A12971">
        <v>14917790</v>
      </c>
      <c r="C12971">
        <v>3100</v>
      </c>
      <c r="D12971">
        <v>3100</v>
      </c>
      <c r="F12971" t="s">
        <v>17388</v>
      </c>
      <c r="G12971" t="s">
        <v>1</v>
      </c>
      <c r="H12971" t="s">
        <v>2</v>
      </c>
      <c r="I12971" t="s">
        <v>17389</v>
      </c>
      <c r="J12971">
        <v>1165</v>
      </c>
      <c r="K12971">
        <v>3</v>
      </c>
      <c r="L12971">
        <v>20171130</v>
      </c>
      <c r="M12971">
        <v>20231213</v>
      </c>
      <c r="N12971" t="s">
        <v>100</v>
      </c>
      <c r="O12971" t="s">
        <v>5</v>
      </c>
    </row>
    <row r="12972" spans="1:15" x14ac:dyDescent="0.25">
      <c r="A12972">
        <v>14918342</v>
      </c>
      <c r="B12972">
        <v>133260</v>
      </c>
      <c r="C12972">
        <v>3705</v>
      </c>
      <c r="D12972">
        <v>3748</v>
      </c>
      <c r="F12972" t="s">
        <v>17390</v>
      </c>
      <c r="G12972" t="s">
        <v>1</v>
      </c>
      <c r="H12972" t="s">
        <v>2</v>
      </c>
      <c r="I12972" t="s">
        <v>4233</v>
      </c>
      <c r="J12972">
        <v>1199</v>
      </c>
      <c r="K12972">
        <v>1</v>
      </c>
      <c r="L12972">
        <v>19980201</v>
      </c>
      <c r="M12972">
        <v>20231205</v>
      </c>
      <c r="N12972" t="s">
        <v>4</v>
      </c>
      <c r="O12972" t="s">
        <v>204</v>
      </c>
    </row>
    <row r="12973" spans="1:15" x14ac:dyDescent="0.25">
      <c r="A12973">
        <v>14918475</v>
      </c>
      <c r="B12973">
        <v>89122</v>
      </c>
      <c r="C12973">
        <v>3703</v>
      </c>
      <c r="D12973">
        <v>3736</v>
      </c>
      <c r="F12973" t="s">
        <v>17391</v>
      </c>
      <c r="G12973" t="s">
        <v>1</v>
      </c>
      <c r="H12973" t="s">
        <v>2</v>
      </c>
      <c r="I12973" t="s">
        <v>3519</v>
      </c>
      <c r="J12973">
        <v>1132</v>
      </c>
      <c r="K12973">
        <v>1</v>
      </c>
      <c r="L12973">
        <v>20010612</v>
      </c>
      <c r="M12973">
        <v>20231218</v>
      </c>
      <c r="N12973" t="s">
        <v>4</v>
      </c>
      <c r="O12973" t="s">
        <v>49</v>
      </c>
    </row>
    <row r="12974" spans="1:15" x14ac:dyDescent="0.25">
      <c r="A12974">
        <v>14919293</v>
      </c>
      <c r="B12974">
        <v>0</v>
      </c>
      <c r="C12974">
        <v>3308</v>
      </c>
      <c r="D12974">
        <v>3360</v>
      </c>
      <c r="F12974" t="s">
        <v>17392</v>
      </c>
      <c r="G12974" t="s">
        <v>1</v>
      </c>
      <c r="H12974" t="s">
        <v>2</v>
      </c>
      <c r="I12974" t="s">
        <v>17393</v>
      </c>
      <c r="J12974">
        <v>1505</v>
      </c>
      <c r="K12974">
        <v>1</v>
      </c>
      <c r="L12974">
        <v>20171130</v>
      </c>
      <c r="M12974">
        <v>20231206</v>
      </c>
      <c r="N12974" t="s">
        <v>4</v>
      </c>
      <c r="O12974" t="s">
        <v>84</v>
      </c>
    </row>
    <row r="12975" spans="1:15" x14ac:dyDescent="0.25">
      <c r="A12975">
        <v>14921712</v>
      </c>
      <c r="B12975">
        <v>151098</v>
      </c>
      <c r="C12975">
        <v>3510</v>
      </c>
      <c r="D12975">
        <v>3510</v>
      </c>
      <c r="F12975" t="s">
        <v>17394</v>
      </c>
      <c r="G12975" t="s">
        <v>1</v>
      </c>
      <c r="H12975" t="s">
        <v>2</v>
      </c>
      <c r="I12975" t="s">
        <v>6219</v>
      </c>
      <c r="J12975">
        <v>1780</v>
      </c>
      <c r="K12975">
        <v>1</v>
      </c>
      <c r="L12975">
        <v>20040630</v>
      </c>
      <c r="M12975">
        <v>20231229</v>
      </c>
      <c r="N12975" t="s">
        <v>4</v>
      </c>
      <c r="O12975" t="s">
        <v>1189</v>
      </c>
    </row>
    <row r="12976" spans="1:15" x14ac:dyDescent="0.25">
      <c r="A12976">
        <v>14923875</v>
      </c>
      <c r="B12976">
        <v>0</v>
      </c>
      <c r="C12976">
        <v>3702</v>
      </c>
      <c r="D12976">
        <v>3730</v>
      </c>
      <c r="F12976" t="s">
        <v>17395</v>
      </c>
      <c r="G12976" t="s">
        <v>1</v>
      </c>
      <c r="H12976" t="s">
        <v>2</v>
      </c>
      <c r="I12976" t="s">
        <v>17396</v>
      </c>
      <c r="J12976">
        <v>1300</v>
      </c>
      <c r="K12976">
        <v>3</v>
      </c>
      <c r="L12976">
        <v>20171204</v>
      </c>
      <c r="M12976">
        <v>20231220</v>
      </c>
      <c r="N12976" t="s">
        <v>100</v>
      </c>
      <c r="O12976" t="s">
        <v>61</v>
      </c>
    </row>
    <row r="12977" spans="1:15" x14ac:dyDescent="0.25">
      <c r="A12977">
        <v>14924230</v>
      </c>
      <c r="C12977">
        <v>3100</v>
      </c>
      <c r="D12977">
        <v>14</v>
      </c>
      <c r="F12977" s="3" t="s">
        <v>17397</v>
      </c>
      <c r="G12977" t="s">
        <v>1</v>
      </c>
      <c r="H12977" t="s">
        <v>2</v>
      </c>
      <c r="I12977" t="s">
        <v>17398</v>
      </c>
      <c r="J12977">
        <v>1310</v>
      </c>
      <c r="K12977">
        <v>1</v>
      </c>
      <c r="L12977">
        <v>19660101</v>
      </c>
      <c r="M12977">
        <v>20171205</v>
      </c>
      <c r="N12977" t="s">
        <v>100</v>
      </c>
      <c r="O12977" t="s">
        <v>5537</v>
      </c>
    </row>
    <row r="12978" spans="1:15" x14ac:dyDescent="0.25">
      <c r="A12978">
        <v>14924418</v>
      </c>
      <c r="B12978">
        <v>61425</v>
      </c>
      <c r="C12978">
        <v>3408</v>
      </c>
      <c r="D12978">
        <v>3408</v>
      </c>
      <c r="F12978" t="s">
        <v>17399</v>
      </c>
      <c r="G12978" t="s">
        <v>65</v>
      </c>
      <c r="H12978" t="s">
        <v>43</v>
      </c>
      <c r="I12978" t="s">
        <v>4020</v>
      </c>
      <c r="J12978">
        <v>8146</v>
      </c>
      <c r="K12978">
        <v>3</v>
      </c>
      <c r="L12978">
        <v>20171205</v>
      </c>
      <c r="M12978">
        <v>20231220</v>
      </c>
      <c r="N12978" t="s">
        <v>100</v>
      </c>
      <c r="O12978" t="s">
        <v>457</v>
      </c>
    </row>
    <row r="12979" spans="1:15" x14ac:dyDescent="0.25">
      <c r="A12979">
        <v>14924860</v>
      </c>
      <c r="B12979">
        <v>0</v>
      </c>
      <c r="C12979">
        <v>3100</v>
      </c>
      <c r="D12979">
        <v>3100</v>
      </c>
      <c r="F12979" t="s">
        <v>17400</v>
      </c>
      <c r="G12979" t="s">
        <v>1</v>
      </c>
      <c r="H12979" t="s">
        <v>2</v>
      </c>
      <c r="I12979" t="s">
        <v>16018</v>
      </c>
      <c r="J12979">
        <v>1050</v>
      </c>
      <c r="K12979">
        <v>3</v>
      </c>
      <c r="L12979">
        <v>20171205</v>
      </c>
      <c r="M12979">
        <v>20231218</v>
      </c>
      <c r="N12979" t="s">
        <v>100</v>
      </c>
      <c r="O12979" t="s">
        <v>221</v>
      </c>
    </row>
    <row r="12980" spans="1:15" x14ac:dyDescent="0.25">
      <c r="A12980">
        <v>14925762</v>
      </c>
      <c r="B12980">
        <v>144841</v>
      </c>
      <c r="C12980">
        <v>3401</v>
      </c>
      <c r="D12980">
        <v>3401</v>
      </c>
      <c r="F12980" t="s">
        <v>17401</v>
      </c>
      <c r="G12980" t="s">
        <v>345</v>
      </c>
      <c r="H12980" t="s">
        <v>2</v>
      </c>
      <c r="I12980" t="s">
        <v>14983</v>
      </c>
      <c r="J12980">
        <v>1350</v>
      </c>
      <c r="K12980">
        <v>1</v>
      </c>
      <c r="L12980">
        <v>20040329</v>
      </c>
      <c r="M12980">
        <v>20231211</v>
      </c>
      <c r="N12980" t="s">
        <v>4</v>
      </c>
      <c r="O12980" t="s">
        <v>314</v>
      </c>
    </row>
    <row r="12981" spans="1:15" x14ac:dyDescent="0.25">
      <c r="A12981">
        <v>14927256</v>
      </c>
      <c r="B12981">
        <v>198522</v>
      </c>
      <c r="C12981">
        <v>3306</v>
      </c>
      <c r="D12981">
        <v>3306</v>
      </c>
      <c r="F12981" t="s">
        <v>17402</v>
      </c>
      <c r="G12981" t="s">
        <v>1</v>
      </c>
      <c r="H12981" t="s">
        <v>2</v>
      </c>
      <c r="I12981" t="s">
        <v>13923</v>
      </c>
      <c r="J12981">
        <v>1607</v>
      </c>
      <c r="K12981">
        <v>1</v>
      </c>
      <c r="L12981">
        <v>20070129</v>
      </c>
      <c r="M12981">
        <v>20231227</v>
      </c>
      <c r="N12981" t="s">
        <v>4</v>
      </c>
      <c r="O12981" t="s">
        <v>204</v>
      </c>
    </row>
    <row r="12982" spans="1:15" x14ac:dyDescent="0.25">
      <c r="A12982">
        <v>14927827</v>
      </c>
      <c r="B12982">
        <v>64937</v>
      </c>
      <c r="C12982">
        <v>3707</v>
      </c>
      <c r="D12982">
        <v>3707</v>
      </c>
      <c r="F12982" t="s">
        <v>17403</v>
      </c>
      <c r="G12982" t="s">
        <v>1</v>
      </c>
      <c r="H12982" t="s">
        <v>2</v>
      </c>
      <c r="I12982" t="s">
        <v>17404</v>
      </c>
      <c r="J12982">
        <v>1364</v>
      </c>
      <c r="K12982">
        <v>2</v>
      </c>
      <c r="L12982">
        <v>19980618</v>
      </c>
      <c r="M12982">
        <v>20231220</v>
      </c>
      <c r="N12982" t="s">
        <v>4</v>
      </c>
      <c r="O12982" t="s">
        <v>8</v>
      </c>
    </row>
    <row r="12983" spans="1:15" x14ac:dyDescent="0.25">
      <c r="A12983">
        <v>14928036</v>
      </c>
      <c r="B12983">
        <v>298245</v>
      </c>
      <c r="C12983">
        <v>3209</v>
      </c>
      <c r="D12983">
        <v>3265</v>
      </c>
      <c r="F12983" t="s">
        <v>17405</v>
      </c>
      <c r="G12983" t="s">
        <v>65</v>
      </c>
      <c r="H12983" t="s">
        <v>21</v>
      </c>
      <c r="I12983" t="s">
        <v>17406</v>
      </c>
      <c r="J12983">
        <v>1870</v>
      </c>
      <c r="K12983">
        <v>3</v>
      </c>
      <c r="L12983">
        <v>20120927</v>
      </c>
      <c r="M12983">
        <v>20231222</v>
      </c>
      <c r="N12983" t="s">
        <v>100</v>
      </c>
      <c r="O12983" t="s">
        <v>55</v>
      </c>
    </row>
    <row r="12984" spans="1:15" x14ac:dyDescent="0.25">
      <c r="A12984">
        <v>14928678</v>
      </c>
      <c r="B12984">
        <v>161357</v>
      </c>
      <c r="C12984">
        <v>3100</v>
      </c>
      <c r="D12984">
        <v>3100</v>
      </c>
      <c r="E12984">
        <v>2005</v>
      </c>
      <c r="F12984" t="s">
        <v>17407</v>
      </c>
      <c r="G12984" t="s">
        <v>1205</v>
      </c>
      <c r="H12984" t="s">
        <v>2</v>
      </c>
      <c r="I12984" t="s">
        <v>17408</v>
      </c>
      <c r="J12984">
        <v>2210</v>
      </c>
      <c r="K12984">
        <v>2</v>
      </c>
      <c r="L12984">
        <v>20050102</v>
      </c>
      <c r="M12984">
        <v>20231227</v>
      </c>
      <c r="N12984" t="s">
        <v>4</v>
      </c>
      <c r="O12984" t="s">
        <v>204</v>
      </c>
    </row>
    <row r="12985" spans="1:15" x14ac:dyDescent="0.25">
      <c r="A12985">
        <v>14928883</v>
      </c>
      <c r="B12985">
        <v>132612</v>
      </c>
      <c r="C12985">
        <v>3711</v>
      </c>
      <c r="D12985">
        <v>3711</v>
      </c>
      <c r="F12985" t="s">
        <v>17409</v>
      </c>
      <c r="G12985" t="s">
        <v>1</v>
      </c>
      <c r="H12985" t="s">
        <v>2</v>
      </c>
      <c r="I12985" t="s">
        <v>37</v>
      </c>
      <c r="J12985">
        <v>1365</v>
      </c>
      <c r="K12985">
        <v>1</v>
      </c>
      <c r="L12985">
        <v>20030227</v>
      </c>
      <c r="M12985">
        <v>20231213</v>
      </c>
      <c r="N12985" t="s">
        <v>4</v>
      </c>
      <c r="O12985" t="s">
        <v>5</v>
      </c>
    </row>
    <row r="12986" spans="1:15" x14ac:dyDescent="0.25">
      <c r="A12986">
        <v>14929069</v>
      </c>
      <c r="B12986">
        <v>0</v>
      </c>
      <c r="C12986">
        <v>3408</v>
      </c>
      <c r="D12986">
        <v>3408</v>
      </c>
      <c r="F12986" t="s">
        <v>17410</v>
      </c>
      <c r="G12986" t="s">
        <v>65</v>
      </c>
      <c r="H12986" t="s">
        <v>43</v>
      </c>
      <c r="I12986" t="s">
        <v>4020</v>
      </c>
      <c r="J12986">
        <v>8109</v>
      </c>
      <c r="K12986">
        <v>3</v>
      </c>
      <c r="L12986">
        <v>20171207</v>
      </c>
      <c r="M12986">
        <v>20231218</v>
      </c>
      <c r="N12986" t="s">
        <v>100</v>
      </c>
      <c r="O12986" t="s">
        <v>457</v>
      </c>
    </row>
    <row r="12987" spans="1:15" x14ac:dyDescent="0.25">
      <c r="A12987">
        <v>14929129</v>
      </c>
      <c r="B12987">
        <v>0</v>
      </c>
      <c r="C12987">
        <v>3100</v>
      </c>
      <c r="D12987">
        <v>3100</v>
      </c>
      <c r="F12987" t="s">
        <v>17411</v>
      </c>
      <c r="G12987" t="s">
        <v>1</v>
      </c>
      <c r="H12987" t="s">
        <v>2</v>
      </c>
      <c r="I12987" t="s">
        <v>17412</v>
      </c>
      <c r="J12987">
        <v>1809</v>
      </c>
      <c r="K12987">
        <v>3</v>
      </c>
      <c r="L12987">
        <v>20171207</v>
      </c>
      <c r="M12987">
        <v>20231212</v>
      </c>
      <c r="N12987" t="s">
        <v>100</v>
      </c>
      <c r="O12987" t="s">
        <v>8</v>
      </c>
    </row>
    <row r="12988" spans="1:15" x14ac:dyDescent="0.25">
      <c r="A12988">
        <v>14929924</v>
      </c>
      <c r="B12988">
        <v>112665</v>
      </c>
      <c r="C12988">
        <v>3211</v>
      </c>
      <c r="D12988">
        <v>3211</v>
      </c>
      <c r="F12988" t="s">
        <v>17413</v>
      </c>
      <c r="G12988" t="s">
        <v>1</v>
      </c>
      <c r="H12988" t="s">
        <v>2</v>
      </c>
      <c r="I12988" t="s">
        <v>17414</v>
      </c>
      <c r="J12988">
        <v>1144</v>
      </c>
      <c r="K12988">
        <v>1</v>
      </c>
      <c r="L12988">
        <v>20041108</v>
      </c>
      <c r="M12988">
        <v>20231221</v>
      </c>
      <c r="N12988" t="s">
        <v>4</v>
      </c>
      <c r="O12988" t="s">
        <v>8</v>
      </c>
    </row>
    <row r="12989" spans="1:15" x14ac:dyDescent="0.25">
      <c r="A12989">
        <v>14930405</v>
      </c>
      <c r="B12989">
        <v>261850</v>
      </c>
      <c r="C12989">
        <v>3704</v>
      </c>
      <c r="D12989">
        <v>3740</v>
      </c>
      <c r="F12989" t="s">
        <v>17415</v>
      </c>
      <c r="G12989" t="s">
        <v>1</v>
      </c>
      <c r="H12989" t="s">
        <v>2</v>
      </c>
      <c r="I12989" t="s">
        <v>17416</v>
      </c>
      <c r="J12989">
        <v>1770</v>
      </c>
      <c r="K12989">
        <v>1</v>
      </c>
      <c r="L12989">
        <v>20060406</v>
      </c>
      <c r="M12989">
        <v>20231206</v>
      </c>
      <c r="N12989" t="s">
        <v>4</v>
      </c>
      <c r="O12989" t="s">
        <v>49</v>
      </c>
    </row>
    <row r="12990" spans="1:15" x14ac:dyDescent="0.25">
      <c r="A12990">
        <v>14930692</v>
      </c>
      <c r="C12990">
        <v>3100</v>
      </c>
      <c r="D12990">
        <v>3100</v>
      </c>
      <c r="F12990" t="s">
        <v>17417</v>
      </c>
      <c r="G12990" t="s">
        <v>1</v>
      </c>
      <c r="H12990" t="s">
        <v>2</v>
      </c>
      <c r="I12990" t="s">
        <v>17418</v>
      </c>
      <c r="J12990">
        <v>1591</v>
      </c>
      <c r="K12990">
        <v>3</v>
      </c>
      <c r="L12990">
        <v>20171207</v>
      </c>
      <c r="M12990">
        <v>20231219</v>
      </c>
      <c r="N12990" t="s">
        <v>100</v>
      </c>
      <c r="O12990" t="s">
        <v>5</v>
      </c>
    </row>
    <row r="12991" spans="1:15" x14ac:dyDescent="0.25">
      <c r="A12991">
        <v>14930926</v>
      </c>
      <c r="B12991">
        <v>52310</v>
      </c>
      <c r="C12991">
        <v>3702</v>
      </c>
      <c r="D12991">
        <v>3730</v>
      </c>
      <c r="F12991" t="s">
        <v>17419</v>
      </c>
      <c r="G12991" t="s">
        <v>1</v>
      </c>
      <c r="H12991" t="s">
        <v>2</v>
      </c>
      <c r="I12991" t="s">
        <v>17420</v>
      </c>
      <c r="J12991">
        <v>1090</v>
      </c>
      <c r="K12991">
        <v>1</v>
      </c>
      <c r="L12991">
        <v>19961223</v>
      </c>
      <c r="M12991">
        <v>20231228</v>
      </c>
      <c r="N12991" t="s">
        <v>4</v>
      </c>
      <c r="O12991" t="s">
        <v>282</v>
      </c>
    </row>
    <row r="12992" spans="1:15" x14ac:dyDescent="0.25">
      <c r="A12992">
        <v>14931143</v>
      </c>
      <c r="B12992">
        <v>200756</v>
      </c>
      <c r="C12992">
        <v>3502</v>
      </c>
      <c r="D12992">
        <v>3502</v>
      </c>
      <c r="F12992" t="s">
        <v>17421</v>
      </c>
      <c r="G12992" t="s">
        <v>1</v>
      </c>
      <c r="H12992" t="s">
        <v>2</v>
      </c>
      <c r="I12992" t="s">
        <v>13962</v>
      </c>
      <c r="J12992">
        <v>1586</v>
      </c>
      <c r="K12992">
        <v>1</v>
      </c>
      <c r="L12992">
        <v>20070608</v>
      </c>
      <c r="M12992">
        <v>20231211</v>
      </c>
      <c r="N12992" t="s">
        <v>4</v>
      </c>
      <c r="O12992" t="s">
        <v>94</v>
      </c>
    </row>
    <row r="12993" spans="1:15" x14ac:dyDescent="0.25">
      <c r="A12993">
        <v>14931430</v>
      </c>
      <c r="C12993">
        <v>3100</v>
      </c>
      <c r="D12993">
        <v>3100</v>
      </c>
      <c r="F12993" t="s">
        <v>17422</v>
      </c>
      <c r="G12993" t="s">
        <v>1</v>
      </c>
      <c r="H12993" t="s">
        <v>2</v>
      </c>
      <c r="I12993" t="s">
        <v>15107</v>
      </c>
      <c r="J12993">
        <v>926</v>
      </c>
      <c r="K12993">
        <v>3</v>
      </c>
      <c r="L12993">
        <v>20171208</v>
      </c>
      <c r="M12993">
        <v>20231201</v>
      </c>
      <c r="N12993" t="s">
        <v>100</v>
      </c>
      <c r="O12993" t="s">
        <v>5</v>
      </c>
    </row>
    <row r="12994" spans="1:15" x14ac:dyDescent="0.25">
      <c r="A12994">
        <v>14932164</v>
      </c>
      <c r="B12994">
        <v>263085</v>
      </c>
      <c r="C12994">
        <v>3211</v>
      </c>
      <c r="D12994">
        <v>3211</v>
      </c>
      <c r="F12994" t="s">
        <v>17423</v>
      </c>
      <c r="G12994" t="s">
        <v>65</v>
      </c>
      <c r="H12994" t="s">
        <v>21</v>
      </c>
      <c r="I12994" t="s">
        <v>2908</v>
      </c>
      <c r="J12994">
        <v>1915</v>
      </c>
      <c r="K12994">
        <v>1</v>
      </c>
      <c r="L12994">
        <v>20041230</v>
      </c>
      <c r="M12994">
        <v>20231222</v>
      </c>
      <c r="N12994" t="s">
        <v>4</v>
      </c>
      <c r="O12994" t="s">
        <v>457</v>
      </c>
    </row>
    <row r="12995" spans="1:15" x14ac:dyDescent="0.25">
      <c r="A12995">
        <v>14933095</v>
      </c>
      <c r="B12995">
        <v>112679</v>
      </c>
      <c r="C12995">
        <v>3707</v>
      </c>
      <c r="D12995">
        <v>3707</v>
      </c>
      <c r="F12995" t="s">
        <v>17424</v>
      </c>
      <c r="G12995" t="s">
        <v>1</v>
      </c>
      <c r="H12995" t="s">
        <v>2</v>
      </c>
      <c r="I12995" t="s">
        <v>766</v>
      </c>
      <c r="J12995">
        <v>1180</v>
      </c>
      <c r="K12995">
        <v>1</v>
      </c>
      <c r="L12995">
        <v>20020308</v>
      </c>
      <c r="M12995">
        <v>20231221</v>
      </c>
      <c r="N12995" t="s">
        <v>4</v>
      </c>
      <c r="O12995" t="s">
        <v>8</v>
      </c>
    </row>
    <row r="12996" spans="1:15" x14ac:dyDescent="0.25">
      <c r="A12996">
        <v>14934245</v>
      </c>
      <c r="B12996">
        <v>0</v>
      </c>
      <c r="C12996">
        <v>3209</v>
      </c>
      <c r="D12996">
        <v>3265</v>
      </c>
      <c r="F12996" t="s">
        <v>17425</v>
      </c>
      <c r="G12996" t="s">
        <v>345</v>
      </c>
      <c r="H12996" t="s">
        <v>2</v>
      </c>
      <c r="I12996" t="s">
        <v>14612</v>
      </c>
      <c r="J12996">
        <v>1280</v>
      </c>
      <c r="K12996">
        <v>3</v>
      </c>
      <c r="L12996">
        <v>20171211</v>
      </c>
      <c r="M12996">
        <v>20231222</v>
      </c>
      <c r="N12996" t="s">
        <v>100</v>
      </c>
      <c r="O12996" t="s">
        <v>204</v>
      </c>
    </row>
    <row r="12997" spans="1:15" x14ac:dyDescent="0.25">
      <c r="A12997">
        <v>14935160</v>
      </c>
      <c r="B12997">
        <v>0</v>
      </c>
      <c r="C12997">
        <v>3406</v>
      </c>
      <c r="D12997">
        <v>3453</v>
      </c>
      <c r="F12997" t="s">
        <v>17426</v>
      </c>
      <c r="G12997" t="s">
        <v>1</v>
      </c>
      <c r="H12997" t="s">
        <v>2</v>
      </c>
      <c r="I12997" t="s">
        <v>758</v>
      </c>
      <c r="J12997">
        <v>940</v>
      </c>
      <c r="K12997">
        <v>1</v>
      </c>
      <c r="L12997">
        <v>20000821</v>
      </c>
      <c r="M12997">
        <v>20231206</v>
      </c>
      <c r="N12997" t="s">
        <v>4</v>
      </c>
      <c r="O12997" t="s">
        <v>40</v>
      </c>
    </row>
    <row r="12998" spans="1:15" x14ac:dyDescent="0.25">
      <c r="A12998">
        <v>14935399</v>
      </c>
      <c r="B12998">
        <v>87138</v>
      </c>
      <c r="C12998">
        <v>3702</v>
      </c>
      <c r="D12998">
        <v>3730</v>
      </c>
      <c r="F12998" t="s">
        <v>17427</v>
      </c>
      <c r="G12998" t="s">
        <v>1</v>
      </c>
      <c r="H12998" t="s">
        <v>2</v>
      </c>
      <c r="I12998" t="s">
        <v>17428</v>
      </c>
      <c r="J12998">
        <v>1095</v>
      </c>
      <c r="K12998">
        <v>1</v>
      </c>
      <c r="L12998">
        <v>20031211</v>
      </c>
      <c r="M12998">
        <v>20231204</v>
      </c>
      <c r="N12998" t="s">
        <v>4</v>
      </c>
      <c r="O12998" t="s">
        <v>1189</v>
      </c>
    </row>
    <row r="12999" spans="1:15" x14ac:dyDescent="0.25">
      <c r="A12999">
        <v>14937182</v>
      </c>
      <c r="B12999">
        <v>154270</v>
      </c>
      <c r="C12999">
        <v>3502</v>
      </c>
      <c r="D12999">
        <v>3502</v>
      </c>
      <c r="F12999" t="s">
        <v>17429</v>
      </c>
      <c r="G12999" t="s">
        <v>1</v>
      </c>
      <c r="H12999" t="s">
        <v>2</v>
      </c>
      <c r="I12999" t="s">
        <v>17430</v>
      </c>
      <c r="J12999">
        <v>1484</v>
      </c>
      <c r="K12999">
        <v>1</v>
      </c>
      <c r="L12999">
        <v>20051104</v>
      </c>
      <c r="M12999">
        <v>20231227</v>
      </c>
      <c r="N12999" t="s">
        <v>4</v>
      </c>
      <c r="O12999" t="s">
        <v>8</v>
      </c>
    </row>
    <row r="13000" spans="1:15" x14ac:dyDescent="0.25">
      <c r="A13000">
        <v>14937356</v>
      </c>
      <c r="B13000">
        <v>84123</v>
      </c>
      <c r="C13000">
        <v>3610</v>
      </c>
      <c r="D13000">
        <v>3670</v>
      </c>
      <c r="F13000" t="s">
        <v>17431</v>
      </c>
      <c r="G13000" t="s">
        <v>350</v>
      </c>
      <c r="H13000" t="s">
        <v>21</v>
      </c>
      <c r="I13000" t="s">
        <v>17432</v>
      </c>
      <c r="J13000">
        <v>1110</v>
      </c>
      <c r="K13000">
        <v>2</v>
      </c>
      <c r="L13000">
        <v>20010628</v>
      </c>
      <c r="M13000">
        <v>20231204</v>
      </c>
      <c r="N13000" t="s">
        <v>4</v>
      </c>
      <c r="O13000" t="s">
        <v>163</v>
      </c>
    </row>
    <row r="13001" spans="1:15" x14ac:dyDescent="0.25">
      <c r="A13001">
        <v>14939194</v>
      </c>
      <c r="B13001">
        <v>0</v>
      </c>
      <c r="C13001">
        <v>3408</v>
      </c>
      <c r="D13001">
        <v>3408</v>
      </c>
      <c r="F13001" t="s">
        <v>17433</v>
      </c>
      <c r="G13001" t="s">
        <v>65</v>
      </c>
      <c r="H13001" t="s">
        <v>43</v>
      </c>
      <c r="I13001" t="s">
        <v>4020</v>
      </c>
      <c r="J13001">
        <v>8146</v>
      </c>
      <c r="K13001">
        <v>3</v>
      </c>
      <c r="L13001">
        <v>20171213</v>
      </c>
      <c r="M13001">
        <v>20231220</v>
      </c>
      <c r="N13001" t="s">
        <v>100</v>
      </c>
      <c r="O13001" t="s">
        <v>457</v>
      </c>
    </row>
    <row r="13002" spans="1:15" x14ac:dyDescent="0.25">
      <c r="A13002">
        <v>14939442</v>
      </c>
      <c r="B13002">
        <v>264211</v>
      </c>
      <c r="C13002">
        <v>3711</v>
      </c>
      <c r="D13002">
        <v>3711</v>
      </c>
      <c r="F13002" t="s">
        <v>17434</v>
      </c>
      <c r="G13002" t="s">
        <v>1</v>
      </c>
      <c r="H13002" t="s">
        <v>2</v>
      </c>
      <c r="I13002" t="s">
        <v>17435</v>
      </c>
      <c r="J13002">
        <v>1500</v>
      </c>
      <c r="K13002">
        <v>3</v>
      </c>
      <c r="L13002">
        <v>20080110</v>
      </c>
      <c r="M13002">
        <v>20231206</v>
      </c>
      <c r="N13002" t="s">
        <v>100</v>
      </c>
      <c r="O13002" t="s">
        <v>2563</v>
      </c>
    </row>
    <row r="13003" spans="1:15" x14ac:dyDescent="0.25">
      <c r="A13003">
        <v>14939636</v>
      </c>
      <c r="B13003">
        <v>97450</v>
      </c>
      <c r="C13003">
        <v>3713</v>
      </c>
      <c r="D13003">
        <v>3713</v>
      </c>
      <c r="F13003" t="s">
        <v>17436</v>
      </c>
      <c r="G13003" t="s">
        <v>1</v>
      </c>
      <c r="H13003" t="s">
        <v>2</v>
      </c>
      <c r="I13003" t="s">
        <v>17437</v>
      </c>
      <c r="J13003">
        <v>1530</v>
      </c>
      <c r="K13003">
        <v>1</v>
      </c>
      <c r="L13003">
        <v>20030131</v>
      </c>
      <c r="M13003">
        <v>20231218</v>
      </c>
      <c r="N13003" t="s">
        <v>4</v>
      </c>
      <c r="O13003" t="s">
        <v>204</v>
      </c>
    </row>
    <row r="13004" spans="1:15" x14ac:dyDescent="0.25">
      <c r="A13004">
        <v>14941131</v>
      </c>
      <c r="B13004">
        <v>178144</v>
      </c>
      <c r="C13004">
        <v>3703</v>
      </c>
      <c r="D13004">
        <v>3901</v>
      </c>
      <c r="F13004" t="s">
        <v>17438</v>
      </c>
      <c r="G13004" t="s">
        <v>1</v>
      </c>
      <c r="H13004" t="s">
        <v>2</v>
      </c>
      <c r="I13004" t="s">
        <v>5034</v>
      </c>
      <c r="J13004">
        <v>1470</v>
      </c>
      <c r="K13004">
        <v>3</v>
      </c>
      <c r="L13004">
        <v>20061020</v>
      </c>
      <c r="M13004">
        <v>20231214</v>
      </c>
      <c r="N13004" t="s">
        <v>100</v>
      </c>
      <c r="O13004" t="s">
        <v>204</v>
      </c>
    </row>
    <row r="13005" spans="1:15" x14ac:dyDescent="0.25">
      <c r="A13005">
        <v>14941841</v>
      </c>
      <c r="B13005">
        <v>0</v>
      </c>
      <c r="C13005">
        <v>3409</v>
      </c>
      <c r="D13005">
        <v>3465</v>
      </c>
      <c r="F13005" t="s">
        <v>17439</v>
      </c>
      <c r="G13005" t="s">
        <v>1</v>
      </c>
      <c r="H13005" t="s">
        <v>2</v>
      </c>
      <c r="I13005" t="s">
        <v>17440</v>
      </c>
      <c r="J13005">
        <v>1650</v>
      </c>
      <c r="K13005">
        <v>3</v>
      </c>
      <c r="L13005">
        <v>20140127</v>
      </c>
      <c r="M13005">
        <v>20231220</v>
      </c>
      <c r="N13005" t="s">
        <v>100</v>
      </c>
      <c r="O13005" t="s">
        <v>2041</v>
      </c>
    </row>
    <row r="13006" spans="1:15" x14ac:dyDescent="0.25">
      <c r="A13006">
        <v>14942024</v>
      </c>
      <c r="C13006">
        <v>3100</v>
      </c>
      <c r="D13006">
        <v>3100</v>
      </c>
      <c r="F13006" t="s">
        <v>17441</v>
      </c>
      <c r="G13006" t="s">
        <v>1</v>
      </c>
      <c r="H13006" t="s">
        <v>2</v>
      </c>
      <c r="I13006" t="s">
        <v>14050</v>
      </c>
      <c r="J13006">
        <v>1305</v>
      </c>
      <c r="K13006">
        <v>3</v>
      </c>
      <c r="L13006">
        <v>20171214</v>
      </c>
      <c r="M13006">
        <v>20231213</v>
      </c>
      <c r="N13006" t="s">
        <v>100</v>
      </c>
      <c r="O13006" t="s">
        <v>5</v>
      </c>
    </row>
    <row r="13007" spans="1:15" x14ac:dyDescent="0.25">
      <c r="A13007">
        <v>14943259</v>
      </c>
      <c r="B13007">
        <v>223208</v>
      </c>
      <c r="C13007">
        <v>3607</v>
      </c>
      <c r="D13007">
        <v>3607</v>
      </c>
      <c r="F13007" t="s">
        <v>17442</v>
      </c>
      <c r="G13007" t="s">
        <v>1</v>
      </c>
      <c r="H13007" t="s">
        <v>2</v>
      </c>
      <c r="I13007" t="s">
        <v>6317</v>
      </c>
      <c r="J13007">
        <v>1940</v>
      </c>
      <c r="K13007">
        <v>3</v>
      </c>
      <c r="L13007">
        <v>20090206</v>
      </c>
      <c r="M13007">
        <v>20231211</v>
      </c>
      <c r="N13007" t="s">
        <v>100</v>
      </c>
      <c r="O13007" t="s">
        <v>282</v>
      </c>
    </row>
    <row r="13008" spans="1:15" x14ac:dyDescent="0.25">
      <c r="A13008">
        <v>14943775</v>
      </c>
      <c r="B13008">
        <v>266596</v>
      </c>
      <c r="C13008">
        <v>3709</v>
      </c>
      <c r="D13008">
        <v>3709</v>
      </c>
      <c r="F13008" t="s">
        <v>17443</v>
      </c>
      <c r="G13008" t="s">
        <v>1</v>
      </c>
      <c r="H13008" t="s">
        <v>2</v>
      </c>
      <c r="I13008" t="s">
        <v>17444</v>
      </c>
      <c r="J13008">
        <v>1571</v>
      </c>
      <c r="K13008">
        <v>1</v>
      </c>
      <c r="L13008">
        <v>20110324</v>
      </c>
      <c r="M13008">
        <v>20231206</v>
      </c>
      <c r="N13008" t="s">
        <v>4</v>
      </c>
      <c r="O13008" t="s">
        <v>40</v>
      </c>
    </row>
    <row r="13009" spans="1:15" x14ac:dyDescent="0.25">
      <c r="A13009">
        <v>14944156</v>
      </c>
      <c r="B13009">
        <v>0</v>
      </c>
      <c r="C13009">
        <v>3207</v>
      </c>
      <c r="D13009">
        <v>3207</v>
      </c>
      <c r="F13009" t="s">
        <v>17445</v>
      </c>
      <c r="G13009" t="s">
        <v>1</v>
      </c>
      <c r="H13009" t="s">
        <v>2</v>
      </c>
      <c r="I13009" t="s">
        <v>16550</v>
      </c>
      <c r="J13009">
        <v>1118</v>
      </c>
      <c r="K13009">
        <v>3</v>
      </c>
      <c r="L13009">
        <v>20171218</v>
      </c>
      <c r="M13009">
        <v>20231219</v>
      </c>
      <c r="N13009" t="s">
        <v>100</v>
      </c>
      <c r="O13009" t="s">
        <v>69</v>
      </c>
    </row>
    <row r="13010" spans="1:15" x14ac:dyDescent="0.25">
      <c r="A13010">
        <v>14944166</v>
      </c>
      <c r="B13010">
        <v>89888</v>
      </c>
      <c r="C13010">
        <v>3711</v>
      </c>
      <c r="D13010">
        <v>3775</v>
      </c>
      <c r="F13010" t="s">
        <v>17446</v>
      </c>
      <c r="G13010" t="s">
        <v>1</v>
      </c>
      <c r="H13010" t="s">
        <v>2</v>
      </c>
      <c r="I13010" t="s">
        <v>4601</v>
      </c>
      <c r="J13010">
        <v>1190</v>
      </c>
      <c r="K13010">
        <v>1</v>
      </c>
      <c r="L13010">
        <v>20020101</v>
      </c>
      <c r="M13010">
        <v>20231201</v>
      </c>
      <c r="N13010" t="s">
        <v>4</v>
      </c>
      <c r="O13010" t="s">
        <v>457</v>
      </c>
    </row>
    <row r="13011" spans="1:15" x14ac:dyDescent="0.25">
      <c r="A13011">
        <v>14944202</v>
      </c>
      <c r="B13011">
        <v>238752</v>
      </c>
      <c r="C13011">
        <v>3702</v>
      </c>
      <c r="D13011">
        <v>3730</v>
      </c>
      <c r="F13011" t="s">
        <v>17447</v>
      </c>
      <c r="G13011" t="s">
        <v>1</v>
      </c>
      <c r="H13011" t="s">
        <v>2</v>
      </c>
      <c r="I13011" t="s">
        <v>14050</v>
      </c>
      <c r="J13011">
        <v>1365</v>
      </c>
      <c r="K13011">
        <v>3</v>
      </c>
      <c r="L13011">
        <v>20120228</v>
      </c>
      <c r="M13011">
        <v>20231218</v>
      </c>
      <c r="N13011" t="s">
        <v>100</v>
      </c>
      <c r="O13011" t="s">
        <v>5</v>
      </c>
    </row>
    <row r="13012" spans="1:15" x14ac:dyDescent="0.25">
      <c r="A13012">
        <v>14944302</v>
      </c>
      <c r="C13012">
        <v>3707</v>
      </c>
      <c r="D13012">
        <v>12</v>
      </c>
      <c r="F13012">
        <v>9118210315</v>
      </c>
      <c r="G13012" t="s">
        <v>1</v>
      </c>
      <c r="H13012" t="s">
        <v>2</v>
      </c>
      <c r="I13012" t="s">
        <v>17448</v>
      </c>
      <c r="J13012">
        <v>1160</v>
      </c>
      <c r="K13012">
        <v>1</v>
      </c>
      <c r="L13012">
        <v>19780101</v>
      </c>
      <c r="M13012">
        <v>20231219</v>
      </c>
      <c r="N13012" t="s">
        <v>4</v>
      </c>
      <c r="O13012" t="s">
        <v>8786</v>
      </c>
    </row>
    <row r="13013" spans="1:15" x14ac:dyDescent="0.25">
      <c r="A13013">
        <v>14944757</v>
      </c>
      <c r="B13013">
        <v>0</v>
      </c>
      <c r="C13013">
        <v>3202</v>
      </c>
      <c r="D13013">
        <v>3202</v>
      </c>
      <c r="F13013" t="s">
        <v>17449</v>
      </c>
      <c r="G13013" t="s">
        <v>1</v>
      </c>
      <c r="H13013" t="s">
        <v>2</v>
      </c>
      <c r="I13013" t="s">
        <v>17450</v>
      </c>
      <c r="J13013">
        <v>1008</v>
      </c>
      <c r="K13013">
        <v>3</v>
      </c>
      <c r="L13013">
        <v>20171218</v>
      </c>
      <c r="M13013">
        <v>20231205</v>
      </c>
      <c r="N13013" t="s">
        <v>100</v>
      </c>
      <c r="O13013" t="s">
        <v>69</v>
      </c>
    </row>
    <row r="13014" spans="1:15" x14ac:dyDescent="0.25">
      <c r="A13014">
        <v>14945909</v>
      </c>
      <c r="B13014">
        <v>70617</v>
      </c>
      <c r="C13014">
        <v>3807</v>
      </c>
      <c r="D13014">
        <v>3855</v>
      </c>
      <c r="F13014" t="s">
        <v>17451</v>
      </c>
      <c r="G13014" t="s">
        <v>1</v>
      </c>
      <c r="H13014" t="s">
        <v>2</v>
      </c>
      <c r="I13014" t="s">
        <v>17452</v>
      </c>
      <c r="J13014">
        <v>1145</v>
      </c>
      <c r="K13014">
        <v>1</v>
      </c>
      <c r="L13014">
        <v>20000228</v>
      </c>
      <c r="M13014">
        <v>20231213</v>
      </c>
      <c r="N13014" t="s">
        <v>4</v>
      </c>
      <c r="O13014" t="s">
        <v>209</v>
      </c>
    </row>
    <row r="13015" spans="1:15" x14ac:dyDescent="0.25">
      <c r="A13015">
        <v>14946758</v>
      </c>
      <c r="B13015">
        <v>0</v>
      </c>
      <c r="C13015">
        <v>3804</v>
      </c>
      <c r="D13015">
        <v>3842</v>
      </c>
      <c r="F13015" t="s">
        <v>17453</v>
      </c>
      <c r="G13015" t="s">
        <v>65</v>
      </c>
      <c r="H13015" t="s">
        <v>21</v>
      </c>
      <c r="I13015" t="s">
        <v>17115</v>
      </c>
      <c r="J13015">
        <v>2817</v>
      </c>
      <c r="K13015">
        <v>3</v>
      </c>
      <c r="L13015">
        <v>20171031</v>
      </c>
      <c r="M13015">
        <v>20231213</v>
      </c>
      <c r="N13015" t="s">
        <v>100</v>
      </c>
      <c r="O13015" t="s">
        <v>1942</v>
      </c>
    </row>
    <row r="13016" spans="1:15" x14ac:dyDescent="0.25">
      <c r="A13016">
        <v>14947189</v>
      </c>
      <c r="B13016">
        <v>132612</v>
      </c>
      <c r="C13016">
        <v>3301</v>
      </c>
      <c r="D13016">
        <v>3301</v>
      </c>
      <c r="F13016" t="s">
        <v>17454</v>
      </c>
      <c r="G13016" t="s">
        <v>1</v>
      </c>
      <c r="H13016" t="s">
        <v>2</v>
      </c>
      <c r="I13016" t="s">
        <v>4702</v>
      </c>
      <c r="J13016">
        <v>1423</v>
      </c>
      <c r="K13016">
        <v>1</v>
      </c>
      <c r="L13016">
        <v>20040224</v>
      </c>
      <c r="M13016">
        <v>20231215</v>
      </c>
      <c r="N13016" t="s">
        <v>4</v>
      </c>
      <c r="O13016" t="s">
        <v>5</v>
      </c>
    </row>
    <row r="13017" spans="1:15" x14ac:dyDescent="0.25">
      <c r="A13017">
        <v>14948476</v>
      </c>
      <c r="B13017">
        <v>92968</v>
      </c>
      <c r="C13017">
        <v>3100</v>
      </c>
      <c r="D13017">
        <v>3100</v>
      </c>
      <c r="F13017" t="s">
        <v>17455</v>
      </c>
      <c r="G13017" t="s">
        <v>1</v>
      </c>
      <c r="H13017" t="s">
        <v>2</v>
      </c>
      <c r="I13017" t="s">
        <v>120</v>
      </c>
      <c r="J13017">
        <v>1365</v>
      </c>
      <c r="K13017">
        <v>2</v>
      </c>
      <c r="L13017">
        <v>20030626</v>
      </c>
      <c r="M13017">
        <v>20231220</v>
      </c>
      <c r="N13017" t="s">
        <v>4</v>
      </c>
      <c r="O13017" t="s">
        <v>49</v>
      </c>
    </row>
    <row r="13018" spans="1:15" x14ac:dyDescent="0.25">
      <c r="A13018">
        <v>14949496</v>
      </c>
      <c r="B13018">
        <v>0</v>
      </c>
      <c r="C13018">
        <v>3209</v>
      </c>
      <c r="D13018">
        <v>3265</v>
      </c>
      <c r="F13018" t="s">
        <v>17456</v>
      </c>
      <c r="G13018" t="s">
        <v>1</v>
      </c>
      <c r="H13018" t="s">
        <v>2</v>
      </c>
      <c r="I13018" t="s">
        <v>17457</v>
      </c>
      <c r="J13018">
        <v>2184</v>
      </c>
      <c r="K13018">
        <v>3</v>
      </c>
      <c r="L13018">
        <v>20171220</v>
      </c>
      <c r="M13018">
        <v>20231211</v>
      </c>
      <c r="N13018" t="s">
        <v>100</v>
      </c>
      <c r="O13018" t="s">
        <v>17458</v>
      </c>
    </row>
    <row r="13019" spans="1:15" x14ac:dyDescent="0.25">
      <c r="A13019">
        <v>14950871</v>
      </c>
      <c r="B13019">
        <v>0</v>
      </c>
      <c r="C13019">
        <v>3802</v>
      </c>
      <c r="D13019">
        <v>3830</v>
      </c>
      <c r="F13019" t="s">
        <v>17459</v>
      </c>
      <c r="G13019" t="s">
        <v>1</v>
      </c>
      <c r="H13019" t="s">
        <v>2</v>
      </c>
      <c r="I13019" t="s">
        <v>17460</v>
      </c>
      <c r="J13019">
        <v>1460</v>
      </c>
      <c r="K13019">
        <v>3</v>
      </c>
      <c r="L13019">
        <v>20171220</v>
      </c>
      <c r="M13019">
        <v>20231220</v>
      </c>
      <c r="N13019" t="s">
        <v>100</v>
      </c>
      <c r="O13019" t="s">
        <v>8786</v>
      </c>
    </row>
    <row r="13020" spans="1:15" x14ac:dyDescent="0.25">
      <c r="A13020">
        <v>14951402</v>
      </c>
      <c r="B13020">
        <v>0</v>
      </c>
      <c r="C13020">
        <v>3403</v>
      </c>
      <c r="D13020">
        <v>3403</v>
      </c>
      <c r="E13020">
        <v>2017</v>
      </c>
      <c r="F13020" t="s">
        <v>17461</v>
      </c>
      <c r="G13020" t="s">
        <v>1</v>
      </c>
      <c r="H13020" t="s">
        <v>2</v>
      </c>
      <c r="I13020" t="s">
        <v>17462</v>
      </c>
      <c r="J13020">
        <v>1277</v>
      </c>
      <c r="K13020">
        <v>1</v>
      </c>
      <c r="L13020">
        <v>20171220</v>
      </c>
      <c r="M13020">
        <v>20231221</v>
      </c>
      <c r="N13020" t="s">
        <v>100</v>
      </c>
      <c r="O13020" t="s">
        <v>49</v>
      </c>
    </row>
    <row r="13021" spans="1:15" x14ac:dyDescent="0.25">
      <c r="A13021">
        <v>14952176</v>
      </c>
      <c r="B13021">
        <v>87076</v>
      </c>
      <c r="C13021">
        <v>3510</v>
      </c>
      <c r="D13021">
        <v>3510</v>
      </c>
      <c r="F13021" t="s">
        <v>17463</v>
      </c>
      <c r="G13021" t="s">
        <v>1</v>
      </c>
      <c r="H13021" t="s">
        <v>2</v>
      </c>
      <c r="I13021" t="s">
        <v>17452</v>
      </c>
      <c r="J13021">
        <v>1117</v>
      </c>
      <c r="K13021">
        <v>1</v>
      </c>
      <c r="L13021">
        <v>20010406</v>
      </c>
      <c r="M13021">
        <v>20231218</v>
      </c>
      <c r="N13021" t="s">
        <v>4</v>
      </c>
      <c r="O13021" t="s">
        <v>209</v>
      </c>
    </row>
    <row r="13022" spans="1:15" x14ac:dyDescent="0.25">
      <c r="A13022">
        <v>14952549</v>
      </c>
      <c r="B13022">
        <v>40048</v>
      </c>
      <c r="C13022">
        <v>3810</v>
      </c>
      <c r="D13022">
        <v>3810</v>
      </c>
      <c r="F13022" t="s">
        <v>17464</v>
      </c>
      <c r="G13022" t="s">
        <v>1</v>
      </c>
      <c r="H13022" t="s">
        <v>2</v>
      </c>
      <c r="I13022" t="s">
        <v>17465</v>
      </c>
      <c r="J13022">
        <v>1140</v>
      </c>
      <c r="K13022">
        <v>1</v>
      </c>
      <c r="L13022">
        <v>20000111</v>
      </c>
      <c r="M13022">
        <v>20231213</v>
      </c>
      <c r="N13022" t="s">
        <v>4</v>
      </c>
      <c r="O13022" t="s">
        <v>2176</v>
      </c>
    </row>
    <row r="13023" spans="1:15" x14ac:dyDescent="0.25">
      <c r="A13023">
        <v>14952595</v>
      </c>
      <c r="B13023">
        <v>0</v>
      </c>
      <c r="C13023">
        <v>3702</v>
      </c>
      <c r="D13023">
        <v>3730</v>
      </c>
      <c r="F13023" t="s">
        <v>17466</v>
      </c>
      <c r="G13023" t="s">
        <v>65</v>
      </c>
      <c r="H13023" t="s">
        <v>43</v>
      </c>
      <c r="I13023" t="s">
        <v>17467</v>
      </c>
      <c r="J13023">
        <v>8133</v>
      </c>
      <c r="K13023">
        <v>3</v>
      </c>
      <c r="L13023">
        <v>20171221</v>
      </c>
      <c r="M13023">
        <v>20231213</v>
      </c>
      <c r="N13023" t="s">
        <v>100</v>
      </c>
      <c r="O13023" t="s">
        <v>819</v>
      </c>
    </row>
    <row r="13024" spans="1:15" x14ac:dyDescent="0.25">
      <c r="A13024">
        <v>14953253</v>
      </c>
      <c r="B13024">
        <v>191152</v>
      </c>
      <c r="C13024">
        <v>3402</v>
      </c>
      <c r="D13024">
        <v>3402</v>
      </c>
      <c r="F13024" t="s">
        <v>17468</v>
      </c>
      <c r="G13024" t="s">
        <v>1</v>
      </c>
      <c r="H13024" t="s">
        <v>2</v>
      </c>
      <c r="I13024" t="s">
        <v>15974</v>
      </c>
      <c r="J13024">
        <v>1257</v>
      </c>
      <c r="K13024">
        <v>1</v>
      </c>
      <c r="L13024">
        <v>20071116</v>
      </c>
      <c r="M13024">
        <v>20231214</v>
      </c>
      <c r="N13024" t="s">
        <v>4</v>
      </c>
      <c r="O13024" t="s">
        <v>94</v>
      </c>
    </row>
    <row r="13025" spans="1:15" x14ac:dyDescent="0.25">
      <c r="A13025">
        <v>14954207</v>
      </c>
      <c r="B13025">
        <v>173332</v>
      </c>
      <c r="C13025">
        <v>3405</v>
      </c>
      <c r="D13025">
        <v>3445</v>
      </c>
      <c r="F13025" t="s">
        <v>17469</v>
      </c>
      <c r="G13025" t="s">
        <v>1</v>
      </c>
      <c r="H13025" t="s">
        <v>2</v>
      </c>
      <c r="I13025" t="s">
        <v>16643</v>
      </c>
      <c r="J13025">
        <v>1571</v>
      </c>
      <c r="K13025">
        <v>1</v>
      </c>
      <c r="L13025">
        <v>20060331</v>
      </c>
      <c r="M13025">
        <v>20231213</v>
      </c>
      <c r="N13025" t="s">
        <v>4</v>
      </c>
      <c r="O13025" t="s">
        <v>8</v>
      </c>
    </row>
    <row r="13026" spans="1:15" x14ac:dyDescent="0.25">
      <c r="A13026">
        <v>14955720</v>
      </c>
      <c r="B13026">
        <v>82094</v>
      </c>
      <c r="C13026">
        <v>3408</v>
      </c>
      <c r="D13026">
        <v>3408</v>
      </c>
      <c r="F13026" t="s">
        <v>17470</v>
      </c>
      <c r="G13026" t="s">
        <v>1</v>
      </c>
      <c r="H13026" t="s">
        <v>2</v>
      </c>
      <c r="I13026" t="s">
        <v>4233</v>
      </c>
      <c r="J13026">
        <v>1180</v>
      </c>
      <c r="K13026">
        <v>1</v>
      </c>
      <c r="L13026">
        <v>20000925</v>
      </c>
      <c r="M13026">
        <v>20231211</v>
      </c>
      <c r="N13026" t="s">
        <v>4</v>
      </c>
      <c r="O13026" t="s">
        <v>204</v>
      </c>
    </row>
    <row r="13027" spans="1:15" x14ac:dyDescent="0.25">
      <c r="A13027">
        <v>14955733</v>
      </c>
      <c r="B13027">
        <v>0</v>
      </c>
      <c r="C13027">
        <v>3404</v>
      </c>
      <c r="D13027">
        <v>3404</v>
      </c>
      <c r="F13027" t="s">
        <v>17471</v>
      </c>
      <c r="G13027" t="s">
        <v>1</v>
      </c>
      <c r="H13027" t="s">
        <v>2</v>
      </c>
      <c r="I13027" t="s">
        <v>17472</v>
      </c>
      <c r="J13027">
        <v>1233</v>
      </c>
      <c r="K13027">
        <v>2</v>
      </c>
      <c r="L13027">
        <v>20171222</v>
      </c>
      <c r="M13027">
        <v>20231201</v>
      </c>
      <c r="N13027" t="s">
        <v>100</v>
      </c>
      <c r="O13027" t="s">
        <v>209</v>
      </c>
    </row>
    <row r="13028" spans="1:15" x14ac:dyDescent="0.25">
      <c r="A13028">
        <v>14956064</v>
      </c>
      <c r="B13028">
        <v>275678</v>
      </c>
      <c r="C13028">
        <v>3301</v>
      </c>
      <c r="D13028">
        <v>3301</v>
      </c>
      <c r="F13028" t="s">
        <v>17473</v>
      </c>
      <c r="G13028" t="s">
        <v>1</v>
      </c>
      <c r="H13028" t="s">
        <v>2</v>
      </c>
      <c r="I13028" t="s">
        <v>17474</v>
      </c>
      <c r="J13028">
        <v>1040</v>
      </c>
      <c r="K13028">
        <v>1</v>
      </c>
      <c r="L13028">
        <v>20080408</v>
      </c>
      <c r="M13028">
        <v>20231220</v>
      </c>
      <c r="N13028" t="s">
        <v>4</v>
      </c>
      <c r="O13028" t="s">
        <v>1189</v>
      </c>
    </row>
    <row r="13029" spans="1:15" x14ac:dyDescent="0.25">
      <c r="A13029">
        <v>14957174</v>
      </c>
      <c r="B13029">
        <v>69481</v>
      </c>
      <c r="C13029">
        <v>3509</v>
      </c>
      <c r="D13029">
        <v>3509</v>
      </c>
      <c r="F13029" t="s">
        <v>17475</v>
      </c>
      <c r="G13029" t="s">
        <v>1</v>
      </c>
      <c r="H13029" t="s">
        <v>2</v>
      </c>
      <c r="I13029" t="s">
        <v>256</v>
      </c>
      <c r="J13029">
        <v>1350</v>
      </c>
      <c r="K13029">
        <v>1</v>
      </c>
      <c r="L13029">
        <v>19991022</v>
      </c>
      <c r="M13029">
        <v>20231218</v>
      </c>
      <c r="N13029" t="s">
        <v>4</v>
      </c>
      <c r="O13029" t="s">
        <v>5</v>
      </c>
    </row>
    <row r="13030" spans="1:15" x14ac:dyDescent="0.25">
      <c r="A13030">
        <v>14958323</v>
      </c>
      <c r="B13030">
        <v>39257</v>
      </c>
      <c r="C13030">
        <v>3409</v>
      </c>
      <c r="D13030">
        <v>3409</v>
      </c>
      <c r="F13030" t="s">
        <v>17476</v>
      </c>
      <c r="G13030" t="s">
        <v>1</v>
      </c>
      <c r="H13030" t="s">
        <v>2</v>
      </c>
      <c r="I13030" t="s">
        <v>10878</v>
      </c>
      <c r="J13030">
        <v>1180</v>
      </c>
      <c r="K13030">
        <v>1</v>
      </c>
      <c r="L13030">
        <v>19990413</v>
      </c>
      <c r="M13030">
        <v>20231211</v>
      </c>
      <c r="N13030" t="s">
        <v>4</v>
      </c>
      <c r="O13030" t="s">
        <v>163</v>
      </c>
    </row>
    <row r="13031" spans="1:15" x14ac:dyDescent="0.25">
      <c r="A13031">
        <v>14959841</v>
      </c>
      <c r="B13031">
        <v>52111</v>
      </c>
      <c r="C13031">
        <v>3208</v>
      </c>
      <c r="D13031">
        <v>3261</v>
      </c>
      <c r="F13031" t="s">
        <v>17477</v>
      </c>
      <c r="G13031" t="s">
        <v>1</v>
      </c>
      <c r="H13031" t="s">
        <v>2</v>
      </c>
      <c r="I13031" t="s">
        <v>37</v>
      </c>
      <c r="J13031">
        <v>1340</v>
      </c>
      <c r="K13031">
        <v>1</v>
      </c>
      <c r="L13031">
        <v>19980526</v>
      </c>
      <c r="M13031">
        <v>20231218</v>
      </c>
      <c r="N13031" t="s">
        <v>4</v>
      </c>
      <c r="O13031" t="s">
        <v>5</v>
      </c>
    </row>
    <row r="13032" spans="1:15" x14ac:dyDescent="0.25">
      <c r="A13032">
        <v>14961928</v>
      </c>
      <c r="B13032">
        <v>0</v>
      </c>
      <c r="C13032">
        <v>3209</v>
      </c>
      <c r="D13032">
        <v>3266</v>
      </c>
      <c r="F13032" t="s">
        <v>17478</v>
      </c>
      <c r="G13032" t="s">
        <v>65</v>
      </c>
      <c r="H13032" t="s">
        <v>43</v>
      </c>
      <c r="I13032" t="s">
        <v>16425</v>
      </c>
      <c r="J13032">
        <v>8103</v>
      </c>
      <c r="K13032">
        <v>3</v>
      </c>
      <c r="L13032">
        <v>20180102</v>
      </c>
      <c r="M13032">
        <v>20231220</v>
      </c>
      <c r="N13032" t="s">
        <v>100</v>
      </c>
      <c r="O13032" t="s">
        <v>2095</v>
      </c>
    </row>
    <row r="13033" spans="1:15" x14ac:dyDescent="0.25">
      <c r="A13033">
        <v>14962251</v>
      </c>
      <c r="B13033">
        <v>0</v>
      </c>
      <c r="C13033">
        <v>3209</v>
      </c>
      <c r="D13033">
        <v>3266</v>
      </c>
      <c r="F13033" t="s">
        <v>17479</v>
      </c>
      <c r="G13033" t="s">
        <v>65</v>
      </c>
      <c r="H13033" t="s">
        <v>43</v>
      </c>
      <c r="I13033" t="s">
        <v>16425</v>
      </c>
      <c r="J13033">
        <v>8118</v>
      </c>
      <c r="K13033">
        <v>3</v>
      </c>
      <c r="L13033">
        <v>20180102</v>
      </c>
      <c r="M13033">
        <v>20231220</v>
      </c>
      <c r="N13033" t="s">
        <v>100</v>
      </c>
      <c r="O13033" t="s">
        <v>2095</v>
      </c>
    </row>
    <row r="13034" spans="1:15" x14ac:dyDescent="0.25">
      <c r="A13034">
        <v>14964899</v>
      </c>
      <c r="B13034">
        <v>178646</v>
      </c>
      <c r="C13034">
        <v>3809</v>
      </c>
      <c r="D13034">
        <v>3865</v>
      </c>
      <c r="F13034" t="s">
        <v>17480</v>
      </c>
      <c r="G13034" t="s">
        <v>65</v>
      </c>
      <c r="H13034" t="s">
        <v>21</v>
      </c>
      <c r="I13034" t="s">
        <v>6448</v>
      </c>
      <c r="J13034">
        <v>2196</v>
      </c>
      <c r="K13034">
        <v>2</v>
      </c>
      <c r="L13034">
        <v>20090504</v>
      </c>
      <c r="M13034">
        <v>20231211</v>
      </c>
      <c r="N13034" t="s">
        <v>4</v>
      </c>
      <c r="O13034" t="s">
        <v>8</v>
      </c>
    </row>
    <row r="13035" spans="1:15" x14ac:dyDescent="0.25">
      <c r="A13035">
        <v>14965233</v>
      </c>
      <c r="B13035">
        <v>44691</v>
      </c>
      <c r="C13035">
        <v>3404</v>
      </c>
      <c r="D13035">
        <v>3441</v>
      </c>
      <c r="F13035" t="s">
        <v>17481</v>
      </c>
      <c r="G13035" t="s">
        <v>1</v>
      </c>
      <c r="H13035" t="s">
        <v>2</v>
      </c>
      <c r="I13035" t="s">
        <v>17482</v>
      </c>
      <c r="J13035">
        <v>990</v>
      </c>
      <c r="K13035">
        <v>1</v>
      </c>
      <c r="L13035">
        <v>20000728</v>
      </c>
      <c r="M13035">
        <v>20231220</v>
      </c>
      <c r="N13035" t="s">
        <v>4</v>
      </c>
      <c r="O13035" t="s">
        <v>265</v>
      </c>
    </row>
    <row r="13036" spans="1:15" x14ac:dyDescent="0.25">
      <c r="A13036">
        <v>14965492</v>
      </c>
      <c r="B13036">
        <v>0</v>
      </c>
      <c r="C13036">
        <v>3408</v>
      </c>
      <c r="D13036">
        <v>3408</v>
      </c>
      <c r="F13036" t="s">
        <v>17483</v>
      </c>
      <c r="G13036" t="s">
        <v>65</v>
      </c>
      <c r="H13036" t="s">
        <v>43</v>
      </c>
      <c r="I13036" t="s">
        <v>4020</v>
      </c>
      <c r="J13036">
        <v>8103</v>
      </c>
      <c r="K13036">
        <v>3</v>
      </c>
      <c r="L13036">
        <v>20180103</v>
      </c>
      <c r="M13036">
        <v>20231227</v>
      </c>
      <c r="N13036" t="s">
        <v>100</v>
      </c>
      <c r="O13036" t="s">
        <v>457</v>
      </c>
    </row>
    <row r="13037" spans="1:15" x14ac:dyDescent="0.25">
      <c r="A13037">
        <v>14965839</v>
      </c>
      <c r="B13037">
        <v>0</v>
      </c>
      <c r="C13037">
        <v>3707</v>
      </c>
      <c r="D13037">
        <v>3707</v>
      </c>
      <c r="F13037" t="s">
        <v>17484</v>
      </c>
      <c r="G13037" t="s">
        <v>266</v>
      </c>
      <c r="H13037" t="s">
        <v>458</v>
      </c>
      <c r="I13037" t="s">
        <v>8384</v>
      </c>
      <c r="J13037">
        <v>12017</v>
      </c>
      <c r="K13037">
        <v>3</v>
      </c>
      <c r="L13037">
        <v>20180103</v>
      </c>
      <c r="M13037">
        <v>20231206</v>
      </c>
      <c r="N13037" t="s">
        <v>100</v>
      </c>
      <c r="O13037" t="s">
        <v>457</v>
      </c>
    </row>
    <row r="13038" spans="1:15" x14ac:dyDescent="0.25">
      <c r="A13038">
        <v>14966000</v>
      </c>
      <c r="B13038">
        <v>0</v>
      </c>
      <c r="C13038">
        <v>3206</v>
      </c>
      <c r="D13038">
        <v>3251</v>
      </c>
      <c r="F13038" t="s">
        <v>17485</v>
      </c>
      <c r="G13038" t="s">
        <v>1</v>
      </c>
      <c r="H13038" t="s">
        <v>2</v>
      </c>
      <c r="I13038" t="s">
        <v>17486</v>
      </c>
      <c r="J13038">
        <v>1955</v>
      </c>
      <c r="K13038">
        <v>3</v>
      </c>
      <c r="L13038">
        <v>20170206</v>
      </c>
      <c r="M13038">
        <v>20231222</v>
      </c>
      <c r="N13038" t="s">
        <v>100</v>
      </c>
      <c r="O13038" t="s">
        <v>457</v>
      </c>
    </row>
    <row r="13039" spans="1:15" x14ac:dyDescent="0.25">
      <c r="A13039">
        <v>14966108</v>
      </c>
      <c r="B13039">
        <v>67265</v>
      </c>
      <c r="C13039">
        <v>3405</v>
      </c>
      <c r="D13039">
        <v>3445</v>
      </c>
      <c r="F13039" t="s">
        <v>17487</v>
      </c>
      <c r="G13039" t="s">
        <v>1</v>
      </c>
      <c r="H13039" t="s">
        <v>2</v>
      </c>
      <c r="I13039" t="s">
        <v>17488</v>
      </c>
      <c r="J13039">
        <v>1390</v>
      </c>
      <c r="K13039">
        <v>1</v>
      </c>
      <c r="L13039">
        <v>19990422</v>
      </c>
      <c r="M13039">
        <v>20231220</v>
      </c>
      <c r="N13039" t="s">
        <v>4</v>
      </c>
      <c r="O13039" t="s">
        <v>282</v>
      </c>
    </row>
    <row r="13040" spans="1:15" x14ac:dyDescent="0.25">
      <c r="A13040">
        <v>14966242</v>
      </c>
      <c r="B13040">
        <v>0</v>
      </c>
      <c r="C13040">
        <v>3100</v>
      </c>
      <c r="D13040">
        <v>3100</v>
      </c>
      <c r="F13040" t="s">
        <v>17489</v>
      </c>
      <c r="G13040" t="s">
        <v>1</v>
      </c>
      <c r="H13040" t="s">
        <v>2</v>
      </c>
      <c r="I13040" t="s">
        <v>17490</v>
      </c>
      <c r="J13040">
        <v>2455</v>
      </c>
      <c r="K13040">
        <v>3</v>
      </c>
      <c r="L13040">
        <v>20180104</v>
      </c>
      <c r="M13040">
        <v>20231227</v>
      </c>
      <c r="N13040" t="s">
        <v>100</v>
      </c>
      <c r="O13040" t="s">
        <v>176</v>
      </c>
    </row>
    <row r="13041" spans="1:15" x14ac:dyDescent="0.25">
      <c r="A13041">
        <v>14967963</v>
      </c>
      <c r="B13041">
        <v>90124</v>
      </c>
      <c r="C13041">
        <v>3503</v>
      </c>
      <c r="D13041">
        <v>3535</v>
      </c>
      <c r="F13041" t="s">
        <v>17491</v>
      </c>
      <c r="G13041" t="s">
        <v>1</v>
      </c>
      <c r="H13041" t="s">
        <v>2</v>
      </c>
      <c r="I13041" t="s">
        <v>5090</v>
      </c>
      <c r="J13041">
        <v>1295</v>
      </c>
      <c r="K13041">
        <v>1</v>
      </c>
      <c r="L13041">
        <v>20010807</v>
      </c>
      <c r="M13041">
        <v>20231220</v>
      </c>
      <c r="N13041" t="s">
        <v>4</v>
      </c>
      <c r="O13041" t="s">
        <v>5</v>
      </c>
    </row>
    <row r="13042" spans="1:15" x14ac:dyDescent="0.25">
      <c r="A13042">
        <v>14968159</v>
      </c>
      <c r="B13042">
        <v>0</v>
      </c>
      <c r="C13042">
        <v>3209</v>
      </c>
      <c r="D13042">
        <v>3265</v>
      </c>
      <c r="F13042" t="s">
        <v>17492</v>
      </c>
      <c r="G13042" t="s">
        <v>65</v>
      </c>
      <c r="H13042" t="s">
        <v>43</v>
      </c>
      <c r="I13042" t="s">
        <v>14814</v>
      </c>
      <c r="J13042">
        <v>8162</v>
      </c>
      <c r="K13042">
        <v>3</v>
      </c>
      <c r="L13042">
        <v>20180104</v>
      </c>
      <c r="M13042">
        <v>20231207</v>
      </c>
      <c r="N13042" t="s">
        <v>100</v>
      </c>
      <c r="O13042" t="s">
        <v>819</v>
      </c>
    </row>
    <row r="13043" spans="1:15" x14ac:dyDescent="0.25">
      <c r="A13043">
        <v>14968218</v>
      </c>
      <c r="B13043">
        <v>0</v>
      </c>
      <c r="C13043">
        <v>3408</v>
      </c>
      <c r="D13043">
        <v>3408</v>
      </c>
      <c r="F13043" t="s">
        <v>17493</v>
      </c>
      <c r="G13043" t="s">
        <v>350</v>
      </c>
      <c r="H13043" t="s">
        <v>43</v>
      </c>
      <c r="I13043" t="s">
        <v>15767</v>
      </c>
      <c r="J13043">
        <v>8174</v>
      </c>
      <c r="K13043">
        <v>3</v>
      </c>
      <c r="L13043">
        <v>20171123</v>
      </c>
      <c r="M13043">
        <v>20231208</v>
      </c>
      <c r="N13043" t="s">
        <v>100</v>
      </c>
      <c r="O13043" t="s">
        <v>2095</v>
      </c>
    </row>
    <row r="13044" spans="1:15" x14ac:dyDescent="0.25">
      <c r="A13044">
        <v>14968245</v>
      </c>
      <c r="B13044">
        <v>112767</v>
      </c>
      <c r="C13044">
        <v>3508</v>
      </c>
      <c r="D13044">
        <v>3508</v>
      </c>
      <c r="F13044" t="s">
        <v>17494</v>
      </c>
      <c r="G13044" t="s">
        <v>1</v>
      </c>
      <c r="H13044" t="s">
        <v>2</v>
      </c>
      <c r="I13044" t="s">
        <v>5371</v>
      </c>
      <c r="J13044">
        <v>1360</v>
      </c>
      <c r="K13044">
        <v>1</v>
      </c>
      <c r="L13044">
        <v>20000203</v>
      </c>
      <c r="M13044">
        <v>20231220</v>
      </c>
      <c r="N13044" t="s">
        <v>4</v>
      </c>
      <c r="O13044" t="s">
        <v>204</v>
      </c>
    </row>
    <row r="13045" spans="1:15" x14ac:dyDescent="0.25">
      <c r="A13045">
        <v>14968526</v>
      </c>
      <c r="C13045">
        <v>3100</v>
      </c>
      <c r="D13045">
        <v>3100</v>
      </c>
      <c r="F13045" t="s">
        <v>17495</v>
      </c>
      <c r="G13045" t="s">
        <v>350</v>
      </c>
      <c r="H13045" t="s">
        <v>30</v>
      </c>
      <c r="I13045" t="s">
        <v>1628</v>
      </c>
      <c r="J13045">
        <v>7515</v>
      </c>
      <c r="K13045">
        <v>3</v>
      </c>
      <c r="L13045">
        <v>20100623</v>
      </c>
      <c r="M13045">
        <v>20231227</v>
      </c>
      <c r="N13045" t="s">
        <v>100</v>
      </c>
      <c r="O13045" t="s">
        <v>49</v>
      </c>
    </row>
    <row r="13046" spans="1:15" x14ac:dyDescent="0.25">
      <c r="A13046">
        <v>14971296</v>
      </c>
      <c r="B13046">
        <v>123680</v>
      </c>
      <c r="C13046">
        <v>3809</v>
      </c>
      <c r="D13046">
        <v>3809</v>
      </c>
      <c r="F13046" t="s">
        <v>17496</v>
      </c>
      <c r="G13046" t="s">
        <v>1</v>
      </c>
      <c r="H13046" t="s">
        <v>2</v>
      </c>
      <c r="I13046" t="s">
        <v>17497</v>
      </c>
      <c r="J13046">
        <v>1410</v>
      </c>
      <c r="K13046">
        <v>1</v>
      </c>
      <c r="L13046">
        <v>20031127</v>
      </c>
      <c r="M13046">
        <v>20231211</v>
      </c>
      <c r="N13046" t="s">
        <v>4</v>
      </c>
      <c r="O13046" t="s">
        <v>314</v>
      </c>
    </row>
    <row r="13047" spans="1:15" x14ac:dyDescent="0.25">
      <c r="A13047">
        <v>14972552</v>
      </c>
      <c r="B13047">
        <v>0</v>
      </c>
      <c r="C13047">
        <v>3802</v>
      </c>
      <c r="D13047">
        <v>3832</v>
      </c>
      <c r="F13047" t="s">
        <v>17498</v>
      </c>
      <c r="G13047" t="s">
        <v>1</v>
      </c>
      <c r="H13047" t="s">
        <v>2</v>
      </c>
      <c r="I13047" t="s">
        <v>2636</v>
      </c>
      <c r="J13047">
        <v>1840</v>
      </c>
      <c r="K13047">
        <v>3</v>
      </c>
      <c r="L13047">
        <v>20180109</v>
      </c>
      <c r="M13047">
        <v>20231205</v>
      </c>
      <c r="N13047" t="s">
        <v>100</v>
      </c>
      <c r="O13047" t="s">
        <v>457</v>
      </c>
    </row>
    <row r="13048" spans="1:15" x14ac:dyDescent="0.25">
      <c r="A13048">
        <v>14974091</v>
      </c>
      <c r="B13048">
        <v>82114</v>
      </c>
      <c r="C13048">
        <v>3605</v>
      </c>
      <c r="D13048">
        <v>3605</v>
      </c>
      <c r="F13048" t="s">
        <v>17499</v>
      </c>
      <c r="G13048" t="s">
        <v>1</v>
      </c>
      <c r="H13048" t="s">
        <v>2</v>
      </c>
      <c r="I13048" t="s">
        <v>10878</v>
      </c>
      <c r="J13048">
        <v>1137</v>
      </c>
      <c r="K13048">
        <v>1</v>
      </c>
      <c r="L13048">
        <v>20001009</v>
      </c>
      <c r="M13048">
        <v>20231220</v>
      </c>
      <c r="N13048" t="s">
        <v>4</v>
      </c>
      <c r="O13048" t="s">
        <v>163</v>
      </c>
    </row>
    <row r="13049" spans="1:15" x14ac:dyDescent="0.25">
      <c r="A13049">
        <v>14974159</v>
      </c>
      <c r="B13049">
        <v>138330</v>
      </c>
      <c r="C13049">
        <v>3709</v>
      </c>
      <c r="D13049">
        <v>3709</v>
      </c>
      <c r="F13049" t="s">
        <v>17500</v>
      </c>
      <c r="G13049" t="s">
        <v>1</v>
      </c>
      <c r="H13049" t="s">
        <v>2</v>
      </c>
      <c r="I13049" t="s">
        <v>17501</v>
      </c>
      <c r="J13049">
        <v>1007</v>
      </c>
      <c r="K13049">
        <v>1</v>
      </c>
      <c r="L13049">
        <v>20041112</v>
      </c>
      <c r="M13049">
        <v>20231211</v>
      </c>
      <c r="N13049" t="s">
        <v>4</v>
      </c>
      <c r="O13049" t="s">
        <v>94</v>
      </c>
    </row>
    <row r="13050" spans="1:15" x14ac:dyDescent="0.25">
      <c r="A13050">
        <v>14974226</v>
      </c>
      <c r="B13050">
        <v>100692</v>
      </c>
      <c r="C13050">
        <v>3609</v>
      </c>
      <c r="D13050">
        <v>3665</v>
      </c>
      <c r="F13050" t="s">
        <v>17502</v>
      </c>
      <c r="G13050" t="s">
        <v>1</v>
      </c>
      <c r="H13050" t="s">
        <v>2</v>
      </c>
      <c r="I13050" t="s">
        <v>158</v>
      </c>
      <c r="J13050">
        <v>1130</v>
      </c>
      <c r="K13050">
        <v>1</v>
      </c>
      <c r="L13050">
        <v>20030612</v>
      </c>
      <c r="M13050">
        <v>20231213</v>
      </c>
      <c r="N13050" t="s">
        <v>4</v>
      </c>
      <c r="O13050" t="s">
        <v>5</v>
      </c>
    </row>
    <row r="13051" spans="1:15" x14ac:dyDescent="0.25">
      <c r="A13051">
        <v>14974390</v>
      </c>
      <c r="B13051">
        <v>52240</v>
      </c>
      <c r="C13051">
        <v>3508</v>
      </c>
      <c r="D13051">
        <v>3560</v>
      </c>
      <c r="F13051" t="s">
        <v>17503</v>
      </c>
      <c r="G13051" t="s">
        <v>1</v>
      </c>
      <c r="H13051" t="s">
        <v>2</v>
      </c>
      <c r="I13051" t="s">
        <v>17504</v>
      </c>
      <c r="J13051">
        <v>1159</v>
      </c>
      <c r="K13051">
        <v>1</v>
      </c>
      <c r="L13051">
        <v>20000406</v>
      </c>
      <c r="M13051">
        <v>20231211</v>
      </c>
      <c r="N13051" t="s">
        <v>4</v>
      </c>
      <c r="O13051" t="s">
        <v>94</v>
      </c>
    </row>
    <row r="13052" spans="1:15" x14ac:dyDescent="0.25">
      <c r="A13052">
        <v>14975095</v>
      </c>
      <c r="B13052">
        <v>0</v>
      </c>
      <c r="C13052">
        <v>3506</v>
      </c>
      <c r="D13052">
        <v>3551</v>
      </c>
      <c r="F13052" t="s">
        <v>17505</v>
      </c>
      <c r="G13052" t="s">
        <v>1</v>
      </c>
      <c r="H13052" t="s">
        <v>2</v>
      </c>
      <c r="I13052" t="s">
        <v>17506</v>
      </c>
      <c r="J13052">
        <v>1845</v>
      </c>
      <c r="K13052">
        <v>3</v>
      </c>
      <c r="L13052">
        <v>20180110</v>
      </c>
      <c r="M13052">
        <v>20231206</v>
      </c>
      <c r="N13052" t="s">
        <v>100</v>
      </c>
      <c r="O13052" t="s">
        <v>457</v>
      </c>
    </row>
    <row r="13053" spans="1:15" x14ac:dyDescent="0.25">
      <c r="A13053">
        <v>14975096</v>
      </c>
      <c r="B13053">
        <v>209534</v>
      </c>
      <c r="C13053">
        <v>3203</v>
      </c>
      <c r="D13053">
        <v>3203</v>
      </c>
      <c r="F13053" t="s">
        <v>17507</v>
      </c>
      <c r="G13053" t="s">
        <v>1</v>
      </c>
      <c r="H13053" t="s">
        <v>2</v>
      </c>
      <c r="I13053" t="s">
        <v>17508</v>
      </c>
      <c r="J13053">
        <v>1105</v>
      </c>
      <c r="K13053">
        <v>1</v>
      </c>
      <c r="L13053">
        <v>20090522</v>
      </c>
      <c r="M13053">
        <v>20231206</v>
      </c>
      <c r="N13053" t="s">
        <v>4</v>
      </c>
      <c r="O13053" t="s">
        <v>273</v>
      </c>
    </row>
    <row r="13054" spans="1:15" x14ac:dyDescent="0.25">
      <c r="A13054">
        <v>14975599</v>
      </c>
      <c r="B13054">
        <v>0</v>
      </c>
      <c r="C13054">
        <v>3208</v>
      </c>
      <c r="D13054">
        <v>3261</v>
      </c>
      <c r="F13054" t="s">
        <v>17509</v>
      </c>
      <c r="G13054" t="s">
        <v>1</v>
      </c>
      <c r="H13054" t="s">
        <v>2</v>
      </c>
      <c r="I13054" t="s">
        <v>15107</v>
      </c>
      <c r="J13054">
        <v>926</v>
      </c>
      <c r="K13054">
        <v>2</v>
      </c>
      <c r="L13054">
        <v>20180110</v>
      </c>
      <c r="M13054">
        <v>20231212</v>
      </c>
      <c r="N13054" t="s">
        <v>100</v>
      </c>
      <c r="O13054" t="s">
        <v>5</v>
      </c>
    </row>
    <row r="13055" spans="1:15" x14ac:dyDescent="0.25">
      <c r="A13055">
        <v>14977549</v>
      </c>
      <c r="C13055">
        <v>3100</v>
      </c>
      <c r="D13055">
        <v>3100</v>
      </c>
      <c r="F13055" t="s">
        <v>17510</v>
      </c>
      <c r="G13055" t="s">
        <v>1</v>
      </c>
      <c r="H13055" t="s">
        <v>2</v>
      </c>
      <c r="I13055" t="s">
        <v>17208</v>
      </c>
      <c r="J13055">
        <v>1393</v>
      </c>
      <c r="K13055">
        <v>3</v>
      </c>
      <c r="L13055">
        <v>20180111</v>
      </c>
      <c r="M13055">
        <v>20231220</v>
      </c>
      <c r="N13055" t="s">
        <v>100</v>
      </c>
      <c r="O13055" t="s">
        <v>5</v>
      </c>
    </row>
    <row r="13056" spans="1:15" x14ac:dyDescent="0.25">
      <c r="A13056">
        <v>14977618</v>
      </c>
      <c r="C13056">
        <v>3808</v>
      </c>
      <c r="D13056">
        <v>3860</v>
      </c>
      <c r="F13056" t="s">
        <v>17511</v>
      </c>
      <c r="G13056" t="s">
        <v>1</v>
      </c>
      <c r="H13056" t="s">
        <v>2</v>
      </c>
      <c r="I13056" t="s">
        <v>15954</v>
      </c>
      <c r="J13056">
        <v>1320</v>
      </c>
      <c r="K13056">
        <v>3</v>
      </c>
      <c r="L13056">
        <v>20180111</v>
      </c>
      <c r="M13056">
        <v>20231204</v>
      </c>
      <c r="N13056" t="s">
        <v>100</v>
      </c>
      <c r="O13056" t="s">
        <v>5</v>
      </c>
    </row>
    <row r="13057" spans="1:15" x14ac:dyDescent="0.25">
      <c r="A13057">
        <v>14977991</v>
      </c>
      <c r="B13057">
        <v>157301</v>
      </c>
      <c r="C13057">
        <v>3805</v>
      </c>
      <c r="D13057">
        <v>3805</v>
      </c>
      <c r="F13057" t="s">
        <v>17512</v>
      </c>
      <c r="G13057" t="s">
        <v>65</v>
      </c>
      <c r="H13057" t="s">
        <v>21</v>
      </c>
      <c r="I13057" t="s">
        <v>17513</v>
      </c>
      <c r="J13057">
        <v>1900</v>
      </c>
      <c r="K13057">
        <v>1</v>
      </c>
      <c r="L13057">
        <v>20050111</v>
      </c>
      <c r="M13057">
        <v>20231218</v>
      </c>
      <c r="N13057" t="s">
        <v>4</v>
      </c>
      <c r="O13057" t="s">
        <v>55</v>
      </c>
    </row>
    <row r="13058" spans="1:15" x14ac:dyDescent="0.25">
      <c r="A13058">
        <v>14978184</v>
      </c>
      <c r="B13058">
        <v>0</v>
      </c>
      <c r="C13058">
        <v>3100</v>
      </c>
      <c r="D13058">
        <v>3100</v>
      </c>
      <c r="F13058" t="s">
        <v>17514</v>
      </c>
      <c r="G13058" t="s">
        <v>350</v>
      </c>
      <c r="H13058" t="s">
        <v>43</v>
      </c>
      <c r="I13058" t="s">
        <v>4020</v>
      </c>
      <c r="J13058">
        <v>11140</v>
      </c>
      <c r="K13058">
        <v>3</v>
      </c>
      <c r="L13058">
        <v>20180111</v>
      </c>
      <c r="M13058">
        <v>20231214</v>
      </c>
      <c r="N13058" t="s">
        <v>100</v>
      </c>
      <c r="O13058" t="s">
        <v>457</v>
      </c>
    </row>
    <row r="13059" spans="1:15" x14ac:dyDescent="0.25">
      <c r="A13059">
        <v>14978322</v>
      </c>
      <c r="B13059">
        <v>0</v>
      </c>
      <c r="C13059">
        <v>3404</v>
      </c>
      <c r="D13059">
        <v>3404</v>
      </c>
      <c r="F13059" t="s">
        <v>17515</v>
      </c>
      <c r="G13059" t="s">
        <v>8742</v>
      </c>
      <c r="H13059" t="s">
        <v>98</v>
      </c>
      <c r="I13059" t="s">
        <v>17516</v>
      </c>
      <c r="J13059">
        <v>8600</v>
      </c>
      <c r="K13059">
        <v>3</v>
      </c>
      <c r="L13059">
        <v>20180111</v>
      </c>
      <c r="M13059">
        <v>20231207</v>
      </c>
      <c r="N13059" t="s">
        <v>100</v>
      </c>
      <c r="O13059" t="s">
        <v>17517</v>
      </c>
    </row>
    <row r="13060" spans="1:15" x14ac:dyDescent="0.25">
      <c r="A13060">
        <v>14978499</v>
      </c>
      <c r="B13060">
        <v>0</v>
      </c>
      <c r="C13060">
        <v>3100</v>
      </c>
      <c r="D13060">
        <v>3100</v>
      </c>
      <c r="F13060" t="s">
        <v>17518</v>
      </c>
      <c r="G13060" t="s">
        <v>1</v>
      </c>
      <c r="H13060" t="s">
        <v>2</v>
      </c>
      <c r="I13060" t="s">
        <v>17351</v>
      </c>
      <c r="J13060">
        <v>1449</v>
      </c>
      <c r="K13060">
        <v>3</v>
      </c>
      <c r="L13060">
        <v>20180112</v>
      </c>
      <c r="M13060">
        <v>20231211</v>
      </c>
      <c r="N13060" t="s">
        <v>100</v>
      </c>
      <c r="O13060" t="s">
        <v>221</v>
      </c>
    </row>
    <row r="13061" spans="1:15" x14ac:dyDescent="0.25">
      <c r="A13061">
        <v>14979394</v>
      </c>
      <c r="B13061">
        <v>161399</v>
      </c>
      <c r="C13061">
        <v>3601</v>
      </c>
      <c r="D13061">
        <v>3601</v>
      </c>
      <c r="F13061" t="s">
        <v>17519</v>
      </c>
      <c r="G13061" t="s">
        <v>1</v>
      </c>
      <c r="H13061" t="s">
        <v>2</v>
      </c>
      <c r="I13061" t="s">
        <v>2068</v>
      </c>
      <c r="J13061">
        <v>1249</v>
      </c>
      <c r="K13061">
        <v>1</v>
      </c>
      <c r="L13061">
        <v>20061205</v>
      </c>
      <c r="M13061">
        <v>20231220</v>
      </c>
      <c r="N13061" t="s">
        <v>4</v>
      </c>
      <c r="O13061" t="s">
        <v>8</v>
      </c>
    </row>
    <row r="13062" spans="1:15" x14ac:dyDescent="0.25">
      <c r="A13062">
        <v>14980312</v>
      </c>
      <c r="B13062">
        <v>0</v>
      </c>
      <c r="C13062">
        <v>3501</v>
      </c>
      <c r="D13062">
        <v>3501</v>
      </c>
      <c r="F13062" t="s">
        <v>17520</v>
      </c>
      <c r="G13062" t="s">
        <v>65</v>
      </c>
      <c r="H13062" t="s">
        <v>43</v>
      </c>
      <c r="I13062" t="s">
        <v>13608</v>
      </c>
      <c r="J13062">
        <v>8098</v>
      </c>
      <c r="K13062">
        <v>3</v>
      </c>
      <c r="L13062">
        <v>20131129</v>
      </c>
      <c r="M13062">
        <v>20231213</v>
      </c>
      <c r="N13062" t="s">
        <v>100</v>
      </c>
      <c r="O13062" t="s">
        <v>2095</v>
      </c>
    </row>
    <row r="13063" spans="1:15" x14ac:dyDescent="0.25">
      <c r="A13063">
        <v>14980622</v>
      </c>
      <c r="B13063">
        <v>0</v>
      </c>
      <c r="C13063">
        <v>3100</v>
      </c>
      <c r="D13063">
        <v>3100</v>
      </c>
      <c r="F13063" t="s">
        <v>17521</v>
      </c>
      <c r="G13063" t="s">
        <v>309</v>
      </c>
      <c r="H13063" t="s">
        <v>302</v>
      </c>
      <c r="I13063" t="s">
        <v>17522</v>
      </c>
      <c r="J13063">
        <v>9151</v>
      </c>
      <c r="K13063">
        <v>3</v>
      </c>
      <c r="L13063">
        <v>20180115</v>
      </c>
      <c r="M13063">
        <v>20231211</v>
      </c>
      <c r="N13063" t="s">
        <v>100</v>
      </c>
      <c r="O13063" t="s">
        <v>3736</v>
      </c>
    </row>
    <row r="13064" spans="1:15" x14ac:dyDescent="0.25">
      <c r="A13064">
        <v>14982083</v>
      </c>
      <c r="B13064">
        <v>0</v>
      </c>
      <c r="C13064">
        <v>3209</v>
      </c>
      <c r="D13064">
        <v>3265</v>
      </c>
      <c r="F13064" t="s">
        <v>17523</v>
      </c>
      <c r="G13064" t="s">
        <v>65</v>
      </c>
      <c r="H13064" t="s">
        <v>43</v>
      </c>
      <c r="I13064" t="s">
        <v>14814</v>
      </c>
      <c r="J13064">
        <v>8162</v>
      </c>
      <c r="K13064">
        <v>3</v>
      </c>
      <c r="L13064">
        <v>20180116</v>
      </c>
      <c r="M13064">
        <v>20231211</v>
      </c>
      <c r="N13064" t="s">
        <v>100</v>
      </c>
      <c r="O13064" t="s">
        <v>819</v>
      </c>
    </row>
    <row r="13065" spans="1:15" x14ac:dyDescent="0.25">
      <c r="A13065">
        <v>14982450</v>
      </c>
      <c r="B13065">
        <v>142282</v>
      </c>
      <c r="C13065">
        <v>3803</v>
      </c>
      <c r="D13065">
        <v>3837</v>
      </c>
      <c r="F13065" t="s">
        <v>17524</v>
      </c>
      <c r="G13065" t="s">
        <v>1</v>
      </c>
      <c r="H13065" t="s">
        <v>2</v>
      </c>
      <c r="I13065" t="s">
        <v>17525</v>
      </c>
      <c r="J13065">
        <v>1165</v>
      </c>
      <c r="K13065">
        <v>1</v>
      </c>
      <c r="L13065">
        <v>20031229</v>
      </c>
      <c r="M13065">
        <v>20231218</v>
      </c>
      <c r="N13065" t="s">
        <v>4</v>
      </c>
      <c r="O13065" t="s">
        <v>204</v>
      </c>
    </row>
    <row r="13066" spans="1:15" x14ac:dyDescent="0.25">
      <c r="A13066">
        <v>14983074</v>
      </c>
      <c r="B13066">
        <v>76846</v>
      </c>
      <c r="C13066">
        <v>3805</v>
      </c>
      <c r="D13066">
        <v>3805</v>
      </c>
      <c r="F13066" t="s">
        <v>17526</v>
      </c>
      <c r="G13066" t="s">
        <v>1</v>
      </c>
      <c r="H13066" t="s">
        <v>2</v>
      </c>
      <c r="I13066" t="s">
        <v>5371</v>
      </c>
      <c r="J13066">
        <v>1303</v>
      </c>
      <c r="K13066">
        <v>1</v>
      </c>
      <c r="L13066">
        <v>20000104</v>
      </c>
      <c r="M13066">
        <v>20231220</v>
      </c>
      <c r="N13066" t="s">
        <v>4</v>
      </c>
      <c r="O13066" t="s">
        <v>204</v>
      </c>
    </row>
    <row r="13067" spans="1:15" x14ac:dyDescent="0.25">
      <c r="A13067">
        <v>14983909</v>
      </c>
      <c r="B13067">
        <v>213827</v>
      </c>
      <c r="C13067">
        <v>3704</v>
      </c>
      <c r="D13067">
        <v>3742</v>
      </c>
      <c r="F13067" t="s">
        <v>17527</v>
      </c>
      <c r="G13067" t="s">
        <v>141</v>
      </c>
      <c r="H13067" t="s">
        <v>142</v>
      </c>
      <c r="I13067" t="s">
        <v>12754</v>
      </c>
      <c r="J13067">
        <v>97</v>
      </c>
      <c r="K13067">
        <v>1</v>
      </c>
      <c r="L13067">
        <v>19990416</v>
      </c>
      <c r="M13067">
        <v>20231218</v>
      </c>
      <c r="N13067" t="s">
        <v>4</v>
      </c>
      <c r="O13067" t="s">
        <v>3771</v>
      </c>
    </row>
    <row r="13068" spans="1:15" x14ac:dyDescent="0.25">
      <c r="A13068">
        <v>14986928</v>
      </c>
      <c r="B13068">
        <v>90203</v>
      </c>
      <c r="C13068">
        <v>3505</v>
      </c>
      <c r="D13068">
        <v>3545</v>
      </c>
      <c r="F13068" t="s">
        <v>17528</v>
      </c>
      <c r="G13068" t="s">
        <v>345</v>
      </c>
      <c r="H13068" t="s">
        <v>2</v>
      </c>
      <c r="I13068" t="s">
        <v>14674</v>
      </c>
      <c r="J13068">
        <v>1170</v>
      </c>
      <c r="K13068">
        <v>1</v>
      </c>
      <c r="L13068">
        <v>20011024</v>
      </c>
      <c r="M13068">
        <v>20231211</v>
      </c>
      <c r="N13068" t="s">
        <v>4</v>
      </c>
      <c r="O13068" t="s">
        <v>5</v>
      </c>
    </row>
    <row r="13069" spans="1:15" x14ac:dyDescent="0.25">
      <c r="A13069">
        <v>14988110</v>
      </c>
      <c r="B13069">
        <v>187764</v>
      </c>
      <c r="C13069">
        <v>3805</v>
      </c>
      <c r="D13069">
        <v>3805</v>
      </c>
      <c r="F13069" t="s">
        <v>17529</v>
      </c>
      <c r="G13069" t="s">
        <v>1</v>
      </c>
      <c r="H13069" t="s">
        <v>2</v>
      </c>
      <c r="I13069" t="s">
        <v>14050</v>
      </c>
      <c r="J13069">
        <v>1345</v>
      </c>
      <c r="K13069">
        <v>3</v>
      </c>
      <c r="L13069">
        <v>20071011</v>
      </c>
      <c r="M13069">
        <v>20231228</v>
      </c>
      <c r="N13069" t="s">
        <v>100</v>
      </c>
      <c r="O13069" t="s">
        <v>5</v>
      </c>
    </row>
    <row r="13070" spans="1:15" x14ac:dyDescent="0.25">
      <c r="A13070">
        <v>14988547</v>
      </c>
      <c r="B13070">
        <v>175231</v>
      </c>
      <c r="C13070">
        <v>3100</v>
      </c>
      <c r="D13070">
        <v>3100</v>
      </c>
      <c r="F13070" t="s">
        <v>17530</v>
      </c>
      <c r="G13070" t="s">
        <v>350</v>
      </c>
      <c r="H13070" t="s">
        <v>21</v>
      </c>
      <c r="I13070" t="s">
        <v>5007</v>
      </c>
      <c r="J13070">
        <v>2920</v>
      </c>
      <c r="K13070">
        <v>2</v>
      </c>
      <c r="L13070">
        <v>20071126</v>
      </c>
      <c r="M13070">
        <v>20231218</v>
      </c>
      <c r="N13070" t="s">
        <v>4</v>
      </c>
      <c r="O13070" t="s">
        <v>1942</v>
      </c>
    </row>
    <row r="13071" spans="1:15" x14ac:dyDescent="0.25">
      <c r="A13071">
        <v>14989501</v>
      </c>
      <c r="B13071">
        <v>84301</v>
      </c>
      <c r="C13071">
        <v>3611</v>
      </c>
      <c r="D13071">
        <v>3679</v>
      </c>
      <c r="F13071" t="s">
        <v>17531</v>
      </c>
      <c r="G13071" t="s">
        <v>1</v>
      </c>
      <c r="H13071" t="s">
        <v>2</v>
      </c>
      <c r="I13071" t="s">
        <v>17532</v>
      </c>
      <c r="J13071">
        <v>1084</v>
      </c>
      <c r="K13071">
        <v>1</v>
      </c>
      <c r="L13071">
        <v>20000919</v>
      </c>
      <c r="M13071">
        <v>20231211</v>
      </c>
      <c r="N13071" t="s">
        <v>4</v>
      </c>
      <c r="O13071" t="s">
        <v>221</v>
      </c>
    </row>
    <row r="13072" spans="1:15" x14ac:dyDescent="0.25">
      <c r="A13072">
        <v>14990534</v>
      </c>
      <c r="B13072">
        <v>122605</v>
      </c>
      <c r="C13072">
        <v>3302</v>
      </c>
      <c r="D13072">
        <v>3302</v>
      </c>
      <c r="F13072" t="s">
        <v>17533</v>
      </c>
      <c r="G13072" t="s">
        <v>1</v>
      </c>
      <c r="H13072" t="s">
        <v>2</v>
      </c>
      <c r="I13072" t="s">
        <v>456</v>
      </c>
      <c r="J13072">
        <v>1595</v>
      </c>
      <c r="K13072">
        <v>1</v>
      </c>
      <c r="L13072">
        <v>20030625</v>
      </c>
      <c r="M13072">
        <v>20231218</v>
      </c>
      <c r="N13072" t="s">
        <v>4</v>
      </c>
      <c r="O13072" t="s">
        <v>457</v>
      </c>
    </row>
    <row r="13073" spans="1:15" x14ac:dyDescent="0.25">
      <c r="A13073">
        <v>14990651</v>
      </c>
      <c r="B13073">
        <v>0</v>
      </c>
      <c r="C13073">
        <v>3402</v>
      </c>
      <c r="D13073">
        <v>3431</v>
      </c>
      <c r="F13073" t="s">
        <v>17534</v>
      </c>
      <c r="G13073" t="s">
        <v>65</v>
      </c>
      <c r="H13073" t="s">
        <v>43</v>
      </c>
      <c r="I13073" t="s">
        <v>4020</v>
      </c>
      <c r="J13073">
        <v>8061</v>
      </c>
      <c r="K13073">
        <v>3</v>
      </c>
      <c r="L13073">
        <v>20180122</v>
      </c>
      <c r="M13073">
        <v>20231207</v>
      </c>
      <c r="N13073" t="s">
        <v>100</v>
      </c>
      <c r="O13073" t="s">
        <v>457</v>
      </c>
    </row>
    <row r="13074" spans="1:15" x14ac:dyDescent="0.25">
      <c r="A13074">
        <v>14991312</v>
      </c>
      <c r="B13074">
        <v>155819</v>
      </c>
      <c r="C13074">
        <v>3611</v>
      </c>
      <c r="D13074">
        <v>3679</v>
      </c>
      <c r="F13074" t="s">
        <v>17535</v>
      </c>
      <c r="G13074" t="s">
        <v>1</v>
      </c>
      <c r="H13074" t="s">
        <v>2</v>
      </c>
      <c r="I13074" t="s">
        <v>17536</v>
      </c>
      <c r="J13074">
        <v>1503</v>
      </c>
      <c r="K13074">
        <v>1</v>
      </c>
      <c r="L13074">
        <v>20040924</v>
      </c>
      <c r="M13074">
        <v>20231218</v>
      </c>
      <c r="N13074" t="s">
        <v>4</v>
      </c>
      <c r="O13074" t="s">
        <v>40</v>
      </c>
    </row>
    <row r="13075" spans="1:15" x14ac:dyDescent="0.25">
      <c r="A13075">
        <v>14991350</v>
      </c>
      <c r="B13075">
        <v>64998</v>
      </c>
      <c r="C13075">
        <v>3507</v>
      </c>
      <c r="D13075">
        <v>3556</v>
      </c>
      <c r="F13075" t="s">
        <v>17537</v>
      </c>
      <c r="G13075" t="s">
        <v>1</v>
      </c>
      <c r="H13075" t="s">
        <v>2</v>
      </c>
      <c r="I13075" t="s">
        <v>256</v>
      </c>
      <c r="J13075">
        <v>1370</v>
      </c>
      <c r="K13075">
        <v>1</v>
      </c>
      <c r="L13075">
        <v>19981208</v>
      </c>
      <c r="M13075">
        <v>20231206</v>
      </c>
      <c r="N13075" t="s">
        <v>4</v>
      </c>
      <c r="O13075" t="s">
        <v>5</v>
      </c>
    </row>
    <row r="13076" spans="1:15" x14ac:dyDescent="0.25">
      <c r="A13076">
        <v>14992183</v>
      </c>
      <c r="B13076">
        <v>100191</v>
      </c>
      <c r="C13076">
        <v>3100</v>
      </c>
      <c r="D13076">
        <v>3100</v>
      </c>
      <c r="F13076" t="s">
        <v>17538</v>
      </c>
      <c r="G13076" t="s">
        <v>1</v>
      </c>
      <c r="H13076" t="s">
        <v>2</v>
      </c>
      <c r="I13076" t="s">
        <v>17539</v>
      </c>
      <c r="J13076">
        <v>1025</v>
      </c>
      <c r="K13076">
        <v>1</v>
      </c>
      <c r="L13076">
        <v>20020531</v>
      </c>
      <c r="M13076">
        <v>20231207</v>
      </c>
      <c r="N13076" t="s">
        <v>4</v>
      </c>
      <c r="O13076" t="s">
        <v>221</v>
      </c>
    </row>
    <row r="13077" spans="1:15" x14ac:dyDescent="0.25">
      <c r="A13077">
        <v>14992295</v>
      </c>
      <c r="B13077">
        <v>136610</v>
      </c>
      <c r="C13077">
        <v>3203</v>
      </c>
      <c r="D13077">
        <v>3203</v>
      </c>
      <c r="F13077" t="s">
        <v>17540</v>
      </c>
      <c r="G13077" t="s">
        <v>1</v>
      </c>
      <c r="H13077" t="s">
        <v>2</v>
      </c>
      <c r="I13077" t="s">
        <v>888</v>
      </c>
      <c r="J13077">
        <v>1070</v>
      </c>
      <c r="K13077">
        <v>1</v>
      </c>
      <c r="L13077">
        <v>20031230</v>
      </c>
      <c r="M13077">
        <v>20231207</v>
      </c>
      <c r="N13077" t="s">
        <v>4</v>
      </c>
      <c r="O13077" t="s">
        <v>204</v>
      </c>
    </row>
    <row r="13078" spans="1:15" x14ac:dyDescent="0.25">
      <c r="A13078">
        <v>14993023</v>
      </c>
      <c r="B13078">
        <v>152164</v>
      </c>
      <c r="C13078">
        <v>3804</v>
      </c>
      <c r="D13078">
        <v>3842</v>
      </c>
      <c r="F13078" t="s">
        <v>17541</v>
      </c>
      <c r="G13078" t="s">
        <v>1</v>
      </c>
      <c r="H13078" t="s">
        <v>2</v>
      </c>
      <c r="I13078" t="s">
        <v>15581</v>
      </c>
      <c r="J13078">
        <v>1020</v>
      </c>
      <c r="K13078">
        <v>1</v>
      </c>
      <c r="L13078">
        <v>20050624</v>
      </c>
      <c r="M13078">
        <v>20231221</v>
      </c>
      <c r="N13078" t="s">
        <v>4</v>
      </c>
      <c r="O13078" t="s">
        <v>84</v>
      </c>
    </row>
    <row r="13079" spans="1:15" x14ac:dyDescent="0.25">
      <c r="A13079">
        <v>14993697</v>
      </c>
      <c r="B13079">
        <v>0</v>
      </c>
      <c r="C13079">
        <v>3301</v>
      </c>
      <c r="D13079">
        <v>3301</v>
      </c>
      <c r="F13079" t="s">
        <v>17542</v>
      </c>
      <c r="G13079" t="s">
        <v>1</v>
      </c>
      <c r="H13079" t="s">
        <v>2</v>
      </c>
      <c r="I13079" t="s">
        <v>17543</v>
      </c>
      <c r="J13079">
        <v>1435</v>
      </c>
      <c r="K13079">
        <v>1</v>
      </c>
      <c r="L13079">
        <v>20131127</v>
      </c>
      <c r="M13079">
        <v>20231212</v>
      </c>
      <c r="N13079" t="s">
        <v>4</v>
      </c>
      <c r="O13079" t="s">
        <v>5</v>
      </c>
    </row>
    <row r="13080" spans="1:15" x14ac:dyDescent="0.25">
      <c r="A13080">
        <v>14994174</v>
      </c>
      <c r="B13080">
        <v>0</v>
      </c>
      <c r="C13080">
        <v>3805</v>
      </c>
      <c r="D13080">
        <v>3805</v>
      </c>
      <c r="F13080" t="s">
        <v>17544</v>
      </c>
      <c r="G13080" t="s">
        <v>1</v>
      </c>
      <c r="H13080" t="s">
        <v>2</v>
      </c>
      <c r="I13080" t="s">
        <v>5839</v>
      </c>
      <c r="J13080">
        <v>2418</v>
      </c>
      <c r="K13080">
        <v>3</v>
      </c>
      <c r="L13080">
        <v>20131121</v>
      </c>
      <c r="M13080">
        <v>20231106</v>
      </c>
      <c r="N13080" t="s">
        <v>100</v>
      </c>
      <c r="O13080" t="s">
        <v>4203</v>
      </c>
    </row>
    <row r="13081" spans="1:15" x14ac:dyDescent="0.25">
      <c r="A13081">
        <v>14994335</v>
      </c>
      <c r="C13081">
        <v>3204</v>
      </c>
      <c r="D13081">
        <v>10</v>
      </c>
      <c r="E13081">
        <v>1981</v>
      </c>
      <c r="F13081">
        <v>9756215</v>
      </c>
      <c r="G13081" t="s">
        <v>350</v>
      </c>
      <c r="H13081" t="s">
        <v>43</v>
      </c>
      <c r="I13081" t="s">
        <v>17545</v>
      </c>
      <c r="J13081">
        <v>10715</v>
      </c>
      <c r="K13081">
        <v>1</v>
      </c>
      <c r="L13081">
        <v>19810101</v>
      </c>
      <c r="M13081">
        <v>20231214</v>
      </c>
      <c r="N13081" t="s">
        <v>4</v>
      </c>
      <c r="O13081" t="s">
        <v>372</v>
      </c>
    </row>
    <row r="13082" spans="1:15" x14ac:dyDescent="0.25">
      <c r="A13082">
        <v>14995931</v>
      </c>
      <c r="B13082">
        <v>264209</v>
      </c>
      <c r="C13082">
        <v>3302</v>
      </c>
      <c r="D13082">
        <v>3330</v>
      </c>
      <c r="F13082" t="s">
        <v>17546</v>
      </c>
      <c r="G13082" t="s">
        <v>1</v>
      </c>
      <c r="H13082" t="s">
        <v>2</v>
      </c>
      <c r="I13082" t="s">
        <v>17547</v>
      </c>
      <c r="J13082">
        <v>1610</v>
      </c>
      <c r="K13082">
        <v>3</v>
      </c>
      <c r="L13082">
        <v>20090305</v>
      </c>
      <c r="M13082">
        <v>20231218</v>
      </c>
      <c r="N13082" t="s">
        <v>100</v>
      </c>
      <c r="O13082" t="s">
        <v>4203</v>
      </c>
    </row>
    <row r="13083" spans="1:15" x14ac:dyDescent="0.25">
      <c r="A13083">
        <v>14996058</v>
      </c>
      <c r="B13083">
        <v>114239</v>
      </c>
      <c r="C13083">
        <v>3301</v>
      </c>
      <c r="D13083">
        <v>3301</v>
      </c>
      <c r="F13083" t="s">
        <v>17548</v>
      </c>
      <c r="G13083" t="s">
        <v>1</v>
      </c>
      <c r="H13083" t="s">
        <v>2</v>
      </c>
      <c r="I13083" t="s">
        <v>17549</v>
      </c>
      <c r="J13083">
        <v>1166</v>
      </c>
      <c r="K13083">
        <v>1</v>
      </c>
      <c r="L13083">
        <v>20031202</v>
      </c>
      <c r="M13083">
        <v>20231204</v>
      </c>
      <c r="N13083" t="s">
        <v>4</v>
      </c>
      <c r="O13083" t="s">
        <v>8</v>
      </c>
    </row>
    <row r="13084" spans="1:15" x14ac:dyDescent="0.25">
      <c r="A13084">
        <v>14998048</v>
      </c>
      <c r="B13084">
        <v>100647</v>
      </c>
      <c r="C13084">
        <v>3302</v>
      </c>
      <c r="D13084">
        <v>3302</v>
      </c>
      <c r="F13084" t="s">
        <v>17550</v>
      </c>
      <c r="G13084" t="s">
        <v>1</v>
      </c>
      <c r="H13084" t="s">
        <v>2</v>
      </c>
      <c r="I13084" t="s">
        <v>17551</v>
      </c>
      <c r="J13084">
        <v>1301</v>
      </c>
      <c r="K13084">
        <v>1</v>
      </c>
      <c r="L13084">
        <v>20010108</v>
      </c>
      <c r="M13084">
        <v>20231213</v>
      </c>
      <c r="N13084" t="s">
        <v>4</v>
      </c>
      <c r="O13084" t="s">
        <v>5</v>
      </c>
    </row>
    <row r="13085" spans="1:15" x14ac:dyDescent="0.25">
      <c r="A13085">
        <v>14998054</v>
      </c>
      <c r="C13085">
        <v>3807</v>
      </c>
      <c r="D13085">
        <v>3855</v>
      </c>
      <c r="F13085" t="s">
        <v>17552</v>
      </c>
      <c r="G13085" t="s">
        <v>345</v>
      </c>
      <c r="H13085" t="s">
        <v>2</v>
      </c>
      <c r="I13085" t="s">
        <v>15107</v>
      </c>
      <c r="J13085">
        <v>926</v>
      </c>
      <c r="K13085">
        <v>3</v>
      </c>
      <c r="L13085">
        <v>20180125</v>
      </c>
      <c r="M13085">
        <v>20231219</v>
      </c>
      <c r="N13085" t="s">
        <v>100</v>
      </c>
      <c r="O13085" t="s">
        <v>5</v>
      </c>
    </row>
    <row r="13086" spans="1:15" x14ac:dyDescent="0.25">
      <c r="A13086">
        <v>15000185</v>
      </c>
      <c r="B13086">
        <v>206207</v>
      </c>
      <c r="C13086">
        <v>3100</v>
      </c>
      <c r="D13086">
        <v>3100</v>
      </c>
      <c r="F13086" t="s">
        <v>17553</v>
      </c>
      <c r="G13086" t="s">
        <v>1</v>
      </c>
      <c r="H13086" t="s">
        <v>2</v>
      </c>
      <c r="I13086" t="s">
        <v>17554</v>
      </c>
      <c r="J13086">
        <v>1340</v>
      </c>
      <c r="K13086">
        <v>1</v>
      </c>
      <c r="L13086">
        <v>20080821</v>
      </c>
      <c r="M13086">
        <v>20231221</v>
      </c>
      <c r="N13086" t="s">
        <v>4</v>
      </c>
      <c r="O13086" t="s">
        <v>8</v>
      </c>
    </row>
    <row r="13087" spans="1:15" x14ac:dyDescent="0.25">
      <c r="A13087">
        <v>15001327</v>
      </c>
      <c r="B13087">
        <v>86043</v>
      </c>
      <c r="C13087">
        <v>3301</v>
      </c>
      <c r="D13087">
        <v>3325</v>
      </c>
      <c r="F13087" t="s">
        <v>17555</v>
      </c>
      <c r="G13087" t="s">
        <v>345</v>
      </c>
      <c r="H13087" t="s">
        <v>2</v>
      </c>
      <c r="I13087" t="s">
        <v>482</v>
      </c>
      <c r="J13087">
        <v>1469</v>
      </c>
      <c r="K13087">
        <v>1</v>
      </c>
      <c r="L13087">
        <v>20010101</v>
      </c>
      <c r="M13087">
        <v>20231227</v>
      </c>
      <c r="N13087" t="s">
        <v>4</v>
      </c>
      <c r="O13087" t="s">
        <v>204</v>
      </c>
    </row>
    <row r="13088" spans="1:15" x14ac:dyDescent="0.25">
      <c r="A13088">
        <v>15002793</v>
      </c>
      <c r="B13088">
        <v>112810</v>
      </c>
      <c r="C13088">
        <v>3706</v>
      </c>
      <c r="D13088">
        <v>3750</v>
      </c>
      <c r="F13088" t="s">
        <v>17556</v>
      </c>
      <c r="G13088" t="s">
        <v>1</v>
      </c>
      <c r="H13088" t="s">
        <v>2</v>
      </c>
      <c r="I13088" t="s">
        <v>4940</v>
      </c>
      <c r="J13088">
        <v>1693</v>
      </c>
      <c r="K13088">
        <v>1</v>
      </c>
      <c r="L13088">
        <v>20040301</v>
      </c>
      <c r="M13088">
        <v>20231220</v>
      </c>
      <c r="N13088" t="s">
        <v>4</v>
      </c>
      <c r="O13088" t="s">
        <v>2245</v>
      </c>
    </row>
    <row r="13089" spans="1:15" x14ac:dyDescent="0.25">
      <c r="A13089">
        <v>15003400</v>
      </c>
      <c r="B13089">
        <v>0</v>
      </c>
      <c r="C13089">
        <v>3100</v>
      </c>
      <c r="D13089">
        <v>3100</v>
      </c>
      <c r="F13089" t="s">
        <v>17557</v>
      </c>
      <c r="G13089" t="s">
        <v>1</v>
      </c>
      <c r="H13089" t="s">
        <v>2</v>
      </c>
      <c r="I13089" t="s">
        <v>17506</v>
      </c>
      <c r="J13089">
        <v>1845</v>
      </c>
      <c r="K13089">
        <v>3</v>
      </c>
      <c r="L13089">
        <v>20180130</v>
      </c>
      <c r="M13089">
        <v>20231227</v>
      </c>
      <c r="N13089" t="s">
        <v>100</v>
      </c>
      <c r="O13089" t="s">
        <v>457</v>
      </c>
    </row>
    <row r="13090" spans="1:15" x14ac:dyDescent="0.25">
      <c r="A13090">
        <v>15004893</v>
      </c>
      <c r="B13090">
        <v>0</v>
      </c>
      <c r="C13090">
        <v>3208</v>
      </c>
      <c r="D13090">
        <v>3261</v>
      </c>
      <c r="F13090" t="s">
        <v>17558</v>
      </c>
      <c r="G13090" t="s">
        <v>1</v>
      </c>
      <c r="H13090" t="s">
        <v>2</v>
      </c>
      <c r="I13090" t="s">
        <v>16817</v>
      </c>
      <c r="J13090">
        <v>1845</v>
      </c>
      <c r="K13090">
        <v>3</v>
      </c>
      <c r="L13090">
        <v>20180131</v>
      </c>
      <c r="M13090">
        <v>20231219</v>
      </c>
      <c r="N13090" t="s">
        <v>100</v>
      </c>
      <c r="O13090" t="s">
        <v>457</v>
      </c>
    </row>
    <row r="13091" spans="1:15" x14ac:dyDescent="0.25">
      <c r="A13091">
        <v>15005229</v>
      </c>
      <c r="B13091">
        <v>165152</v>
      </c>
      <c r="C13091">
        <v>3308</v>
      </c>
      <c r="D13091">
        <v>3308</v>
      </c>
      <c r="F13091" t="s">
        <v>17559</v>
      </c>
      <c r="G13091" t="s">
        <v>1</v>
      </c>
      <c r="H13091" t="s">
        <v>2</v>
      </c>
      <c r="I13091" t="s">
        <v>14360</v>
      </c>
      <c r="J13091">
        <v>1610</v>
      </c>
      <c r="K13091">
        <v>1</v>
      </c>
      <c r="L13091">
        <v>20051104</v>
      </c>
      <c r="M13091">
        <v>20231221</v>
      </c>
      <c r="N13091" t="s">
        <v>4</v>
      </c>
      <c r="O13091" t="s">
        <v>314</v>
      </c>
    </row>
    <row r="13092" spans="1:15" x14ac:dyDescent="0.25">
      <c r="A13092">
        <v>15005506</v>
      </c>
      <c r="B13092">
        <v>173508</v>
      </c>
      <c r="C13092">
        <v>3605</v>
      </c>
      <c r="D13092">
        <v>3605</v>
      </c>
      <c r="F13092" t="s">
        <v>17560</v>
      </c>
      <c r="G13092" t="s">
        <v>345</v>
      </c>
      <c r="H13092" t="s">
        <v>2</v>
      </c>
      <c r="I13092" t="s">
        <v>17561</v>
      </c>
      <c r="J13092">
        <v>1156</v>
      </c>
      <c r="K13092">
        <v>1</v>
      </c>
      <c r="L13092">
        <v>20070628</v>
      </c>
      <c r="M13092">
        <v>20231211</v>
      </c>
      <c r="N13092" t="s">
        <v>4</v>
      </c>
      <c r="O13092" t="s">
        <v>8</v>
      </c>
    </row>
    <row r="13093" spans="1:15" x14ac:dyDescent="0.25">
      <c r="A13093">
        <v>15005601</v>
      </c>
      <c r="B13093">
        <v>0</v>
      </c>
      <c r="C13093">
        <v>3100</v>
      </c>
      <c r="D13093">
        <v>3100</v>
      </c>
      <c r="F13093" t="s">
        <v>17562</v>
      </c>
      <c r="G13093" t="s">
        <v>1</v>
      </c>
      <c r="H13093" t="s">
        <v>2</v>
      </c>
      <c r="I13093" t="s">
        <v>16142</v>
      </c>
      <c r="J13093">
        <v>1663</v>
      </c>
      <c r="K13093">
        <v>2</v>
      </c>
      <c r="L13093">
        <v>20151117</v>
      </c>
      <c r="M13093">
        <v>20231222</v>
      </c>
      <c r="N13093" t="s">
        <v>4</v>
      </c>
      <c r="O13093" t="s">
        <v>5</v>
      </c>
    </row>
    <row r="13094" spans="1:15" x14ac:dyDescent="0.25">
      <c r="A13094">
        <v>15007540</v>
      </c>
      <c r="B13094">
        <v>85287</v>
      </c>
      <c r="C13094">
        <v>3804</v>
      </c>
      <c r="D13094">
        <v>3842</v>
      </c>
      <c r="F13094" t="s">
        <v>17563</v>
      </c>
      <c r="G13094" t="s">
        <v>1</v>
      </c>
      <c r="H13094" t="s">
        <v>2</v>
      </c>
      <c r="I13094" t="s">
        <v>17564</v>
      </c>
      <c r="J13094">
        <v>1013</v>
      </c>
      <c r="K13094">
        <v>1</v>
      </c>
      <c r="L13094">
        <v>20010405</v>
      </c>
      <c r="M13094">
        <v>20231228</v>
      </c>
      <c r="N13094" t="s">
        <v>4</v>
      </c>
      <c r="O13094" t="s">
        <v>221</v>
      </c>
    </row>
    <row r="13095" spans="1:15" x14ac:dyDescent="0.25">
      <c r="A13095">
        <v>15007997</v>
      </c>
      <c r="B13095">
        <v>101407</v>
      </c>
      <c r="C13095">
        <v>3402</v>
      </c>
      <c r="D13095">
        <v>3402</v>
      </c>
      <c r="F13095" t="s">
        <v>17565</v>
      </c>
      <c r="G13095" t="s">
        <v>1</v>
      </c>
      <c r="H13095" t="s">
        <v>2</v>
      </c>
      <c r="I13095" t="s">
        <v>5896</v>
      </c>
      <c r="J13095">
        <v>1690</v>
      </c>
      <c r="K13095">
        <v>2</v>
      </c>
      <c r="L13095">
        <v>20020703</v>
      </c>
      <c r="M13095">
        <v>20231222</v>
      </c>
      <c r="N13095" t="s">
        <v>4</v>
      </c>
      <c r="O13095" t="s">
        <v>282</v>
      </c>
    </row>
    <row r="13096" spans="1:15" x14ac:dyDescent="0.25">
      <c r="A13096">
        <v>15008401</v>
      </c>
      <c r="B13096">
        <v>215888</v>
      </c>
      <c r="C13096">
        <v>3100</v>
      </c>
      <c r="D13096">
        <v>3100</v>
      </c>
      <c r="F13096" t="s">
        <v>17566</v>
      </c>
      <c r="G13096" t="s">
        <v>1</v>
      </c>
      <c r="H13096" t="s">
        <v>2</v>
      </c>
      <c r="I13096" t="s">
        <v>17567</v>
      </c>
      <c r="J13096">
        <v>1460</v>
      </c>
      <c r="K13096">
        <v>3</v>
      </c>
      <c r="L13096">
        <v>20080904</v>
      </c>
      <c r="M13096">
        <v>20231213</v>
      </c>
      <c r="N13096" t="s">
        <v>100</v>
      </c>
      <c r="O13096" t="s">
        <v>282</v>
      </c>
    </row>
    <row r="13097" spans="1:15" x14ac:dyDescent="0.25">
      <c r="A13097">
        <v>15010571</v>
      </c>
      <c r="B13097">
        <v>0</v>
      </c>
      <c r="C13097">
        <v>3405</v>
      </c>
      <c r="D13097">
        <v>3445</v>
      </c>
      <c r="F13097" t="s">
        <v>17568</v>
      </c>
      <c r="G13097" t="s">
        <v>65</v>
      </c>
      <c r="H13097" t="s">
        <v>43</v>
      </c>
      <c r="I13097" t="s">
        <v>17569</v>
      </c>
      <c r="J13097">
        <v>8022</v>
      </c>
      <c r="K13097">
        <v>3</v>
      </c>
      <c r="L13097">
        <v>20180205</v>
      </c>
      <c r="M13097">
        <v>20231214</v>
      </c>
      <c r="N13097" t="s">
        <v>100</v>
      </c>
      <c r="O13097" t="s">
        <v>819</v>
      </c>
    </row>
    <row r="13098" spans="1:15" x14ac:dyDescent="0.25">
      <c r="A13098">
        <v>15011931</v>
      </c>
      <c r="B13098">
        <v>0</v>
      </c>
      <c r="C13098">
        <v>3100</v>
      </c>
      <c r="D13098">
        <v>3100</v>
      </c>
      <c r="F13098" t="s">
        <v>17570</v>
      </c>
      <c r="G13098" t="s">
        <v>350</v>
      </c>
      <c r="H13098" t="s">
        <v>43</v>
      </c>
      <c r="I13098" t="s">
        <v>16983</v>
      </c>
      <c r="J13098">
        <v>8313</v>
      </c>
      <c r="K13098">
        <v>3</v>
      </c>
      <c r="L13098">
        <v>20180205</v>
      </c>
      <c r="M13098">
        <v>20231207</v>
      </c>
      <c r="N13098" t="s">
        <v>100</v>
      </c>
      <c r="O13098" t="s">
        <v>2095</v>
      </c>
    </row>
    <row r="13099" spans="1:15" x14ac:dyDescent="0.25">
      <c r="A13099">
        <v>15020633</v>
      </c>
      <c r="B13099">
        <v>234769</v>
      </c>
      <c r="C13099">
        <v>3809</v>
      </c>
      <c r="D13099">
        <v>3809</v>
      </c>
      <c r="F13099" t="s">
        <v>17571</v>
      </c>
      <c r="G13099" t="s">
        <v>1</v>
      </c>
      <c r="H13099" t="s">
        <v>2</v>
      </c>
      <c r="I13099" t="s">
        <v>14871</v>
      </c>
      <c r="J13099">
        <v>173</v>
      </c>
      <c r="K13099">
        <v>1</v>
      </c>
      <c r="L13099">
        <v>20070228</v>
      </c>
      <c r="M13099">
        <v>20231214</v>
      </c>
      <c r="N13099" t="s">
        <v>4</v>
      </c>
      <c r="O13099" t="s">
        <v>5</v>
      </c>
    </row>
    <row r="13100" spans="1:15" x14ac:dyDescent="0.25">
      <c r="A13100">
        <v>15021860</v>
      </c>
      <c r="C13100">
        <v>3805</v>
      </c>
      <c r="D13100">
        <v>3845</v>
      </c>
      <c r="F13100" t="s">
        <v>17572</v>
      </c>
      <c r="G13100" t="s">
        <v>1</v>
      </c>
      <c r="H13100" t="s">
        <v>2</v>
      </c>
      <c r="I13100" t="s">
        <v>17340</v>
      </c>
      <c r="J13100">
        <v>1204</v>
      </c>
      <c r="K13100">
        <v>3</v>
      </c>
      <c r="L13100">
        <v>20180212</v>
      </c>
      <c r="M13100">
        <v>20231218</v>
      </c>
      <c r="N13100" t="s">
        <v>100</v>
      </c>
      <c r="O13100" t="s">
        <v>5</v>
      </c>
    </row>
    <row r="13101" spans="1:15" x14ac:dyDescent="0.25">
      <c r="A13101">
        <v>15021924</v>
      </c>
      <c r="B13101">
        <v>112496</v>
      </c>
      <c r="C13101">
        <v>3206</v>
      </c>
      <c r="D13101">
        <v>3206</v>
      </c>
      <c r="F13101" t="s">
        <v>17573</v>
      </c>
      <c r="G13101" t="s">
        <v>1</v>
      </c>
      <c r="H13101" t="s">
        <v>2</v>
      </c>
      <c r="I13101" t="s">
        <v>3538</v>
      </c>
      <c r="J13101">
        <v>1683</v>
      </c>
      <c r="K13101">
        <v>1</v>
      </c>
      <c r="L13101">
        <v>20020205</v>
      </c>
      <c r="M13101">
        <v>20231211</v>
      </c>
      <c r="N13101" t="s">
        <v>4</v>
      </c>
      <c r="O13101" t="s">
        <v>8</v>
      </c>
    </row>
    <row r="13102" spans="1:15" x14ac:dyDescent="0.25">
      <c r="A13102">
        <v>15022437</v>
      </c>
      <c r="B13102">
        <v>76772</v>
      </c>
      <c r="C13102">
        <v>3403</v>
      </c>
      <c r="D13102">
        <v>3435</v>
      </c>
      <c r="F13102" t="s">
        <v>17574</v>
      </c>
      <c r="G13102" t="s">
        <v>1</v>
      </c>
      <c r="H13102" t="s">
        <v>2</v>
      </c>
      <c r="I13102" t="s">
        <v>12301</v>
      </c>
      <c r="J13102">
        <v>985</v>
      </c>
      <c r="K13102">
        <v>1</v>
      </c>
      <c r="L13102">
        <v>20010606</v>
      </c>
      <c r="M13102">
        <v>20231220</v>
      </c>
      <c r="N13102" t="s">
        <v>4</v>
      </c>
      <c r="O13102" t="s">
        <v>163</v>
      </c>
    </row>
    <row r="13103" spans="1:15" x14ac:dyDescent="0.25">
      <c r="A13103">
        <v>15022813</v>
      </c>
      <c r="B13103">
        <v>224337</v>
      </c>
      <c r="C13103">
        <v>3100</v>
      </c>
      <c r="D13103">
        <v>3100</v>
      </c>
      <c r="F13103" t="s">
        <v>17575</v>
      </c>
      <c r="G13103" t="s">
        <v>1</v>
      </c>
      <c r="H13103" t="s">
        <v>2</v>
      </c>
      <c r="I13103" t="s">
        <v>17576</v>
      </c>
      <c r="J13103">
        <v>1845</v>
      </c>
      <c r="K13103">
        <v>3</v>
      </c>
      <c r="L13103">
        <v>20111222</v>
      </c>
      <c r="M13103">
        <v>20231212</v>
      </c>
      <c r="N13103" t="s">
        <v>100</v>
      </c>
      <c r="O13103" t="s">
        <v>273</v>
      </c>
    </row>
    <row r="13104" spans="1:15" x14ac:dyDescent="0.25">
      <c r="A13104">
        <v>15023868</v>
      </c>
      <c r="B13104">
        <v>0</v>
      </c>
      <c r="C13104">
        <v>3807</v>
      </c>
      <c r="D13104">
        <v>3855</v>
      </c>
      <c r="F13104" t="s">
        <v>17577</v>
      </c>
      <c r="G13104" t="s">
        <v>1</v>
      </c>
      <c r="H13104" t="s">
        <v>2</v>
      </c>
      <c r="I13104" t="s">
        <v>10569</v>
      </c>
      <c r="J13104">
        <v>1395</v>
      </c>
      <c r="K13104">
        <v>3</v>
      </c>
      <c r="L13104">
        <v>20180213</v>
      </c>
      <c r="M13104">
        <v>20231204</v>
      </c>
      <c r="N13104" t="s">
        <v>100</v>
      </c>
      <c r="O13104" t="s">
        <v>221</v>
      </c>
    </row>
    <row r="13105" spans="1:15" x14ac:dyDescent="0.25">
      <c r="A13105">
        <v>15024828</v>
      </c>
      <c r="C13105">
        <v>3305</v>
      </c>
      <c r="D13105">
        <v>3305</v>
      </c>
      <c r="F13105" t="s">
        <v>17578</v>
      </c>
      <c r="G13105" t="s">
        <v>309</v>
      </c>
      <c r="H13105" t="s">
        <v>26</v>
      </c>
      <c r="I13105" t="s">
        <v>17579</v>
      </c>
      <c r="J13105">
        <v>139</v>
      </c>
      <c r="K13105">
        <v>1</v>
      </c>
      <c r="L13105">
        <v>20180214</v>
      </c>
      <c r="M13105">
        <v>20231218</v>
      </c>
      <c r="N13105" t="s">
        <v>4</v>
      </c>
      <c r="O13105" t="s">
        <v>833</v>
      </c>
    </row>
    <row r="13106" spans="1:15" x14ac:dyDescent="0.25">
      <c r="A13106">
        <v>15024845</v>
      </c>
      <c r="B13106">
        <v>166901</v>
      </c>
      <c r="C13106">
        <v>3501</v>
      </c>
      <c r="D13106">
        <v>3525</v>
      </c>
      <c r="F13106" t="s">
        <v>17580</v>
      </c>
      <c r="G13106" t="s">
        <v>1</v>
      </c>
      <c r="H13106" t="s">
        <v>2</v>
      </c>
      <c r="I13106" t="s">
        <v>442</v>
      </c>
      <c r="J13106">
        <v>1343</v>
      </c>
      <c r="K13106">
        <v>1</v>
      </c>
      <c r="L13106">
        <v>20061005</v>
      </c>
      <c r="M13106">
        <v>20231204</v>
      </c>
      <c r="N13106" t="s">
        <v>4</v>
      </c>
      <c r="O13106" t="s">
        <v>94</v>
      </c>
    </row>
    <row r="13107" spans="1:15" x14ac:dyDescent="0.25">
      <c r="A13107">
        <v>15029186</v>
      </c>
      <c r="B13107">
        <v>0</v>
      </c>
      <c r="C13107">
        <v>3100</v>
      </c>
      <c r="D13107">
        <v>3100</v>
      </c>
      <c r="F13107" t="s">
        <v>17581</v>
      </c>
      <c r="G13107" t="s">
        <v>1</v>
      </c>
      <c r="H13107" t="s">
        <v>2</v>
      </c>
      <c r="I13107" t="s">
        <v>17351</v>
      </c>
      <c r="J13107">
        <v>1449</v>
      </c>
      <c r="K13107">
        <v>3</v>
      </c>
      <c r="L13107">
        <v>20180216</v>
      </c>
      <c r="M13107">
        <v>20231218</v>
      </c>
      <c r="N13107" t="s">
        <v>100</v>
      </c>
      <c r="O13107" t="s">
        <v>221</v>
      </c>
    </row>
    <row r="13108" spans="1:15" x14ac:dyDescent="0.25">
      <c r="A13108">
        <v>15031699</v>
      </c>
      <c r="B13108">
        <v>173845</v>
      </c>
      <c r="C13108">
        <v>3205</v>
      </c>
      <c r="D13108">
        <v>3245</v>
      </c>
      <c r="F13108" t="s">
        <v>17582</v>
      </c>
      <c r="G13108" t="s">
        <v>1</v>
      </c>
      <c r="H13108" t="s">
        <v>2</v>
      </c>
      <c r="I13108" t="s">
        <v>482</v>
      </c>
      <c r="J13108">
        <v>1607</v>
      </c>
      <c r="K13108">
        <v>1</v>
      </c>
      <c r="L13108">
        <v>20060620</v>
      </c>
      <c r="M13108">
        <v>20231204</v>
      </c>
      <c r="N13108" t="s">
        <v>4</v>
      </c>
      <c r="O13108" t="s">
        <v>204</v>
      </c>
    </row>
    <row r="13109" spans="1:15" x14ac:dyDescent="0.25">
      <c r="A13109">
        <v>15032543</v>
      </c>
      <c r="C13109">
        <v>3506</v>
      </c>
      <c r="D13109">
        <v>3550</v>
      </c>
      <c r="F13109">
        <v>771929</v>
      </c>
      <c r="G13109" t="s">
        <v>13453</v>
      </c>
      <c r="H13109" t="s">
        <v>2493</v>
      </c>
      <c r="I13109" t="s">
        <v>17583</v>
      </c>
      <c r="J13109">
        <v>65</v>
      </c>
      <c r="K13109">
        <v>1</v>
      </c>
      <c r="L13109">
        <v>19670101</v>
      </c>
      <c r="M13109">
        <v>20231215</v>
      </c>
      <c r="N13109" t="s">
        <v>4</v>
      </c>
      <c r="O13109" t="s">
        <v>144</v>
      </c>
    </row>
    <row r="13110" spans="1:15" x14ac:dyDescent="0.25">
      <c r="A13110">
        <v>15034501</v>
      </c>
      <c r="B13110">
        <v>165849</v>
      </c>
      <c r="C13110">
        <v>3205</v>
      </c>
      <c r="D13110">
        <v>3245</v>
      </c>
      <c r="F13110" t="s">
        <v>17584</v>
      </c>
      <c r="G13110" t="s">
        <v>1</v>
      </c>
      <c r="H13110" t="s">
        <v>2</v>
      </c>
      <c r="I13110" t="s">
        <v>15536</v>
      </c>
      <c r="J13110">
        <v>1134</v>
      </c>
      <c r="K13110">
        <v>3</v>
      </c>
      <c r="L13110">
        <v>20180220</v>
      </c>
      <c r="M13110">
        <v>20231221</v>
      </c>
      <c r="N13110" t="s">
        <v>100</v>
      </c>
      <c r="O13110" t="s">
        <v>49</v>
      </c>
    </row>
    <row r="13111" spans="1:15" x14ac:dyDescent="0.25">
      <c r="A13111">
        <v>15034550</v>
      </c>
      <c r="B13111">
        <v>68088</v>
      </c>
      <c r="C13111">
        <v>3507</v>
      </c>
      <c r="D13111">
        <v>3555</v>
      </c>
      <c r="F13111" t="s">
        <v>17585</v>
      </c>
      <c r="G13111" t="s">
        <v>1</v>
      </c>
      <c r="H13111" t="s">
        <v>2</v>
      </c>
      <c r="I13111" t="s">
        <v>17586</v>
      </c>
      <c r="J13111">
        <v>1163</v>
      </c>
      <c r="K13111">
        <v>1</v>
      </c>
      <c r="L13111">
        <v>19991203</v>
      </c>
      <c r="M13111">
        <v>20231218</v>
      </c>
      <c r="N13111" t="s">
        <v>4</v>
      </c>
      <c r="O13111" t="s">
        <v>40</v>
      </c>
    </row>
    <row r="13112" spans="1:15" x14ac:dyDescent="0.25">
      <c r="A13112">
        <v>15036308</v>
      </c>
      <c r="B13112">
        <v>90213</v>
      </c>
      <c r="C13112">
        <v>3806</v>
      </c>
      <c r="D13112">
        <v>3806</v>
      </c>
      <c r="F13112" t="s">
        <v>17587</v>
      </c>
      <c r="G13112" t="s">
        <v>1</v>
      </c>
      <c r="H13112" t="s">
        <v>2</v>
      </c>
      <c r="I13112" t="s">
        <v>1387</v>
      </c>
      <c r="J13112">
        <v>1255</v>
      </c>
      <c r="K13112">
        <v>1</v>
      </c>
      <c r="L13112">
        <v>20010605</v>
      </c>
      <c r="M13112">
        <v>20231208</v>
      </c>
      <c r="N13112" t="s">
        <v>4</v>
      </c>
      <c r="O13112" t="s">
        <v>5</v>
      </c>
    </row>
    <row r="13113" spans="1:15" x14ac:dyDescent="0.25">
      <c r="A13113">
        <v>15037946</v>
      </c>
      <c r="B13113">
        <v>100245</v>
      </c>
      <c r="C13113">
        <v>3502</v>
      </c>
      <c r="D13113">
        <v>3502</v>
      </c>
      <c r="F13113" t="s">
        <v>17588</v>
      </c>
      <c r="G13113" t="s">
        <v>1</v>
      </c>
      <c r="H13113" t="s">
        <v>2</v>
      </c>
      <c r="I13113" t="s">
        <v>14961</v>
      </c>
      <c r="J13113">
        <v>1074</v>
      </c>
      <c r="K13113">
        <v>1</v>
      </c>
      <c r="L13113">
        <v>20021030</v>
      </c>
      <c r="M13113">
        <v>20231206</v>
      </c>
      <c r="N13113" t="s">
        <v>4</v>
      </c>
      <c r="O13113" t="s">
        <v>221</v>
      </c>
    </row>
    <row r="13114" spans="1:15" x14ac:dyDescent="0.25">
      <c r="A13114">
        <v>15038692</v>
      </c>
      <c r="B13114">
        <v>100361</v>
      </c>
      <c r="C13114">
        <v>3403</v>
      </c>
      <c r="D13114">
        <v>3403</v>
      </c>
      <c r="F13114" t="s">
        <v>17589</v>
      </c>
      <c r="G13114" t="s">
        <v>1</v>
      </c>
      <c r="H13114" t="s">
        <v>2</v>
      </c>
      <c r="I13114" t="s">
        <v>17590</v>
      </c>
      <c r="J13114">
        <v>1220</v>
      </c>
      <c r="K13114">
        <v>3</v>
      </c>
      <c r="L13114">
        <v>19900701</v>
      </c>
      <c r="M13114">
        <v>20231227</v>
      </c>
      <c r="N13114" t="s">
        <v>100</v>
      </c>
      <c r="O13114" t="s">
        <v>84</v>
      </c>
    </row>
    <row r="13115" spans="1:15" x14ac:dyDescent="0.25">
      <c r="A13115">
        <v>15038880</v>
      </c>
      <c r="B13115">
        <v>0</v>
      </c>
      <c r="C13115">
        <v>3502</v>
      </c>
      <c r="D13115">
        <v>3531</v>
      </c>
      <c r="F13115" t="s">
        <v>17591</v>
      </c>
      <c r="G13115" t="s">
        <v>1</v>
      </c>
      <c r="H13115" t="s">
        <v>2</v>
      </c>
      <c r="I13115" t="s">
        <v>2636</v>
      </c>
      <c r="J13115">
        <v>1780</v>
      </c>
      <c r="K13115">
        <v>3</v>
      </c>
      <c r="L13115">
        <v>20180222</v>
      </c>
      <c r="M13115">
        <v>20231215</v>
      </c>
      <c r="N13115" t="s">
        <v>100</v>
      </c>
      <c r="O13115" t="s">
        <v>457</v>
      </c>
    </row>
    <row r="13116" spans="1:15" x14ac:dyDescent="0.25">
      <c r="A13116">
        <v>15039255</v>
      </c>
      <c r="B13116">
        <v>20442</v>
      </c>
      <c r="C13116">
        <v>3304</v>
      </c>
      <c r="D13116">
        <v>3304</v>
      </c>
      <c r="E13116">
        <v>1995</v>
      </c>
      <c r="F13116" t="s">
        <v>17592</v>
      </c>
      <c r="G13116" t="s">
        <v>1</v>
      </c>
      <c r="H13116" t="s">
        <v>2</v>
      </c>
      <c r="I13116" t="s">
        <v>15572</v>
      </c>
      <c r="J13116">
        <v>1360</v>
      </c>
      <c r="K13116">
        <v>1</v>
      </c>
      <c r="L13116">
        <v>19950815</v>
      </c>
      <c r="M13116">
        <v>20231201</v>
      </c>
      <c r="N13116" t="s">
        <v>4</v>
      </c>
      <c r="O13116" t="s">
        <v>282</v>
      </c>
    </row>
    <row r="13117" spans="1:15" x14ac:dyDescent="0.25">
      <c r="A13117">
        <v>15039568</v>
      </c>
      <c r="B13117">
        <v>172406</v>
      </c>
      <c r="C13117">
        <v>3208</v>
      </c>
      <c r="D13117">
        <v>3261</v>
      </c>
      <c r="F13117" t="s">
        <v>17593</v>
      </c>
      <c r="G13117" t="s">
        <v>1</v>
      </c>
      <c r="H13117" t="s">
        <v>2</v>
      </c>
      <c r="I13117" t="s">
        <v>17594</v>
      </c>
      <c r="J13117">
        <v>1130</v>
      </c>
      <c r="K13117">
        <v>2</v>
      </c>
      <c r="L13117">
        <v>20180222</v>
      </c>
      <c r="M13117">
        <v>20231212</v>
      </c>
      <c r="N13117" t="s">
        <v>100</v>
      </c>
      <c r="O13117" t="s">
        <v>8</v>
      </c>
    </row>
    <row r="13118" spans="1:15" x14ac:dyDescent="0.25">
      <c r="A13118">
        <v>15042224</v>
      </c>
      <c r="B13118">
        <v>133974</v>
      </c>
      <c r="C13118">
        <v>3604</v>
      </c>
      <c r="D13118">
        <v>3604</v>
      </c>
      <c r="F13118" t="s">
        <v>17595</v>
      </c>
      <c r="G13118" t="s">
        <v>1</v>
      </c>
      <c r="H13118" t="s">
        <v>2</v>
      </c>
      <c r="I13118" t="s">
        <v>9196</v>
      </c>
      <c r="J13118">
        <v>1130</v>
      </c>
      <c r="K13118">
        <v>1</v>
      </c>
      <c r="L13118">
        <v>20030828</v>
      </c>
      <c r="M13118">
        <v>20231208</v>
      </c>
      <c r="N13118" t="s">
        <v>4</v>
      </c>
      <c r="O13118" t="s">
        <v>5</v>
      </c>
    </row>
    <row r="13119" spans="1:15" x14ac:dyDescent="0.25">
      <c r="A13119">
        <v>15043302</v>
      </c>
      <c r="C13119">
        <v>3100</v>
      </c>
      <c r="D13119">
        <v>3100</v>
      </c>
      <c r="F13119" t="s">
        <v>17596</v>
      </c>
      <c r="G13119" t="s">
        <v>345</v>
      </c>
      <c r="H13119" t="s">
        <v>2</v>
      </c>
      <c r="I13119" t="s">
        <v>14532</v>
      </c>
      <c r="J13119">
        <v>1410</v>
      </c>
      <c r="K13119">
        <v>3</v>
      </c>
      <c r="L13119">
        <v>20110912</v>
      </c>
      <c r="M13119">
        <v>20231220</v>
      </c>
      <c r="N13119" t="s">
        <v>100</v>
      </c>
      <c r="O13119" t="s">
        <v>5</v>
      </c>
    </row>
    <row r="13120" spans="1:15" x14ac:dyDescent="0.25">
      <c r="A13120">
        <v>15044060</v>
      </c>
      <c r="B13120">
        <v>238752</v>
      </c>
      <c r="C13120">
        <v>3508</v>
      </c>
      <c r="D13120">
        <v>3508</v>
      </c>
      <c r="F13120" t="s">
        <v>17597</v>
      </c>
      <c r="G13120" t="s">
        <v>1</v>
      </c>
      <c r="H13120" t="s">
        <v>2</v>
      </c>
      <c r="I13120" t="s">
        <v>13921</v>
      </c>
      <c r="J13120">
        <v>1380</v>
      </c>
      <c r="K13120">
        <v>2</v>
      </c>
      <c r="L13120">
        <v>20090811</v>
      </c>
      <c r="M13120">
        <v>20231220</v>
      </c>
      <c r="N13120" t="s">
        <v>4</v>
      </c>
      <c r="O13120" t="s">
        <v>5</v>
      </c>
    </row>
    <row r="13121" spans="1:15" x14ac:dyDescent="0.25">
      <c r="A13121">
        <v>15044863</v>
      </c>
      <c r="C13121">
        <v>3208</v>
      </c>
      <c r="D13121">
        <v>3261</v>
      </c>
      <c r="F13121" t="s">
        <v>17598</v>
      </c>
      <c r="G13121" t="s">
        <v>345</v>
      </c>
      <c r="H13121" t="s">
        <v>2</v>
      </c>
      <c r="I13121" t="s">
        <v>17599</v>
      </c>
      <c r="J13121">
        <v>1130</v>
      </c>
      <c r="K13121">
        <v>2</v>
      </c>
      <c r="L13121">
        <v>20180227</v>
      </c>
      <c r="M13121">
        <v>20231212</v>
      </c>
      <c r="N13121" t="s">
        <v>100</v>
      </c>
    </row>
    <row r="13122" spans="1:15" x14ac:dyDescent="0.25">
      <c r="A13122">
        <v>15046071</v>
      </c>
      <c r="B13122">
        <v>115436</v>
      </c>
      <c r="C13122">
        <v>3712</v>
      </c>
      <c r="D13122">
        <v>3781</v>
      </c>
      <c r="E13122">
        <v>2001</v>
      </c>
      <c r="F13122" t="s">
        <v>17600</v>
      </c>
      <c r="G13122" t="s">
        <v>1</v>
      </c>
      <c r="H13122" t="s">
        <v>2</v>
      </c>
      <c r="I13122" t="s">
        <v>766</v>
      </c>
      <c r="J13122">
        <v>1348</v>
      </c>
      <c r="K13122">
        <v>1</v>
      </c>
      <c r="L13122">
        <v>20010410</v>
      </c>
      <c r="M13122">
        <v>20231206</v>
      </c>
      <c r="N13122" t="s">
        <v>4</v>
      </c>
      <c r="O13122" t="s">
        <v>8</v>
      </c>
    </row>
    <row r="13123" spans="1:15" x14ac:dyDescent="0.25">
      <c r="A13123">
        <v>15047969</v>
      </c>
      <c r="B13123">
        <v>0</v>
      </c>
      <c r="C13123">
        <v>3100</v>
      </c>
      <c r="D13123">
        <v>3100</v>
      </c>
      <c r="F13123" t="s">
        <v>17601</v>
      </c>
      <c r="G13123" t="s">
        <v>400</v>
      </c>
      <c r="H13123" t="s">
        <v>302</v>
      </c>
      <c r="I13123" t="s">
        <v>17602</v>
      </c>
      <c r="J13123">
        <v>4950</v>
      </c>
      <c r="K13123">
        <v>3</v>
      </c>
      <c r="L13123">
        <v>20180228</v>
      </c>
      <c r="M13123">
        <v>20231214</v>
      </c>
      <c r="N13123" t="s">
        <v>100</v>
      </c>
      <c r="O13123" t="s">
        <v>686</v>
      </c>
    </row>
    <row r="13124" spans="1:15" x14ac:dyDescent="0.25">
      <c r="A13124">
        <v>15048590</v>
      </c>
      <c r="B13124">
        <v>67974</v>
      </c>
      <c r="C13124">
        <v>3806</v>
      </c>
      <c r="D13124">
        <v>3806</v>
      </c>
      <c r="F13124" t="s">
        <v>17603</v>
      </c>
      <c r="G13124" t="s">
        <v>1</v>
      </c>
      <c r="H13124" t="s">
        <v>2</v>
      </c>
      <c r="I13124" t="s">
        <v>15536</v>
      </c>
      <c r="J13124">
        <v>1134</v>
      </c>
      <c r="K13124">
        <v>3</v>
      </c>
      <c r="L13124">
        <v>20180228</v>
      </c>
      <c r="M13124">
        <v>20231201</v>
      </c>
      <c r="N13124" t="s">
        <v>100</v>
      </c>
      <c r="O13124" t="s">
        <v>49</v>
      </c>
    </row>
    <row r="13125" spans="1:15" x14ac:dyDescent="0.25">
      <c r="A13125">
        <v>15050827</v>
      </c>
      <c r="B13125">
        <v>83671</v>
      </c>
      <c r="C13125">
        <v>3606</v>
      </c>
      <c r="D13125">
        <v>3606</v>
      </c>
      <c r="F13125" t="s">
        <v>17604</v>
      </c>
      <c r="G13125" t="s">
        <v>1</v>
      </c>
      <c r="H13125" t="s">
        <v>2</v>
      </c>
      <c r="I13125" t="s">
        <v>2636</v>
      </c>
      <c r="J13125">
        <v>1615</v>
      </c>
      <c r="K13125">
        <v>3</v>
      </c>
      <c r="L13125">
        <v>20010702</v>
      </c>
      <c r="M13125">
        <v>20231221</v>
      </c>
      <c r="N13125" t="s">
        <v>100</v>
      </c>
      <c r="O13125" t="s">
        <v>457</v>
      </c>
    </row>
    <row r="13126" spans="1:15" x14ac:dyDescent="0.25">
      <c r="A13126">
        <v>15051160</v>
      </c>
      <c r="B13126">
        <v>0</v>
      </c>
      <c r="C13126">
        <v>3100</v>
      </c>
      <c r="D13126">
        <v>3100</v>
      </c>
      <c r="F13126" t="s">
        <v>17605</v>
      </c>
      <c r="G13126" t="s">
        <v>65</v>
      </c>
      <c r="H13126" t="s">
        <v>21</v>
      </c>
      <c r="I13126" t="s">
        <v>16382</v>
      </c>
      <c r="J13126">
        <v>1433</v>
      </c>
      <c r="K13126">
        <v>3</v>
      </c>
      <c r="L13126">
        <v>20180301</v>
      </c>
      <c r="M13126">
        <v>20231205</v>
      </c>
      <c r="N13126" t="s">
        <v>100</v>
      </c>
      <c r="O13126" t="s">
        <v>457</v>
      </c>
    </row>
    <row r="13127" spans="1:15" x14ac:dyDescent="0.25">
      <c r="A13127">
        <v>15052201</v>
      </c>
      <c r="B13127">
        <v>268493</v>
      </c>
      <c r="C13127">
        <v>3100</v>
      </c>
      <c r="D13127">
        <v>3100</v>
      </c>
      <c r="F13127" t="s">
        <v>17606</v>
      </c>
      <c r="G13127" t="s">
        <v>1</v>
      </c>
      <c r="H13127" t="s">
        <v>2</v>
      </c>
      <c r="I13127" t="s">
        <v>17607</v>
      </c>
      <c r="J13127">
        <v>2008</v>
      </c>
      <c r="K13127">
        <v>3</v>
      </c>
      <c r="L13127">
        <v>20100917</v>
      </c>
      <c r="M13127">
        <v>20231201</v>
      </c>
      <c r="N13127" t="s">
        <v>100</v>
      </c>
      <c r="O13127" t="s">
        <v>221</v>
      </c>
    </row>
    <row r="13128" spans="1:15" x14ac:dyDescent="0.25">
      <c r="A13128">
        <v>15052456</v>
      </c>
      <c r="B13128">
        <v>160792</v>
      </c>
      <c r="C13128">
        <v>3703</v>
      </c>
      <c r="D13128">
        <v>3738</v>
      </c>
      <c r="F13128" t="s">
        <v>17608</v>
      </c>
      <c r="G13128" t="s">
        <v>1</v>
      </c>
      <c r="H13128" t="s">
        <v>2</v>
      </c>
      <c r="I13128" t="s">
        <v>4699</v>
      </c>
      <c r="J13128">
        <v>1650</v>
      </c>
      <c r="K13128">
        <v>3</v>
      </c>
      <c r="L13128">
        <v>20010727</v>
      </c>
      <c r="M13128">
        <v>20231228</v>
      </c>
      <c r="N13128" t="s">
        <v>100</v>
      </c>
      <c r="O13128" t="s">
        <v>457</v>
      </c>
    </row>
    <row r="13129" spans="1:15" x14ac:dyDescent="0.25">
      <c r="A13129">
        <v>15053613</v>
      </c>
      <c r="B13129">
        <v>0</v>
      </c>
      <c r="C13129">
        <v>3301</v>
      </c>
      <c r="D13129">
        <v>3301</v>
      </c>
      <c r="F13129" t="s">
        <v>17609</v>
      </c>
      <c r="G13129" t="s">
        <v>400</v>
      </c>
      <c r="H13129" t="s">
        <v>302</v>
      </c>
      <c r="I13129" t="s">
        <v>16961</v>
      </c>
      <c r="J13129">
        <v>6330</v>
      </c>
      <c r="K13129">
        <v>3</v>
      </c>
      <c r="L13129">
        <v>20180305</v>
      </c>
      <c r="M13129">
        <v>20231211</v>
      </c>
      <c r="N13129" t="s">
        <v>100</v>
      </c>
      <c r="O13129" t="s">
        <v>4697</v>
      </c>
    </row>
    <row r="13130" spans="1:15" x14ac:dyDescent="0.25">
      <c r="A13130">
        <v>15053884</v>
      </c>
      <c r="C13130">
        <v>3602</v>
      </c>
      <c r="D13130">
        <v>4</v>
      </c>
      <c r="F13130">
        <v>873213</v>
      </c>
      <c r="G13130" t="s">
        <v>345</v>
      </c>
      <c r="H13130" t="s">
        <v>2</v>
      </c>
      <c r="I13130" t="s">
        <v>17610</v>
      </c>
      <c r="J13130">
        <v>1020</v>
      </c>
      <c r="K13130">
        <v>1</v>
      </c>
      <c r="L13130">
        <v>19780101</v>
      </c>
      <c r="M13130">
        <v>20231205</v>
      </c>
      <c r="N13130" t="s">
        <v>4</v>
      </c>
      <c r="O13130" t="s">
        <v>15</v>
      </c>
    </row>
    <row r="13131" spans="1:15" x14ac:dyDescent="0.25">
      <c r="A13131">
        <v>15056135</v>
      </c>
      <c r="B13131">
        <v>0</v>
      </c>
      <c r="C13131">
        <v>3100</v>
      </c>
      <c r="D13131">
        <v>3100</v>
      </c>
      <c r="F13131" t="s">
        <v>17611</v>
      </c>
      <c r="G13131" t="s">
        <v>345</v>
      </c>
      <c r="H13131" t="s">
        <v>2</v>
      </c>
      <c r="I13131" t="s">
        <v>17612</v>
      </c>
      <c r="J13131">
        <v>1765</v>
      </c>
      <c r="K13131">
        <v>2</v>
      </c>
      <c r="L13131">
        <v>20141006</v>
      </c>
      <c r="M13131">
        <v>20231221</v>
      </c>
      <c r="N13131" t="s">
        <v>4</v>
      </c>
      <c r="O13131" t="s">
        <v>282</v>
      </c>
    </row>
    <row r="13132" spans="1:15" x14ac:dyDescent="0.25">
      <c r="A13132">
        <v>15058413</v>
      </c>
      <c r="B13132">
        <v>322698</v>
      </c>
      <c r="C13132">
        <v>3801</v>
      </c>
      <c r="D13132">
        <v>3826</v>
      </c>
      <c r="F13132" t="s">
        <v>17613</v>
      </c>
      <c r="G13132" t="s">
        <v>1</v>
      </c>
      <c r="H13132" t="s">
        <v>2</v>
      </c>
      <c r="I13132" t="s">
        <v>17614</v>
      </c>
      <c r="J13132">
        <v>1588</v>
      </c>
      <c r="K13132">
        <v>1</v>
      </c>
      <c r="L13132">
        <v>20110124</v>
      </c>
      <c r="M13132">
        <v>20231218</v>
      </c>
      <c r="N13132" t="s">
        <v>4</v>
      </c>
      <c r="O13132" t="s">
        <v>8</v>
      </c>
    </row>
    <row r="13133" spans="1:15" x14ac:dyDescent="0.25">
      <c r="A13133">
        <v>15061890</v>
      </c>
      <c r="B13133">
        <v>0</v>
      </c>
      <c r="C13133">
        <v>3807</v>
      </c>
      <c r="D13133">
        <v>3855</v>
      </c>
      <c r="F13133" t="s">
        <v>17615</v>
      </c>
      <c r="G13133" t="s">
        <v>65</v>
      </c>
      <c r="H13133" t="s">
        <v>21</v>
      </c>
      <c r="I13133" t="s">
        <v>17616</v>
      </c>
      <c r="J13133">
        <v>1738</v>
      </c>
      <c r="K13133">
        <v>2</v>
      </c>
      <c r="L13133">
        <v>20180308</v>
      </c>
      <c r="M13133">
        <v>20231220</v>
      </c>
      <c r="N13133" t="s">
        <v>100</v>
      </c>
      <c r="O13133" t="s">
        <v>84</v>
      </c>
    </row>
    <row r="13134" spans="1:15" x14ac:dyDescent="0.25">
      <c r="A13134">
        <v>15062454</v>
      </c>
      <c r="B13134">
        <v>0</v>
      </c>
      <c r="C13134">
        <v>3201</v>
      </c>
      <c r="D13134">
        <v>3201</v>
      </c>
      <c r="E13134">
        <v>2015</v>
      </c>
      <c r="F13134" t="s">
        <v>17617</v>
      </c>
      <c r="G13134" t="s">
        <v>1</v>
      </c>
      <c r="H13134" t="s">
        <v>2</v>
      </c>
      <c r="I13134" t="s">
        <v>17618</v>
      </c>
      <c r="J13134">
        <v>2170</v>
      </c>
      <c r="K13134">
        <v>3</v>
      </c>
      <c r="L13134">
        <v>20150430</v>
      </c>
      <c r="M13134">
        <v>20231218</v>
      </c>
      <c r="N13134" t="s">
        <v>100</v>
      </c>
      <c r="O13134" t="s">
        <v>457</v>
      </c>
    </row>
    <row r="13135" spans="1:15" x14ac:dyDescent="0.25">
      <c r="A13135">
        <v>15063572</v>
      </c>
      <c r="B13135">
        <v>0</v>
      </c>
      <c r="C13135">
        <v>3602</v>
      </c>
      <c r="D13135">
        <v>3602</v>
      </c>
      <c r="F13135" t="s">
        <v>17619</v>
      </c>
      <c r="G13135" t="s">
        <v>65</v>
      </c>
      <c r="H13135" t="s">
        <v>21</v>
      </c>
      <c r="I13135" t="s">
        <v>17620</v>
      </c>
      <c r="J13135">
        <v>2135</v>
      </c>
      <c r="K13135">
        <v>3</v>
      </c>
      <c r="L13135">
        <v>20180312</v>
      </c>
      <c r="M13135">
        <v>20231212</v>
      </c>
      <c r="N13135" t="s">
        <v>100</v>
      </c>
      <c r="O13135" t="s">
        <v>55</v>
      </c>
    </row>
    <row r="13136" spans="1:15" x14ac:dyDescent="0.25">
      <c r="A13136">
        <v>15064407</v>
      </c>
      <c r="B13136">
        <v>143161</v>
      </c>
      <c r="C13136">
        <v>3306</v>
      </c>
      <c r="D13136">
        <v>3350</v>
      </c>
      <c r="F13136" t="s">
        <v>17621</v>
      </c>
      <c r="G13136" t="s">
        <v>1</v>
      </c>
      <c r="H13136" t="s">
        <v>2</v>
      </c>
      <c r="I13136" t="s">
        <v>4730</v>
      </c>
      <c r="J13136">
        <v>1005</v>
      </c>
      <c r="K13136">
        <v>1</v>
      </c>
      <c r="L13136">
        <v>20020515</v>
      </c>
      <c r="M13136">
        <v>20231201</v>
      </c>
      <c r="N13136" t="s">
        <v>4</v>
      </c>
      <c r="O13136" t="s">
        <v>457</v>
      </c>
    </row>
    <row r="13137" spans="1:15" x14ac:dyDescent="0.25">
      <c r="A13137">
        <v>15064995</v>
      </c>
      <c r="C13137">
        <v>3100</v>
      </c>
      <c r="D13137">
        <v>3100</v>
      </c>
      <c r="K13137">
        <v>3</v>
      </c>
      <c r="L13137">
        <v>0</v>
      </c>
      <c r="M13137">
        <v>20180312</v>
      </c>
      <c r="N13137" t="s">
        <v>4</v>
      </c>
    </row>
    <row r="13138" spans="1:15" x14ac:dyDescent="0.25">
      <c r="A13138">
        <v>15065541</v>
      </c>
      <c r="C13138">
        <v>3100</v>
      </c>
      <c r="D13138">
        <v>3100</v>
      </c>
      <c r="F13138" t="s">
        <v>17622</v>
      </c>
      <c r="G13138" t="s">
        <v>309</v>
      </c>
      <c r="H13138" t="s">
        <v>149</v>
      </c>
      <c r="I13138" t="s">
        <v>17623</v>
      </c>
      <c r="J13138">
        <v>544</v>
      </c>
      <c r="K13138">
        <v>3</v>
      </c>
      <c r="L13138">
        <v>20180312</v>
      </c>
      <c r="M13138">
        <v>20231215</v>
      </c>
      <c r="N13138" t="s">
        <v>100</v>
      </c>
      <c r="O13138" t="s">
        <v>17624</v>
      </c>
    </row>
    <row r="13139" spans="1:15" x14ac:dyDescent="0.25">
      <c r="A13139">
        <v>15066520</v>
      </c>
      <c r="B13139">
        <v>151892</v>
      </c>
      <c r="C13139">
        <v>3703</v>
      </c>
      <c r="D13139">
        <v>3738</v>
      </c>
      <c r="F13139" t="s">
        <v>17625</v>
      </c>
      <c r="G13139" t="s">
        <v>1</v>
      </c>
      <c r="H13139" t="s">
        <v>2</v>
      </c>
      <c r="I13139" t="s">
        <v>17626</v>
      </c>
      <c r="J13139">
        <v>1181</v>
      </c>
      <c r="K13139">
        <v>3</v>
      </c>
      <c r="L13139">
        <v>20051129</v>
      </c>
      <c r="M13139">
        <v>20231206</v>
      </c>
      <c r="N13139" t="s">
        <v>100</v>
      </c>
      <c r="O13139" t="s">
        <v>209</v>
      </c>
    </row>
    <row r="13140" spans="1:15" x14ac:dyDescent="0.25">
      <c r="A13140">
        <v>15067423</v>
      </c>
      <c r="B13140">
        <v>122042</v>
      </c>
      <c r="C13140">
        <v>3503</v>
      </c>
      <c r="D13140">
        <v>3535</v>
      </c>
      <c r="F13140" t="s">
        <v>17627</v>
      </c>
      <c r="G13140" t="s">
        <v>1</v>
      </c>
      <c r="H13140" t="s">
        <v>2</v>
      </c>
      <c r="I13140" t="s">
        <v>15944</v>
      </c>
      <c r="J13140">
        <v>1030</v>
      </c>
      <c r="K13140">
        <v>1</v>
      </c>
      <c r="L13140">
        <v>20021128</v>
      </c>
      <c r="M13140">
        <v>20231213</v>
      </c>
      <c r="N13140" t="s">
        <v>4</v>
      </c>
      <c r="O13140" t="s">
        <v>40</v>
      </c>
    </row>
    <row r="13141" spans="1:15" x14ac:dyDescent="0.25">
      <c r="A13141">
        <v>15068020</v>
      </c>
      <c r="B13141">
        <v>0</v>
      </c>
      <c r="C13141">
        <v>3402</v>
      </c>
      <c r="D13141">
        <v>3431</v>
      </c>
      <c r="F13141" t="s">
        <v>17628</v>
      </c>
      <c r="G13141" t="s">
        <v>350</v>
      </c>
      <c r="H13141" t="s">
        <v>43</v>
      </c>
      <c r="I13141" t="s">
        <v>15770</v>
      </c>
      <c r="J13141">
        <v>16290</v>
      </c>
      <c r="K13141">
        <v>3</v>
      </c>
      <c r="L13141">
        <v>20180322</v>
      </c>
      <c r="M13141">
        <v>20231206</v>
      </c>
      <c r="N13141" t="s">
        <v>100</v>
      </c>
      <c r="O13141" t="s">
        <v>457</v>
      </c>
    </row>
    <row r="13142" spans="1:15" x14ac:dyDescent="0.25">
      <c r="A13142">
        <v>15070409</v>
      </c>
      <c r="B13142">
        <v>0</v>
      </c>
      <c r="C13142">
        <v>3100</v>
      </c>
      <c r="D13142">
        <v>3100</v>
      </c>
      <c r="F13142" t="s">
        <v>17629</v>
      </c>
      <c r="G13142" t="s">
        <v>1</v>
      </c>
      <c r="H13142" t="s">
        <v>2</v>
      </c>
      <c r="I13142" t="s">
        <v>13991</v>
      </c>
      <c r="J13142">
        <v>1543</v>
      </c>
      <c r="K13142">
        <v>3</v>
      </c>
      <c r="L13142">
        <v>20130604</v>
      </c>
      <c r="M13142">
        <v>20231219</v>
      </c>
      <c r="N13142" t="s">
        <v>100</v>
      </c>
      <c r="O13142" t="s">
        <v>204</v>
      </c>
    </row>
    <row r="13143" spans="1:15" x14ac:dyDescent="0.25">
      <c r="A13143">
        <v>15070962</v>
      </c>
      <c r="B13143">
        <v>0</v>
      </c>
      <c r="C13143">
        <v>3100</v>
      </c>
      <c r="D13143">
        <v>3100</v>
      </c>
      <c r="F13143" t="s">
        <v>17630</v>
      </c>
      <c r="G13143" t="s">
        <v>65</v>
      </c>
      <c r="H13143" t="s">
        <v>43</v>
      </c>
      <c r="I13143" t="s">
        <v>17631</v>
      </c>
      <c r="J13143">
        <v>7883</v>
      </c>
      <c r="K13143">
        <v>3</v>
      </c>
      <c r="L13143">
        <v>20180315</v>
      </c>
      <c r="M13143">
        <v>20231218</v>
      </c>
      <c r="N13143" t="s">
        <v>100</v>
      </c>
      <c r="O13143" t="s">
        <v>819</v>
      </c>
    </row>
    <row r="13144" spans="1:15" x14ac:dyDescent="0.25">
      <c r="A13144">
        <v>15072006</v>
      </c>
      <c r="B13144">
        <v>0</v>
      </c>
      <c r="C13144">
        <v>3100</v>
      </c>
      <c r="D13144">
        <v>3100</v>
      </c>
      <c r="F13144" t="s">
        <v>17632</v>
      </c>
      <c r="G13144" t="s">
        <v>1</v>
      </c>
      <c r="H13144" t="s">
        <v>2</v>
      </c>
      <c r="I13144" t="s">
        <v>17633</v>
      </c>
      <c r="J13144">
        <v>1120</v>
      </c>
      <c r="K13144">
        <v>3</v>
      </c>
      <c r="L13144">
        <v>20180315</v>
      </c>
      <c r="M13144">
        <v>20231213</v>
      </c>
      <c r="N13144" t="s">
        <v>100</v>
      </c>
      <c r="O13144" t="s">
        <v>84</v>
      </c>
    </row>
    <row r="13145" spans="1:15" x14ac:dyDescent="0.25">
      <c r="A13145">
        <v>15072732</v>
      </c>
      <c r="B13145">
        <v>121617</v>
      </c>
      <c r="C13145">
        <v>3803</v>
      </c>
      <c r="D13145">
        <v>3835</v>
      </c>
      <c r="F13145" t="s">
        <v>17634</v>
      </c>
      <c r="G13145" t="s">
        <v>1</v>
      </c>
      <c r="H13145" t="s">
        <v>2</v>
      </c>
      <c r="I13145" t="s">
        <v>17635</v>
      </c>
      <c r="J13145">
        <v>1350</v>
      </c>
      <c r="K13145">
        <v>1</v>
      </c>
      <c r="L13145">
        <v>20030224</v>
      </c>
      <c r="M13145">
        <v>20231218</v>
      </c>
      <c r="N13145" t="s">
        <v>4</v>
      </c>
      <c r="O13145" t="s">
        <v>2041</v>
      </c>
    </row>
    <row r="13146" spans="1:15" x14ac:dyDescent="0.25">
      <c r="A13146">
        <v>15074676</v>
      </c>
      <c r="B13146">
        <v>153174</v>
      </c>
      <c r="C13146">
        <v>3701</v>
      </c>
      <c r="D13146">
        <v>3701</v>
      </c>
      <c r="F13146" t="s">
        <v>17636</v>
      </c>
      <c r="G13146" t="s">
        <v>1</v>
      </c>
      <c r="H13146" t="s">
        <v>2</v>
      </c>
      <c r="I13146" t="s">
        <v>4702</v>
      </c>
      <c r="J13146">
        <v>1385</v>
      </c>
      <c r="K13146">
        <v>1</v>
      </c>
      <c r="L13146">
        <v>20040914</v>
      </c>
      <c r="M13146">
        <v>20231206</v>
      </c>
      <c r="N13146" t="s">
        <v>4</v>
      </c>
      <c r="O13146" t="s">
        <v>5</v>
      </c>
    </row>
    <row r="13147" spans="1:15" x14ac:dyDescent="0.25">
      <c r="A13147">
        <v>15075086</v>
      </c>
      <c r="B13147">
        <v>97363</v>
      </c>
      <c r="C13147">
        <v>3212</v>
      </c>
      <c r="D13147">
        <v>3212</v>
      </c>
      <c r="F13147" t="s">
        <v>17637</v>
      </c>
      <c r="G13147" t="s">
        <v>1</v>
      </c>
      <c r="H13147" t="s">
        <v>2</v>
      </c>
      <c r="I13147" t="s">
        <v>7019</v>
      </c>
      <c r="J13147">
        <v>1285</v>
      </c>
      <c r="K13147">
        <v>1</v>
      </c>
      <c r="L13147">
        <v>20030801</v>
      </c>
      <c r="M13147">
        <v>20231213</v>
      </c>
      <c r="N13147" t="s">
        <v>4</v>
      </c>
      <c r="O13147" t="s">
        <v>204</v>
      </c>
    </row>
    <row r="13148" spans="1:15" x14ac:dyDescent="0.25">
      <c r="A13148">
        <v>15076690</v>
      </c>
      <c r="C13148">
        <v>3210</v>
      </c>
      <c r="D13148">
        <v>3270</v>
      </c>
      <c r="F13148" t="s">
        <v>17638</v>
      </c>
      <c r="G13148" t="s">
        <v>1</v>
      </c>
      <c r="H13148" t="s">
        <v>2</v>
      </c>
      <c r="I13148" t="s">
        <v>17639</v>
      </c>
      <c r="J13148">
        <v>1110</v>
      </c>
      <c r="K13148">
        <v>1</v>
      </c>
      <c r="L13148">
        <v>20180319</v>
      </c>
      <c r="M13148">
        <v>20231219</v>
      </c>
      <c r="N13148" t="s">
        <v>4</v>
      </c>
      <c r="O13148" t="s">
        <v>5</v>
      </c>
    </row>
    <row r="13149" spans="1:15" x14ac:dyDescent="0.25">
      <c r="A13149">
        <v>15076771</v>
      </c>
      <c r="B13149">
        <v>173587</v>
      </c>
      <c r="C13149">
        <v>3801</v>
      </c>
      <c r="D13149">
        <v>3825</v>
      </c>
      <c r="F13149" t="s">
        <v>17640</v>
      </c>
      <c r="G13149" t="s">
        <v>1</v>
      </c>
      <c r="H13149" t="s">
        <v>2</v>
      </c>
      <c r="I13149" t="s">
        <v>17641</v>
      </c>
      <c r="J13149">
        <v>1455</v>
      </c>
      <c r="K13149">
        <v>2</v>
      </c>
      <c r="L13149">
        <v>20060503</v>
      </c>
      <c r="M13149">
        <v>20231218</v>
      </c>
      <c r="N13149" t="s">
        <v>4</v>
      </c>
      <c r="O13149" t="s">
        <v>40</v>
      </c>
    </row>
    <row r="13150" spans="1:15" x14ac:dyDescent="0.25">
      <c r="A13150">
        <v>15077253</v>
      </c>
      <c r="B13150">
        <v>83766</v>
      </c>
      <c r="C13150">
        <v>3805</v>
      </c>
      <c r="D13150">
        <v>3805</v>
      </c>
      <c r="F13150" t="s">
        <v>17642</v>
      </c>
      <c r="G13150" t="s">
        <v>1</v>
      </c>
      <c r="H13150" t="s">
        <v>2</v>
      </c>
      <c r="I13150" t="s">
        <v>5386</v>
      </c>
      <c r="J13150">
        <v>1750</v>
      </c>
      <c r="K13150">
        <v>1</v>
      </c>
      <c r="L13150">
        <v>20010903</v>
      </c>
      <c r="M13150">
        <v>20231227</v>
      </c>
      <c r="N13150" t="s">
        <v>4</v>
      </c>
      <c r="O13150" t="s">
        <v>457</v>
      </c>
    </row>
    <row r="13151" spans="1:15" x14ac:dyDescent="0.25">
      <c r="A13151">
        <v>15077643</v>
      </c>
      <c r="B13151">
        <v>0</v>
      </c>
      <c r="C13151">
        <v>3100</v>
      </c>
      <c r="D13151">
        <v>3100</v>
      </c>
      <c r="F13151" t="s">
        <v>17643</v>
      </c>
      <c r="G13151" t="s">
        <v>1</v>
      </c>
      <c r="H13151" t="s">
        <v>2</v>
      </c>
      <c r="I13151" t="s">
        <v>15620</v>
      </c>
      <c r="J13151">
        <v>1376</v>
      </c>
      <c r="K13151">
        <v>3</v>
      </c>
      <c r="L13151">
        <v>20180320</v>
      </c>
      <c r="M13151">
        <v>20231220</v>
      </c>
      <c r="N13151" t="s">
        <v>100</v>
      </c>
      <c r="O13151" t="s">
        <v>204</v>
      </c>
    </row>
    <row r="13152" spans="1:15" x14ac:dyDescent="0.25">
      <c r="A13152">
        <v>15078530</v>
      </c>
      <c r="B13152">
        <v>263487</v>
      </c>
      <c r="C13152">
        <v>3806</v>
      </c>
      <c r="D13152">
        <v>3806</v>
      </c>
      <c r="F13152" t="s">
        <v>17644</v>
      </c>
      <c r="G13152" t="s">
        <v>1</v>
      </c>
      <c r="H13152" t="s">
        <v>2</v>
      </c>
      <c r="I13152" t="s">
        <v>17645</v>
      </c>
      <c r="J13152">
        <v>1385</v>
      </c>
      <c r="K13152">
        <v>1</v>
      </c>
      <c r="L13152">
        <v>20070101</v>
      </c>
      <c r="M13152">
        <v>20231206</v>
      </c>
      <c r="N13152" t="s">
        <v>4</v>
      </c>
      <c r="O13152" t="s">
        <v>2041</v>
      </c>
    </row>
    <row r="13153" spans="1:15" x14ac:dyDescent="0.25">
      <c r="A13153">
        <v>15079845</v>
      </c>
      <c r="B13153">
        <v>0</v>
      </c>
      <c r="C13153">
        <v>3403</v>
      </c>
      <c r="D13153">
        <v>3403</v>
      </c>
      <c r="F13153" t="s">
        <v>17646</v>
      </c>
      <c r="G13153" t="s">
        <v>1</v>
      </c>
      <c r="H13153" t="s">
        <v>2</v>
      </c>
      <c r="I13153" t="s">
        <v>16550</v>
      </c>
      <c r="J13153">
        <v>1118</v>
      </c>
      <c r="K13153">
        <v>3</v>
      </c>
      <c r="L13153">
        <v>20180321</v>
      </c>
      <c r="M13153">
        <v>20231206</v>
      </c>
      <c r="N13153" t="s">
        <v>100</v>
      </c>
      <c r="O13153" t="s">
        <v>69</v>
      </c>
    </row>
    <row r="13154" spans="1:15" x14ac:dyDescent="0.25">
      <c r="A13154">
        <v>15081875</v>
      </c>
      <c r="B13154">
        <v>0</v>
      </c>
      <c r="C13154">
        <v>3807</v>
      </c>
      <c r="D13154">
        <v>3855</v>
      </c>
      <c r="F13154" t="s">
        <v>17647</v>
      </c>
      <c r="G13154" t="s">
        <v>65</v>
      </c>
      <c r="H13154" t="s">
        <v>21</v>
      </c>
      <c r="I13154" t="s">
        <v>3967</v>
      </c>
      <c r="J13154">
        <v>2468</v>
      </c>
      <c r="K13154">
        <v>3</v>
      </c>
      <c r="L13154">
        <v>20180321</v>
      </c>
      <c r="M13154">
        <v>20231213</v>
      </c>
      <c r="N13154" t="s">
        <v>100</v>
      </c>
      <c r="O13154" t="s">
        <v>457</v>
      </c>
    </row>
    <row r="13155" spans="1:15" x14ac:dyDescent="0.25">
      <c r="A13155">
        <v>15082903</v>
      </c>
      <c r="B13155">
        <v>112665</v>
      </c>
      <c r="C13155">
        <v>3209</v>
      </c>
      <c r="D13155">
        <v>3266</v>
      </c>
      <c r="F13155" t="s">
        <v>17648</v>
      </c>
      <c r="G13155" t="s">
        <v>1</v>
      </c>
      <c r="H13155" t="s">
        <v>2</v>
      </c>
      <c r="I13155" t="s">
        <v>16942</v>
      </c>
      <c r="J13155">
        <v>1167</v>
      </c>
      <c r="K13155">
        <v>1</v>
      </c>
      <c r="L13155">
        <v>20020102</v>
      </c>
      <c r="M13155">
        <v>20231212</v>
      </c>
      <c r="N13155" t="s">
        <v>4</v>
      </c>
      <c r="O13155" t="s">
        <v>8</v>
      </c>
    </row>
    <row r="13156" spans="1:15" x14ac:dyDescent="0.25">
      <c r="A13156">
        <v>15084419</v>
      </c>
      <c r="B13156">
        <v>97964</v>
      </c>
      <c r="C13156">
        <v>3100</v>
      </c>
      <c r="D13156">
        <v>3100</v>
      </c>
      <c r="F13156" t="s">
        <v>17649</v>
      </c>
      <c r="G13156" t="s">
        <v>1</v>
      </c>
      <c r="H13156" t="s">
        <v>2</v>
      </c>
      <c r="I13156" t="s">
        <v>17650</v>
      </c>
      <c r="J13156">
        <v>1227</v>
      </c>
      <c r="K13156">
        <v>1</v>
      </c>
      <c r="L13156">
        <v>20010525</v>
      </c>
      <c r="M13156">
        <v>20231211</v>
      </c>
      <c r="N13156" t="s">
        <v>4</v>
      </c>
      <c r="O13156" t="s">
        <v>221</v>
      </c>
    </row>
    <row r="13157" spans="1:15" x14ac:dyDescent="0.25">
      <c r="A13157">
        <v>15084749</v>
      </c>
      <c r="B13157">
        <v>172406</v>
      </c>
      <c r="C13157">
        <v>3208</v>
      </c>
      <c r="D13157">
        <v>3261</v>
      </c>
      <c r="F13157" t="s">
        <v>17651</v>
      </c>
      <c r="G13157" t="s">
        <v>1</v>
      </c>
      <c r="H13157" t="s">
        <v>2</v>
      </c>
      <c r="I13157" t="s">
        <v>17594</v>
      </c>
      <c r="J13157">
        <v>1130</v>
      </c>
      <c r="K13157">
        <v>2</v>
      </c>
      <c r="L13157">
        <v>20180322</v>
      </c>
      <c r="M13157">
        <v>20231212</v>
      </c>
      <c r="N13157" t="s">
        <v>100</v>
      </c>
      <c r="O13157" t="s">
        <v>8</v>
      </c>
    </row>
    <row r="13158" spans="1:15" x14ac:dyDescent="0.25">
      <c r="A13158">
        <v>15085335</v>
      </c>
      <c r="C13158">
        <v>3801</v>
      </c>
      <c r="D13158">
        <v>3801</v>
      </c>
      <c r="F13158" t="s">
        <v>17652</v>
      </c>
      <c r="G13158" t="s">
        <v>1</v>
      </c>
      <c r="H13158" t="s">
        <v>2</v>
      </c>
      <c r="I13158" t="s">
        <v>16118</v>
      </c>
      <c r="J13158">
        <v>1208</v>
      </c>
      <c r="K13158">
        <v>3</v>
      </c>
      <c r="L13158">
        <v>20180323</v>
      </c>
      <c r="M13158">
        <v>20231211</v>
      </c>
      <c r="N13158" t="s">
        <v>100</v>
      </c>
      <c r="O13158" t="s">
        <v>5</v>
      </c>
    </row>
    <row r="13159" spans="1:15" x14ac:dyDescent="0.25">
      <c r="A13159">
        <v>15085403</v>
      </c>
      <c r="B13159">
        <v>0</v>
      </c>
      <c r="C13159">
        <v>3100</v>
      </c>
      <c r="D13159">
        <v>3100</v>
      </c>
      <c r="F13159" t="s">
        <v>17653</v>
      </c>
      <c r="G13159" t="s">
        <v>65</v>
      </c>
      <c r="H13159" t="s">
        <v>21</v>
      </c>
      <c r="I13159" t="s">
        <v>17654</v>
      </c>
      <c r="J13159">
        <v>2000</v>
      </c>
      <c r="K13159">
        <v>3</v>
      </c>
      <c r="L13159">
        <v>20180323</v>
      </c>
      <c r="M13159">
        <v>20231218</v>
      </c>
      <c r="N13159" t="s">
        <v>100</v>
      </c>
      <c r="O13159" t="s">
        <v>76</v>
      </c>
    </row>
    <row r="13160" spans="1:15" x14ac:dyDescent="0.25">
      <c r="A13160">
        <v>15088718</v>
      </c>
      <c r="B13160">
        <v>263060</v>
      </c>
      <c r="C13160">
        <v>3703</v>
      </c>
      <c r="D13160">
        <v>3901</v>
      </c>
      <c r="F13160" t="s">
        <v>17655</v>
      </c>
      <c r="G13160" t="s">
        <v>350</v>
      </c>
      <c r="H13160" t="s">
        <v>21</v>
      </c>
      <c r="I13160" t="s">
        <v>2908</v>
      </c>
      <c r="J13160">
        <v>2040</v>
      </c>
      <c r="K13160">
        <v>1</v>
      </c>
      <c r="L13160">
        <v>20040928</v>
      </c>
      <c r="M13160">
        <v>20231213</v>
      </c>
      <c r="N13160" t="s">
        <v>4</v>
      </c>
      <c r="O13160" t="s">
        <v>457</v>
      </c>
    </row>
    <row r="13161" spans="1:15" x14ac:dyDescent="0.25">
      <c r="A13161">
        <v>15089013</v>
      </c>
      <c r="B13161">
        <v>0</v>
      </c>
      <c r="C13161">
        <v>3502</v>
      </c>
      <c r="D13161">
        <v>3531</v>
      </c>
      <c r="F13161" t="s">
        <v>17656</v>
      </c>
      <c r="G13161" t="s">
        <v>1</v>
      </c>
      <c r="H13161" t="s">
        <v>2</v>
      </c>
      <c r="I13161" t="s">
        <v>16027</v>
      </c>
      <c r="J13161">
        <v>2275</v>
      </c>
      <c r="K13161">
        <v>3</v>
      </c>
      <c r="L13161">
        <v>20180326</v>
      </c>
      <c r="M13161">
        <v>20231204</v>
      </c>
      <c r="N13161" t="s">
        <v>100</v>
      </c>
      <c r="O13161" t="s">
        <v>457</v>
      </c>
    </row>
    <row r="13162" spans="1:15" x14ac:dyDescent="0.25">
      <c r="A13162">
        <v>15093875</v>
      </c>
      <c r="B13162">
        <v>172406</v>
      </c>
      <c r="C13162">
        <v>3208</v>
      </c>
      <c r="D13162">
        <v>3261</v>
      </c>
      <c r="F13162" t="s">
        <v>17657</v>
      </c>
      <c r="G13162" t="s">
        <v>1</v>
      </c>
      <c r="H13162" t="s">
        <v>2</v>
      </c>
      <c r="I13162" t="s">
        <v>17594</v>
      </c>
      <c r="J13162">
        <v>1130</v>
      </c>
      <c r="K13162">
        <v>2</v>
      </c>
      <c r="L13162">
        <v>20180328</v>
      </c>
      <c r="M13162">
        <v>20231212</v>
      </c>
      <c r="N13162" t="s">
        <v>100</v>
      </c>
      <c r="O13162" t="s">
        <v>8</v>
      </c>
    </row>
    <row r="13163" spans="1:15" x14ac:dyDescent="0.25">
      <c r="A13163">
        <v>15093970</v>
      </c>
      <c r="B13163">
        <v>0</v>
      </c>
      <c r="C13163">
        <v>3100</v>
      </c>
      <c r="D13163">
        <v>3100</v>
      </c>
      <c r="F13163" t="s">
        <v>17658</v>
      </c>
      <c r="G13163" t="s">
        <v>65</v>
      </c>
      <c r="H13163" t="s">
        <v>43</v>
      </c>
      <c r="I13163" t="s">
        <v>14956</v>
      </c>
      <c r="J13163">
        <v>7957</v>
      </c>
      <c r="K13163">
        <v>3</v>
      </c>
      <c r="L13163">
        <v>20180328</v>
      </c>
      <c r="M13163">
        <v>20231218</v>
      </c>
      <c r="N13163" t="s">
        <v>100</v>
      </c>
      <c r="O13163" t="s">
        <v>819</v>
      </c>
    </row>
    <row r="13164" spans="1:15" x14ac:dyDescent="0.25">
      <c r="A13164">
        <v>15094022</v>
      </c>
      <c r="B13164">
        <v>99448</v>
      </c>
      <c r="C13164">
        <v>3501</v>
      </c>
      <c r="D13164">
        <v>3525</v>
      </c>
      <c r="F13164" t="s">
        <v>17659</v>
      </c>
      <c r="G13164" t="s">
        <v>1</v>
      </c>
      <c r="H13164" t="s">
        <v>2</v>
      </c>
      <c r="I13164" t="s">
        <v>17660</v>
      </c>
      <c r="J13164">
        <v>910</v>
      </c>
      <c r="K13164">
        <v>1</v>
      </c>
      <c r="L13164">
        <v>20020517</v>
      </c>
      <c r="M13164">
        <v>20231214</v>
      </c>
      <c r="N13164" t="s">
        <v>4</v>
      </c>
      <c r="O13164" t="s">
        <v>58</v>
      </c>
    </row>
    <row r="13165" spans="1:15" x14ac:dyDescent="0.25">
      <c r="A13165">
        <v>15095720</v>
      </c>
      <c r="B13165">
        <v>102192</v>
      </c>
      <c r="C13165">
        <v>3610</v>
      </c>
      <c r="D13165">
        <v>3671</v>
      </c>
      <c r="F13165" t="s">
        <v>17661</v>
      </c>
      <c r="G13165" t="s">
        <v>1</v>
      </c>
      <c r="H13165" t="s">
        <v>2</v>
      </c>
      <c r="I13165" t="s">
        <v>15944</v>
      </c>
      <c r="J13165">
        <v>1040</v>
      </c>
      <c r="K13165">
        <v>1</v>
      </c>
      <c r="L13165">
        <v>20030326</v>
      </c>
      <c r="M13165">
        <v>20231211</v>
      </c>
      <c r="N13165" t="s">
        <v>4</v>
      </c>
      <c r="O13165" t="s">
        <v>40</v>
      </c>
    </row>
    <row r="13166" spans="1:15" x14ac:dyDescent="0.25">
      <c r="A13166">
        <v>15096775</v>
      </c>
      <c r="B13166">
        <v>112496</v>
      </c>
      <c r="C13166">
        <v>3507</v>
      </c>
      <c r="D13166">
        <v>3507</v>
      </c>
      <c r="F13166" t="s">
        <v>17662</v>
      </c>
      <c r="G13166" t="s">
        <v>1</v>
      </c>
      <c r="H13166" t="s">
        <v>2</v>
      </c>
      <c r="I13166" t="s">
        <v>14251</v>
      </c>
      <c r="J13166">
        <v>1683</v>
      </c>
      <c r="K13166">
        <v>1</v>
      </c>
      <c r="L13166">
        <v>20030507</v>
      </c>
      <c r="M13166">
        <v>20231201</v>
      </c>
      <c r="N13166" t="s">
        <v>4</v>
      </c>
      <c r="O13166" t="s">
        <v>8</v>
      </c>
    </row>
    <row r="13167" spans="1:15" x14ac:dyDescent="0.25">
      <c r="A13167">
        <v>15098403</v>
      </c>
      <c r="B13167">
        <v>64174</v>
      </c>
      <c r="C13167">
        <v>3100</v>
      </c>
      <c r="D13167">
        <v>3100</v>
      </c>
      <c r="F13167" t="s">
        <v>17663</v>
      </c>
      <c r="G13167" t="s">
        <v>1</v>
      </c>
      <c r="H13167" t="s">
        <v>2</v>
      </c>
      <c r="I13167" t="s">
        <v>4601</v>
      </c>
      <c r="J13167">
        <v>1175</v>
      </c>
      <c r="K13167">
        <v>1</v>
      </c>
      <c r="L13167">
        <v>19990723</v>
      </c>
      <c r="M13167">
        <v>20231211</v>
      </c>
      <c r="N13167" t="s">
        <v>4</v>
      </c>
      <c r="O13167" t="s">
        <v>457</v>
      </c>
    </row>
    <row r="13168" spans="1:15" x14ac:dyDescent="0.25">
      <c r="A13168">
        <v>15098632</v>
      </c>
      <c r="C13168">
        <v>3211</v>
      </c>
      <c r="D13168">
        <v>3211</v>
      </c>
      <c r="F13168" t="s">
        <v>17664</v>
      </c>
      <c r="G13168" t="s">
        <v>345</v>
      </c>
      <c r="H13168" t="s">
        <v>2</v>
      </c>
      <c r="I13168" t="s">
        <v>17665</v>
      </c>
      <c r="J13168">
        <v>1144</v>
      </c>
      <c r="K13168">
        <v>3</v>
      </c>
      <c r="L13168">
        <v>20180329</v>
      </c>
      <c r="M13168">
        <v>20231218</v>
      </c>
      <c r="N13168" t="s">
        <v>100</v>
      </c>
      <c r="O13168" t="s">
        <v>61</v>
      </c>
    </row>
    <row r="13169" spans="1:15" x14ac:dyDescent="0.25">
      <c r="A13169">
        <v>15100066</v>
      </c>
      <c r="B13169">
        <v>330830</v>
      </c>
      <c r="C13169">
        <v>3208</v>
      </c>
      <c r="D13169">
        <v>3261</v>
      </c>
      <c r="F13169" t="s">
        <v>17666</v>
      </c>
      <c r="G13169" t="s">
        <v>1</v>
      </c>
      <c r="H13169" t="s">
        <v>2</v>
      </c>
      <c r="I13169" t="s">
        <v>17667</v>
      </c>
      <c r="J13169">
        <v>926</v>
      </c>
      <c r="K13169">
        <v>2</v>
      </c>
      <c r="L13169">
        <v>20180329</v>
      </c>
      <c r="M13169">
        <v>20231212</v>
      </c>
      <c r="N13169" t="s">
        <v>100</v>
      </c>
      <c r="O13169" t="s">
        <v>204</v>
      </c>
    </row>
    <row r="13170" spans="1:15" x14ac:dyDescent="0.25">
      <c r="A13170">
        <v>15100696</v>
      </c>
      <c r="B13170">
        <v>0</v>
      </c>
      <c r="C13170">
        <v>3100</v>
      </c>
      <c r="D13170">
        <v>3100</v>
      </c>
      <c r="F13170" t="s">
        <v>17668</v>
      </c>
      <c r="G13170" t="s">
        <v>350</v>
      </c>
      <c r="H13170" t="s">
        <v>2</v>
      </c>
      <c r="I13170" t="s">
        <v>17669</v>
      </c>
      <c r="J13170">
        <v>1355</v>
      </c>
      <c r="K13170">
        <v>3</v>
      </c>
      <c r="L13170">
        <v>20180403</v>
      </c>
      <c r="M13170">
        <v>20231208</v>
      </c>
      <c r="N13170" t="s">
        <v>100</v>
      </c>
      <c r="O13170" t="s">
        <v>49</v>
      </c>
    </row>
    <row r="13171" spans="1:15" x14ac:dyDescent="0.25">
      <c r="A13171">
        <v>15103162</v>
      </c>
      <c r="B13171">
        <v>0</v>
      </c>
      <c r="C13171">
        <v>3100</v>
      </c>
      <c r="D13171">
        <v>3100</v>
      </c>
      <c r="F13171" t="s">
        <v>17670</v>
      </c>
      <c r="G13171" t="s">
        <v>1</v>
      </c>
      <c r="H13171" t="s">
        <v>2</v>
      </c>
      <c r="I13171" t="s">
        <v>17671</v>
      </c>
      <c r="J13171">
        <v>2180</v>
      </c>
      <c r="K13171">
        <v>3</v>
      </c>
      <c r="L13171">
        <v>20180404</v>
      </c>
      <c r="M13171">
        <v>20231207</v>
      </c>
      <c r="N13171" t="s">
        <v>100</v>
      </c>
      <c r="O13171" t="s">
        <v>1189</v>
      </c>
    </row>
    <row r="13172" spans="1:15" x14ac:dyDescent="0.25">
      <c r="A13172">
        <v>15104256</v>
      </c>
      <c r="B13172">
        <v>98382</v>
      </c>
      <c r="C13172">
        <v>3606</v>
      </c>
      <c r="D13172">
        <v>3650</v>
      </c>
      <c r="F13172" t="s">
        <v>17672</v>
      </c>
      <c r="G13172" t="s">
        <v>1</v>
      </c>
      <c r="H13172" t="s">
        <v>2</v>
      </c>
      <c r="I13172" t="s">
        <v>2908</v>
      </c>
      <c r="J13172">
        <v>1711</v>
      </c>
      <c r="K13172">
        <v>2</v>
      </c>
      <c r="L13172">
        <v>20001030</v>
      </c>
      <c r="M13172">
        <v>20231221</v>
      </c>
      <c r="N13172" t="s">
        <v>4</v>
      </c>
      <c r="O13172" t="s">
        <v>457</v>
      </c>
    </row>
    <row r="13173" spans="1:15" x14ac:dyDescent="0.25">
      <c r="A13173">
        <v>15105281</v>
      </c>
      <c r="C13173">
        <v>3807</v>
      </c>
      <c r="D13173">
        <v>3855</v>
      </c>
      <c r="F13173" t="s">
        <v>17673</v>
      </c>
      <c r="G13173" t="s">
        <v>1</v>
      </c>
      <c r="H13173" t="s">
        <v>2</v>
      </c>
      <c r="I13173" t="s">
        <v>17674</v>
      </c>
      <c r="J13173">
        <v>2265</v>
      </c>
      <c r="K13173">
        <v>3</v>
      </c>
      <c r="L13173">
        <v>20170329</v>
      </c>
      <c r="M13173">
        <v>20231218</v>
      </c>
      <c r="N13173" t="s">
        <v>100</v>
      </c>
      <c r="O13173" t="s">
        <v>2041</v>
      </c>
    </row>
    <row r="13174" spans="1:15" x14ac:dyDescent="0.25">
      <c r="A13174">
        <v>15105938</v>
      </c>
      <c r="B13174">
        <v>99493</v>
      </c>
      <c r="C13174">
        <v>3100</v>
      </c>
      <c r="D13174">
        <v>3100</v>
      </c>
      <c r="F13174" t="s">
        <v>17675</v>
      </c>
      <c r="G13174" t="s">
        <v>345</v>
      </c>
      <c r="H13174" t="s">
        <v>2</v>
      </c>
      <c r="I13174" t="s">
        <v>3967</v>
      </c>
      <c r="J13174">
        <v>2975</v>
      </c>
      <c r="K13174">
        <v>3</v>
      </c>
      <c r="L13174">
        <v>20031028</v>
      </c>
      <c r="M13174">
        <v>20231220</v>
      </c>
      <c r="N13174" t="s">
        <v>100</v>
      </c>
      <c r="O13174" t="s">
        <v>457</v>
      </c>
    </row>
    <row r="13175" spans="1:15" x14ac:dyDescent="0.25">
      <c r="A13175">
        <v>15106181</v>
      </c>
      <c r="C13175">
        <v>3609</v>
      </c>
      <c r="D13175">
        <v>3666</v>
      </c>
      <c r="F13175" t="s">
        <v>17676</v>
      </c>
      <c r="G13175" t="s">
        <v>345</v>
      </c>
      <c r="H13175" t="s">
        <v>2</v>
      </c>
      <c r="I13175" t="s">
        <v>17450</v>
      </c>
      <c r="J13175">
        <v>1008</v>
      </c>
      <c r="K13175">
        <v>3</v>
      </c>
      <c r="L13175">
        <v>20180404</v>
      </c>
      <c r="M13175">
        <v>20231221</v>
      </c>
      <c r="N13175" t="s">
        <v>100</v>
      </c>
      <c r="O13175" t="s">
        <v>69</v>
      </c>
    </row>
    <row r="13176" spans="1:15" x14ac:dyDescent="0.25">
      <c r="A13176">
        <v>15106494</v>
      </c>
      <c r="B13176">
        <v>112678</v>
      </c>
      <c r="C13176">
        <v>3409</v>
      </c>
      <c r="D13176">
        <v>3465</v>
      </c>
      <c r="F13176" t="s">
        <v>17677</v>
      </c>
      <c r="G13176" t="s">
        <v>1</v>
      </c>
      <c r="H13176" t="s">
        <v>2</v>
      </c>
      <c r="I13176" t="s">
        <v>17678</v>
      </c>
      <c r="J13176">
        <v>1180</v>
      </c>
      <c r="K13176">
        <v>1</v>
      </c>
      <c r="L13176">
        <v>20030710</v>
      </c>
      <c r="M13176">
        <v>20231204</v>
      </c>
      <c r="N13176" t="s">
        <v>4</v>
      </c>
      <c r="O13176" t="s">
        <v>8</v>
      </c>
    </row>
    <row r="13177" spans="1:15" x14ac:dyDescent="0.25">
      <c r="A13177">
        <v>15106866</v>
      </c>
      <c r="B13177">
        <v>80308</v>
      </c>
      <c r="C13177">
        <v>3406</v>
      </c>
      <c r="D13177">
        <v>3452</v>
      </c>
      <c r="F13177" t="s">
        <v>17679</v>
      </c>
      <c r="G13177" t="s">
        <v>1</v>
      </c>
      <c r="H13177" t="s">
        <v>2</v>
      </c>
      <c r="I13177" t="s">
        <v>17680</v>
      </c>
      <c r="J13177">
        <v>1761</v>
      </c>
      <c r="K13177">
        <v>1</v>
      </c>
      <c r="L13177">
        <v>20010202</v>
      </c>
      <c r="M13177">
        <v>20231206</v>
      </c>
      <c r="N13177" t="s">
        <v>4</v>
      </c>
      <c r="O13177" t="s">
        <v>163</v>
      </c>
    </row>
    <row r="13178" spans="1:15" x14ac:dyDescent="0.25">
      <c r="A13178">
        <v>15108727</v>
      </c>
      <c r="B13178">
        <v>184233</v>
      </c>
      <c r="C13178">
        <v>3701</v>
      </c>
      <c r="D13178">
        <v>3701</v>
      </c>
      <c r="F13178" t="s">
        <v>17681</v>
      </c>
      <c r="G13178" t="s">
        <v>350</v>
      </c>
      <c r="H13178" t="s">
        <v>30</v>
      </c>
      <c r="I13178" t="s">
        <v>17682</v>
      </c>
      <c r="J13178">
        <v>4500</v>
      </c>
      <c r="K13178">
        <v>2</v>
      </c>
      <c r="L13178">
        <v>20061228</v>
      </c>
      <c r="M13178">
        <v>20231211</v>
      </c>
      <c r="N13178" t="s">
        <v>4</v>
      </c>
      <c r="O13178" t="s">
        <v>3127</v>
      </c>
    </row>
    <row r="13179" spans="1:15" x14ac:dyDescent="0.25">
      <c r="A13179">
        <v>15114030</v>
      </c>
      <c r="B13179">
        <v>100694</v>
      </c>
      <c r="C13179">
        <v>3714</v>
      </c>
      <c r="D13179">
        <v>3791</v>
      </c>
      <c r="F13179" t="s">
        <v>17683</v>
      </c>
      <c r="G13179" t="s">
        <v>1</v>
      </c>
      <c r="H13179" t="s">
        <v>2</v>
      </c>
      <c r="I13179" t="s">
        <v>6787</v>
      </c>
      <c r="J13179">
        <v>1140</v>
      </c>
      <c r="K13179">
        <v>1</v>
      </c>
      <c r="L13179">
        <v>20020723</v>
      </c>
      <c r="M13179">
        <v>20231213</v>
      </c>
      <c r="N13179" t="s">
        <v>4</v>
      </c>
      <c r="O13179" t="s">
        <v>5</v>
      </c>
    </row>
    <row r="13180" spans="1:15" x14ac:dyDescent="0.25">
      <c r="A13180">
        <v>15118124</v>
      </c>
      <c r="B13180">
        <v>0</v>
      </c>
      <c r="C13180">
        <v>3100</v>
      </c>
      <c r="D13180">
        <v>3100</v>
      </c>
      <c r="F13180" t="s">
        <v>17684</v>
      </c>
      <c r="G13180" t="s">
        <v>350</v>
      </c>
      <c r="H13180" t="s">
        <v>21</v>
      </c>
      <c r="I13180" t="s">
        <v>3967</v>
      </c>
      <c r="J13180">
        <v>2280</v>
      </c>
      <c r="K13180">
        <v>3</v>
      </c>
      <c r="L13180">
        <v>20180411</v>
      </c>
      <c r="M13180">
        <v>20231218</v>
      </c>
      <c r="N13180" t="s">
        <v>100</v>
      </c>
      <c r="O13180" t="s">
        <v>457</v>
      </c>
    </row>
    <row r="13181" spans="1:15" x14ac:dyDescent="0.25">
      <c r="A13181">
        <v>15119539</v>
      </c>
      <c r="B13181">
        <v>152168</v>
      </c>
      <c r="C13181">
        <v>3713</v>
      </c>
      <c r="D13181">
        <v>3785</v>
      </c>
      <c r="F13181" t="s">
        <v>17685</v>
      </c>
      <c r="G13181" t="s">
        <v>1</v>
      </c>
      <c r="H13181" t="s">
        <v>2</v>
      </c>
      <c r="I13181" t="s">
        <v>17686</v>
      </c>
      <c r="J13181">
        <v>995</v>
      </c>
      <c r="K13181">
        <v>1</v>
      </c>
      <c r="L13181">
        <v>20050729</v>
      </c>
      <c r="M13181">
        <v>20231204</v>
      </c>
      <c r="N13181" t="s">
        <v>4</v>
      </c>
      <c r="O13181" t="s">
        <v>84</v>
      </c>
    </row>
    <row r="13182" spans="1:15" x14ac:dyDescent="0.25">
      <c r="A13182">
        <v>15120614</v>
      </c>
      <c r="C13182">
        <v>3206</v>
      </c>
      <c r="D13182">
        <v>3206</v>
      </c>
      <c r="F13182" t="s">
        <v>17687</v>
      </c>
      <c r="G13182" t="s">
        <v>309</v>
      </c>
      <c r="H13182" t="s">
        <v>302</v>
      </c>
      <c r="I13182" t="s">
        <v>17688</v>
      </c>
      <c r="J13182">
        <v>6550</v>
      </c>
      <c r="K13182">
        <v>3</v>
      </c>
      <c r="L13182">
        <v>20180412</v>
      </c>
      <c r="M13182">
        <v>20231213</v>
      </c>
      <c r="N13182" t="s">
        <v>100</v>
      </c>
      <c r="O13182" t="s">
        <v>17689</v>
      </c>
    </row>
    <row r="13183" spans="1:15" x14ac:dyDescent="0.25">
      <c r="A13183">
        <v>15122508</v>
      </c>
      <c r="B13183">
        <v>0</v>
      </c>
      <c r="C13183">
        <v>3100</v>
      </c>
      <c r="D13183">
        <v>3100</v>
      </c>
      <c r="F13183" t="s">
        <v>17690</v>
      </c>
      <c r="G13183" t="s">
        <v>345</v>
      </c>
      <c r="H13183" t="s">
        <v>2</v>
      </c>
      <c r="I13183" t="s">
        <v>17691</v>
      </c>
      <c r="J13183">
        <v>1264</v>
      </c>
      <c r="K13183">
        <v>3</v>
      </c>
      <c r="L13183">
        <v>20180413</v>
      </c>
      <c r="M13183">
        <v>20231219</v>
      </c>
      <c r="N13183" t="s">
        <v>100</v>
      </c>
      <c r="O13183" t="s">
        <v>8</v>
      </c>
    </row>
    <row r="13184" spans="1:15" x14ac:dyDescent="0.25">
      <c r="A13184">
        <v>15123117</v>
      </c>
      <c r="B13184">
        <v>161777</v>
      </c>
      <c r="C13184">
        <v>3407</v>
      </c>
      <c r="D13184">
        <v>3455</v>
      </c>
      <c r="F13184" t="s">
        <v>17692</v>
      </c>
      <c r="G13184" t="s">
        <v>1</v>
      </c>
      <c r="H13184" t="s">
        <v>2</v>
      </c>
      <c r="I13184" t="s">
        <v>17693</v>
      </c>
      <c r="J13184">
        <v>2235</v>
      </c>
      <c r="K13184">
        <v>3</v>
      </c>
      <c r="L13184">
        <v>20051020</v>
      </c>
      <c r="M13184">
        <v>20231218</v>
      </c>
      <c r="N13184" t="s">
        <v>100</v>
      </c>
      <c r="O13184" t="s">
        <v>58</v>
      </c>
    </row>
    <row r="13185" spans="1:15" x14ac:dyDescent="0.25">
      <c r="A13185">
        <v>15123946</v>
      </c>
      <c r="B13185">
        <v>133961</v>
      </c>
      <c r="C13185">
        <v>3509</v>
      </c>
      <c r="D13185">
        <v>3509</v>
      </c>
      <c r="F13185" t="s">
        <v>17694</v>
      </c>
      <c r="G13185" t="s">
        <v>1</v>
      </c>
      <c r="H13185" t="s">
        <v>2</v>
      </c>
      <c r="I13185" t="s">
        <v>158</v>
      </c>
      <c r="J13185">
        <v>1170</v>
      </c>
      <c r="K13185">
        <v>1</v>
      </c>
      <c r="L13185">
        <v>20031117</v>
      </c>
      <c r="M13185">
        <v>20231204</v>
      </c>
      <c r="N13185" t="s">
        <v>4</v>
      </c>
      <c r="O13185" t="s">
        <v>5</v>
      </c>
    </row>
    <row r="13186" spans="1:15" x14ac:dyDescent="0.25">
      <c r="A13186">
        <v>15124300</v>
      </c>
      <c r="B13186">
        <v>160672</v>
      </c>
      <c r="C13186">
        <v>3100</v>
      </c>
      <c r="D13186">
        <v>3100</v>
      </c>
      <c r="F13186" t="s">
        <v>17695</v>
      </c>
      <c r="G13186" t="s">
        <v>1</v>
      </c>
      <c r="H13186" t="s">
        <v>2</v>
      </c>
      <c r="I13186" t="s">
        <v>17696</v>
      </c>
      <c r="J13186">
        <v>1189</v>
      </c>
      <c r="K13186">
        <v>1</v>
      </c>
      <c r="L13186">
        <v>20050228</v>
      </c>
      <c r="M13186">
        <v>20231201</v>
      </c>
      <c r="N13186" t="s">
        <v>4</v>
      </c>
      <c r="O13186" t="s">
        <v>221</v>
      </c>
    </row>
    <row r="13187" spans="1:15" x14ac:dyDescent="0.25">
      <c r="A13187">
        <v>15124541</v>
      </c>
      <c r="B13187">
        <v>0</v>
      </c>
      <c r="C13187">
        <v>3304</v>
      </c>
      <c r="D13187">
        <v>3304</v>
      </c>
      <c r="F13187" t="s">
        <v>17697</v>
      </c>
      <c r="G13187" t="s">
        <v>65</v>
      </c>
      <c r="H13187" t="s">
        <v>43</v>
      </c>
      <c r="I13187" t="s">
        <v>17698</v>
      </c>
      <c r="J13187">
        <v>8026</v>
      </c>
      <c r="K13187">
        <v>3</v>
      </c>
      <c r="L13187">
        <v>20180416</v>
      </c>
      <c r="M13187">
        <v>20231214</v>
      </c>
      <c r="N13187" t="s">
        <v>100</v>
      </c>
      <c r="O13187" t="s">
        <v>49</v>
      </c>
    </row>
    <row r="13188" spans="1:15" x14ac:dyDescent="0.25">
      <c r="A13188">
        <v>15125271</v>
      </c>
      <c r="B13188">
        <v>0</v>
      </c>
      <c r="C13188">
        <v>3210</v>
      </c>
      <c r="D13188">
        <v>3270</v>
      </c>
      <c r="F13188" t="s">
        <v>17699</v>
      </c>
      <c r="G13188" t="s">
        <v>1</v>
      </c>
      <c r="H13188" t="s">
        <v>2</v>
      </c>
      <c r="I13188" t="s">
        <v>17700</v>
      </c>
      <c r="J13188">
        <v>2385</v>
      </c>
      <c r="K13188">
        <v>3</v>
      </c>
      <c r="L13188">
        <v>20180416</v>
      </c>
      <c r="M13188">
        <v>20231212</v>
      </c>
      <c r="N13188" t="s">
        <v>100</v>
      </c>
      <c r="O13188" t="s">
        <v>1189</v>
      </c>
    </row>
    <row r="13189" spans="1:15" x14ac:dyDescent="0.25">
      <c r="A13189">
        <v>15127445</v>
      </c>
      <c r="B13189">
        <v>260874</v>
      </c>
      <c r="C13189">
        <v>3611</v>
      </c>
      <c r="D13189">
        <v>3679</v>
      </c>
      <c r="F13189" t="s">
        <v>17701</v>
      </c>
      <c r="G13189" t="s">
        <v>65</v>
      </c>
      <c r="H13189" t="s">
        <v>21</v>
      </c>
      <c r="I13189" t="s">
        <v>14319</v>
      </c>
      <c r="J13189">
        <v>1310</v>
      </c>
      <c r="K13189">
        <v>3</v>
      </c>
      <c r="L13189">
        <v>20040317</v>
      </c>
      <c r="M13189">
        <v>20231229</v>
      </c>
      <c r="N13189" t="s">
        <v>100</v>
      </c>
      <c r="O13189" t="s">
        <v>55</v>
      </c>
    </row>
    <row r="13190" spans="1:15" x14ac:dyDescent="0.25">
      <c r="A13190">
        <v>15130225</v>
      </c>
      <c r="B13190">
        <v>0</v>
      </c>
      <c r="C13190">
        <v>3209</v>
      </c>
      <c r="D13190">
        <v>3266</v>
      </c>
      <c r="F13190" t="s">
        <v>17702</v>
      </c>
      <c r="G13190" t="s">
        <v>65</v>
      </c>
      <c r="H13190" t="s">
        <v>43</v>
      </c>
      <c r="I13190" t="s">
        <v>17703</v>
      </c>
      <c r="J13190">
        <v>8447</v>
      </c>
      <c r="K13190">
        <v>3</v>
      </c>
      <c r="L13190">
        <v>20180417</v>
      </c>
      <c r="M13190">
        <v>20231211</v>
      </c>
      <c r="N13190" t="s">
        <v>100</v>
      </c>
      <c r="O13190" t="s">
        <v>3127</v>
      </c>
    </row>
    <row r="13191" spans="1:15" x14ac:dyDescent="0.25">
      <c r="A13191">
        <v>15131610</v>
      </c>
      <c r="C13191">
        <v>3704</v>
      </c>
      <c r="D13191">
        <v>3741</v>
      </c>
      <c r="F13191" t="s">
        <v>17704</v>
      </c>
      <c r="G13191" t="s">
        <v>1</v>
      </c>
      <c r="H13191" t="s">
        <v>2</v>
      </c>
      <c r="I13191" t="s">
        <v>17705</v>
      </c>
      <c r="J13191">
        <v>1875</v>
      </c>
      <c r="K13191">
        <v>3</v>
      </c>
      <c r="L13191">
        <v>20180418</v>
      </c>
      <c r="M13191">
        <v>20231220</v>
      </c>
      <c r="N13191" t="s">
        <v>100</v>
      </c>
      <c r="O13191" t="s">
        <v>2041</v>
      </c>
    </row>
    <row r="13192" spans="1:15" x14ac:dyDescent="0.25">
      <c r="A13192">
        <v>15133057</v>
      </c>
      <c r="B13192">
        <v>0</v>
      </c>
      <c r="C13192">
        <v>3509</v>
      </c>
      <c r="D13192">
        <v>3509</v>
      </c>
      <c r="F13192" t="s">
        <v>17706</v>
      </c>
      <c r="G13192" t="s">
        <v>1</v>
      </c>
      <c r="H13192" t="s">
        <v>2</v>
      </c>
      <c r="I13192" t="s">
        <v>17257</v>
      </c>
      <c r="J13192">
        <v>1504</v>
      </c>
      <c r="K13192">
        <v>3</v>
      </c>
      <c r="L13192">
        <v>20180418</v>
      </c>
      <c r="M13192">
        <v>20231218</v>
      </c>
      <c r="N13192" t="s">
        <v>100</v>
      </c>
      <c r="O13192" t="s">
        <v>61</v>
      </c>
    </row>
    <row r="13193" spans="1:15" x14ac:dyDescent="0.25">
      <c r="A13193">
        <v>15133420</v>
      </c>
      <c r="B13193">
        <v>66892</v>
      </c>
      <c r="C13193">
        <v>3707</v>
      </c>
      <c r="D13193">
        <v>3707</v>
      </c>
      <c r="F13193" t="s">
        <v>17707</v>
      </c>
      <c r="G13193" t="s">
        <v>1</v>
      </c>
      <c r="H13193" t="s">
        <v>2</v>
      </c>
      <c r="I13193" t="s">
        <v>17708</v>
      </c>
      <c r="J13193">
        <v>910</v>
      </c>
      <c r="K13193">
        <v>1</v>
      </c>
      <c r="L13193">
        <v>20011130</v>
      </c>
      <c r="M13193">
        <v>20231220</v>
      </c>
      <c r="N13193" t="s">
        <v>4</v>
      </c>
      <c r="O13193" t="s">
        <v>221</v>
      </c>
    </row>
    <row r="13194" spans="1:15" x14ac:dyDescent="0.25">
      <c r="A13194">
        <v>15133559</v>
      </c>
      <c r="B13194">
        <v>156476</v>
      </c>
      <c r="C13194">
        <v>3204</v>
      </c>
      <c r="D13194">
        <v>3204</v>
      </c>
      <c r="F13194" t="s">
        <v>17709</v>
      </c>
      <c r="G13194" t="s">
        <v>1</v>
      </c>
      <c r="H13194" t="s">
        <v>2</v>
      </c>
      <c r="I13194" t="s">
        <v>17710</v>
      </c>
      <c r="J13194">
        <v>1757</v>
      </c>
      <c r="K13194">
        <v>3</v>
      </c>
      <c r="L13194">
        <v>20050210</v>
      </c>
      <c r="M13194">
        <v>20231218</v>
      </c>
      <c r="N13194" t="s">
        <v>100</v>
      </c>
      <c r="O13194" t="s">
        <v>204</v>
      </c>
    </row>
    <row r="13195" spans="1:15" x14ac:dyDescent="0.25">
      <c r="A13195">
        <v>15133839</v>
      </c>
      <c r="B13195">
        <v>150930</v>
      </c>
      <c r="C13195">
        <v>3507</v>
      </c>
      <c r="D13195">
        <v>3556</v>
      </c>
      <c r="F13195" t="s">
        <v>17711</v>
      </c>
      <c r="G13195" t="s">
        <v>1</v>
      </c>
      <c r="H13195" t="s">
        <v>2</v>
      </c>
      <c r="I13195" t="s">
        <v>17712</v>
      </c>
      <c r="J13195">
        <v>1584</v>
      </c>
      <c r="K13195">
        <v>1</v>
      </c>
      <c r="L13195">
        <v>20041001</v>
      </c>
      <c r="M13195">
        <v>20231206</v>
      </c>
      <c r="N13195" t="s">
        <v>4</v>
      </c>
      <c r="O13195" t="s">
        <v>204</v>
      </c>
    </row>
    <row r="13196" spans="1:15" x14ac:dyDescent="0.25">
      <c r="A13196">
        <v>15136353</v>
      </c>
      <c r="B13196">
        <v>112894</v>
      </c>
      <c r="C13196">
        <v>3602</v>
      </c>
      <c r="D13196">
        <v>3630</v>
      </c>
      <c r="F13196" t="s">
        <v>17713</v>
      </c>
      <c r="G13196" t="s">
        <v>1</v>
      </c>
      <c r="H13196" t="s">
        <v>2</v>
      </c>
      <c r="I13196" t="s">
        <v>158</v>
      </c>
      <c r="J13196">
        <v>1135</v>
      </c>
      <c r="K13196">
        <v>1</v>
      </c>
      <c r="L13196">
        <v>20020730</v>
      </c>
      <c r="M13196">
        <v>20231204</v>
      </c>
      <c r="N13196" t="s">
        <v>4</v>
      </c>
      <c r="O13196" t="s">
        <v>5</v>
      </c>
    </row>
    <row r="13197" spans="1:15" x14ac:dyDescent="0.25">
      <c r="A13197">
        <v>15137353</v>
      </c>
      <c r="B13197">
        <v>259029</v>
      </c>
      <c r="C13197">
        <v>3201</v>
      </c>
      <c r="D13197">
        <v>3201</v>
      </c>
      <c r="F13197" t="s">
        <v>17714</v>
      </c>
      <c r="G13197" t="s">
        <v>1</v>
      </c>
      <c r="H13197" t="s">
        <v>2</v>
      </c>
      <c r="I13197" t="s">
        <v>17715</v>
      </c>
      <c r="J13197">
        <v>2008</v>
      </c>
      <c r="K13197">
        <v>1</v>
      </c>
      <c r="L13197">
        <v>20100716</v>
      </c>
      <c r="M13197">
        <v>20231220</v>
      </c>
      <c r="N13197" t="s">
        <v>4</v>
      </c>
      <c r="O13197" t="s">
        <v>55</v>
      </c>
    </row>
    <row r="13198" spans="1:15" x14ac:dyDescent="0.25">
      <c r="A13198">
        <v>15138307</v>
      </c>
      <c r="B13198">
        <v>69961</v>
      </c>
      <c r="C13198">
        <v>3203</v>
      </c>
      <c r="D13198">
        <v>3203</v>
      </c>
      <c r="F13198" t="s">
        <v>17716</v>
      </c>
      <c r="G13198" t="s">
        <v>1</v>
      </c>
      <c r="H13198" t="s">
        <v>2</v>
      </c>
      <c r="I13198" t="s">
        <v>10204</v>
      </c>
      <c r="J13198">
        <v>1340</v>
      </c>
      <c r="K13198">
        <v>1</v>
      </c>
      <c r="L13198">
        <v>19990430</v>
      </c>
      <c r="M13198">
        <v>20231204</v>
      </c>
      <c r="N13198" t="s">
        <v>4</v>
      </c>
      <c r="O13198" t="s">
        <v>49</v>
      </c>
    </row>
    <row r="13199" spans="1:15" x14ac:dyDescent="0.25">
      <c r="A13199">
        <v>15139045</v>
      </c>
      <c r="B13199">
        <v>133646</v>
      </c>
      <c r="C13199">
        <v>3406</v>
      </c>
      <c r="D13199">
        <v>3452</v>
      </c>
      <c r="F13199" t="s">
        <v>17717</v>
      </c>
      <c r="G13199" t="s">
        <v>1</v>
      </c>
      <c r="H13199" t="s">
        <v>2</v>
      </c>
      <c r="I13199" t="s">
        <v>7401</v>
      </c>
      <c r="J13199">
        <v>1215</v>
      </c>
      <c r="K13199">
        <v>3</v>
      </c>
      <c r="L13199">
        <v>20030827</v>
      </c>
      <c r="M13199">
        <v>20231218</v>
      </c>
      <c r="N13199" t="s">
        <v>100</v>
      </c>
      <c r="O13199" t="s">
        <v>221</v>
      </c>
    </row>
    <row r="13200" spans="1:15" x14ac:dyDescent="0.25">
      <c r="A13200">
        <v>15147733</v>
      </c>
      <c r="B13200">
        <v>97680</v>
      </c>
      <c r="C13200">
        <v>3709</v>
      </c>
      <c r="D13200">
        <v>3709</v>
      </c>
      <c r="F13200" t="s">
        <v>17718</v>
      </c>
      <c r="G13200" t="s">
        <v>1</v>
      </c>
      <c r="H13200" t="s">
        <v>2</v>
      </c>
      <c r="I13200" t="s">
        <v>17719</v>
      </c>
      <c r="J13200">
        <v>1093</v>
      </c>
      <c r="K13200">
        <v>1</v>
      </c>
      <c r="L13200">
        <v>20020722</v>
      </c>
      <c r="M13200">
        <v>20231208</v>
      </c>
      <c r="N13200" t="s">
        <v>4</v>
      </c>
      <c r="O13200" t="s">
        <v>163</v>
      </c>
    </row>
    <row r="13201" spans="1:15" x14ac:dyDescent="0.25">
      <c r="A13201">
        <v>15151046</v>
      </c>
      <c r="C13201">
        <v>3807</v>
      </c>
      <c r="D13201">
        <v>3855</v>
      </c>
      <c r="F13201" t="s">
        <v>17720</v>
      </c>
      <c r="G13201" t="s">
        <v>345</v>
      </c>
      <c r="H13201" t="s">
        <v>2</v>
      </c>
      <c r="I13201" t="s">
        <v>17721</v>
      </c>
      <c r="J13201">
        <v>1280</v>
      </c>
      <c r="K13201">
        <v>3</v>
      </c>
      <c r="L13201">
        <v>20180427</v>
      </c>
      <c r="M13201">
        <v>20231228</v>
      </c>
      <c r="N13201" t="s">
        <v>100</v>
      </c>
      <c r="O13201" t="s">
        <v>297</v>
      </c>
    </row>
    <row r="13202" spans="1:15" x14ac:dyDescent="0.25">
      <c r="A13202">
        <v>15152246</v>
      </c>
      <c r="C13202">
        <v>3801</v>
      </c>
      <c r="D13202">
        <v>3801</v>
      </c>
      <c r="F13202" t="s">
        <v>17722</v>
      </c>
      <c r="G13202" t="s">
        <v>345</v>
      </c>
      <c r="H13202" t="s">
        <v>2</v>
      </c>
      <c r="I13202" t="s">
        <v>17723</v>
      </c>
      <c r="J13202">
        <v>1395</v>
      </c>
      <c r="K13202">
        <v>3</v>
      </c>
      <c r="L13202">
        <v>20180427</v>
      </c>
      <c r="M13202">
        <v>20231220</v>
      </c>
      <c r="N13202" t="s">
        <v>100</v>
      </c>
      <c r="O13202" t="s">
        <v>297</v>
      </c>
    </row>
    <row r="13203" spans="1:15" x14ac:dyDescent="0.25">
      <c r="A13203">
        <v>15152807</v>
      </c>
      <c r="B13203">
        <v>0</v>
      </c>
      <c r="C13203">
        <v>3810</v>
      </c>
      <c r="D13203">
        <v>3871</v>
      </c>
      <c r="F13203" t="s">
        <v>17724</v>
      </c>
      <c r="G13203" t="s">
        <v>1</v>
      </c>
      <c r="H13203" t="s">
        <v>2</v>
      </c>
      <c r="I13203" t="s">
        <v>456</v>
      </c>
      <c r="J13203">
        <v>1615</v>
      </c>
      <c r="K13203">
        <v>3</v>
      </c>
      <c r="L13203">
        <v>20141013</v>
      </c>
      <c r="M13203">
        <v>20231205</v>
      </c>
      <c r="N13203" t="s">
        <v>100</v>
      </c>
      <c r="O13203" t="s">
        <v>457</v>
      </c>
    </row>
    <row r="13204" spans="1:15" x14ac:dyDescent="0.25">
      <c r="A13204">
        <v>15153201</v>
      </c>
      <c r="B13204">
        <v>90203</v>
      </c>
      <c r="C13204">
        <v>3610</v>
      </c>
      <c r="D13204">
        <v>3610</v>
      </c>
      <c r="F13204" t="s">
        <v>17725</v>
      </c>
      <c r="G13204" t="s">
        <v>1</v>
      </c>
      <c r="H13204" t="s">
        <v>2</v>
      </c>
      <c r="I13204" t="s">
        <v>158</v>
      </c>
      <c r="J13204">
        <v>1170</v>
      </c>
      <c r="K13204">
        <v>1</v>
      </c>
      <c r="L13204">
        <v>20020320</v>
      </c>
      <c r="M13204">
        <v>20231204</v>
      </c>
      <c r="N13204" t="s">
        <v>4</v>
      </c>
      <c r="O13204" t="s">
        <v>5</v>
      </c>
    </row>
    <row r="13205" spans="1:15" x14ac:dyDescent="0.25">
      <c r="A13205">
        <v>15153577</v>
      </c>
      <c r="C13205">
        <v>3100</v>
      </c>
      <c r="D13205">
        <v>3100</v>
      </c>
      <c r="F13205" t="s">
        <v>17726</v>
      </c>
      <c r="G13205" t="s">
        <v>345</v>
      </c>
      <c r="H13205" t="s">
        <v>2</v>
      </c>
      <c r="I13205" t="s">
        <v>16167</v>
      </c>
      <c r="J13205">
        <v>1457</v>
      </c>
      <c r="K13205">
        <v>3</v>
      </c>
      <c r="L13205">
        <v>20180430</v>
      </c>
      <c r="M13205">
        <v>20231205</v>
      </c>
      <c r="N13205" t="s">
        <v>100</v>
      </c>
      <c r="O13205" t="s">
        <v>204</v>
      </c>
    </row>
    <row r="13206" spans="1:15" x14ac:dyDescent="0.25">
      <c r="A13206">
        <v>15153654</v>
      </c>
      <c r="B13206">
        <v>132613</v>
      </c>
      <c r="C13206">
        <v>3703</v>
      </c>
      <c r="D13206">
        <v>3738</v>
      </c>
      <c r="F13206" t="s">
        <v>17727</v>
      </c>
      <c r="G13206" t="s">
        <v>1</v>
      </c>
      <c r="H13206" t="s">
        <v>2</v>
      </c>
      <c r="I13206" t="s">
        <v>11918</v>
      </c>
      <c r="J13206">
        <v>1410</v>
      </c>
      <c r="K13206">
        <v>1</v>
      </c>
      <c r="L13206">
        <v>20040826</v>
      </c>
      <c r="M13206">
        <v>20231214</v>
      </c>
      <c r="N13206" t="s">
        <v>4</v>
      </c>
      <c r="O13206" t="s">
        <v>5</v>
      </c>
    </row>
    <row r="13207" spans="1:15" x14ac:dyDescent="0.25">
      <c r="A13207">
        <v>15155153</v>
      </c>
      <c r="B13207">
        <v>98888</v>
      </c>
      <c r="C13207">
        <v>3704</v>
      </c>
      <c r="D13207">
        <v>3704</v>
      </c>
      <c r="F13207" t="s">
        <v>17728</v>
      </c>
      <c r="G13207" t="s">
        <v>1</v>
      </c>
      <c r="H13207" t="s">
        <v>2</v>
      </c>
      <c r="I13207" t="s">
        <v>37</v>
      </c>
      <c r="J13207">
        <v>1280</v>
      </c>
      <c r="K13207">
        <v>1</v>
      </c>
      <c r="L13207">
        <v>20020527</v>
      </c>
      <c r="M13207">
        <v>20231211</v>
      </c>
      <c r="N13207" t="s">
        <v>4</v>
      </c>
      <c r="O13207" t="s">
        <v>5</v>
      </c>
    </row>
    <row r="13208" spans="1:15" x14ac:dyDescent="0.25">
      <c r="A13208">
        <v>15155287</v>
      </c>
      <c r="B13208">
        <v>197798</v>
      </c>
      <c r="C13208">
        <v>3409</v>
      </c>
      <c r="D13208">
        <v>3409</v>
      </c>
      <c r="F13208" t="s">
        <v>17729</v>
      </c>
      <c r="G13208" t="s">
        <v>1</v>
      </c>
      <c r="H13208" t="s">
        <v>2</v>
      </c>
      <c r="I13208" t="s">
        <v>17730</v>
      </c>
      <c r="J13208">
        <v>1549</v>
      </c>
      <c r="K13208">
        <v>1</v>
      </c>
      <c r="L13208">
        <v>20080128</v>
      </c>
      <c r="M13208">
        <v>20231221</v>
      </c>
      <c r="N13208" t="s">
        <v>4</v>
      </c>
      <c r="O13208" t="s">
        <v>209</v>
      </c>
    </row>
    <row r="13209" spans="1:15" x14ac:dyDescent="0.25">
      <c r="A13209">
        <v>15156286</v>
      </c>
      <c r="B13209">
        <v>95494</v>
      </c>
      <c r="C13209">
        <v>3304</v>
      </c>
      <c r="D13209">
        <v>3341</v>
      </c>
      <c r="F13209" t="s">
        <v>17731</v>
      </c>
      <c r="G13209" t="s">
        <v>345</v>
      </c>
      <c r="H13209" t="s">
        <v>2</v>
      </c>
      <c r="I13209" t="s">
        <v>17732</v>
      </c>
      <c r="J13209">
        <v>1055</v>
      </c>
      <c r="K13209">
        <v>1</v>
      </c>
      <c r="L13209">
        <v>20020530</v>
      </c>
      <c r="M13209">
        <v>20231204</v>
      </c>
      <c r="N13209" t="s">
        <v>4</v>
      </c>
      <c r="O13209" t="s">
        <v>40</v>
      </c>
    </row>
    <row r="13210" spans="1:15" x14ac:dyDescent="0.25">
      <c r="A13210">
        <v>15159110</v>
      </c>
      <c r="B13210">
        <v>124128</v>
      </c>
      <c r="C13210">
        <v>3403</v>
      </c>
      <c r="D13210">
        <v>3403</v>
      </c>
      <c r="F13210" t="s">
        <v>17733</v>
      </c>
      <c r="G13210" t="s">
        <v>1</v>
      </c>
      <c r="H13210" t="s">
        <v>2</v>
      </c>
      <c r="I13210" t="s">
        <v>4017</v>
      </c>
      <c r="J13210">
        <v>1125</v>
      </c>
      <c r="K13210">
        <v>1</v>
      </c>
      <c r="L13210">
        <v>20040326</v>
      </c>
      <c r="M13210">
        <v>20231219</v>
      </c>
      <c r="N13210" t="s">
        <v>4</v>
      </c>
      <c r="O13210" t="s">
        <v>314</v>
      </c>
    </row>
    <row r="13211" spans="1:15" x14ac:dyDescent="0.25">
      <c r="A13211">
        <v>15159838</v>
      </c>
      <c r="C13211">
        <v>3100</v>
      </c>
      <c r="D13211">
        <v>3100</v>
      </c>
      <c r="F13211" t="s">
        <v>17734</v>
      </c>
      <c r="G13211" t="s">
        <v>1</v>
      </c>
      <c r="H13211" t="s">
        <v>2</v>
      </c>
      <c r="I13211" t="s">
        <v>2244</v>
      </c>
      <c r="J13211">
        <v>1745</v>
      </c>
      <c r="K13211">
        <v>3</v>
      </c>
      <c r="L13211">
        <v>20180503</v>
      </c>
      <c r="M13211">
        <v>20231221</v>
      </c>
      <c r="N13211" t="s">
        <v>100</v>
      </c>
      <c r="O13211" t="s">
        <v>2245</v>
      </c>
    </row>
    <row r="13212" spans="1:15" x14ac:dyDescent="0.25">
      <c r="A13212">
        <v>15163329</v>
      </c>
      <c r="B13212">
        <v>76674</v>
      </c>
      <c r="C13212">
        <v>3201</v>
      </c>
      <c r="D13212">
        <v>3201</v>
      </c>
      <c r="F13212" t="s">
        <v>17735</v>
      </c>
      <c r="G13212" t="s">
        <v>1</v>
      </c>
      <c r="H13212" t="s">
        <v>2</v>
      </c>
      <c r="I13212" t="s">
        <v>14958</v>
      </c>
      <c r="J13212">
        <v>996</v>
      </c>
      <c r="K13212">
        <v>1</v>
      </c>
      <c r="L13212">
        <v>20000627</v>
      </c>
      <c r="M13212">
        <v>20231204</v>
      </c>
      <c r="N13212" t="s">
        <v>4</v>
      </c>
      <c r="O13212" t="s">
        <v>163</v>
      </c>
    </row>
    <row r="13213" spans="1:15" x14ac:dyDescent="0.25">
      <c r="A13213">
        <v>15165608</v>
      </c>
      <c r="B13213">
        <v>0</v>
      </c>
      <c r="C13213">
        <v>3100</v>
      </c>
      <c r="D13213">
        <v>3100</v>
      </c>
      <c r="F13213" t="s">
        <v>17736</v>
      </c>
      <c r="G13213" t="s">
        <v>350</v>
      </c>
      <c r="H13213" t="s">
        <v>21</v>
      </c>
      <c r="I13213" t="s">
        <v>17737</v>
      </c>
      <c r="J13213">
        <v>1655</v>
      </c>
      <c r="K13213">
        <v>3</v>
      </c>
      <c r="L13213">
        <v>20180507</v>
      </c>
      <c r="M13213">
        <v>20231213</v>
      </c>
      <c r="N13213" t="s">
        <v>100</v>
      </c>
      <c r="O13213" t="s">
        <v>204</v>
      </c>
    </row>
    <row r="13214" spans="1:15" x14ac:dyDescent="0.25">
      <c r="A13214">
        <v>15166286</v>
      </c>
      <c r="C13214">
        <v>3210</v>
      </c>
      <c r="D13214">
        <v>3270</v>
      </c>
      <c r="F13214" t="s">
        <v>17738</v>
      </c>
      <c r="G13214" t="s">
        <v>309</v>
      </c>
      <c r="H13214" t="s">
        <v>149</v>
      </c>
      <c r="I13214" t="s">
        <v>17739</v>
      </c>
      <c r="J13214">
        <v>400</v>
      </c>
      <c r="K13214">
        <v>3</v>
      </c>
      <c r="L13214">
        <v>20180507</v>
      </c>
      <c r="M13214">
        <v>20231221</v>
      </c>
      <c r="N13214" t="s">
        <v>100</v>
      </c>
      <c r="O13214" t="s">
        <v>17740</v>
      </c>
    </row>
    <row r="13215" spans="1:15" x14ac:dyDescent="0.25">
      <c r="A13215">
        <v>15168476</v>
      </c>
      <c r="C13215">
        <v>3100</v>
      </c>
      <c r="D13215">
        <v>3100</v>
      </c>
      <c r="F13215" t="s">
        <v>17741</v>
      </c>
      <c r="G13215" t="s">
        <v>1</v>
      </c>
      <c r="H13215" t="s">
        <v>2</v>
      </c>
      <c r="I13215" t="s">
        <v>17742</v>
      </c>
      <c r="J13215">
        <v>2115</v>
      </c>
      <c r="K13215">
        <v>3</v>
      </c>
      <c r="L13215">
        <v>20180509</v>
      </c>
      <c r="M13215">
        <v>20231212</v>
      </c>
      <c r="N13215" t="s">
        <v>100</v>
      </c>
      <c r="O13215" t="s">
        <v>2041</v>
      </c>
    </row>
    <row r="13216" spans="1:15" x14ac:dyDescent="0.25">
      <c r="A13216">
        <v>15169819</v>
      </c>
      <c r="B13216">
        <v>237268</v>
      </c>
      <c r="C13216">
        <v>3805</v>
      </c>
      <c r="D13216">
        <v>3846</v>
      </c>
      <c r="F13216" t="s">
        <v>17743</v>
      </c>
      <c r="G13216" t="s">
        <v>1</v>
      </c>
      <c r="H13216" t="s">
        <v>2</v>
      </c>
      <c r="I13216" t="s">
        <v>17744</v>
      </c>
      <c r="J13216">
        <v>1285</v>
      </c>
      <c r="K13216">
        <v>1</v>
      </c>
      <c r="L13216">
        <v>20090427</v>
      </c>
      <c r="M13216">
        <v>20231214</v>
      </c>
      <c r="N13216" t="s">
        <v>4</v>
      </c>
      <c r="O13216" t="s">
        <v>5</v>
      </c>
    </row>
    <row r="13217" spans="1:15" x14ac:dyDescent="0.25">
      <c r="A13217">
        <v>15170608</v>
      </c>
      <c r="B13217">
        <v>161428</v>
      </c>
      <c r="C13217">
        <v>3805</v>
      </c>
      <c r="D13217">
        <v>3805</v>
      </c>
      <c r="F13217" t="s">
        <v>17745</v>
      </c>
      <c r="G13217" t="s">
        <v>1</v>
      </c>
      <c r="H13217" t="s">
        <v>2</v>
      </c>
      <c r="I13217" t="s">
        <v>14169</v>
      </c>
      <c r="J13217">
        <v>1391</v>
      </c>
      <c r="K13217">
        <v>1</v>
      </c>
      <c r="L13217">
        <v>20060530</v>
      </c>
      <c r="M13217">
        <v>20231204</v>
      </c>
      <c r="N13217" t="s">
        <v>4</v>
      </c>
      <c r="O13217" t="s">
        <v>8</v>
      </c>
    </row>
    <row r="13218" spans="1:15" x14ac:dyDescent="0.25">
      <c r="A13218">
        <v>15172021</v>
      </c>
      <c r="C13218">
        <v>3100</v>
      </c>
      <c r="D13218">
        <v>3100</v>
      </c>
      <c r="F13218" t="s">
        <v>17746</v>
      </c>
      <c r="G13218" t="s">
        <v>345</v>
      </c>
      <c r="H13218" t="s">
        <v>2</v>
      </c>
      <c r="I13218" t="s">
        <v>16330</v>
      </c>
      <c r="J13218">
        <v>1387</v>
      </c>
      <c r="K13218">
        <v>3</v>
      </c>
      <c r="L13218">
        <v>20180510</v>
      </c>
      <c r="M13218">
        <v>20231201</v>
      </c>
      <c r="N13218" t="s">
        <v>100</v>
      </c>
      <c r="O13218" t="s">
        <v>49</v>
      </c>
    </row>
    <row r="13219" spans="1:15" x14ac:dyDescent="0.25">
      <c r="A13219">
        <v>15172184</v>
      </c>
      <c r="B13219">
        <v>122730</v>
      </c>
      <c r="C13219">
        <v>3713</v>
      </c>
      <c r="D13219">
        <v>3713</v>
      </c>
      <c r="F13219" t="s">
        <v>17747</v>
      </c>
      <c r="G13219" t="s">
        <v>141</v>
      </c>
      <c r="H13219" t="s">
        <v>142</v>
      </c>
      <c r="I13219" t="s">
        <v>17748</v>
      </c>
      <c r="J13219">
        <v>150</v>
      </c>
      <c r="K13219">
        <v>1</v>
      </c>
      <c r="L13219">
        <v>20001130</v>
      </c>
      <c r="M13219">
        <v>20231211</v>
      </c>
      <c r="N13219" t="s">
        <v>4</v>
      </c>
      <c r="O13219" t="s">
        <v>17749</v>
      </c>
    </row>
    <row r="13220" spans="1:15" x14ac:dyDescent="0.25">
      <c r="A13220">
        <v>15172616</v>
      </c>
      <c r="C13220">
        <v>3703</v>
      </c>
      <c r="D13220">
        <v>3738</v>
      </c>
      <c r="F13220" t="s">
        <v>17750</v>
      </c>
      <c r="G13220" t="s">
        <v>350</v>
      </c>
      <c r="H13220" t="s">
        <v>30</v>
      </c>
      <c r="I13220" t="s">
        <v>17751</v>
      </c>
      <c r="J13220">
        <v>7660</v>
      </c>
      <c r="K13220">
        <v>3</v>
      </c>
      <c r="L13220">
        <v>20130506</v>
      </c>
      <c r="M13220">
        <v>20231220</v>
      </c>
      <c r="N13220" t="s">
        <v>100</v>
      </c>
      <c r="O13220" t="s">
        <v>2095</v>
      </c>
    </row>
    <row r="13221" spans="1:15" x14ac:dyDescent="0.25">
      <c r="A13221">
        <v>15173692</v>
      </c>
      <c r="C13221">
        <v>3100</v>
      </c>
      <c r="D13221">
        <v>3100</v>
      </c>
      <c r="F13221" t="s">
        <v>17752</v>
      </c>
      <c r="G13221" t="s">
        <v>345</v>
      </c>
      <c r="H13221" t="s">
        <v>2</v>
      </c>
      <c r="I13221" t="s">
        <v>17753</v>
      </c>
      <c r="J13221">
        <v>1610</v>
      </c>
      <c r="K13221">
        <v>3</v>
      </c>
      <c r="L13221">
        <v>20180511</v>
      </c>
      <c r="M13221">
        <v>20231218</v>
      </c>
      <c r="N13221" t="s">
        <v>100</v>
      </c>
      <c r="O13221" t="s">
        <v>84</v>
      </c>
    </row>
    <row r="13222" spans="1:15" x14ac:dyDescent="0.25">
      <c r="A13222">
        <v>15174297</v>
      </c>
      <c r="B13222">
        <v>0</v>
      </c>
      <c r="C13222">
        <v>3100</v>
      </c>
      <c r="D13222">
        <v>3100</v>
      </c>
      <c r="E13222">
        <v>2018</v>
      </c>
      <c r="F13222" t="s">
        <v>17754</v>
      </c>
      <c r="G13222" t="s">
        <v>1</v>
      </c>
      <c r="H13222" t="s">
        <v>2</v>
      </c>
      <c r="I13222" t="s">
        <v>17755</v>
      </c>
      <c r="J13222">
        <v>1165</v>
      </c>
      <c r="K13222">
        <v>3</v>
      </c>
      <c r="L13222">
        <v>20180511</v>
      </c>
      <c r="M13222">
        <v>20231218</v>
      </c>
      <c r="N13222" t="s">
        <v>100</v>
      </c>
      <c r="O13222" t="s">
        <v>49</v>
      </c>
    </row>
    <row r="13223" spans="1:15" x14ac:dyDescent="0.25">
      <c r="A13223">
        <v>15175034</v>
      </c>
      <c r="C13223">
        <v>3206</v>
      </c>
      <c r="D13223">
        <v>3206</v>
      </c>
      <c r="F13223" t="s">
        <v>17756</v>
      </c>
      <c r="G13223" t="s">
        <v>309</v>
      </c>
      <c r="H13223" t="s">
        <v>302</v>
      </c>
      <c r="I13223" t="s">
        <v>17688</v>
      </c>
      <c r="J13223">
        <v>6550</v>
      </c>
      <c r="K13223">
        <v>3</v>
      </c>
      <c r="L13223">
        <v>20180514</v>
      </c>
      <c r="M13223">
        <v>20231221</v>
      </c>
      <c r="N13223" t="s">
        <v>100</v>
      </c>
      <c r="O13223" t="s">
        <v>17689</v>
      </c>
    </row>
    <row r="13224" spans="1:15" x14ac:dyDescent="0.25">
      <c r="A13224">
        <v>15175243</v>
      </c>
      <c r="B13224">
        <v>182517</v>
      </c>
      <c r="C13224">
        <v>3211</v>
      </c>
      <c r="D13224">
        <v>3211</v>
      </c>
      <c r="F13224" t="s">
        <v>17757</v>
      </c>
      <c r="G13224" t="s">
        <v>1</v>
      </c>
      <c r="H13224" t="s">
        <v>2</v>
      </c>
      <c r="I13224" t="s">
        <v>14871</v>
      </c>
      <c r="J13224">
        <v>1135</v>
      </c>
      <c r="K13224">
        <v>1</v>
      </c>
      <c r="L13224">
        <v>20070827</v>
      </c>
      <c r="M13224">
        <v>20231211</v>
      </c>
      <c r="N13224" t="s">
        <v>4</v>
      </c>
      <c r="O13224" t="s">
        <v>5</v>
      </c>
    </row>
    <row r="13225" spans="1:15" x14ac:dyDescent="0.25">
      <c r="A13225">
        <v>15175447</v>
      </c>
      <c r="B13225">
        <v>155543</v>
      </c>
      <c r="C13225">
        <v>3707</v>
      </c>
      <c r="D13225">
        <v>3707</v>
      </c>
      <c r="F13225" t="s">
        <v>17758</v>
      </c>
      <c r="G13225" t="s">
        <v>1</v>
      </c>
      <c r="H13225" t="s">
        <v>2</v>
      </c>
      <c r="I13225" t="s">
        <v>17759</v>
      </c>
      <c r="J13225">
        <v>1255</v>
      </c>
      <c r="K13225">
        <v>1</v>
      </c>
      <c r="L13225">
        <v>20050331</v>
      </c>
      <c r="M13225">
        <v>20231215</v>
      </c>
      <c r="N13225" t="s">
        <v>4</v>
      </c>
      <c r="O13225" t="s">
        <v>49</v>
      </c>
    </row>
    <row r="13226" spans="1:15" x14ac:dyDescent="0.25">
      <c r="A13226">
        <v>15177559</v>
      </c>
      <c r="B13226">
        <v>0</v>
      </c>
      <c r="C13226">
        <v>3100</v>
      </c>
      <c r="D13226">
        <v>3100</v>
      </c>
      <c r="F13226" t="s">
        <v>17760</v>
      </c>
      <c r="G13226" t="s">
        <v>65</v>
      </c>
      <c r="H13226" t="s">
        <v>21</v>
      </c>
      <c r="I13226" t="s">
        <v>17761</v>
      </c>
      <c r="J13226">
        <v>2665</v>
      </c>
      <c r="K13226">
        <v>3</v>
      </c>
      <c r="L13226">
        <v>20180514</v>
      </c>
      <c r="M13226">
        <v>20231227</v>
      </c>
      <c r="N13226" t="s">
        <v>100</v>
      </c>
      <c r="O13226" t="s">
        <v>17762</v>
      </c>
    </row>
    <row r="13227" spans="1:15" x14ac:dyDescent="0.25">
      <c r="A13227">
        <v>15177996</v>
      </c>
      <c r="B13227">
        <v>84654</v>
      </c>
      <c r="C13227">
        <v>3805</v>
      </c>
      <c r="D13227">
        <v>3805</v>
      </c>
      <c r="F13227" t="s">
        <v>17763</v>
      </c>
      <c r="G13227" t="s">
        <v>1</v>
      </c>
      <c r="H13227" t="s">
        <v>2</v>
      </c>
      <c r="I13227" t="s">
        <v>839</v>
      </c>
      <c r="J13227">
        <v>1125</v>
      </c>
      <c r="K13227">
        <v>2</v>
      </c>
      <c r="L13227">
        <v>20010801</v>
      </c>
      <c r="M13227">
        <v>20231207</v>
      </c>
      <c r="N13227" t="s">
        <v>4</v>
      </c>
      <c r="O13227" t="s">
        <v>94</v>
      </c>
    </row>
    <row r="13228" spans="1:15" x14ac:dyDescent="0.25">
      <c r="A13228">
        <v>15179095</v>
      </c>
      <c r="C13228">
        <v>3100</v>
      </c>
      <c r="D13228">
        <v>3100</v>
      </c>
      <c r="F13228" t="s">
        <v>17764</v>
      </c>
      <c r="G13228" t="s">
        <v>345</v>
      </c>
      <c r="H13228" t="s">
        <v>2</v>
      </c>
      <c r="I13228" t="s">
        <v>17765</v>
      </c>
      <c r="J13228">
        <v>1366</v>
      </c>
      <c r="K13228">
        <v>3</v>
      </c>
      <c r="L13228">
        <v>20180515</v>
      </c>
      <c r="M13228">
        <v>20231218</v>
      </c>
      <c r="N13228" t="s">
        <v>100</v>
      </c>
      <c r="O13228" t="s">
        <v>61</v>
      </c>
    </row>
    <row r="13229" spans="1:15" x14ac:dyDescent="0.25">
      <c r="A13229">
        <v>15179651</v>
      </c>
      <c r="C13229">
        <v>3209</v>
      </c>
      <c r="D13229">
        <v>3266</v>
      </c>
      <c r="F13229" t="s">
        <v>17766</v>
      </c>
      <c r="G13229" t="s">
        <v>350</v>
      </c>
      <c r="H13229" t="s">
        <v>43</v>
      </c>
      <c r="I13229" t="s">
        <v>16425</v>
      </c>
      <c r="J13229">
        <v>8118</v>
      </c>
      <c r="K13229">
        <v>3</v>
      </c>
      <c r="L13229">
        <v>20180515</v>
      </c>
      <c r="M13229">
        <v>20231220</v>
      </c>
      <c r="N13229" t="s">
        <v>100</v>
      </c>
      <c r="O13229" t="s">
        <v>2095</v>
      </c>
    </row>
    <row r="13230" spans="1:15" x14ac:dyDescent="0.25">
      <c r="A13230">
        <v>15179759</v>
      </c>
      <c r="C13230">
        <v>3209</v>
      </c>
      <c r="D13230">
        <v>3266</v>
      </c>
      <c r="F13230" t="s">
        <v>17767</v>
      </c>
      <c r="G13230" t="s">
        <v>350</v>
      </c>
      <c r="H13230" t="s">
        <v>43</v>
      </c>
      <c r="I13230" t="s">
        <v>16425</v>
      </c>
      <c r="J13230">
        <v>8118</v>
      </c>
      <c r="K13230">
        <v>3</v>
      </c>
      <c r="L13230">
        <v>20180515</v>
      </c>
      <c r="M13230">
        <v>20231220</v>
      </c>
      <c r="N13230" t="s">
        <v>100</v>
      </c>
      <c r="O13230" t="s">
        <v>2095</v>
      </c>
    </row>
    <row r="13231" spans="1:15" x14ac:dyDescent="0.25">
      <c r="A13231">
        <v>15179903</v>
      </c>
      <c r="C13231">
        <v>3807</v>
      </c>
      <c r="D13231">
        <v>3855</v>
      </c>
      <c r="F13231" t="s">
        <v>17768</v>
      </c>
      <c r="G13231" t="s">
        <v>345</v>
      </c>
      <c r="H13231" t="s">
        <v>2</v>
      </c>
      <c r="I13231" t="s">
        <v>15566</v>
      </c>
      <c r="J13231">
        <v>1678</v>
      </c>
      <c r="K13231">
        <v>3</v>
      </c>
      <c r="L13231">
        <v>20180515</v>
      </c>
      <c r="M13231">
        <v>20231215</v>
      </c>
      <c r="N13231" t="s">
        <v>100</v>
      </c>
      <c r="O13231" t="s">
        <v>204</v>
      </c>
    </row>
    <row r="13232" spans="1:15" x14ac:dyDescent="0.25">
      <c r="A13232">
        <v>15180274</v>
      </c>
      <c r="B13232">
        <v>330128</v>
      </c>
      <c r="C13232">
        <v>3211</v>
      </c>
      <c r="D13232">
        <v>3211</v>
      </c>
      <c r="F13232" t="s">
        <v>17769</v>
      </c>
      <c r="G13232" t="s">
        <v>1</v>
      </c>
      <c r="H13232" t="s">
        <v>2</v>
      </c>
      <c r="I13232" t="s">
        <v>15196</v>
      </c>
      <c r="J13232">
        <v>1720</v>
      </c>
      <c r="K13232">
        <v>3</v>
      </c>
      <c r="L13232">
        <v>20101026</v>
      </c>
      <c r="M13232">
        <v>20231206</v>
      </c>
      <c r="N13232" t="s">
        <v>100</v>
      </c>
      <c r="O13232" t="s">
        <v>457</v>
      </c>
    </row>
    <row r="13233" spans="1:15" x14ac:dyDescent="0.25">
      <c r="A13233">
        <v>15181288</v>
      </c>
      <c r="B13233">
        <v>152919</v>
      </c>
      <c r="C13233">
        <v>3404</v>
      </c>
      <c r="D13233">
        <v>3404</v>
      </c>
      <c r="E13233">
        <v>2005</v>
      </c>
      <c r="F13233" t="s">
        <v>17770</v>
      </c>
      <c r="G13233" t="s">
        <v>1</v>
      </c>
      <c r="H13233" t="s">
        <v>2</v>
      </c>
      <c r="I13233" t="s">
        <v>4149</v>
      </c>
      <c r="J13233">
        <v>1170</v>
      </c>
      <c r="K13233">
        <v>1</v>
      </c>
      <c r="L13233">
        <v>20050322</v>
      </c>
      <c r="M13233">
        <v>20231220</v>
      </c>
      <c r="N13233" t="s">
        <v>4</v>
      </c>
      <c r="O13233" t="s">
        <v>5</v>
      </c>
    </row>
    <row r="13234" spans="1:15" x14ac:dyDescent="0.25">
      <c r="A13234">
        <v>15182325</v>
      </c>
      <c r="B13234">
        <v>101033</v>
      </c>
      <c r="C13234">
        <v>3805</v>
      </c>
      <c r="D13234">
        <v>3805</v>
      </c>
      <c r="F13234" t="s">
        <v>17771</v>
      </c>
      <c r="G13234" t="s">
        <v>1</v>
      </c>
      <c r="H13234" t="s">
        <v>2</v>
      </c>
      <c r="I13234" t="s">
        <v>17772</v>
      </c>
      <c r="J13234">
        <v>1237</v>
      </c>
      <c r="K13234">
        <v>3</v>
      </c>
      <c r="L13234">
        <v>19990729</v>
      </c>
      <c r="M13234">
        <v>20231215</v>
      </c>
      <c r="N13234" t="s">
        <v>100</v>
      </c>
      <c r="O13234" t="s">
        <v>204</v>
      </c>
    </row>
    <row r="13235" spans="1:15" x14ac:dyDescent="0.25">
      <c r="A13235">
        <v>15185791</v>
      </c>
      <c r="C13235">
        <v>3711</v>
      </c>
      <c r="D13235">
        <v>3711</v>
      </c>
      <c r="F13235" t="s">
        <v>17773</v>
      </c>
      <c r="G13235" t="s">
        <v>8742</v>
      </c>
      <c r="H13235" t="s">
        <v>1921</v>
      </c>
      <c r="I13235" t="s">
        <v>17774</v>
      </c>
      <c r="J13235">
        <v>3250</v>
      </c>
      <c r="K13235">
        <v>2</v>
      </c>
      <c r="L13235">
        <v>20180517</v>
      </c>
      <c r="M13235">
        <v>20231211</v>
      </c>
      <c r="N13235" t="s">
        <v>100</v>
      </c>
      <c r="O13235" t="s">
        <v>17775</v>
      </c>
    </row>
    <row r="13236" spans="1:15" x14ac:dyDescent="0.25">
      <c r="A13236">
        <v>15186173</v>
      </c>
      <c r="C13236">
        <v>3702</v>
      </c>
      <c r="D13236">
        <v>3730</v>
      </c>
      <c r="F13236" t="s">
        <v>17776</v>
      </c>
      <c r="G13236" t="s">
        <v>345</v>
      </c>
      <c r="H13236" t="s">
        <v>2</v>
      </c>
      <c r="I13236" t="s">
        <v>17777</v>
      </c>
      <c r="J13236">
        <v>1940</v>
      </c>
      <c r="K13236">
        <v>3</v>
      </c>
      <c r="L13236">
        <v>20180517</v>
      </c>
      <c r="M13236">
        <v>20231228</v>
      </c>
      <c r="N13236" t="s">
        <v>100</v>
      </c>
      <c r="O13236" t="s">
        <v>457</v>
      </c>
    </row>
    <row r="13237" spans="1:15" x14ac:dyDescent="0.25">
      <c r="A13237">
        <v>15188885</v>
      </c>
      <c r="C13237">
        <v>3100</v>
      </c>
      <c r="D13237">
        <v>3100</v>
      </c>
      <c r="F13237" t="s">
        <v>17778</v>
      </c>
      <c r="G13237" t="s">
        <v>345</v>
      </c>
      <c r="H13237" t="s">
        <v>2</v>
      </c>
      <c r="I13237" t="s">
        <v>16292</v>
      </c>
      <c r="J13237">
        <v>1244</v>
      </c>
      <c r="K13237">
        <v>3</v>
      </c>
      <c r="L13237">
        <v>20180518</v>
      </c>
      <c r="M13237">
        <v>20231212</v>
      </c>
      <c r="N13237" t="s">
        <v>100</v>
      </c>
      <c r="O13237" t="s">
        <v>5</v>
      </c>
    </row>
    <row r="13238" spans="1:15" x14ac:dyDescent="0.25">
      <c r="A13238">
        <v>15191055</v>
      </c>
      <c r="B13238">
        <v>88347</v>
      </c>
      <c r="C13238">
        <v>3705</v>
      </c>
      <c r="D13238">
        <v>3705</v>
      </c>
      <c r="F13238" t="s">
        <v>17779</v>
      </c>
      <c r="G13238" t="s">
        <v>1</v>
      </c>
      <c r="H13238" t="s">
        <v>2</v>
      </c>
      <c r="I13238" t="s">
        <v>17780</v>
      </c>
      <c r="J13238">
        <v>1185</v>
      </c>
      <c r="K13238">
        <v>1</v>
      </c>
      <c r="L13238">
        <v>20020521</v>
      </c>
      <c r="M13238">
        <v>20231214</v>
      </c>
      <c r="N13238" t="s">
        <v>4</v>
      </c>
      <c r="O13238" t="s">
        <v>314</v>
      </c>
    </row>
    <row r="13239" spans="1:15" x14ac:dyDescent="0.25">
      <c r="A13239">
        <v>15192872</v>
      </c>
      <c r="B13239">
        <v>121596</v>
      </c>
      <c r="C13239">
        <v>3508</v>
      </c>
      <c r="D13239">
        <v>3508</v>
      </c>
      <c r="F13239" t="s">
        <v>17781</v>
      </c>
      <c r="G13239" t="s">
        <v>1</v>
      </c>
      <c r="H13239" t="s">
        <v>2</v>
      </c>
      <c r="I13239" t="s">
        <v>17782</v>
      </c>
      <c r="J13239">
        <v>1615</v>
      </c>
      <c r="K13239">
        <v>1</v>
      </c>
      <c r="L13239">
        <v>20030905</v>
      </c>
      <c r="M13239">
        <v>20231212</v>
      </c>
      <c r="N13239" t="s">
        <v>4</v>
      </c>
      <c r="O13239" t="s">
        <v>2041</v>
      </c>
    </row>
    <row r="13240" spans="1:15" x14ac:dyDescent="0.25">
      <c r="A13240">
        <v>15193634</v>
      </c>
      <c r="B13240">
        <v>273654</v>
      </c>
      <c r="C13240">
        <v>3509</v>
      </c>
      <c r="D13240">
        <v>3509</v>
      </c>
      <c r="F13240" t="s">
        <v>17783</v>
      </c>
      <c r="G13240" t="s">
        <v>1</v>
      </c>
      <c r="H13240" t="s">
        <v>2</v>
      </c>
      <c r="I13240" t="s">
        <v>17784</v>
      </c>
      <c r="J13240">
        <v>1366</v>
      </c>
      <c r="K13240">
        <v>3</v>
      </c>
      <c r="L13240">
        <v>20120322</v>
      </c>
      <c r="M13240">
        <v>20231204</v>
      </c>
      <c r="N13240" t="s">
        <v>100</v>
      </c>
      <c r="O13240" t="s">
        <v>69</v>
      </c>
    </row>
    <row r="13241" spans="1:15" x14ac:dyDescent="0.25">
      <c r="A13241">
        <v>15194471</v>
      </c>
      <c r="B13241">
        <v>80637</v>
      </c>
      <c r="C13241">
        <v>3706</v>
      </c>
      <c r="D13241">
        <v>3750</v>
      </c>
      <c r="F13241" t="s">
        <v>17785</v>
      </c>
      <c r="G13241" t="s">
        <v>1</v>
      </c>
      <c r="H13241" t="s">
        <v>2</v>
      </c>
      <c r="I13241" t="s">
        <v>17786</v>
      </c>
      <c r="J13241">
        <v>2035</v>
      </c>
      <c r="K13241">
        <v>2</v>
      </c>
      <c r="L13241">
        <v>20010803</v>
      </c>
      <c r="M13241">
        <v>20231219</v>
      </c>
      <c r="N13241" t="s">
        <v>4</v>
      </c>
      <c r="O13241" t="s">
        <v>1189</v>
      </c>
    </row>
    <row r="13242" spans="1:15" x14ac:dyDescent="0.25">
      <c r="A13242">
        <v>15195547</v>
      </c>
      <c r="C13242">
        <v>3100</v>
      </c>
      <c r="D13242">
        <v>3100</v>
      </c>
      <c r="F13242" t="s">
        <v>17787</v>
      </c>
      <c r="G13242" t="s">
        <v>345</v>
      </c>
      <c r="H13242" t="s">
        <v>2</v>
      </c>
      <c r="I13242" t="s">
        <v>14456</v>
      </c>
      <c r="J13242">
        <v>1733</v>
      </c>
      <c r="K13242">
        <v>3</v>
      </c>
      <c r="L13242">
        <v>20180523</v>
      </c>
      <c r="M13242">
        <v>20231211</v>
      </c>
      <c r="N13242" t="s">
        <v>100</v>
      </c>
      <c r="O13242" t="s">
        <v>40</v>
      </c>
    </row>
    <row r="13243" spans="1:15" x14ac:dyDescent="0.25">
      <c r="A13243">
        <v>15201126</v>
      </c>
      <c r="C13243">
        <v>3505</v>
      </c>
      <c r="D13243">
        <v>3545</v>
      </c>
      <c r="F13243" t="s">
        <v>17788</v>
      </c>
      <c r="G13243" t="s">
        <v>345</v>
      </c>
      <c r="H13243" t="s">
        <v>2</v>
      </c>
      <c r="I13243" t="s">
        <v>14532</v>
      </c>
      <c r="J13243">
        <v>1482</v>
      </c>
      <c r="K13243">
        <v>1</v>
      </c>
      <c r="L13243">
        <v>20141007</v>
      </c>
      <c r="M13243">
        <v>20231207</v>
      </c>
      <c r="N13243" t="s">
        <v>4</v>
      </c>
      <c r="O13243" t="s">
        <v>5</v>
      </c>
    </row>
    <row r="13244" spans="1:15" x14ac:dyDescent="0.25">
      <c r="A13244">
        <v>15203750</v>
      </c>
      <c r="B13244">
        <v>94600</v>
      </c>
      <c r="C13244">
        <v>3100</v>
      </c>
      <c r="D13244">
        <v>3100</v>
      </c>
      <c r="F13244" t="s">
        <v>17789</v>
      </c>
      <c r="G13244" t="s">
        <v>1</v>
      </c>
      <c r="H13244" t="s">
        <v>2</v>
      </c>
      <c r="I13244" t="s">
        <v>17790</v>
      </c>
      <c r="J13244">
        <v>1435</v>
      </c>
      <c r="K13244">
        <v>1</v>
      </c>
      <c r="L13244">
        <v>20030701</v>
      </c>
      <c r="M13244">
        <v>20231204</v>
      </c>
      <c r="N13244" t="s">
        <v>4</v>
      </c>
      <c r="O13244" t="s">
        <v>40</v>
      </c>
    </row>
    <row r="13245" spans="1:15" x14ac:dyDescent="0.25">
      <c r="A13245">
        <v>15205011</v>
      </c>
      <c r="C13245">
        <v>3807</v>
      </c>
      <c r="D13245">
        <v>3855</v>
      </c>
      <c r="F13245" t="s">
        <v>17791</v>
      </c>
      <c r="G13245" t="s">
        <v>350</v>
      </c>
      <c r="H13245" t="s">
        <v>21</v>
      </c>
      <c r="I13245" t="s">
        <v>17792</v>
      </c>
      <c r="J13245">
        <v>2745</v>
      </c>
      <c r="K13245">
        <v>3</v>
      </c>
      <c r="L13245">
        <v>20180528</v>
      </c>
      <c r="M13245">
        <v>20231221</v>
      </c>
      <c r="N13245" t="s">
        <v>100</v>
      </c>
      <c r="O13245" t="s">
        <v>1942</v>
      </c>
    </row>
    <row r="13246" spans="1:15" x14ac:dyDescent="0.25">
      <c r="A13246">
        <v>15205189</v>
      </c>
      <c r="B13246">
        <v>114265</v>
      </c>
      <c r="C13246">
        <v>3405</v>
      </c>
      <c r="D13246">
        <v>3445</v>
      </c>
      <c r="F13246" t="s">
        <v>17793</v>
      </c>
      <c r="G13246" t="s">
        <v>1</v>
      </c>
      <c r="H13246" t="s">
        <v>2</v>
      </c>
      <c r="I13246" t="s">
        <v>17794</v>
      </c>
      <c r="J13246">
        <v>1263</v>
      </c>
      <c r="K13246">
        <v>1</v>
      </c>
      <c r="L13246">
        <v>20051014</v>
      </c>
      <c r="M13246">
        <v>20231206</v>
      </c>
      <c r="N13246" t="s">
        <v>4</v>
      </c>
      <c r="O13246" t="s">
        <v>94</v>
      </c>
    </row>
    <row r="13247" spans="1:15" x14ac:dyDescent="0.25">
      <c r="A13247">
        <v>15206424</v>
      </c>
      <c r="B13247">
        <v>89815</v>
      </c>
      <c r="C13247">
        <v>3804</v>
      </c>
      <c r="D13247">
        <v>3804</v>
      </c>
      <c r="E13247">
        <v>2002</v>
      </c>
      <c r="F13247" t="s">
        <v>17795</v>
      </c>
      <c r="G13247" t="s">
        <v>1</v>
      </c>
      <c r="H13247" t="s">
        <v>2</v>
      </c>
      <c r="I13247" t="s">
        <v>17796</v>
      </c>
      <c r="J13247">
        <v>1030</v>
      </c>
      <c r="K13247">
        <v>1</v>
      </c>
      <c r="L13247">
        <v>20020101</v>
      </c>
      <c r="M13247">
        <v>20231218</v>
      </c>
      <c r="N13247" t="s">
        <v>4</v>
      </c>
      <c r="O13247" t="s">
        <v>457</v>
      </c>
    </row>
    <row r="13248" spans="1:15" x14ac:dyDescent="0.25">
      <c r="A13248">
        <v>15206575</v>
      </c>
      <c r="C13248">
        <v>3609</v>
      </c>
      <c r="D13248">
        <v>3609</v>
      </c>
      <c r="F13248" t="s">
        <v>17797</v>
      </c>
      <c r="G13248" t="s">
        <v>345</v>
      </c>
      <c r="H13248" t="s">
        <v>2</v>
      </c>
      <c r="I13248" t="s">
        <v>17798</v>
      </c>
      <c r="J13248">
        <v>1855</v>
      </c>
      <c r="K13248">
        <v>1</v>
      </c>
      <c r="L13248">
        <v>19980623</v>
      </c>
      <c r="M13248">
        <v>20231222</v>
      </c>
      <c r="N13248" t="s">
        <v>4</v>
      </c>
      <c r="O13248" t="s">
        <v>457</v>
      </c>
    </row>
    <row r="13249" spans="1:15" x14ac:dyDescent="0.25">
      <c r="A13249">
        <v>15209511</v>
      </c>
      <c r="C13249">
        <v>3702</v>
      </c>
      <c r="D13249">
        <v>3730</v>
      </c>
      <c r="F13249" t="s">
        <v>17799</v>
      </c>
      <c r="G13249" t="s">
        <v>345</v>
      </c>
      <c r="H13249" t="s">
        <v>2</v>
      </c>
      <c r="I13249" t="s">
        <v>17800</v>
      </c>
      <c r="J13249">
        <v>1595</v>
      </c>
      <c r="K13249">
        <v>3</v>
      </c>
      <c r="L13249">
        <v>20180530</v>
      </c>
      <c r="M13249">
        <v>20231220</v>
      </c>
      <c r="N13249" t="s">
        <v>100</v>
      </c>
      <c r="O13249" t="s">
        <v>5</v>
      </c>
    </row>
    <row r="13250" spans="1:15" x14ac:dyDescent="0.25">
      <c r="A13250">
        <v>15210126</v>
      </c>
      <c r="C13250">
        <v>3100</v>
      </c>
      <c r="D13250">
        <v>3100</v>
      </c>
      <c r="F13250" t="s">
        <v>17801</v>
      </c>
      <c r="G13250" t="s">
        <v>345</v>
      </c>
      <c r="H13250" t="s">
        <v>2</v>
      </c>
      <c r="I13250" t="s">
        <v>16681</v>
      </c>
      <c r="J13250">
        <v>1485</v>
      </c>
      <c r="K13250">
        <v>3</v>
      </c>
      <c r="L13250">
        <v>20180530</v>
      </c>
      <c r="M13250">
        <v>20231212</v>
      </c>
      <c r="N13250" t="s">
        <v>100</v>
      </c>
      <c r="O13250" t="s">
        <v>5</v>
      </c>
    </row>
    <row r="13251" spans="1:15" x14ac:dyDescent="0.25">
      <c r="A13251">
        <v>15211317</v>
      </c>
      <c r="C13251">
        <v>3100</v>
      </c>
      <c r="D13251">
        <v>3100</v>
      </c>
      <c r="F13251" t="s">
        <v>17802</v>
      </c>
      <c r="G13251" t="s">
        <v>345</v>
      </c>
      <c r="H13251" t="s">
        <v>2</v>
      </c>
      <c r="I13251" t="s">
        <v>16207</v>
      </c>
      <c r="J13251">
        <v>1338</v>
      </c>
      <c r="K13251">
        <v>1</v>
      </c>
      <c r="L13251">
        <v>20180530</v>
      </c>
      <c r="M13251">
        <v>20231205</v>
      </c>
      <c r="N13251" t="s">
        <v>100</v>
      </c>
      <c r="O13251" t="s">
        <v>204</v>
      </c>
    </row>
    <row r="13252" spans="1:15" x14ac:dyDescent="0.25">
      <c r="A13252">
        <v>15212350</v>
      </c>
      <c r="B13252">
        <v>258940</v>
      </c>
      <c r="C13252">
        <v>3405</v>
      </c>
      <c r="D13252">
        <v>3445</v>
      </c>
      <c r="F13252" t="s">
        <v>17803</v>
      </c>
      <c r="G13252" t="s">
        <v>1</v>
      </c>
      <c r="H13252" t="s">
        <v>2</v>
      </c>
      <c r="I13252" t="s">
        <v>14540</v>
      </c>
      <c r="J13252">
        <v>1946</v>
      </c>
      <c r="K13252">
        <v>3</v>
      </c>
      <c r="L13252">
        <v>20120628</v>
      </c>
      <c r="M13252">
        <v>20231219</v>
      </c>
      <c r="N13252" t="s">
        <v>100</v>
      </c>
      <c r="O13252" t="s">
        <v>69</v>
      </c>
    </row>
    <row r="13253" spans="1:15" x14ac:dyDescent="0.25">
      <c r="A13253">
        <v>15212760</v>
      </c>
      <c r="B13253">
        <v>0</v>
      </c>
      <c r="C13253">
        <v>3100</v>
      </c>
      <c r="D13253">
        <v>3100</v>
      </c>
      <c r="F13253" t="s">
        <v>17804</v>
      </c>
      <c r="G13253" t="s">
        <v>1</v>
      </c>
      <c r="H13253" t="s">
        <v>2</v>
      </c>
      <c r="I13253" t="s">
        <v>17805</v>
      </c>
      <c r="J13253">
        <v>1248</v>
      </c>
      <c r="K13253">
        <v>3</v>
      </c>
      <c r="L13253">
        <v>20180530</v>
      </c>
      <c r="M13253">
        <v>20231227</v>
      </c>
      <c r="N13253" t="s">
        <v>100</v>
      </c>
      <c r="O13253" t="s">
        <v>49</v>
      </c>
    </row>
    <row r="13254" spans="1:15" x14ac:dyDescent="0.25">
      <c r="A13254">
        <v>15214017</v>
      </c>
      <c r="B13254">
        <v>52280</v>
      </c>
      <c r="C13254">
        <v>3211</v>
      </c>
      <c r="D13254">
        <v>3276</v>
      </c>
      <c r="F13254" t="s">
        <v>17806</v>
      </c>
      <c r="G13254" t="s">
        <v>1</v>
      </c>
      <c r="H13254" t="s">
        <v>2</v>
      </c>
      <c r="I13254" t="s">
        <v>17807</v>
      </c>
      <c r="J13254">
        <v>2515</v>
      </c>
      <c r="K13254">
        <v>3</v>
      </c>
      <c r="L13254">
        <v>20180531</v>
      </c>
      <c r="M13254">
        <v>20231213</v>
      </c>
      <c r="N13254" t="s">
        <v>100</v>
      </c>
      <c r="O13254" t="s">
        <v>17808</v>
      </c>
    </row>
    <row r="13255" spans="1:15" x14ac:dyDescent="0.25">
      <c r="A13255">
        <v>15214157</v>
      </c>
      <c r="B13255">
        <v>89147</v>
      </c>
      <c r="C13255">
        <v>3505</v>
      </c>
      <c r="D13255">
        <v>3505</v>
      </c>
      <c r="F13255" t="s">
        <v>17809</v>
      </c>
      <c r="G13255" t="s">
        <v>1</v>
      </c>
      <c r="H13255" t="s">
        <v>2</v>
      </c>
      <c r="I13255" t="s">
        <v>17810</v>
      </c>
      <c r="J13255">
        <v>1237</v>
      </c>
      <c r="K13255">
        <v>1</v>
      </c>
      <c r="L13255">
        <v>20010502</v>
      </c>
      <c r="M13255">
        <v>20231212</v>
      </c>
      <c r="N13255" t="s">
        <v>4</v>
      </c>
      <c r="O13255" t="s">
        <v>94</v>
      </c>
    </row>
    <row r="13256" spans="1:15" x14ac:dyDescent="0.25">
      <c r="A13256">
        <v>15214712</v>
      </c>
      <c r="C13256">
        <v>3100</v>
      </c>
      <c r="D13256">
        <v>3100</v>
      </c>
      <c r="K13256">
        <v>3</v>
      </c>
      <c r="L13256">
        <v>0</v>
      </c>
      <c r="M13256">
        <v>20180531</v>
      </c>
      <c r="N13256" t="s">
        <v>4</v>
      </c>
    </row>
    <row r="13257" spans="1:15" x14ac:dyDescent="0.25">
      <c r="A13257">
        <v>15217656</v>
      </c>
      <c r="C13257">
        <v>3304</v>
      </c>
      <c r="D13257">
        <v>3304</v>
      </c>
      <c r="F13257" t="s">
        <v>17811</v>
      </c>
      <c r="G13257" t="s">
        <v>350</v>
      </c>
      <c r="H13257" t="s">
        <v>21</v>
      </c>
      <c r="I13257" t="s">
        <v>17812</v>
      </c>
      <c r="J13257">
        <v>2547</v>
      </c>
      <c r="K13257">
        <v>3</v>
      </c>
      <c r="L13257">
        <v>20180604</v>
      </c>
      <c r="M13257">
        <v>20231218</v>
      </c>
      <c r="N13257" t="s">
        <v>100</v>
      </c>
      <c r="O13257" t="s">
        <v>881</v>
      </c>
    </row>
    <row r="13258" spans="1:15" x14ac:dyDescent="0.25">
      <c r="A13258">
        <v>15218596</v>
      </c>
      <c r="C13258">
        <v>3508</v>
      </c>
      <c r="D13258">
        <v>3508</v>
      </c>
      <c r="F13258" t="s">
        <v>17813</v>
      </c>
      <c r="G13258" t="s">
        <v>345</v>
      </c>
      <c r="H13258" t="s">
        <v>2</v>
      </c>
      <c r="I13258" t="s">
        <v>16051</v>
      </c>
      <c r="J13258">
        <v>1614</v>
      </c>
      <c r="K13258">
        <v>2</v>
      </c>
      <c r="L13258">
        <v>20180604</v>
      </c>
      <c r="M13258">
        <v>20231218</v>
      </c>
      <c r="N13258" t="s">
        <v>100</v>
      </c>
      <c r="O13258" t="s">
        <v>69</v>
      </c>
    </row>
    <row r="13259" spans="1:15" x14ac:dyDescent="0.25">
      <c r="A13259">
        <v>15219216</v>
      </c>
      <c r="B13259">
        <v>0</v>
      </c>
      <c r="C13259">
        <v>3811</v>
      </c>
      <c r="D13259">
        <v>3811</v>
      </c>
      <c r="F13259" t="s">
        <v>17814</v>
      </c>
      <c r="G13259" t="s">
        <v>1</v>
      </c>
      <c r="H13259" t="s">
        <v>2</v>
      </c>
      <c r="I13259" t="s">
        <v>17815</v>
      </c>
      <c r="J13259">
        <v>1770</v>
      </c>
      <c r="K13259">
        <v>3</v>
      </c>
      <c r="L13259">
        <v>20130422</v>
      </c>
      <c r="M13259">
        <v>20231227</v>
      </c>
      <c r="N13259" t="s">
        <v>100</v>
      </c>
      <c r="O13259" t="s">
        <v>282</v>
      </c>
    </row>
    <row r="13260" spans="1:15" x14ac:dyDescent="0.25">
      <c r="A13260">
        <v>15220572</v>
      </c>
      <c r="B13260">
        <v>0</v>
      </c>
      <c r="C13260">
        <v>3210</v>
      </c>
      <c r="D13260">
        <v>3270</v>
      </c>
      <c r="F13260" t="s">
        <v>17816</v>
      </c>
      <c r="G13260" t="s">
        <v>309</v>
      </c>
      <c r="H13260" t="s">
        <v>302</v>
      </c>
      <c r="I13260" t="s">
        <v>14579</v>
      </c>
      <c r="J13260">
        <v>5280</v>
      </c>
      <c r="K13260">
        <v>3</v>
      </c>
      <c r="L13260">
        <v>20180604</v>
      </c>
      <c r="M13260">
        <v>20231214</v>
      </c>
      <c r="N13260" t="s">
        <v>100</v>
      </c>
      <c r="O13260" t="s">
        <v>14580</v>
      </c>
    </row>
    <row r="13261" spans="1:15" x14ac:dyDescent="0.25">
      <c r="A13261">
        <v>15220665</v>
      </c>
      <c r="C13261">
        <v>3210</v>
      </c>
      <c r="D13261">
        <v>3270</v>
      </c>
      <c r="F13261" t="s">
        <v>17817</v>
      </c>
      <c r="G13261" t="s">
        <v>350</v>
      </c>
      <c r="H13261" t="s">
        <v>43</v>
      </c>
      <c r="I13261" t="s">
        <v>4020</v>
      </c>
      <c r="J13261">
        <v>11710</v>
      </c>
      <c r="K13261">
        <v>3</v>
      </c>
      <c r="L13261">
        <v>20180604</v>
      </c>
      <c r="M13261">
        <v>20231214</v>
      </c>
      <c r="N13261" t="s">
        <v>100</v>
      </c>
      <c r="O13261" t="s">
        <v>457</v>
      </c>
    </row>
    <row r="13262" spans="1:15" x14ac:dyDescent="0.25">
      <c r="A13262">
        <v>15220671</v>
      </c>
      <c r="B13262">
        <v>172430</v>
      </c>
      <c r="C13262">
        <v>3505</v>
      </c>
      <c r="D13262">
        <v>3505</v>
      </c>
      <c r="F13262" t="s">
        <v>17818</v>
      </c>
      <c r="G13262" t="s">
        <v>1</v>
      </c>
      <c r="H13262" t="s">
        <v>2</v>
      </c>
      <c r="I13262" t="s">
        <v>17819</v>
      </c>
      <c r="J13262">
        <v>1540</v>
      </c>
      <c r="K13262">
        <v>1</v>
      </c>
      <c r="L13262">
        <v>20050224</v>
      </c>
      <c r="M13262">
        <v>20231214</v>
      </c>
      <c r="N13262" t="s">
        <v>4</v>
      </c>
      <c r="O13262" t="s">
        <v>314</v>
      </c>
    </row>
    <row r="13263" spans="1:15" x14ac:dyDescent="0.25">
      <c r="A13263">
        <v>15224408</v>
      </c>
      <c r="C13263">
        <v>3807</v>
      </c>
      <c r="D13263">
        <v>3855</v>
      </c>
      <c r="F13263" t="s">
        <v>17820</v>
      </c>
      <c r="G13263" t="s">
        <v>345</v>
      </c>
      <c r="H13263" t="s">
        <v>2</v>
      </c>
      <c r="I13263" t="s">
        <v>1101</v>
      </c>
      <c r="J13263">
        <v>1480</v>
      </c>
      <c r="K13263">
        <v>3</v>
      </c>
      <c r="L13263">
        <v>20180606</v>
      </c>
      <c r="M13263">
        <v>20231219</v>
      </c>
      <c r="N13263" t="s">
        <v>100</v>
      </c>
      <c r="O13263" t="s">
        <v>204</v>
      </c>
    </row>
    <row r="13264" spans="1:15" x14ac:dyDescent="0.25">
      <c r="A13264">
        <v>15224421</v>
      </c>
      <c r="B13264">
        <v>279713</v>
      </c>
      <c r="C13264">
        <v>3404</v>
      </c>
      <c r="D13264">
        <v>3404</v>
      </c>
      <c r="E13264">
        <v>2010</v>
      </c>
      <c r="F13264" t="s">
        <v>17821</v>
      </c>
      <c r="G13264" t="s">
        <v>1</v>
      </c>
      <c r="H13264" t="s">
        <v>2</v>
      </c>
      <c r="I13264" t="s">
        <v>17822</v>
      </c>
      <c r="J13264">
        <v>1455</v>
      </c>
      <c r="K13264">
        <v>3</v>
      </c>
      <c r="L13264">
        <v>20100615</v>
      </c>
      <c r="M13264">
        <v>20231213</v>
      </c>
      <c r="N13264" t="s">
        <v>100</v>
      </c>
      <c r="O13264" t="s">
        <v>8</v>
      </c>
    </row>
    <row r="13265" spans="1:15" x14ac:dyDescent="0.25">
      <c r="A13265">
        <v>15224731</v>
      </c>
      <c r="B13265">
        <v>0</v>
      </c>
      <c r="C13265">
        <v>3706</v>
      </c>
      <c r="D13265">
        <v>3706</v>
      </c>
      <c r="F13265" t="s">
        <v>17823</v>
      </c>
      <c r="G13265" t="s">
        <v>350</v>
      </c>
      <c r="H13265" t="s">
        <v>21</v>
      </c>
      <c r="I13265" t="s">
        <v>17824</v>
      </c>
      <c r="J13265">
        <v>2135</v>
      </c>
      <c r="K13265">
        <v>3</v>
      </c>
      <c r="L13265">
        <v>20180606</v>
      </c>
      <c r="M13265">
        <v>20231220</v>
      </c>
      <c r="N13265" t="s">
        <v>100</v>
      </c>
      <c r="O13265" t="s">
        <v>221</v>
      </c>
    </row>
    <row r="13266" spans="1:15" x14ac:dyDescent="0.25">
      <c r="A13266">
        <v>15226609</v>
      </c>
      <c r="B13266">
        <v>99490</v>
      </c>
      <c r="C13266">
        <v>3404</v>
      </c>
      <c r="D13266">
        <v>3441</v>
      </c>
      <c r="F13266" t="s">
        <v>17825</v>
      </c>
      <c r="G13266" t="s">
        <v>1</v>
      </c>
      <c r="H13266" t="s">
        <v>2</v>
      </c>
      <c r="I13266" t="s">
        <v>17826</v>
      </c>
      <c r="J13266">
        <v>1080</v>
      </c>
      <c r="K13266">
        <v>1</v>
      </c>
      <c r="L13266">
        <v>20040310</v>
      </c>
      <c r="M13266">
        <v>20231220</v>
      </c>
      <c r="N13266" t="s">
        <v>4</v>
      </c>
      <c r="O13266" t="s">
        <v>94</v>
      </c>
    </row>
    <row r="13267" spans="1:15" x14ac:dyDescent="0.25">
      <c r="A13267">
        <v>15227114</v>
      </c>
      <c r="B13267">
        <v>121628</v>
      </c>
      <c r="C13267">
        <v>3808</v>
      </c>
      <c r="D13267">
        <v>3808</v>
      </c>
      <c r="F13267" t="s">
        <v>17827</v>
      </c>
      <c r="G13267" t="s">
        <v>1</v>
      </c>
      <c r="H13267" t="s">
        <v>2</v>
      </c>
      <c r="I13267" t="s">
        <v>14010</v>
      </c>
      <c r="J13267">
        <v>1490</v>
      </c>
      <c r="K13267">
        <v>1</v>
      </c>
      <c r="L13267">
        <v>20030618</v>
      </c>
      <c r="M13267">
        <v>20231213</v>
      </c>
      <c r="N13267" t="s">
        <v>4</v>
      </c>
      <c r="O13267" t="s">
        <v>2041</v>
      </c>
    </row>
    <row r="13268" spans="1:15" x14ac:dyDescent="0.25">
      <c r="A13268">
        <v>15229437</v>
      </c>
      <c r="B13268">
        <v>0</v>
      </c>
      <c r="C13268">
        <v>3209</v>
      </c>
      <c r="D13268">
        <v>3265</v>
      </c>
      <c r="E13268">
        <v>2018</v>
      </c>
      <c r="F13268" t="s">
        <v>17828</v>
      </c>
      <c r="G13268" t="s">
        <v>1</v>
      </c>
      <c r="H13268" t="s">
        <v>2</v>
      </c>
      <c r="I13268" t="s">
        <v>5150</v>
      </c>
      <c r="J13268">
        <v>1685</v>
      </c>
      <c r="K13268">
        <v>3</v>
      </c>
      <c r="L13268">
        <v>20180608</v>
      </c>
      <c r="M13268">
        <v>20231227</v>
      </c>
      <c r="N13268" t="s">
        <v>100</v>
      </c>
      <c r="O13268" t="s">
        <v>1189</v>
      </c>
    </row>
    <row r="13269" spans="1:15" x14ac:dyDescent="0.25">
      <c r="A13269">
        <v>15229900</v>
      </c>
      <c r="C13269">
        <v>3100</v>
      </c>
      <c r="D13269">
        <v>3100</v>
      </c>
      <c r="F13269" t="s">
        <v>17829</v>
      </c>
      <c r="G13269" t="s">
        <v>345</v>
      </c>
      <c r="H13269" t="s">
        <v>2</v>
      </c>
      <c r="I13269" t="s">
        <v>17800</v>
      </c>
      <c r="J13269">
        <v>1685</v>
      </c>
      <c r="K13269">
        <v>3</v>
      </c>
      <c r="L13269">
        <v>20180608</v>
      </c>
      <c r="M13269">
        <v>20231204</v>
      </c>
      <c r="N13269" t="s">
        <v>100</v>
      </c>
      <c r="O13269" t="s">
        <v>5</v>
      </c>
    </row>
    <row r="13270" spans="1:15" x14ac:dyDescent="0.25">
      <c r="A13270">
        <v>15229949</v>
      </c>
      <c r="B13270">
        <v>183680</v>
      </c>
      <c r="C13270">
        <v>3807</v>
      </c>
      <c r="D13270">
        <v>3855</v>
      </c>
      <c r="F13270" t="s">
        <v>17830</v>
      </c>
      <c r="G13270" t="s">
        <v>1</v>
      </c>
      <c r="H13270" t="s">
        <v>2</v>
      </c>
      <c r="I13270" t="s">
        <v>17831</v>
      </c>
      <c r="J13270">
        <v>1820</v>
      </c>
      <c r="K13270">
        <v>3</v>
      </c>
      <c r="L13270">
        <v>20070112</v>
      </c>
      <c r="M13270">
        <v>20231212</v>
      </c>
      <c r="N13270" t="s">
        <v>100</v>
      </c>
      <c r="O13270" t="s">
        <v>2041</v>
      </c>
    </row>
    <row r="13271" spans="1:15" x14ac:dyDescent="0.25">
      <c r="A13271">
        <v>15232503</v>
      </c>
      <c r="B13271">
        <v>215659</v>
      </c>
      <c r="C13271">
        <v>3611</v>
      </c>
      <c r="D13271">
        <v>3677</v>
      </c>
      <c r="F13271" t="s">
        <v>17832</v>
      </c>
      <c r="G13271" t="s">
        <v>1</v>
      </c>
      <c r="H13271" t="s">
        <v>2</v>
      </c>
      <c r="I13271" t="s">
        <v>17833</v>
      </c>
      <c r="J13271">
        <v>1050</v>
      </c>
      <c r="K13271">
        <v>1</v>
      </c>
      <c r="L13271">
        <v>20090629</v>
      </c>
      <c r="M13271">
        <v>20231213</v>
      </c>
      <c r="N13271" t="s">
        <v>4</v>
      </c>
      <c r="O13271" t="s">
        <v>40</v>
      </c>
    </row>
    <row r="13272" spans="1:15" x14ac:dyDescent="0.25">
      <c r="A13272">
        <v>15233235</v>
      </c>
      <c r="B13272">
        <v>228523</v>
      </c>
      <c r="C13272">
        <v>3100</v>
      </c>
      <c r="D13272">
        <v>3100</v>
      </c>
      <c r="F13272" t="s">
        <v>17834</v>
      </c>
      <c r="G13272" t="s">
        <v>266</v>
      </c>
      <c r="H13272" t="s">
        <v>458</v>
      </c>
      <c r="I13272" t="s">
        <v>17835</v>
      </c>
      <c r="J13272">
        <v>12300</v>
      </c>
      <c r="K13272">
        <v>2</v>
      </c>
      <c r="L13272">
        <v>20030821</v>
      </c>
      <c r="M13272">
        <v>20231221</v>
      </c>
      <c r="N13272" t="s">
        <v>4</v>
      </c>
      <c r="O13272" t="s">
        <v>15804</v>
      </c>
    </row>
    <row r="13273" spans="1:15" x14ac:dyDescent="0.25">
      <c r="A13273">
        <v>15234872</v>
      </c>
      <c r="B13273">
        <v>0</v>
      </c>
      <c r="C13273">
        <v>3100</v>
      </c>
      <c r="D13273">
        <v>3100</v>
      </c>
      <c r="F13273" t="s">
        <v>17836</v>
      </c>
      <c r="G13273" t="s">
        <v>1</v>
      </c>
      <c r="H13273" t="s">
        <v>2</v>
      </c>
      <c r="I13273" t="s">
        <v>17837</v>
      </c>
      <c r="J13273">
        <v>1350</v>
      </c>
      <c r="K13273">
        <v>3</v>
      </c>
      <c r="L13273">
        <v>20130328</v>
      </c>
      <c r="M13273">
        <v>20231204</v>
      </c>
      <c r="N13273" t="s">
        <v>100</v>
      </c>
      <c r="O13273" t="s">
        <v>5</v>
      </c>
    </row>
    <row r="13274" spans="1:15" x14ac:dyDescent="0.25">
      <c r="A13274">
        <v>15234910</v>
      </c>
      <c r="B13274">
        <v>280100</v>
      </c>
      <c r="C13274">
        <v>3713</v>
      </c>
      <c r="D13274">
        <v>3713</v>
      </c>
      <c r="F13274" t="s">
        <v>17838</v>
      </c>
      <c r="G13274" t="s">
        <v>1</v>
      </c>
      <c r="H13274" t="s">
        <v>2</v>
      </c>
      <c r="I13274" t="s">
        <v>17839</v>
      </c>
      <c r="J13274">
        <v>1915</v>
      </c>
      <c r="K13274">
        <v>3</v>
      </c>
      <c r="L13274">
        <v>20110314</v>
      </c>
      <c r="M13274">
        <v>20231204</v>
      </c>
      <c r="N13274" t="s">
        <v>100</v>
      </c>
      <c r="O13274" t="s">
        <v>2041</v>
      </c>
    </row>
    <row r="13275" spans="1:15" x14ac:dyDescent="0.25">
      <c r="A13275">
        <v>15236535</v>
      </c>
      <c r="B13275">
        <v>69823</v>
      </c>
      <c r="C13275">
        <v>3809</v>
      </c>
      <c r="D13275">
        <v>3865</v>
      </c>
      <c r="F13275" t="s">
        <v>17840</v>
      </c>
      <c r="G13275" t="s">
        <v>1</v>
      </c>
      <c r="H13275" t="s">
        <v>2</v>
      </c>
      <c r="I13275" t="s">
        <v>5706</v>
      </c>
      <c r="J13275">
        <v>905</v>
      </c>
      <c r="K13275">
        <v>1</v>
      </c>
      <c r="L13275">
        <v>19990929</v>
      </c>
      <c r="M13275">
        <v>20231204</v>
      </c>
      <c r="N13275" t="s">
        <v>4</v>
      </c>
      <c r="O13275" t="s">
        <v>84</v>
      </c>
    </row>
    <row r="13276" spans="1:15" x14ac:dyDescent="0.25">
      <c r="A13276">
        <v>15236710</v>
      </c>
      <c r="C13276">
        <v>3505</v>
      </c>
      <c r="D13276">
        <v>3505</v>
      </c>
      <c r="F13276" t="s">
        <v>17841</v>
      </c>
      <c r="G13276" t="s">
        <v>350</v>
      </c>
      <c r="H13276" t="s">
        <v>43</v>
      </c>
      <c r="I13276" t="s">
        <v>17842</v>
      </c>
      <c r="J13276">
        <v>8314</v>
      </c>
      <c r="K13276">
        <v>3</v>
      </c>
      <c r="L13276">
        <v>20180613</v>
      </c>
      <c r="M13276">
        <v>20231228</v>
      </c>
      <c r="N13276" t="s">
        <v>100</v>
      </c>
      <c r="O13276" t="s">
        <v>3127</v>
      </c>
    </row>
    <row r="13277" spans="1:15" x14ac:dyDescent="0.25">
      <c r="A13277">
        <v>15239104</v>
      </c>
      <c r="C13277">
        <v>3100</v>
      </c>
      <c r="D13277">
        <v>3100</v>
      </c>
      <c r="F13277" t="s">
        <v>17843</v>
      </c>
      <c r="G13277" t="s">
        <v>345</v>
      </c>
      <c r="H13277" t="s">
        <v>2</v>
      </c>
      <c r="I13277" t="s">
        <v>17053</v>
      </c>
      <c r="J13277">
        <v>1752</v>
      </c>
      <c r="K13277">
        <v>3</v>
      </c>
      <c r="L13277">
        <v>20180613</v>
      </c>
      <c r="M13277">
        <v>20231214</v>
      </c>
      <c r="N13277" t="s">
        <v>100</v>
      </c>
      <c r="O13277" t="s">
        <v>5</v>
      </c>
    </row>
    <row r="13278" spans="1:15" x14ac:dyDescent="0.25">
      <c r="A13278">
        <v>15239573</v>
      </c>
      <c r="C13278">
        <v>3100</v>
      </c>
      <c r="D13278">
        <v>3100</v>
      </c>
      <c r="F13278" t="s">
        <v>17844</v>
      </c>
      <c r="G13278" t="s">
        <v>1</v>
      </c>
      <c r="H13278" t="s">
        <v>2</v>
      </c>
      <c r="I13278" t="s">
        <v>17053</v>
      </c>
      <c r="J13278">
        <v>1752</v>
      </c>
      <c r="K13278">
        <v>3</v>
      </c>
      <c r="L13278">
        <v>20180613</v>
      </c>
      <c r="M13278">
        <v>20231208</v>
      </c>
      <c r="N13278" t="s">
        <v>100</v>
      </c>
      <c r="O13278" t="s">
        <v>5</v>
      </c>
    </row>
    <row r="13279" spans="1:15" x14ac:dyDescent="0.25">
      <c r="A13279">
        <v>15239993</v>
      </c>
      <c r="B13279">
        <v>86494</v>
      </c>
      <c r="C13279">
        <v>3705</v>
      </c>
      <c r="D13279">
        <v>3746</v>
      </c>
      <c r="F13279" t="s">
        <v>17845</v>
      </c>
      <c r="G13279" t="s">
        <v>1</v>
      </c>
      <c r="H13279" t="s">
        <v>2</v>
      </c>
      <c r="I13279" t="s">
        <v>17846</v>
      </c>
      <c r="J13279">
        <v>1430</v>
      </c>
      <c r="K13279">
        <v>1</v>
      </c>
      <c r="L13279">
        <v>20010927</v>
      </c>
      <c r="M13279">
        <v>20231207</v>
      </c>
      <c r="N13279" t="s">
        <v>4</v>
      </c>
      <c r="O13279" t="s">
        <v>3235</v>
      </c>
    </row>
    <row r="13280" spans="1:15" x14ac:dyDescent="0.25">
      <c r="A13280">
        <v>15243593</v>
      </c>
      <c r="C13280">
        <v>3805</v>
      </c>
      <c r="D13280">
        <v>3846</v>
      </c>
      <c r="F13280" t="s">
        <v>17847</v>
      </c>
      <c r="G13280" t="s">
        <v>345</v>
      </c>
      <c r="H13280" t="s">
        <v>2</v>
      </c>
      <c r="I13280" t="s">
        <v>17848</v>
      </c>
      <c r="J13280">
        <v>1561</v>
      </c>
      <c r="K13280">
        <v>1</v>
      </c>
      <c r="L13280">
        <v>20180615</v>
      </c>
      <c r="M13280">
        <v>20231213</v>
      </c>
      <c r="N13280" t="s">
        <v>4</v>
      </c>
      <c r="O13280" t="s">
        <v>5</v>
      </c>
    </row>
    <row r="13281" spans="1:15" x14ac:dyDescent="0.25">
      <c r="A13281">
        <v>15243708</v>
      </c>
      <c r="B13281">
        <v>0</v>
      </c>
      <c r="C13281">
        <v>3304</v>
      </c>
      <c r="D13281">
        <v>3304</v>
      </c>
      <c r="F13281" t="s">
        <v>17849</v>
      </c>
      <c r="G13281" t="s">
        <v>670</v>
      </c>
      <c r="H13281" t="s">
        <v>98</v>
      </c>
      <c r="I13281" t="s">
        <v>17850</v>
      </c>
      <c r="J13281">
        <v>5000</v>
      </c>
      <c r="K13281">
        <v>3</v>
      </c>
      <c r="L13281">
        <v>20180615</v>
      </c>
      <c r="M13281">
        <v>20231215</v>
      </c>
      <c r="N13281" t="s">
        <v>100</v>
      </c>
      <c r="O13281" t="s">
        <v>1019</v>
      </c>
    </row>
    <row r="13282" spans="1:15" x14ac:dyDescent="0.25">
      <c r="A13282">
        <v>15243975</v>
      </c>
      <c r="C13282">
        <v>3708</v>
      </c>
      <c r="D13282">
        <v>3708</v>
      </c>
      <c r="F13282" t="s">
        <v>17851</v>
      </c>
      <c r="G13282" t="s">
        <v>345</v>
      </c>
      <c r="H13282" t="s">
        <v>2</v>
      </c>
      <c r="I13282" t="s">
        <v>17665</v>
      </c>
      <c r="J13282">
        <v>1145</v>
      </c>
      <c r="K13282">
        <v>3</v>
      </c>
      <c r="L13282">
        <v>20180618</v>
      </c>
      <c r="M13282">
        <v>20231220</v>
      </c>
      <c r="N13282" t="s">
        <v>100</v>
      </c>
      <c r="O13282" t="s">
        <v>61</v>
      </c>
    </row>
    <row r="13283" spans="1:15" x14ac:dyDescent="0.25">
      <c r="A13283">
        <v>15244357</v>
      </c>
      <c r="B13283">
        <v>203830</v>
      </c>
      <c r="C13283">
        <v>3408</v>
      </c>
      <c r="D13283">
        <v>3408</v>
      </c>
      <c r="F13283" t="s">
        <v>17852</v>
      </c>
      <c r="G13283" t="s">
        <v>65</v>
      </c>
      <c r="H13283" t="s">
        <v>21</v>
      </c>
      <c r="I13283" t="s">
        <v>3967</v>
      </c>
      <c r="J13283">
        <v>1928</v>
      </c>
      <c r="K13283">
        <v>2</v>
      </c>
      <c r="L13283">
        <v>20070308</v>
      </c>
      <c r="M13283">
        <v>20231213</v>
      </c>
      <c r="N13283" t="s">
        <v>4</v>
      </c>
      <c r="O13283" t="s">
        <v>457</v>
      </c>
    </row>
    <row r="13284" spans="1:15" x14ac:dyDescent="0.25">
      <c r="A13284">
        <v>15246946</v>
      </c>
      <c r="B13284">
        <v>191145</v>
      </c>
      <c r="C13284">
        <v>3811</v>
      </c>
      <c r="D13284">
        <v>3811</v>
      </c>
      <c r="F13284" t="s">
        <v>17853</v>
      </c>
      <c r="G13284" t="s">
        <v>1</v>
      </c>
      <c r="H13284" t="s">
        <v>2</v>
      </c>
      <c r="I13284" t="s">
        <v>17854</v>
      </c>
      <c r="J13284">
        <v>1499</v>
      </c>
      <c r="K13284">
        <v>1</v>
      </c>
      <c r="L13284">
        <v>20080219</v>
      </c>
      <c r="M13284">
        <v>20231213</v>
      </c>
      <c r="N13284" t="s">
        <v>4</v>
      </c>
      <c r="O13284" t="s">
        <v>76</v>
      </c>
    </row>
    <row r="13285" spans="1:15" x14ac:dyDescent="0.25">
      <c r="A13285">
        <v>15249760</v>
      </c>
      <c r="B13285">
        <v>59907</v>
      </c>
      <c r="C13285">
        <v>3703</v>
      </c>
      <c r="D13285">
        <v>3738</v>
      </c>
      <c r="F13285" t="s">
        <v>17855</v>
      </c>
      <c r="G13285" t="s">
        <v>1</v>
      </c>
      <c r="H13285" t="s">
        <v>2</v>
      </c>
      <c r="I13285" t="s">
        <v>17856</v>
      </c>
      <c r="J13285">
        <v>1192</v>
      </c>
      <c r="K13285">
        <v>1</v>
      </c>
      <c r="L13285">
        <v>19980923</v>
      </c>
      <c r="M13285">
        <v>20231211</v>
      </c>
      <c r="N13285" t="s">
        <v>4</v>
      </c>
      <c r="O13285" t="s">
        <v>163</v>
      </c>
    </row>
    <row r="13286" spans="1:15" x14ac:dyDescent="0.25">
      <c r="A13286">
        <v>15250998</v>
      </c>
      <c r="B13286">
        <v>159558</v>
      </c>
      <c r="C13286">
        <v>3705</v>
      </c>
      <c r="D13286">
        <v>3746</v>
      </c>
      <c r="F13286" t="s">
        <v>17857</v>
      </c>
      <c r="G13286" t="s">
        <v>1</v>
      </c>
      <c r="H13286" t="s">
        <v>2</v>
      </c>
      <c r="I13286" t="s">
        <v>17858</v>
      </c>
      <c r="J13286">
        <v>1112</v>
      </c>
      <c r="K13286">
        <v>3</v>
      </c>
      <c r="L13286">
        <v>20051201</v>
      </c>
      <c r="M13286">
        <v>20231211</v>
      </c>
      <c r="N13286" t="s">
        <v>100</v>
      </c>
      <c r="O13286" t="s">
        <v>8</v>
      </c>
    </row>
    <row r="13287" spans="1:15" x14ac:dyDescent="0.25">
      <c r="A13287">
        <v>15251137</v>
      </c>
      <c r="B13287">
        <v>162508</v>
      </c>
      <c r="C13287">
        <v>3100</v>
      </c>
      <c r="D13287">
        <v>3100</v>
      </c>
      <c r="F13287" t="s">
        <v>17859</v>
      </c>
      <c r="G13287" t="s">
        <v>1</v>
      </c>
      <c r="H13287" t="s">
        <v>2</v>
      </c>
      <c r="I13287" t="s">
        <v>14251</v>
      </c>
      <c r="J13287">
        <v>1724</v>
      </c>
      <c r="K13287">
        <v>2</v>
      </c>
      <c r="L13287">
        <v>20041112</v>
      </c>
      <c r="M13287">
        <v>20231218</v>
      </c>
      <c r="N13287" t="s">
        <v>4</v>
      </c>
      <c r="O13287" t="s">
        <v>8</v>
      </c>
    </row>
    <row r="13288" spans="1:15" x14ac:dyDescent="0.25">
      <c r="A13288">
        <v>15251403</v>
      </c>
      <c r="B13288">
        <v>251375</v>
      </c>
      <c r="C13288">
        <v>3100</v>
      </c>
      <c r="D13288">
        <v>3100</v>
      </c>
      <c r="F13288" t="s">
        <v>17860</v>
      </c>
      <c r="G13288" t="s">
        <v>1</v>
      </c>
      <c r="H13288" t="s">
        <v>2</v>
      </c>
      <c r="I13288" t="s">
        <v>17861</v>
      </c>
      <c r="J13288">
        <v>1395</v>
      </c>
      <c r="K13288">
        <v>1</v>
      </c>
      <c r="L13288">
        <v>20130302</v>
      </c>
      <c r="M13288">
        <v>20231206</v>
      </c>
      <c r="N13288" t="s">
        <v>4</v>
      </c>
      <c r="O13288" t="s">
        <v>61</v>
      </c>
    </row>
    <row r="13289" spans="1:15" x14ac:dyDescent="0.25">
      <c r="A13289">
        <v>15253826</v>
      </c>
      <c r="B13289">
        <v>187143</v>
      </c>
      <c r="C13289">
        <v>3100</v>
      </c>
      <c r="D13289">
        <v>3100</v>
      </c>
      <c r="F13289" t="s">
        <v>17862</v>
      </c>
      <c r="G13289" t="s">
        <v>1</v>
      </c>
      <c r="H13289" t="s">
        <v>2</v>
      </c>
      <c r="I13289" t="s">
        <v>14107</v>
      </c>
      <c r="J13289">
        <v>1687</v>
      </c>
      <c r="K13289">
        <v>3</v>
      </c>
      <c r="L13289">
        <v>20070727</v>
      </c>
      <c r="M13289">
        <v>20231201</v>
      </c>
      <c r="N13289" t="s">
        <v>100</v>
      </c>
      <c r="O13289" t="s">
        <v>305</v>
      </c>
    </row>
    <row r="13290" spans="1:15" x14ac:dyDescent="0.25">
      <c r="A13290">
        <v>15254226</v>
      </c>
      <c r="C13290">
        <v>3203</v>
      </c>
      <c r="D13290">
        <v>3203</v>
      </c>
      <c r="F13290" t="s">
        <v>17863</v>
      </c>
      <c r="G13290" t="s">
        <v>350</v>
      </c>
      <c r="H13290" t="s">
        <v>43</v>
      </c>
      <c r="I13290" t="s">
        <v>15062</v>
      </c>
      <c r="J13290">
        <v>8668</v>
      </c>
      <c r="K13290">
        <v>3</v>
      </c>
      <c r="L13290">
        <v>20180621</v>
      </c>
      <c r="M13290">
        <v>20231218</v>
      </c>
      <c r="N13290" t="s">
        <v>100</v>
      </c>
      <c r="O13290" t="s">
        <v>752</v>
      </c>
    </row>
    <row r="13291" spans="1:15" x14ac:dyDescent="0.25">
      <c r="A13291">
        <v>15254555</v>
      </c>
      <c r="B13291">
        <v>219735</v>
      </c>
      <c r="C13291">
        <v>3505</v>
      </c>
      <c r="D13291">
        <v>3505</v>
      </c>
      <c r="F13291" t="s">
        <v>17864</v>
      </c>
      <c r="G13291" t="s">
        <v>141</v>
      </c>
      <c r="H13291" t="s">
        <v>142</v>
      </c>
      <c r="I13291" t="s">
        <v>14896</v>
      </c>
      <c r="J13291">
        <v>413</v>
      </c>
      <c r="K13291">
        <v>3</v>
      </c>
      <c r="L13291">
        <v>20180621</v>
      </c>
      <c r="M13291">
        <v>20231207</v>
      </c>
      <c r="N13291" t="s">
        <v>100</v>
      </c>
      <c r="O13291" t="s">
        <v>14897</v>
      </c>
    </row>
    <row r="13292" spans="1:15" x14ac:dyDescent="0.25">
      <c r="A13292">
        <v>15254756</v>
      </c>
      <c r="C13292">
        <v>3301</v>
      </c>
      <c r="D13292">
        <v>1</v>
      </c>
      <c r="F13292">
        <v>14654</v>
      </c>
      <c r="G13292" t="s">
        <v>13453</v>
      </c>
      <c r="H13292" t="s">
        <v>142</v>
      </c>
      <c r="I13292" t="s">
        <v>17865</v>
      </c>
      <c r="J13292">
        <v>162</v>
      </c>
      <c r="K13292">
        <v>1</v>
      </c>
      <c r="L13292">
        <v>19370101</v>
      </c>
      <c r="M13292">
        <v>20231220</v>
      </c>
      <c r="N13292" t="s">
        <v>4</v>
      </c>
      <c r="O13292" t="s">
        <v>2041</v>
      </c>
    </row>
    <row r="13293" spans="1:15" x14ac:dyDescent="0.25">
      <c r="A13293">
        <v>15254987</v>
      </c>
      <c r="B13293">
        <v>97336</v>
      </c>
      <c r="C13293">
        <v>3100</v>
      </c>
      <c r="D13293">
        <v>3100</v>
      </c>
      <c r="F13293" t="s">
        <v>17866</v>
      </c>
      <c r="G13293" t="s">
        <v>1</v>
      </c>
      <c r="H13293" t="s">
        <v>2</v>
      </c>
      <c r="I13293" t="s">
        <v>4233</v>
      </c>
      <c r="J13293">
        <v>1395</v>
      </c>
      <c r="K13293">
        <v>1</v>
      </c>
      <c r="L13293">
        <v>20020418</v>
      </c>
      <c r="M13293">
        <v>20231206</v>
      </c>
      <c r="N13293" t="s">
        <v>4</v>
      </c>
      <c r="O13293" t="s">
        <v>204</v>
      </c>
    </row>
    <row r="13294" spans="1:15" x14ac:dyDescent="0.25">
      <c r="A13294">
        <v>15255317</v>
      </c>
      <c r="B13294">
        <v>141528</v>
      </c>
      <c r="C13294">
        <v>3305</v>
      </c>
      <c r="D13294">
        <v>3305</v>
      </c>
      <c r="F13294" t="s">
        <v>17867</v>
      </c>
      <c r="G13294" t="s">
        <v>1</v>
      </c>
      <c r="H13294" t="s">
        <v>2</v>
      </c>
      <c r="I13294" t="s">
        <v>482</v>
      </c>
      <c r="J13294">
        <v>1551</v>
      </c>
      <c r="K13294">
        <v>1</v>
      </c>
      <c r="L13294">
        <v>20031013</v>
      </c>
      <c r="M13294">
        <v>20231206</v>
      </c>
      <c r="N13294" t="s">
        <v>4</v>
      </c>
      <c r="O13294" t="s">
        <v>204</v>
      </c>
    </row>
    <row r="13295" spans="1:15" x14ac:dyDescent="0.25">
      <c r="A13295">
        <v>15255459</v>
      </c>
      <c r="C13295">
        <v>3100</v>
      </c>
      <c r="D13295">
        <v>3100</v>
      </c>
      <c r="F13295" t="s">
        <v>17868</v>
      </c>
      <c r="G13295" t="s">
        <v>345</v>
      </c>
      <c r="H13295" t="s">
        <v>2</v>
      </c>
      <c r="I13295" t="s">
        <v>17869</v>
      </c>
      <c r="J13295">
        <v>1182</v>
      </c>
      <c r="K13295">
        <v>3</v>
      </c>
      <c r="L13295">
        <v>20180621</v>
      </c>
      <c r="M13295">
        <v>20230510</v>
      </c>
      <c r="N13295" t="s">
        <v>100</v>
      </c>
      <c r="O13295" t="s">
        <v>5</v>
      </c>
    </row>
    <row r="13296" spans="1:15" x14ac:dyDescent="0.25">
      <c r="A13296">
        <v>15255617</v>
      </c>
      <c r="B13296">
        <v>30882</v>
      </c>
      <c r="C13296">
        <v>3805</v>
      </c>
      <c r="D13296">
        <v>3805</v>
      </c>
      <c r="F13296" t="s">
        <v>17870</v>
      </c>
      <c r="G13296" t="s">
        <v>1</v>
      </c>
      <c r="H13296" t="s">
        <v>2</v>
      </c>
      <c r="I13296" t="s">
        <v>17871</v>
      </c>
      <c r="J13296">
        <v>962</v>
      </c>
      <c r="K13296">
        <v>1</v>
      </c>
      <c r="L13296">
        <v>20010525</v>
      </c>
      <c r="M13296">
        <v>20231228</v>
      </c>
      <c r="N13296" t="s">
        <v>4</v>
      </c>
      <c r="O13296" t="s">
        <v>2176</v>
      </c>
    </row>
    <row r="13297" spans="1:15" x14ac:dyDescent="0.25">
      <c r="A13297">
        <v>15255636</v>
      </c>
      <c r="B13297">
        <v>0</v>
      </c>
      <c r="C13297">
        <v>3704</v>
      </c>
      <c r="D13297">
        <v>3742</v>
      </c>
      <c r="F13297" t="s">
        <v>17872</v>
      </c>
      <c r="G13297" t="s">
        <v>525</v>
      </c>
      <c r="H13297" t="s">
        <v>302</v>
      </c>
      <c r="I13297" t="s">
        <v>13927</v>
      </c>
      <c r="J13297">
        <v>6695</v>
      </c>
      <c r="K13297">
        <v>3</v>
      </c>
      <c r="L13297">
        <v>20180622</v>
      </c>
      <c r="M13297">
        <v>20231214</v>
      </c>
      <c r="N13297" t="s">
        <v>100</v>
      </c>
      <c r="O13297" t="s">
        <v>13928</v>
      </c>
    </row>
    <row r="13298" spans="1:15" x14ac:dyDescent="0.25">
      <c r="A13298">
        <v>15257482</v>
      </c>
      <c r="B13298">
        <v>242180</v>
      </c>
      <c r="C13298">
        <v>3208</v>
      </c>
      <c r="D13298">
        <v>3208</v>
      </c>
      <c r="F13298" t="s">
        <v>17873</v>
      </c>
      <c r="G13298" t="s">
        <v>1</v>
      </c>
      <c r="H13298" t="s">
        <v>2</v>
      </c>
      <c r="I13298" t="s">
        <v>17874</v>
      </c>
      <c r="J13298">
        <v>1432</v>
      </c>
      <c r="K13298">
        <v>3</v>
      </c>
      <c r="L13298">
        <v>20100203</v>
      </c>
      <c r="M13298">
        <v>20231220</v>
      </c>
      <c r="N13298" t="s">
        <v>100</v>
      </c>
      <c r="O13298" t="s">
        <v>49</v>
      </c>
    </row>
    <row r="13299" spans="1:15" x14ac:dyDescent="0.25">
      <c r="A13299">
        <v>15258080</v>
      </c>
      <c r="B13299">
        <v>0</v>
      </c>
      <c r="C13299">
        <v>3803</v>
      </c>
      <c r="D13299">
        <v>3837</v>
      </c>
      <c r="F13299" t="s">
        <v>17875</v>
      </c>
      <c r="G13299" t="s">
        <v>1</v>
      </c>
      <c r="H13299" t="s">
        <v>2</v>
      </c>
      <c r="I13299" t="s">
        <v>17876</v>
      </c>
      <c r="J13299">
        <v>1845</v>
      </c>
      <c r="K13299">
        <v>3</v>
      </c>
      <c r="L13299">
        <v>20180625</v>
      </c>
      <c r="M13299">
        <v>20231211</v>
      </c>
      <c r="N13299" t="s">
        <v>100</v>
      </c>
      <c r="O13299" t="s">
        <v>5537</v>
      </c>
    </row>
    <row r="13300" spans="1:15" x14ac:dyDescent="0.25">
      <c r="A13300">
        <v>15262293</v>
      </c>
      <c r="B13300">
        <v>165150</v>
      </c>
      <c r="C13300">
        <v>3301</v>
      </c>
      <c r="D13300">
        <v>3326</v>
      </c>
      <c r="F13300" t="s">
        <v>17877</v>
      </c>
      <c r="G13300" t="s">
        <v>1</v>
      </c>
      <c r="H13300" t="s">
        <v>2</v>
      </c>
      <c r="I13300" t="s">
        <v>17878</v>
      </c>
      <c r="J13300">
        <v>1470</v>
      </c>
      <c r="K13300">
        <v>1</v>
      </c>
      <c r="L13300">
        <v>20060629</v>
      </c>
      <c r="M13300">
        <v>20231201</v>
      </c>
      <c r="N13300" t="s">
        <v>4</v>
      </c>
      <c r="O13300" t="s">
        <v>314</v>
      </c>
    </row>
    <row r="13301" spans="1:15" x14ac:dyDescent="0.25">
      <c r="A13301">
        <v>15268350</v>
      </c>
      <c r="B13301">
        <v>100640</v>
      </c>
      <c r="C13301">
        <v>3809</v>
      </c>
      <c r="D13301">
        <v>3809</v>
      </c>
      <c r="F13301" t="s">
        <v>17879</v>
      </c>
      <c r="G13301" t="s">
        <v>1</v>
      </c>
      <c r="H13301" t="s">
        <v>2</v>
      </c>
      <c r="I13301" t="s">
        <v>4149</v>
      </c>
      <c r="J13301">
        <v>1235</v>
      </c>
      <c r="K13301">
        <v>1</v>
      </c>
      <c r="L13301">
        <v>20030213</v>
      </c>
      <c r="M13301">
        <v>20231220</v>
      </c>
      <c r="N13301" t="s">
        <v>4</v>
      </c>
      <c r="O13301" t="s">
        <v>5</v>
      </c>
    </row>
    <row r="13302" spans="1:15" x14ac:dyDescent="0.25">
      <c r="A13302">
        <v>15268953</v>
      </c>
      <c r="C13302">
        <v>3602</v>
      </c>
      <c r="D13302">
        <v>3602</v>
      </c>
      <c r="F13302" t="s">
        <v>17880</v>
      </c>
      <c r="G13302" t="s">
        <v>350</v>
      </c>
      <c r="H13302" t="s">
        <v>21</v>
      </c>
      <c r="I13302" t="s">
        <v>17881</v>
      </c>
      <c r="J13302">
        <v>2135</v>
      </c>
      <c r="K13302">
        <v>3</v>
      </c>
      <c r="L13302">
        <v>20180628</v>
      </c>
      <c r="M13302">
        <v>20231214</v>
      </c>
      <c r="N13302" t="s">
        <v>100</v>
      </c>
      <c r="O13302" t="s">
        <v>55</v>
      </c>
    </row>
    <row r="13303" spans="1:15" x14ac:dyDescent="0.25">
      <c r="A13303">
        <v>15270077</v>
      </c>
      <c r="B13303">
        <v>180012</v>
      </c>
      <c r="C13303">
        <v>3504</v>
      </c>
      <c r="D13303">
        <v>3504</v>
      </c>
      <c r="F13303" t="s">
        <v>17882</v>
      </c>
      <c r="G13303" t="s">
        <v>1</v>
      </c>
      <c r="H13303" t="s">
        <v>2</v>
      </c>
      <c r="I13303" t="s">
        <v>17883</v>
      </c>
      <c r="J13303">
        <v>1440</v>
      </c>
      <c r="K13303">
        <v>1</v>
      </c>
      <c r="L13303">
        <v>20080529</v>
      </c>
      <c r="M13303">
        <v>20231213</v>
      </c>
      <c r="N13303" t="s">
        <v>4</v>
      </c>
      <c r="O13303" t="s">
        <v>84</v>
      </c>
    </row>
    <row r="13304" spans="1:15" x14ac:dyDescent="0.25">
      <c r="A13304">
        <v>15271549</v>
      </c>
      <c r="C13304">
        <v>3804</v>
      </c>
      <c r="D13304">
        <v>3842</v>
      </c>
      <c r="F13304" t="s">
        <v>17884</v>
      </c>
      <c r="G13304" t="s">
        <v>345</v>
      </c>
      <c r="H13304" t="s">
        <v>2</v>
      </c>
      <c r="I13304" t="s">
        <v>17012</v>
      </c>
      <c r="J13304">
        <v>1846</v>
      </c>
      <c r="K13304">
        <v>3</v>
      </c>
      <c r="L13304">
        <v>20180629</v>
      </c>
      <c r="M13304">
        <v>20231204</v>
      </c>
      <c r="N13304" t="s">
        <v>100</v>
      </c>
      <c r="O13304" t="s">
        <v>69</v>
      </c>
    </row>
    <row r="13305" spans="1:15" x14ac:dyDescent="0.25">
      <c r="A13305">
        <v>15273279</v>
      </c>
      <c r="C13305">
        <v>3502</v>
      </c>
      <c r="D13305">
        <v>3502</v>
      </c>
      <c r="F13305" t="s">
        <v>17885</v>
      </c>
      <c r="G13305" t="s">
        <v>13453</v>
      </c>
      <c r="H13305" t="s">
        <v>142</v>
      </c>
      <c r="I13305" t="s">
        <v>17886</v>
      </c>
      <c r="J13305">
        <v>160</v>
      </c>
      <c r="K13305">
        <v>3</v>
      </c>
      <c r="L13305">
        <v>20180702</v>
      </c>
      <c r="M13305">
        <v>20231219</v>
      </c>
      <c r="N13305" t="s">
        <v>100</v>
      </c>
      <c r="O13305" t="s">
        <v>3771</v>
      </c>
    </row>
    <row r="13306" spans="1:15" x14ac:dyDescent="0.25">
      <c r="A13306">
        <v>15277991</v>
      </c>
      <c r="B13306">
        <v>164545</v>
      </c>
      <c r="C13306">
        <v>3307</v>
      </c>
      <c r="D13306">
        <v>3356</v>
      </c>
      <c r="F13306" t="s">
        <v>17887</v>
      </c>
      <c r="G13306" t="s">
        <v>1</v>
      </c>
      <c r="H13306" t="s">
        <v>2</v>
      </c>
      <c r="I13306" t="s">
        <v>13709</v>
      </c>
      <c r="J13306">
        <v>1512</v>
      </c>
      <c r="K13306">
        <v>3</v>
      </c>
      <c r="L13306">
        <v>20060419</v>
      </c>
      <c r="M13306">
        <v>20231211</v>
      </c>
      <c r="N13306" t="s">
        <v>100</v>
      </c>
      <c r="O13306" t="s">
        <v>204</v>
      </c>
    </row>
    <row r="13307" spans="1:15" x14ac:dyDescent="0.25">
      <c r="A13307">
        <v>15278191</v>
      </c>
      <c r="B13307">
        <v>283242</v>
      </c>
      <c r="C13307">
        <v>3810</v>
      </c>
      <c r="D13307">
        <v>3810</v>
      </c>
      <c r="F13307" t="s">
        <v>17888</v>
      </c>
      <c r="G13307" t="s">
        <v>1</v>
      </c>
      <c r="H13307" t="s">
        <v>2</v>
      </c>
      <c r="I13307" t="s">
        <v>2244</v>
      </c>
      <c r="J13307">
        <v>2580</v>
      </c>
      <c r="K13307">
        <v>3</v>
      </c>
      <c r="L13307">
        <v>20110407</v>
      </c>
      <c r="M13307">
        <v>20231207</v>
      </c>
      <c r="N13307" t="s">
        <v>100</v>
      </c>
      <c r="O13307" t="s">
        <v>2245</v>
      </c>
    </row>
    <row r="13308" spans="1:15" x14ac:dyDescent="0.25">
      <c r="A13308">
        <v>15280309</v>
      </c>
      <c r="B13308">
        <v>89755</v>
      </c>
      <c r="C13308">
        <v>3402</v>
      </c>
      <c r="D13308">
        <v>3431</v>
      </c>
      <c r="F13308" t="s">
        <v>17889</v>
      </c>
      <c r="G13308" t="s">
        <v>1</v>
      </c>
      <c r="H13308" t="s">
        <v>2</v>
      </c>
      <c r="I13308" t="s">
        <v>17890</v>
      </c>
      <c r="J13308">
        <v>1395</v>
      </c>
      <c r="K13308">
        <v>1</v>
      </c>
      <c r="L13308">
        <v>20021008</v>
      </c>
      <c r="M13308">
        <v>20231206</v>
      </c>
      <c r="N13308" t="s">
        <v>4</v>
      </c>
      <c r="O13308" t="s">
        <v>819</v>
      </c>
    </row>
    <row r="13309" spans="1:15" x14ac:dyDescent="0.25">
      <c r="A13309">
        <v>15280347</v>
      </c>
      <c r="C13309">
        <v>3100</v>
      </c>
      <c r="D13309">
        <v>3100</v>
      </c>
      <c r="F13309" t="s">
        <v>17891</v>
      </c>
      <c r="G13309" t="s">
        <v>345</v>
      </c>
      <c r="H13309" t="s">
        <v>2</v>
      </c>
      <c r="I13309" t="s">
        <v>14532</v>
      </c>
      <c r="J13309">
        <v>1255</v>
      </c>
      <c r="K13309">
        <v>3</v>
      </c>
      <c r="L13309">
        <v>20180704</v>
      </c>
      <c r="M13309">
        <v>20231207</v>
      </c>
      <c r="N13309" t="s">
        <v>100</v>
      </c>
      <c r="O13309" t="s">
        <v>5</v>
      </c>
    </row>
    <row r="13310" spans="1:15" x14ac:dyDescent="0.25">
      <c r="A13310">
        <v>15280949</v>
      </c>
      <c r="B13310">
        <v>0</v>
      </c>
      <c r="C13310">
        <v>3804</v>
      </c>
      <c r="D13310">
        <v>3804</v>
      </c>
      <c r="F13310" t="s">
        <v>17892</v>
      </c>
      <c r="G13310" t="s">
        <v>1</v>
      </c>
      <c r="H13310" t="s">
        <v>2</v>
      </c>
      <c r="I13310" t="s">
        <v>17893</v>
      </c>
      <c r="J13310">
        <v>1310</v>
      </c>
      <c r="K13310">
        <v>3</v>
      </c>
      <c r="L13310">
        <v>20130627</v>
      </c>
      <c r="M13310">
        <v>20231207</v>
      </c>
      <c r="N13310" t="s">
        <v>100</v>
      </c>
      <c r="O13310" t="s">
        <v>58</v>
      </c>
    </row>
    <row r="13311" spans="1:15" x14ac:dyDescent="0.25">
      <c r="A13311">
        <v>15281256</v>
      </c>
      <c r="B13311">
        <v>112665</v>
      </c>
      <c r="C13311">
        <v>3608</v>
      </c>
      <c r="D13311">
        <v>3661</v>
      </c>
      <c r="F13311" t="s">
        <v>17894</v>
      </c>
      <c r="G13311" t="s">
        <v>1</v>
      </c>
      <c r="H13311" t="s">
        <v>2</v>
      </c>
      <c r="I13311" t="s">
        <v>16942</v>
      </c>
      <c r="J13311">
        <v>1248</v>
      </c>
      <c r="K13311">
        <v>1</v>
      </c>
      <c r="L13311">
        <v>20021218</v>
      </c>
      <c r="M13311">
        <v>20231222</v>
      </c>
      <c r="N13311" t="s">
        <v>4</v>
      </c>
      <c r="O13311" t="s">
        <v>8</v>
      </c>
    </row>
    <row r="13312" spans="1:15" x14ac:dyDescent="0.25">
      <c r="A13312">
        <v>15282229</v>
      </c>
      <c r="B13312">
        <v>0</v>
      </c>
      <c r="C13312">
        <v>3100</v>
      </c>
      <c r="D13312">
        <v>3100</v>
      </c>
      <c r="F13312" t="s">
        <v>17895</v>
      </c>
      <c r="G13312" t="s">
        <v>1</v>
      </c>
      <c r="H13312" t="s">
        <v>2</v>
      </c>
      <c r="I13312" t="s">
        <v>17896</v>
      </c>
      <c r="J13312">
        <v>1163</v>
      </c>
      <c r="K13312">
        <v>1</v>
      </c>
      <c r="L13312">
        <v>20110404</v>
      </c>
      <c r="M13312">
        <v>20231228</v>
      </c>
      <c r="N13312" t="s">
        <v>4</v>
      </c>
      <c r="O13312" t="s">
        <v>40</v>
      </c>
    </row>
    <row r="13313" spans="1:15" x14ac:dyDescent="0.25">
      <c r="A13313">
        <v>15285216</v>
      </c>
      <c r="B13313">
        <v>0</v>
      </c>
      <c r="C13313">
        <v>3100</v>
      </c>
      <c r="D13313">
        <v>3100</v>
      </c>
      <c r="F13313" t="s">
        <v>17897</v>
      </c>
      <c r="G13313" t="s">
        <v>1</v>
      </c>
      <c r="H13313" t="s">
        <v>2</v>
      </c>
      <c r="I13313" t="s">
        <v>13661</v>
      </c>
      <c r="J13313">
        <v>1548</v>
      </c>
      <c r="K13313">
        <v>3</v>
      </c>
      <c r="L13313">
        <v>20150130</v>
      </c>
      <c r="M13313">
        <v>20231204</v>
      </c>
      <c r="N13313" t="s">
        <v>100</v>
      </c>
      <c r="O13313" t="s">
        <v>204</v>
      </c>
    </row>
    <row r="13314" spans="1:15" x14ac:dyDescent="0.25">
      <c r="A13314">
        <v>15288210</v>
      </c>
      <c r="B13314">
        <v>132612</v>
      </c>
      <c r="C13314">
        <v>3501</v>
      </c>
      <c r="D13314">
        <v>3501</v>
      </c>
      <c r="F13314" t="s">
        <v>17898</v>
      </c>
      <c r="G13314" t="s">
        <v>1</v>
      </c>
      <c r="H13314" t="s">
        <v>2</v>
      </c>
      <c r="I13314" t="s">
        <v>1742</v>
      </c>
      <c r="J13314">
        <v>1422</v>
      </c>
      <c r="K13314">
        <v>1</v>
      </c>
      <c r="L13314">
        <v>20030922</v>
      </c>
      <c r="M13314">
        <v>20231221</v>
      </c>
      <c r="N13314" t="s">
        <v>4</v>
      </c>
      <c r="O13314" t="s">
        <v>5</v>
      </c>
    </row>
    <row r="13315" spans="1:15" x14ac:dyDescent="0.25">
      <c r="A13315">
        <v>15288744</v>
      </c>
      <c r="C13315">
        <v>3502</v>
      </c>
      <c r="D13315">
        <v>3502</v>
      </c>
      <c r="F13315" t="s">
        <v>17899</v>
      </c>
      <c r="G13315" t="s">
        <v>345</v>
      </c>
      <c r="H13315" t="s">
        <v>2</v>
      </c>
      <c r="I13315" t="s">
        <v>17900</v>
      </c>
      <c r="J13315">
        <v>1105</v>
      </c>
      <c r="K13315">
        <v>1</v>
      </c>
      <c r="L13315">
        <v>20000608</v>
      </c>
      <c r="M13315">
        <v>20231220</v>
      </c>
      <c r="N13315" t="s">
        <v>4</v>
      </c>
      <c r="O13315" t="s">
        <v>76</v>
      </c>
    </row>
    <row r="13316" spans="1:15" x14ac:dyDescent="0.25">
      <c r="A13316">
        <v>15289650</v>
      </c>
      <c r="C13316">
        <v>3702</v>
      </c>
      <c r="D13316">
        <v>3730</v>
      </c>
      <c r="F13316" t="s">
        <v>17901</v>
      </c>
      <c r="G13316" t="s">
        <v>350</v>
      </c>
      <c r="H13316" t="s">
        <v>21</v>
      </c>
      <c r="I13316" t="s">
        <v>17902</v>
      </c>
      <c r="J13316">
        <v>2310</v>
      </c>
      <c r="K13316">
        <v>3</v>
      </c>
      <c r="L13316">
        <v>20180712</v>
      </c>
      <c r="M13316">
        <v>20231218</v>
      </c>
      <c r="N13316" t="s">
        <v>100</v>
      </c>
      <c r="O13316" t="s">
        <v>49</v>
      </c>
    </row>
    <row r="13317" spans="1:15" x14ac:dyDescent="0.25">
      <c r="A13317">
        <v>15289775</v>
      </c>
      <c r="B13317">
        <v>241325</v>
      </c>
      <c r="C13317">
        <v>3802</v>
      </c>
      <c r="D13317">
        <v>3802</v>
      </c>
      <c r="F13317" t="s">
        <v>17903</v>
      </c>
      <c r="G13317" t="s">
        <v>1</v>
      </c>
      <c r="H13317" t="s">
        <v>2</v>
      </c>
      <c r="I13317" t="s">
        <v>17904</v>
      </c>
      <c r="J13317">
        <v>1044</v>
      </c>
      <c r="K13317">
        <v>3</v>
      </c>
      <c r="L13317">
        <v>20180712</v>
      </c>
      <c r="M13317">
        <v>20231215</v>
      </c>
      <c r="N13317" t="s">
        <v>100</v>
      </c>
      <c r="O13317" t="s">
        <v>297</v>
      </c>
    </row>
    <row r="13318" spans="1:15" x14ac:dyDescent="0.25">
      <c r="A13318">
        <v>15293390</v>
      </c>
      <c r="C13318">
        <v>3601</v>
      </c>
      <c r="D13318">
        <v>3625</v>
      </c>
      <c r="F13318" t="s">
        <v>17905</v>
      </c>
      <c r="G13318" t="s">
        <v>350</v>
      </c>
      <c r="H13318" t="s">
        <v>43</v>
      </c>
      <c r="I13318" t="s">
        <v>14814</v>
      </c>
      <c r="J13318">
        <v>8011</v>
      </c>
      <c r="K13318">
        <v>3</v>
      </c>
      <c r="L13318">
        <v>20180716</v>
      </c>
      <c r="M13318">
        <v>20231213</v>
      </c>
      <c r="N13318" t="s">
        <v>100</v>
      </c>
      <c r="O13318" t="s">
        <v>819</v>
      </c>
    </row>
    <row r="13319" spans="1:15" x14ac:dyDescent="0.25">
      <c r="A13319">
        <v>15294627</v>
      </c>
      <c r="C13319">
        <v>3403</v>
      </c>
      <c r="D13319">
        <v>3403</v>
      </c>
      <c r="F13319" t="s">
        <v>17906</v>
      </c>
      <c r="G13319" t="s">
        <v>345</v>
      </c>
      <c r="H13319" t="s">
        <v>2</v>
      </c>
      <c r="I13319" t="s">
        <v>16817</v>
      </c>
      <c r="J13319">
        <v>1845</v>
      </c>
      <c r="K13319">
        <v>3</v>
      </c>
      <c r="L13319">
        <v>20180716</v>
      </c>
      <c r="M13319">
        <v>20231227</v>
      </c>
      <c r="N13319" t="s">
        <v>100</v>
      </c>
      <c r="O13319" t="s">
        <v>457</v>
      </c>
    </row>
    <row r="13320" spans="1:15" x14ac:dyDescent="0.25">
      <c r="A13320">
        <v>15295100</v>
      </c>
      <c r="C13320">
        <v>3808</v>
      </c>
      <c r="D13320">
        <v>3808</v>
      </c>
      <c r="F13320" t="s">
        <v>17907</v>
      </c>
      <c r="G13320" t="s">
        <v>13385</v>
      </c>
      <c r="H13320" t="s">
        <v>929</v>
      </c>
      <c r="I13320" t="s">
        <v>17908</v>
      </c>
      <c r="J13320">
        <v>13500</v>
      </c>
      <c r="K13320">
        <v>3</v>
      </c>
      <c r="L13320">
        <v>20180716</v>
      </c>
      <c r="M13320">
        <v>20231211</v>
      </c>
      <c r="N13320" t="s">
        <v>100</v>
      </c>
      <c r="O13320" t="s">
        <v>17909</v>
      </c>
    </row>
    <row r="13321" spans="1:15" x14ac:dyDescent="0.25">
      <c r="A13321">
        <v>15295448</v>
      </c>
      <c r="C13321">
        <v>3714</v>
      </c>
      <c r="D13321">
        <v>3714</v>
      </c>
      <c r="F13321" t="s">
        <v>17910</v>
      </c>
      <c r="G13321" t="s">
        <v>345</v>
      </c>
      <c r="H13321" t="s">
        <v>2</v>
      </c>
      <c r="I13321" t="s">
        <v>17053</v>
      </c>
      <c r="J13321">
        <v>1752</v>
      </c>
      <c r="K13321">
        <v>3</v>
      </c>
      <c r="L13321">
        <v>20180716</v>
      </c>
      <c r="M13321">
        <v>20231212</v>
      </c>
      <c r="N13321" t="s">
        <v>100</v>
      </c>
      <c r="O13321" t="s">
        <v>5</v>
      </c>
    </row>
    <row r="13322" spans="1:15" x14ac:dyDescent="0.25">
      <c r="A13322">
        <v>15299160</v>
      </c>
      <c r="B13322">
        <v>154277</v>
      </c>
      <c r="C13322">
        <v>3504</v>
      </c>
      <c r="D13322">
        <v>3504</v>
      </c>
      <c r="F13322" t="s">
        <v>17911</v>
      </c>
      <c r="G13322" t="s">
        <v>1</v>
      </c>
      <c r="H13322" t="s">
        <v>2</v>
      </c>
      <c r="I13322" t="s">
        <v>2914</v>
      </c>
      <c r="J13322">
        <v>1564</v>
      </c>
      <c r="K13322">
        <v>1</v>
      </c>
      <c r="L13322">
        <v>20040727</v>
      </c>
      <c r="M13322">
        <v>20231227</v>
      </c>
      <c r="N13322" t="s">
        <v>4</v>
      </c>
      <c r="O13322" t="s">
        <v>8</v>
      </c>
    </row>
    <row r="13323" spans="1:15" x14ac:dyDescent="0.25">
      <c r="A13323">
        <v>15301132</v>
      </c>
      <c r="B13323">
        <v>154287</v>
      </c>
      <c r="C13323">
        <v>3603</v>
      </c>
      <c r="D13323">
        <v>3603</v>
      </c>
      <c r="F13323" t="s">
        <v>17912</v>
      </c>
      <c r="G13323" t="s">
        <v>1</v>
      </c>
      <c r="H13323" t="s">
        <v>2</v>
      </c>
      <c r="I13323" t="s">
        <v>13861</v>
      </c>
      <c r="J13323">
        <v>1564</v>
      </c>
      <c r="K13323">
        <v>1</v>
      </c>
      <c r="L13323">
        <v>20050830</v>
      </c>
      <c r="M13323">
        <v>20231214</v>
      </c>
      <c r="N13323" t="s">
        <v>4</v>
      </c>
      <c r="O13323" t="s">
        <v>8</v>
      </c>
    </row>
    <row r="13324" spans="1:15" x14ac:dyDescent="0.25">
      <c r="A13324">
        <v>15301314</v>
      </c>
      <c r="B13324">
        <v>113561</v>
      </c>
      <c r="C13324">
        <v>3404</v>
      </c>
      <c r="D13324">
        <v>3404</v>
      </c>
      <c r="F13324" t="s">
        <v>17913</v>
      </c>
      <c r="G13324" t="s">
        <v>345</v>
      </c>
      <c r="H13324" t="s">
        <v>2</v>
      </c>
      <c r="I13324" t="s">
        <v>17525</v>
      </c>
      <c r="J13324">
        <v>1003</v>
      </c>
      <c r="K13324">
        <v>1</v>
      </c>
      <c r="L13324">
        <v>20000127</v>
      </c>
      <c r="M13324">
        <v>20231221</v>
      </c>
      <c r="N13324" t="s">
        <v>4</v>
      </c>
      <c r="O13324" t="s">
        <v>204</v>
      </c>
    </row>
    <row r="13325" spans="1:15" x14ac:dyDescent="0.25">
      <c r="A13325">
        <v>15303109</v>
      </c>
      <c r="C13325">
        <v>3505</v>
      </c>
      <c r="D13325">
        <v>3505</v>
      </c>
      <c r="F13325" t="s">
        <v>17914</v>
      </c>
      <c r="G13325" t="s">
        <v>345</v>
      </c>
      <c r="H13325" t="s">
        <v>2</v>
      </c>
      <c r="I13325" t="s">
        <v>15954</v>
      </c>
      <c r="J13325">
        <v>1269</v>
      </c>
      <c r="K13325">
        <v>3</v>
      </c>
      <c r="L13325">
        <v>20180720</v>
      </c>
      <c r="M13325">
        <v>20231207</v>
      </c>
      <c r="N13325" t="s">
        <v>100</v>
      </c>
      <c r="O13325" t="s">
        <v>5</v>
      </c>
    </row>
    <row r="13326" spans="1:15" x14ac:dyDescent="0.25">
      <c r="A13326">
        <v>15303486</v>
      </c>
      <c r="C13326">
        <v>3208</v>
      </c>
      <c r="D13326">
        <v>3261</v>
      </c>
      <c r="F13326" t="s">
        <v>17915</v>
      </c>
      <c r="G13326" t="s">
        <v>345</v>
      </c>
      <c r="H13326" t="s">
        <v>2</v>
      </c>
      <c r="I13326" t="s">
        <v>17916</v>
      </c>
      <c r="J13326">
        <v>1254</v>
      </c>
      <c r="K13326">
        <v>2</v>
      </c>
      <c r="L13326">
        <v>20180720</v>
      </c>
      <c r="M13326">
        <v>20231212</v>
      </c>
      <c r="N13326" t="s">
        <v>100</v>
      </c>
      <c r="O13326" t="s">
        <v>297</v>
      </c>
    </row>
    <row r="13327" spans="1:15" x14ac:dyDescent="0.25">
      <c r="A13327">
        <v>15304969</v>
      </c>
      <c r="C13327">
        <v>3803</v>
      </c>
      <c r="D13327">
        <v>3837</v>
      </c>
      <c r="F13327" t="s">
        <v>17917</v>
      </c>
      <c r="G13327" t="s">
        <v>345</v>
      </c>
      <c r="H13327" t="s">
        <v>2</v>
      </c>
      <c r="I13327" t="s">
        <v>5150</v>
      </c>
      <c r="J13327">
        <v>1685</v>
      </c>
      <c r="K13327">
        <v>3</v>
      </c>
      <c r="L13327">
        <v>20180723</v>
      </c>
      <c r="M13327">
        <v>20231206</v>
      </c>
      <c r="N13327" t="s">
        <v>100</v>
      </c>
      <c r="O13327" t="s">
        <v>1189</v>
      </c>
    </row>
    <row r="13328" spans="1:15" x14ac:dyDescent="0.25">
      <c r="A13328">
        <v>15306813</v>
      </c>
      <c r="C13328">
        <v>3714</v>
      </c>
      <c r="D13328">
        <v>3790</v>
      </c>
      <c r="F13328" t="s">
        <v>17918</v>
      </c>
      <c r="G13328" t="s">
        <v>350</v>
      </c>
      <c r="H13328" t="s">
        <v>21</v>
      </c>
      <c r="I13328" t="s">
        <v>17919</v>
      </c>
      <c r="J13328">
        <v>2050</v>
      </c>
      <c r="K13328">
        <v>3</v>
      </c>
      <c r="L13328">
        <v>20180723</v>
      </c>
      <c r="M13328">
        <v>20231207</v>
      </c>
      <c r="N13328" t="s">
        <v>100</v>
      </c>
      <c r="O13328" t="s">
        <v>221</v>
      </c>
    </row>
    <row r="13329" spans="1:15" x14ac:dyDescent="0.25">
      <c r="A13329">
        <v>15306903</v>
      </c>
      <c r="B13329">
        <v>113985</v>
      </c>
      <c r="C13329">
        <v>3702</v>
      </c>
      <c r="D13329">
        <v>3730</v>
      </c>
      <c r="F13329" t="s">
        <v>17920</v>
      </c>
      <c r="G13329" t="s">
        <v>1</v>
      </c>
      <c r="H13329" t="s">
        <v>2</v>
      </c>
      <c r="I13329" t="s">
        <v>17921</v>
      </c>
      <c r="J13329">
        <v>1900</v>
      </c>
      <c r="K13329">
        <v>1</v>
      </c>
      <c r="L13329">
        <v>20031024</v>
      </c>
      <c r="M13329">
        <v>20231207</v>
      </c>
      <c r="N13329" t="s">
        <v>4</v>
      </c>
      <c r="O13329" t="s">
        <v>49</v>
      </c>
    </row>
    <row r="13330" spans="1:15" x14ac:dyDescent="0.25">
      <c r="A13330">
        <v>15309531</v>
      </c>
      <c r="B13330">
        <v>35337</v>
      </c>
      <c r="C13330">
        <v>3509</v>
      </c>
      <c r="D13330">
        <v>3509</v>
      </c>
      <c r="F13330" t="s">
        <v>17922</v>
      </c>
      <c r="G13330" t="s">
        <v>1</v>
      </c>
      <c r="H13330" t="s">
        <v>2</v>
      </c>
      <c r="I13330" t="s">
        <v>17923</v>
      </c>
      <c r="J13330">
        <v>800</v>
      </c>
      <c r="K13330">
        <v>1</v>
      </c>
      <c r="L13330">
        <v>20060829</v>
      </c>
      <c r="M13330">
        <v>20231219</v>
      </c>
      <c r="N13330" t="s">
        <v>4</v>
      </c>
      <c r="O13330" t="s">
        <v>2176</v>
      </c>
    </row>
    <row r="13331" spans="1:15" x14ac:dyDescent="0.25">
      <c r="A13331">
        <v>15310309</v>
      </c>
      <c r="C13331">
        <v>3100</v>
      </c>
      <c r="D13331">
        <v>3100</v>
      </c>
      <c r="F13331" t="s">
        <v>17924</v>
      </c>
      <c r="G13331" t="s">
        <v>345</v>
      </c>
      <c r="H13331" t="s">
        <v>2</v>
      </c>
      <c r="I13331" t="s">
        <v>17925</v>
      </c>
      <c r="J13331">
        <v>1845</v>
      </c>
      <c r="K13331">
        <v>3</v>
      </c>
      <c r="L13331">
        <v>20180725</v>
      </c>
      <c r="M13331">
        <v>20231207</v>
      </c>
      <c r="N13331" t="s">
        <v>100</v>
      </c>
      <c r="O13331" t="s">
        <v>282</v>
      </c>
    </row>
    <row r="13332" spans="1:15" x14ac:dyDescent="0.25">
      <c r="A13332">
        <v>15311295</v>
      </c>
      <c r="C13332">
        <v>3702</v>
      </c>
      <c r="D13332">
        <v>3730</v>
      </c>
      <c r="F13332" t="s">
        <v>17926</v>
      </c>
      <c r="G13332" t="s">
        <v>345</v>
      </c>
      <c r="H13332" t="s">
        <v>2</v>
      </c>
      <c r="I13332" t="s">
        <v>16136</v>
      </c>
      <c r="J13332">
        <v>1502</v>
      </c>
      <c r="K13332">
        <v>3</v>
      </c>
      <c r="L13332">
        <v>20180725</v>
      </c>
      <c r="M13332">
        <v>20231219</v>
      </c>
      <c r="N13332" t="s">
        <v>100</v>
      </c>
      <c r="O13332" t="s">
        <v>58</v>
      </c>
    </row>
    <row r="13333" spans="1:15" x14ac:dyDescent="0.25">
      <c r="A13333">
        <v>15311518</v>
      </c>
      <c r="C13333">
        <v>3100</v>
      </c>
      <c r="D13333">
        <v>3100</v>
      </c>
      <c r="F13333" t="s">
        <v>17927</v>
      </c>
      <c r="G13333" t="s">
        <v>345</v>
      </c>
      <c r="H13333" t="s">
        <v>2</v>
      </c>
      <c r="I13333" t="s">
        <v>16477</v>
      </c>
      <c r="J13333">
        <v>1450</v>
      </c>
      <c r="K13333">
        <v>1</v>
      </c>
      <c r="L13333">
        <v>20180725</v>
      </c>
      <c r="M13333">
        <v>20231219</v>
      </c>
      <c r="N13333" t="s">
        <v>4</v>
      </c>
      <c r="O13333" t="s">
        <v>61</v>
      </c>
    </row>
    <row r="13334" spans="1:15" x14ac:dyDescent="0.25">
      <c r="A13334">
        <v>15313497</v>
      </c>
      <c r="B13334">
        <v>166334</v>
      </c>
      <c r="C13334">
        <v>3409</v>
      </c>
      <c r="D13334">
        <v>3409</v>
      </c>
      <c r="F13334" t="s">
        <v>17928</v>
      </c>
      <c r="G13334" t="s">
        <v>345</v>
      </c>
      <c r="H13334" t="s">
        <v>2</v>
      </c>
      <c r="I13334" t="s">
        <v>17929</v>
      </c>
      <c r="J13334">
        <v>1595</v>
      </c>
      <c r="K13334">
        <v>1</v>
      </c>
      <c r="L13334">
        <v>20070125</v>
      </c>
      <c r="M13334">
        <v>20231219</v>
      </c>
      <c r="N13334" t="s">
        <v>4</v>
      </c>
      <c r="O13334" t="s">
        <v>314</v>
      </c>
    </row>
    <row r="13335" spans="1:15" x14ac:dyDescent="0.25">
      <c r="A13335">
        <v>15313869</v>
      </c>
      <c r="B13335">
        <v>222686</v>
      </c>
      <c r="C13335">
        <v>3502</v>
      </c>
      <c r="D13335">
        <v>3502</v>
      </c>
      <c r="F13335" t="s">
        <v>17930</v>
      </c>
      <c r="G13335" t="s">
        <v>1</v>
      </c>
      <c r="H13335" t="s">
        <v>2</v>
      </c>
      <c r="I13335" t="s">
        <v>17931</v>
      </c>
      <c r="J13335">
        <v>1570</v>
      </c>
      <c r="K13335">
        <v>1</v>
      </c>
      <c r="L13335">
        <v>20090722</v>
      </c>
      <c r="M13335">
        <v>20231220</v>
      </c>
      <c r="N13335" t="s">
        <v>4</v>
      </c>
      <c r="O13335" t="s">
        <v>49</v>
      </c>
    </row>
    <row r="13336" spans="1:15" x14ac:dyDescent="0.25">
      <c r="A13336">
        <v>15314021</v>
      </c>
      <c r="C13336">
        <v>3702</v>
      </c>
      <c r="D13336">
        <v>3730</v>
      </c>
      <c r="F13336" t="s">
        <v>17932</v>
      </c>
      <c r="G13336" t="s">
        <v>345</v>
      </c>
      <c r="H13336" t="s">
        <v>2</v>
      </c>
      <c r="I13336" t="s">
        <v>16550</v>
      </c>
      <c r="J13336">
        <v>1120</v>
      </c>
      <c r="K13336">
        <v>1</v>
      </c>
      <c r="L13336">
        <v>20180726</v>
      </c>
      <c r="M13336">
        <v>20231220</v>
      </c>
      <c r="N13336" t="s">
        <v>4</v>
      </c>
      <c r="O13336" t="s">
        <v>69</v>
      </c>
    </row>
    <row r="13337" spans="1:15" x14ac:dyDescent="0.25">
      <c r="A13337">
        <v>15314493</v>
      </c>
      <c r="C13337">
        <v>3807</v>
      </c>
      <c r="D13337">
        <v>3855</v>
      </c>
      <c r="F13337" t="s">
        <v>17933</v>
      </c>
      <c r="G13337" t="s">
        <v>345</v>
      </c>
      <c r="H13337" t="s">
        <v>2</v>
      </c>
      <c r="I13337" t="s">
        <v>16330</v>
      </c>
      <c r="J13337">
        <v>1387</v>
      </c>
      <c r="K13337">
        <v>3</v>
      </c>
      <c r="L13337">
        <v>20180726</v>
      </c>
      <c r="M13337">
        <v>20231214</v>
      </c>
      <c r="N13337" t="s">
        <v>100</v>
      </c>
      <c r="O13337" t="s">
        <v>49</v>
      </c>
    </row>
    <row r="13338" spans="1:15" x14ac:dyDescent="0.25">
      <c r="A13338">
        <v>15316781</v>
      </c>
      <c r="B13338">
        <v>76668</v>
      </c>
      <c r="C13338">
        <v>3604</v>
      </c>
      <c r="D13338">
        <v>3640</v>
      </c>
      <c r="F13338" t="s">
        <v>17934</v>
      </c>
      <c r="G13338" t="s">
        <v>345</v>
      </c>
      <c r="H13338" t="s">
        <v>2</v>
      </c>
      <c r="I13338" t="s">
        <v>14958</v>
      </c>
      <c r="J13338">
        <v>996</v>
      </c>
      <c r="K13338">
        <v>1</v>
      </c>
      <c r="L13338">
        <v>20000324</v>
      </c>
      <c r="M13338">
        <v>20231204</v>
      </c>
      <c r="N13338" t="s">
        <v>4</v>
      </c>
      <c r="O13338" t="s">
        <v>163</v>
      </c>
    </row>
    <row r="13339" spans="1:15" x14ac:dyDescent="0.25">
      <c r="A13339">
        <v>15317077</v>
      </c>
      <c r="C13339">
        <v>3402</v>
      </c>
      <c r="D13339">
        <v>3430</v>
      </c>
      <c r="F13339" t="s">
        <v>17935</v>
      </c>
      <c r="G13339" t="s">
        <v>345</v>
      </c>
      <c r="H13339" t="s">
        <v>2</v>
      </c>
      <c r="I13339" t="s">
        <v>17936</v>
      </c>
      <c r="J13339">
        <v>2295</v>
      </c>
      <c r="K13339">
        <v>3</v>
      </c>
      <c r="L13339">
        <v>20180730</v>
      </c>
      <c r="M13339">
        <v>20231204</v>
      </c>
      <c r="N13339" t="s">
        <v>100</v>
      </c>
      <c r="O13339" t="s">
        <v>457</v>
      </c>
    </row>
    <row r="13340" spans="1:15" x14ac:dyDescent="0.25">
      <c r="A13340">
        <v>15318825</v>
      </c>
      <c r="B13340">
        <v>0</v>
      </c>
      <c r="C13340">
        <v>3503</v>
      </c>
      <c r="D13340">
        <v>3535</v>
      </c>
      <c r="F13340" t="s">
        <v>17937</v>
      </c>
      <c r="G13340" t="s">
        <v>1</v>
      </c>
      <c r="H13340" t="s">
        <v>2</v>
      </c>
      <c r="I13340" t="s">
        <v>17938</v>
      </c>
      <c r="J13340">
        <v>1765</v>
      </c>
      <c r="K13340">
        <v>3</v>
      </c>
      <c r="L13340">
        <v>20180730</v>
      </c>
      <c r="M13340">
        <v>20231206</v>
      </c>
      <c r="N13340" t="s">
        <v>100</v>
      </c>
      <c r="O13340" t="s">
        <v>84</v>
      </c>
    </row>
    <row r="13341" spans="1:15" x14ac:dyDescent="0.25">
      <c r="A13341">
        <v>15319775</v>
      </c>
      <c r="B13341">
        <v>133763</v>
      </c>
      <c r="C13341">
        <v>3808</v>
      </c>
      <c r="D13341">
        <v>3860</v>
      </c>
      <c r="F13341" t="s">
        <v>17939</v>
      </c>
      <c r="G13341" t="s">
        <v>1</v>
      </c>
      <c r="H13341" t="s">
        <v>2</v>
      </c>
      <c r="I13341" t="s">
        <v>17536</v>
      </c>
      <c r="J13341">
        <v>1503</v>
      </c>
      <c r="K13341">
        <v>1</v>
      </c>
      <c r="L13341">
        <v>20031128</v>
      </c>
      <c r="M13341">
        <v>20231221</v>
      </c>
      <c r="N13341" t="s">
        <v>4</v>
      </c>
      <c r="O13341" t="s">
        <v>40</v>
      </c>
    </row>
    <row r="13342" spans="1:15" x14ac:dyDescent="0.25">
      <c r="A13342">
        <v>15321294</v>
      </c>
      <c r="C13342">
        <v>3706</v>
      </c>
      <c r="D13342">
        <v>3706</v>
      </c>
      <c r="F13342" t="s">
        <v>17940</v>
      </c>
      <c r="G13342" t="s">
        <v>350</v>
      </c>
      <c r="H13342" t="s">
        <v>30</v>
      </c>
      <c r="I13342" t="s">
        <v>4928</v>
      </c>
      <c r="J13342">
        <v>5000</v>
      </c>
      <c r="K13342">
        <v>3</v>
      </c>
      <c r="L13342">
        <v>20080411</v>
      </c>
      <c r="M13342">
        <v>20231206</v>
      </c>
      <c r="N13342" t="s">
        <v>100</v>
      </c>
      <c r="O13342" t="s">
        <v>2095</v>
      </c>
    </row>
    <row r="13343" spans="1:15" x14ac:dyDescent="0.25">
      <c r="A13343">
        <v>15321780</v>
      </c>
      <c r="B13343">
        <v>158269</v>
      </c>
      <c r="C13343">
        <v>3706</v>
      </c>
      <c r="D13343">
        <v>3706</v>
      </c>
      <c r="F13343" t="s">
        <v>17941</v>
      </c>
      <c r="G13343" t="s">
        <v>1</v>
      </c>
      <c r="H13343" t="s">
        <v>2</v>
      </c>
      <c r="I13343" t="s">
        <v>15620</v>
      </c>
      <c r="J13343">
        <v>1342</v>
      </c>
      <c r="K13343">
        <v>1</v>
      </c>
      <c r="L13343">
        <v>20050527</v>
      </c>
      <c r="M13343">
        <v>20231204</v>
      </c>
      <c r="N13343" t="s">
        <v>4</v>
      </c>
      <c r="O13343" t="s">
        <v>204</v>
      </c>
    </row>
    <row r="13344" spans="1:15" x14ac:dyDescent="0.25">
      <c r="A13344">
        <v>15321984</v>
      </c>
      <c r="C13344">
        <v>3714</v>
      </c>
      <c r="D13344">
        <v>3791</v>
      </c>
      <c r="F13344" t="s">
        <v>17942</v>
      </c>
      <c r="G13344" t="s">
        <v>345</v>
      </c>
      <c r="H13344" t="s">
        <v>2</v>
      </c>
      <c r="I13344" t="s">
        <v>13921</v>
      </c>
      <c r="J13344">
        <v>1475</v>
      </c>
      <c r="K13344">
        <v>1</v>
      </c>
      <c r="L13344">
        <v>20081029</v>
      </c>
      <c r="M13344">
        <v>20231218</v>
      </c>
      <c r="N13344" t="s">
        <v>4</v>
      </c>
      <c r="O13344" t="s">
        <v>5</v>
      </c>
    </row>
    <row r="13345" spans="1:15" x14ac:dyDescent="0.25">
      <c r="A13345">
        <v>15322588</v>
      </c>
      <c r="C13345">
        <v>3209</v>
      </c>
      <c r="D13345">
        <v>3265</v>
      </c>
      <c r="F13345" t="s">
        <v>17943</v>
      </c>
      <c r="G13345" t="s">
        <v>350</v>
      </c>
      <c r="H13345" t="s">
        <v>43</v>
      </c>
      <c r="I13345" t="s">
        <v>15058</v>
      </c>
      <c r="J13345">
        <v>8178</v>
      </c>
      <c r="K13345">
        <v>3</v>
      </c>
      <c r="L13345">
        <v>20180801</v>
      </c>
      <c r="M13345">
        <v>20231211</v>
      </c>
      <c r="N13345" t="s">
        <v>100</v>
      </c>
      <c r="O13345" t="s">
        <v>819</v>
      </c>
    </row>
    <row r="13346" spans="1:15" x14ac:dyDescent="0.25">
      <c r="A13346">
        <v>15322910</v>
      </c>
      <c r="C13346">
        <v>3211</v>
      </c>
      <c r="D13346">
        <v>3211</v>
      </c>
      <c r="F13346" t="s">
        <v>17944</v>
      </c>
      <c r="G13346" t="s">
        <v>345</v>
      </c>
      <c r="H13346" t="s">
        <v>2</v>
      </c>
      <c r="I13346" t="s">
        <v>17174</v>
      </c>
      <c r="J13346">
        <v>1456</v>
      </c>
      <c r="K13346">
        <v>3</v>
      </c>
      <c r="L13346">
        <v>20180801</v>
      </c>
      <c r="M13346">
        <v>20231219</v>
      </c>
      <c r="N13346" t="s">
        <v>100</v>
      </c>
      <c r="O13346" t="s">
        <v>69</v>
      </c>
    </row>
    <row r="13347" spans="1:15" x14ac:dyDescent="0.25">
      <c r="A13347">
        <v>15324085</v>
      </c>
      <c r="C13347">
        <v>3502</v>
      </c>
      <c r="D13347">
        <v>3531</v>
      </c>
      <c r="F13347" t="s">
        <v>17945</v>
      </c>
      <c r="G13347" t="s">
        <v>350</v>
      </c>
      <c r="H13347" t="s">
        <v>43</v>
      </c>
      <c r="I13347" t="s">
        <v>17703</v>
      </c>
      <c r="J13347">
        <v>8290</v>
      </c>
      <c r="K13347">
        <v>3</v>
      </c>
      <c r="L13347">
        <v>20180801</v>
      </c>
      <c r="M13347">
        <v>20231201</v>
      </c>
      <c r="N13347" t="s">
        <v>100</v>
      </c>
      <c r="O13347" t="s">
        <v>3127</v>
      </c>
    </row>
    <row r="13348" spans="1:15" x14ac:dyDescent="0.25">
      <c r="A13348">
        <v>15325785</v>
      </c>
      <c r="B13348">
        <v>0</v>
      </c>
      <c r="C13348">
        <v>3405</v>
      </c>
      <c r="D13348">
        <v>3445</v>
      </c>
      <c r="F13348" t="s">
        <v>17946</v>
      </c>
      <c r="G13348" t="s">
        <v>65</v>
      </c>
      <c r="H13348" t="s">
        <v>43</v>
      </c>
      <c r="I13348" t="s">
        <v>17947</v>
      </c>
      <c r="J13348">
        <v>7891</v>
      </c>
      <c r="K13348">
        <v>3</v>
      </c>
      <c r="L13348">
        <v>20180802</v>
      </c>
      <c r="M13348">
        <v>20231214</v>
      </c>
      <c r="N13348" t="s">
        <v>100</v>
      </c>
      <c r="O13348" t="s">
        <v>819</v>
      </c>
    </row>
    <row r="13349" spans="1:15" x14ac:dyDescent="0.25">
      <c r="A13349">
        <v>15328179</v>
      </c>
      <c r="B13349">
        <v>133930</v>
      </c>
      <c r="C13349">
        <v>3707</v>
      </c>
      <c r="D13349">
        <v>3707</v>
      </c>
      <c r="F13349" t="s">
        <v>17948</v>
      </c>
      <c r="G13349" t="s">
        <v>1</v>
      </c>
      <c r="H13349" t="s">
        <v>2</v>
      </c>
      <c r="I13349" t="s">
        <v>17949</v>
      </c>
      <c r="J13349">
        <v>950</v>
      </c>
      <c r="K13349">
        <v>1</v>
      </c>
      <c r="L13349">
        <v>20040220</v>
      </c>
      <c r="M13349">
        <v>20231201</v>
      </c>
      <c r="N13349" t="s">
        <v>4</v>
      </c>
      <c r="O13349" t="s">
        <v>55</v>
      </c>
    </row>
    <row r="13350" spans="1:15" x14ac:dyDescent="0.25">
      <c r="A13350">
        <v>15329380</v>
      </c>
      <c r="C13350">
        <v>3207</v>
      </c>
      <c r="D13350">
        <v>3207</v>
      </c>
      <c r="F13350" t="s">
        <v>17950</v>
      </c>
      <c r="G13350" t="s">
        <v>345</v>
      </c>
      <c r="H13350" t="s">
        <v>2</v>
      </c>
      <c r="I13350" t="s">
        <v>17263</v>
      </c>
      <c r="J13350">
        <v>1152</v>
      </c>
      <c r="K13350">
        <v>2</v>
      </c>
      <c r="L13350">
        <v>20180806</v>
      </c>
      <c r="M13350">
        <v>20231204</v>
      </c>
      <c r="N13350" t="s">
        <v>4</v>
      </c>
      <c r="O13350" t="s">
        <v>5</v>
      </c>
    </row>
    <row r="13351" spans="1:15" x14ac:dyDescent="0.25">
      <c r="A13351">
        <v>15329627</v>
      </c>
      <c r="B13351">
        <v>142166</v>
      </c>
      <c r="C13351">
        <v>3807</v>
      </c>
      <c r="D13351">
        <v>3855</v>
      </c>
      <c r="F13351" t="s">
        <v>17951</v>
      </c>
      <c r="G13351" t="s">
        <v>1</v>
      </c>
      <c r="H13351" t="s">
        <v>2</v>
      </c>
      <c r="I13351" t="s">
        <v>17952</v>
      </c>
      <c r="J13351">
        <v>1485</v>
      </c>
      <c r="K13351">
        <v>1</v>
      </c>
      <c r="L13351">
        <v>20040712</v>
      </c>
      <c r="M13351">
        <v>20231214</v>
      </c>
      <c r="N13351" t="s">
        <v>4</v>
      </c>
      <c r="O13351" t="s">
        <v>55</v>
      </c>
    </row>
    <row r="13352" spans="1:15" x14ac:dyDescent="0.25">
      <c r="A13352">
        <v>15330845</v>
      </c>
      <c r="B13352">
        <v>98839</v>
      </c>
      <c r="C13352">
        <v>3807</v>
      </c>
      <c r="D13352">
        <v>3855</v>
      </c>
      <c r="F13352" t="s">
        <v>17953</v>
      </c>
      <c r="G13352" t="s">
        <v>1</v>
      </c>
      <c r="H13352" t="s">
        <v>2</v>
      </c>
      <c r="I13352" t="s">
        <v>17076</v>
      </c>
      <c r="J13352">
        <v>1216</v>
      </c>
      <c r="K13352">
        <v>3</v>
      </c>
      <c r="L13352">
        <v>20040315</v>
      </c>
      <c r="M13352">
        <v>20231218</v>
      </c>
      <c r="N13352" t="s">
        <v>100</v>
      </c>
      <c r="O13352" t="s">
        <v>5</v>
      </c>
    </row>
    <row r="13353" spans="1:15" x14ac:dyDescent="0.25">
      <c r="A13353">
        <v>15331222</v>
      </c>
      <c r="B13353">
        <v>0</v>
      </c>
      <c r="C13353">
        <v>3703</v>
      </c>
      <c r="D13353">
        <v>3901</v>
      </c>
      <c r="F13353" t="s">
        <v>17954</v>
      </c>
      <c r="G13353" t="s">
        <v>1</v>
      </c>
      <c r="H13353" t="s">
        <v>2</v>
      </c>
      <c r="I13353" t="s">
        <v>17955</v>
      </c>
      <c r="J13353">
        <v>1615</v>
      </c>
      <c r="K13353">
        <v>3</v>
      </c>
      <c r="L13353">
        <v>20140521</v>
      </c>
      <c r="M13353">
        <v>20231220</v>
      </c>
      <c r="N13353" t="s">
        <v>100</v>
      </c>
      <c r="O13353" t="s">
        <v>2041</v>
      </c>
    </row>
    <row r="13354" spans="1:15" x14ac:dyDescent="0.25">
      <c r="A13354">
        <v>15333279</v>
      </c>
      <c r="B13354">
        <v>0</v>
      </c>
      <c r="C13354">
        <v>3307</v>
      </c>
      <c r="D13354">
        <v>3356</v>
      </c>
      <c r="F13354" t="s">
        <v>17956</v>
      </c>
      <c r="G13354" t="s">
        <v>65</v>
      </c>
      <c r="H13354" t="s">
        <v>43</v>
      </c>
      <c r="I13354" t="s">
        <v>17957</v>
      </c>
      <c r="J13354">
        <v>8323</v>
      </c>
      <c r="K13354">
        <v>3</v>
      </c>
      <c r="L13354">
        <v>20180808</v>
      </c>
      <c r="M13354">
        <v>20231213</v>
      </c>
      <c r="N13354" t="s">
        <v>100</v>
      </c>
      <c r="O13354" t="s">
        <v>49</v>
      </c>
    </row>
    <row r="13355" spans="1:15" x14ac:dyDescent="0.25">
      <c r="A13355">
        <v>15334388</v>
      </c>
      <c r="B13355">
        <v>0</v>
      </c>
      <c r="C13355">
        <v>3307</v>
      </c>
      <c r="D13355">
        <v>3356</v>
      </c>
      <c r="F13355" t="s">
        <v>17958</v>
      </c>
      <c r="G13355" t="s">
        <v>65</v>
      </c>
      <c r="H13355" t="s">
        <v>43</v>
      </c>
      <c r="I13355" t="s">
        <v>17957</v>
      </c>
      <c r="J13355">
        <v>8325</v>
      </c>
      <c r="K13355">
        <v>3</v>
      </c>
      <c r="L13355">
        <v>20180808</v>
      </c>
      <c r="M13355">
        <v>20231213</v>
      </c>
      <c r="N13355" t="s">
        <v>100</v>
      </c>
      <c r="O13355" t="s">
        <v>49</v>
      </c>
    </row>
    <row r="13356" spans="1:15" x14ac:dyDescent="0.25">
      <c r="A13356">
        <v>15334532</v>
      </c>
      <c r="C13356">
        <v>3504</v>
      </c>
      <c r="D13356">
        <v>3541</v>
      </c>
      <c r="F13356" t="s">
        <v>17959</v>
      </c>
      <c r="G13356" t="s">
        <v>350</v>
      </c>
      <c r="H13356" t="s">
        <v>43</v>
      </c>
      <c r="I13356" t="s">
        <v>17960</v>
      </c>
      <c r="J13356">
        <v>11490</v>
      </c>
      <c r="K13356">
        <v>3</v>
      </c>
      <c r="L13356">
        <v>20180808</v>
      </c>
      <c r="M13356">
        <v>20231205</v>
      </c>
      <c r="N13356" t="s">
        <v>100</v>
      </c>
      <c r="O13356" t="s">
        <v>752</v>
      </c>
    </row>
    <row r="13357" spans="1:15" x14ac:dyDescent="0.25">
      <c r="A13357">
        <v>15336505</v>
      </c>
      <c r="C13357">
        <v>3100</v>
      </c>
      <c r="D13357">
        <v>3100</v>
      </c>
      <c r="F13357" t="s">
        <v>17961</v>
      </c>
      <c r="G13357" t="s">
        <v>309</v>
      </c>
      <c r="H13357" t="s">
        <v>302</v>
      </c>
      <c r="I13357" t="s">
        <v>13927</v>
      </c>
      <c r="J13357">
        <v>6705</v>
      </c>
      <c r="K13357">
        <v>3</v>
      </c>
      <c r="L13357">
        <v>20180809</v>
      </c>
      <c r="M13357">
        <v>20231228</v>
      </c>
      <c r="N13357" t="s">
        <v>100</v>
      </c>
      <c r="O13357" t="s">
        <v>13928</v>
      </c>
    </row>
    <row r="13358" spans="1:15" x14ac:dyDescent="0.25">
      <c r="A13358">
        <v>15336564</v>
      </c>
      <c r="C13358">
        <v>3100</v>
      </c>
      <c r="D13358">
        <v>3100</v>
      </c>
      <c r="F13358" t="s">
        <v>17962</v>
      </c>
      <c r="G13358" t="s">
        <v>345</v>
      </c>
      <c r="H13358" t="s">
        <v>2</v>
      </c>
      <c r="I13358" t="s">
        <v>17963</v>
      </c>
      <c r="J13358">
        <v>1855</v>
      </c>
      <c r="K13358">
        <v>2</v>
      </c>
      <c r="L13358">
        <v>20180502</v>
      </c>
      <c r="M13358">
        <v>20231206</v>
      </c>
      <c r="N13358" t="s">
        <v>100</v>
      </c>
      <c r="O13358" t="s">
        <v>457</v>
      </c>
    </row>
    <row r="13359" spans="1:15" x14ac:dyDescent="0.25">
      <c r="A13359">
        <v>15339067</v>
      </c>
      <c r="C13359">
        <v>3404</v>
      </c>
      <c r="D13359">
        <v>3404</v>
      </c>
      <c r="F13359" t="s">
        <v>17964</v>
      </c>
      <c r="G13359" t="s">
        <v>345</v>
      </c>
      <c r="H13359" t="s">
        <v>2</v>
      </c>
      <c r="I13359" t="s">
        <v>17965</v>
      </c>
      <c r="J13359">
        <v>1395</v>
      </c>
      <c r="K13359">
        <v>2</v>
      </c>
      <c r="L13359">
        <v>20180810</v>
      </c>
      <c r="M13359">
        <v>20231211</v>
      </c>
      <c r="N13359" t="s">
        <v>100</v>
      </c>
      <c r="O13359" t="s">
        <v>209</v>
      </c>
    </row>
    <row r="13360" spans="1:15" x14ac:dyDescent="0.25">
      <c r="A13360">
        <v>15339610</v>
      </c>
      <c r="C13360">
        <v>3100</v>
      </c>
      <c r="D13360">
        <v>3100</v>
      </c>
      <c r="F13360" t="s">
        <v>17966</v>
      </c>
      <c r="G13360" t="s">
        <v>345</v>
      </c>
      <c r="H13360" t="s">
        <v>2</v>
      </c>
      <c r="I13360" t="s">
        <v>17257</v>
      </c>
      <c r="J13360">
        <v>1504</v>
      </c>
      <c r="K13360">
        <v>3</v>
      </c>
      <c r="L13360">
        <v>20180813</v>
      </c>
      <c r="M13360">
        <v>20231218</v>
      </c>
      <c r="N13360" t="s">
        <v>100</v>
      </c>
      <c r="O13360" t="s">
        <v>61</v>
      </c>
    </row>
    <row r="13361" spans="1:15" x14ac:dyDescent="0.25">
      <c r="A13361">
        <v>15339995</v>
      </c>
      <c r="B13361">
        <v>83599</v>
      </c>
      <c r="C13361">
        <v>3302</v>
      </c>
      <c r="D13361">
        <v>3330</v>
      </c>
      <c r="F13361" t="s">
        <v>17967</v>
      </c>
      <c r="G13361" t="s">
        <v>1</v>
      </c>
      <c r="H13361" t="s">
        <v>2</v>
      </c>
      <c r="I13361" t="s">
        <v>17968</v>
      </c>
      <c r="J13361">
        <v>1700</v>
      </c>
      <c r="K13361">
        <v>1</v>
      </c>
      <c r="L13361">
        <v>20001212</v>
      </c>
      <c r="M13361">
        <v>20231204</v>
      </c>
      <c r="N13361" t="s">
        <v>4</v>
      </c>
      <c r="O13361" t="s">
        <v>2041</v>
      </c>
    </row>
    <row r="13362" spans="1:15" x14ac:dyDescent="0.25">
      <c r="A13362">
        <v>15342255</v>
      </c>
      <c r="C13362">
        <v>3713</v>
      </c>
      <c r="D13362">
        <v>3713</v>
      </c>
      <c r="F13362" t="s">
        <v>17969</v>
      </c>
      <c r="G13362" t="s">
        <v>345</v>
      </c>
      <c r="H13362" t="s">
        <v>2</v>
      </c>
      <c r="I13362" t="s">
        <v>17970</v>
      </c>
      <c r="J13362">
        <v>1695</v>
      </c>
      <c r="K13362">
        <v>3</v>
      </c>
      <c r="L13362">
        <v>20180814</v>
      </c>
      <c r="M13362">
        <v>20231228</v>
      </c>
      <c r="N13362" t="s">
        <v>100</v>
      </c>
      <c r="O13362" t="s">
        <v>204</v>
      </c>
    </row>
    <row r="13363" spans="1:15" x14ac:dyDescent="0.25">
      <c r="A13363">
        <v>15347102</v>
      </c>
      <c r="C13363">
        <v>3100</v>
      </c>
      <c r="D13363">
        <v>3100</v>
      </c>
      <c r="F13363" t="s">
        <v>17971</v>
      </c>
      <c r="G13363" t="s">
        <v>350</v>
      </c>
      <c r="H13363" t="s">
        <v>21</v>
      </c>
      <c r="I13363" t="s">
        <v>17972</v>
      </c>
      <c r="J13363">
        <v>2194</v>
      </c>
      <c r="K13363">
        <v>3</v>
      </c>
      <c r="L13363">
        <v>20180816</v>
      </c>
      <c r="M13363">
        <v>20231205</v>
      </c>
      <c r="N13363" t="s">
        <v>100</v>
      </c>
      <c r="O13363" t="s">
        <v>2095</v>
      </c>
    </row>
    <row r="13364" spans="1:15" x14ac:dyDescent="0.25">
      <c r="A13364">
        <v>15347173</v>
      </c>
      <c r="C13364">
        <v>3804</v>
      </c>
      <c r="D13364">
        <v>3804</v>
      </c>
      <c r="F13364" t="s">
        <v>17973</v>
      </c>
      <c r="G13364" t="s">
        <v>345</v>
      </c>
      <c r="H13364" t="s">
        <v>2</v>
      </c>
      <c r="I13364" t="s">
        <v>2975</v>
      </c>
      <c r="J13364">
        <v>1375</v>
      </c>
      <c r="K13364">
        <v>1</v>
      </c>
      <c r="L13364">
        <v>20040826</v>
      </c>
      <c r="M13364">
        <v>20231218</v>
      </c>
      <c r="N13364" t="s">
        <v>4</v>
      </c>
      <c r="O13364" t="s">
        <v>40</v>
      </c>
    </row>
    <row r="13365" spans="1:15" x14ac:dyDescent="0.25">
      <c r="A13365">
        <v>15348022</v>
      </c>
      <c r="B13365">
        <v>209577</v>
      </c>
      <c r="C13365">
        <v>3805</v>
      </c>
      <c r="D13365">
        <v>3846</v>
      </c>
      <c r="F13365" t="s">
        <v>17974</v>
      </c>
      <c r="G13365" t="s">
        <v>1</v>
      </c>
      <c r="H13365" t="s">
        <v>2</v>
      </c>
      <c r="I13365" t="s">
        <v>15918</v>
      </c>
      <c r="J13365">
        <v>870</v>
      </c>
      <c r="K13365">
        <v>1</v>
      </c>
      <c r="L13365">
        <v>20050616</v>
      </c>
      <c r="M13365">
        <v>20231218</v>
      </c>
      <c r="N13365" t="s">
        <v>4</v>
      </c>
      <c r="O13365" t="s">
        <v>273</v>
      </c>
    </row>
    <row r="13366" spans="1:15" x14ac:dyDescent="0.25">
      <c r="A13366">
        <v>15349180</v>
      </c>
      <c r="B13366">
        <v>169137</v>
      </c>
      <c r="C13366">
        <v>3710</v>
      </c>
      <c r="D13366">
        <v>3710</v>
      </c>
      <c r="F13366" t="s">
        <v>17975</v>
      </c>
      <c r="G13366" t="s">
        <v>1</v>
      </c>
      <c r="H13366" t="s">
        <v>2</v>
      </c>
      <c r="I13366" t="s">
        <v>15876</v>
      </c>
      <c r="J13366">
        <v>1179</v>
      </c>
      <c r="K13366">
        <v>3</v>
      </c>
      <c r="L13366">
        <v>20060531</v>
      </c>
      <c r="M13366">
        <v>20231212</v>
      </c>
      <c r="N13366" t="s">
        <v>100</v>
      </c>
      <c r="O13366" t="s">
        <v>204</v>
      </c>
    </row>
    <row r="13367" spans="1:15" x14ac:dyDescent="0.25">
      <c r="A13367">
        <v>15349410</v>
      </c>
      <c r="C13367">
        <v>3100</v>
      </c>
      <c r="D13367">
        <v>3100</v>
      </c>
      <c r="F13367" t="s">
        <v>17976</v>
      </c>
      <c r="G13367" t="s">
        <v>345</v>
      </c>
      <c r="H13367" t="s">
        <v>2</v>
      </c>
      <c r="I13367" t="s">
        <v>14050</v>
      </c>
      <c r="J13367">
        <v>1348</v>
      </c>
      <c r="K13367">
        <v>3</v>
      </c>
      <c r="L13367">
        <v>20180817</v>
      </c>
      <c r="M13367">
        <v>20231201</v>
      </c>
      <c r="N13367" t="s">
        <v>100</v>
      </c>
      <c r="O13367" t="s">
        <v>5</v>
      </c>
    </row>
    <row r="13368" spans="1:15" x14ac:dyDescent="0.25">
      <c r="A13368">
        <v>15350038</v>
      </c>
      <c r="C13368">
        <v>3100</v>
      </c>
      <c r="D13368">
        <v>3100</v>
      </c>
      <c r="F13368" t="s">
        <v>17977</v>
      </c>
      <c r="G13368" t="s">
        <v>345</v>
      </c>
      <c r="H13368" t="s">
        <v>2</v>
      </c>
      <c r="I13368" t="s">
        <v>17234</v>
      </c>
      <c r="J13368">
        <v>1235</v>
      </c>
      <c r="K13368">
        <v>3</v>
      </c>
      <c r="L13368">
        <v>20180817</v>
      </c>
      <c r="M13368">
        <v>20231215</v>
      </c>
      <c r="N13368" t="s">
        <v>100</v>
      </c>
      <c r="O13368" t="s">
        <v>221</v>
      </c>
    </row>
    <row r="13369" spans="1:15" x14ac:dyDescent="0.25">
      <c r="A13369">
        <v>15350525</v>
      </c>
      <c r="C13369">
        <v>3205</v>
      </c>
      <c r="D13369">
        <v>3245</v>
      </c>
      <c r="F13369" t="s">
        <v>17978</v>
      </c>
      <c r="G13369" t="s">
        <v>345</v>
      </c>
      <c r="H13369" t="s">
        <v>2</v>
      </c>
      <c r="I13369" t="s">
        <v>17979</v>
      </c>
      <c r="J13369">
        <v>920</v>
      </c>
      <c r="K13369">
        <v>1</v>
      </c>
      <c r="L13369">
        <v>20011030</v>
      </c>
      <c r="M13369">
        <v>20231211</v>
      </c>
      <c r="N13369" t="s">
        <v>4</v>
      </c>
      <c r="O13369" t="s">
        <v>49</v>
      </c>
    </row>
    <row r="13370" spans="1:15" x14ac:dyDescent="0.25">
      <c r="A13370">
        <v>15352722</v>
      </c>
      <c r="B13370">
        <v>65045</v>
      </c>
      <c r="C13370">
        <v>3605</v>
      </c>
      <c r="D13370">
        <v>3647</v>
      </c>
      <c r="F13370" t="s">
        <v>17980</v>
      </c>
      <c r="G13370" t="s">
        <v>1</v>
      </c>
      <c r="H13370" t="s">
        <v>2</v>
      </c>
      <c r="I13370" t="s">
        <v>288</v>
      </c>
      <c r="J13370">
        <v>1080</v>
      </c>
      <c r="K13370">
        <v>1</v>
      </c>
      <c r="L13370">
        <v>19990629</v>
      </c>
      <c r="M13370">
        <v>20231220</v>
      </c>
      <c r="N13370" t="s">
        <v>4</v>
      </c>
      <c r="O13370" t="s">
        <v>5</v>
      </c>
    </row>
    <row r="13371" spans="1:15" x14ac:dyDescent="0.25">
      <c r="A13371">
        <v>15354893</v>
      </c>
      <c r="C13371">
        <v>3100</v>
      </c>
      <c r="D13371">
        <v>3100</v>
      </c>
      <c r="F13371" t="s">
        <v>17981</v>
      </c>
      <c r="G13371" t="s">
        <v>345</v>
      </c>
      <c r="H13371" t="s">
        <v>2</v>
      </c>
      <c r="I13371" t="s">
        <v>17982</v>
      </c>
      <c r="J13371">
        <v>2135</v>
      </c>
      <c r="K13371">
        <v>2</v>
      </c>
      <c r="L13371">
        <v>20180821</v>
      </c>
      <c r="M13371">
        <v>20231213</v>
      </c>
      <c r="N13371" t="s">
        <v>100</v>
      </c>
      <c r="O13371" t="s">
        <v>55</v>
      </c>
    </row>
    <row r="13372" spans="1:15" x14ac:dyDescent="0.25">
      <c r="A13372">
        <v>15355427</v>
      </c>
      <c r="C13372">
        <v>3208</v>
      </c>
      <c r="D13372">
        <v>3261</v>
      </c>
      <c r="F13372" t="s">
        <v>17983</v>
      </c>
      <c r="G13372" t="s">
        <v>345</v>
      </c>
      <c r="H13372" t="s">
        <v>2</v>
      </c>
      <c r="I13372" t="s">
        <v>17984</v>
      </c>
      <c r="J13372">
        <v>1322</v>
      </c>
      <c r="K13372">
        <v>2</v>
      </c>
      <c r="L13372">
        <v>20180821</v>
      </c>
      <c r="M13372">
        <v>20231212</v>
      </c>
      <c r="N13372" t="s">
        <v>100</v>
      </c>
      <c r="O13372" t="s">
        <v>8</v>
      </c>
    </row>
    <row r="13373" spans="1:15" x14ac:dyDescent="0.25">
      <c r="A13373">
        <v>15355488</v>
      </c>
      <c r="C13373">
        <v>3208</v>
      </c>
      <c r="D13373">
        <v>3261</v>
      </c>
      <c r="F13373" t="s">
        <v>17985</v>
      </c>
      <c r="G13373" t="s">
        <v>345</v>
      </c>
      <c r="H13373" t="s">
        <v>2</v>
      </c>
      <c r="I13373" t="s">
        <v>17984</v>
      </c>
      <c r="J13373">
        <v>1322</v>
      </c>
      <c r="K13373">
        <v>2</v>
      </c>
      <c r="L13373">
        <v>20180821</v>
      </c>
      <c r="M13373">
        <v>20231212</v>
      </c>
      <c r="N13373" t="s">
        <v>100</v>
      </c>
      <c r="O13373" t="s">
        <v>8</v>
      </c>
    </row>
    <row r="13374" spans="1:15" x14ac:dyDescent="0.25">
      <c r="A13374">
        <v>15356203</v>
      </c>
      <c r="B13374">
        <v>317584</v>
      </c>
      <c r="C13374">
        <v>3406</v>
      </c>
      <c r="D13374">
        <v>3450</v>
      </c>
      <c r="F13374" t="s">
        <v>17986</v>
      </c>
      <c r="G13374" t="s">
        <v>1</v>
      </c>
      <c r="H13374" t="s">
        <v>2</v>
      </c>
      <c r="I13374" t="s">
        <v>17987</v>
      </c>
      <c r="J13374">
        <v>1145</v>
      </c>
      <c r="K13374">
        <v>2</v>
      </c>
      <c r="L13374">
        <v>20110211</v>
      </c>
      <c r="M13374">
        <v>20231208</v>
      </c>
      <c r="N13374" t="s">
        <v>100</v>
      </c>
      <c r="O13374" t="s">
        <v>55</v>
      </c>
    </row>
    <row r="13375" spans="1:15" x14ac:dyDescent="0.25">
      <c r="A13375">
        <v>15359590</v>
      </c>
      <c r="C13375">
        <v>3100</v>
      </c>
      <c r="D13375">
        <v>3100</v>
      </c>
      <c r="F13375" t="s">
        <v>17988</v>
      </c>
      <c r="G13375" t="s">
        <v>1</v>
      </c>
      <c r="H13375" t="s">
        <v>2</v>
      </c>
      <c r="I13375" t="s">
        <v>16289</v>
      </c>
      <c r="J13375">
        <v>1655</v>
      </c>
      <c r="K13375">
        <v>3</v>
      </c>
      <c r="L13375">
        <v>20180823</v>
      </c>
      <c r="M13375">
        <v>20231211</v>
      </c>
      <c r="N13375" t="s">
        <v>100</v>
      </c>
      <c r="O13375" t="s">
        <v>5</v>
      </c>
    </row>
    <row r="13376" spans="1:15" x14ac:dyDescent="0.25">
      <c r="A13376">
        <v>15362702</v>
      </c>
      <c r="C13376">
        <v>3404</v>
      </c>
      <c r="D13376">
        <v>3404</v>
      </c>
      <c r="F13376" t="s">
        <v>17989</v>
      </c>
      <c r="G13376" t="s">
        <v>345</v>
      </c>
      <c r="H13376" t="s">
        <v>2</v>
      </c>
      <c r="I13376" t="s">
        <v>17263</v>
      </c>
      <c r="J13376">
        <v>1132</v>
      </c>
      <c r="K13376">
        <v>2</v>
      </c>
      <c r="L13376">
        <v>20180824</v>
      </c>
      <c r="M13376">
        <v>20231211</v>
      </c>
      <c r="N13376" t="s">
        <v>100</v>
      </c>
      <c r="O13376" t="s">
        <v>5</v>
      </c>
    </row>
    <row r="13377" spans="1:15" x14ac:dyDescent="0.25">
      <c r="A13377">
        <v>15363042</v>
      </c>
      <c r="B13377">
        <v>190162</v>
      </c>
      <c r="C13377">
        <v>3702</v>
      </c>
      <c r="D13377">
        <v>3730</v>
      </c>
      <c r="F13377" t="s">
        <v>17990</v>
      </c>
      <c r="G13377" t="s">
        <v>1</v>
      </c>
      <c r="H13377" t="s">
        <v>2</v>
      </c>
      <c r="I13377" t="s">
        <v>1138</v>
      </c>
      <c r="J13377">
        <v>1580</v>
      </c>
      <c r="K13377">
        <v>3</v>
      </c>
      <c r="L13377">
        <v>20071221</v>
      </c>
      <c r="M13377">
        <v>20231220</v>
      </c>
      <c r="N13377" t="s">
        <v>100</v>
      </c>
      <c r="O13377" t="s">
        <v>334</v>
      </c>
    </row>
    <row r="13378" spans="1:15" x14ac:dyDescent="0.25">
      <c r="A13378">
        <v>15363193</v>
      </c>
      <c r="B13378">
        <v>161287</v>
      </c>
      <c r="C13378">
        <v>3702</v>
      </c>
      <c r="D13378">
        <v>3730</v>
      </c>
      <c r="F13378" t="s">
        <v>17991</v>
      </c>
      <c r="G13378" t="s">
        <v>1</v>
      </c>
      <c r="H13378" t="s">
        <v>2</v>
      </c>
      <c r="I13378" t="s">
        <v>17199</v>
      </c>
      <c r="J13378">
        <v>1263</v>
      </c>
      <c r="K13378">
        <v>1</v>
      </c>
      <c r="L13378">
        <v>20050331</v>
      </c>
      <c r="M13378">
        <v>20231211</v>
      </c>
      <c r="N13378" t="s">
        <v>4</v>
      </c>
      <c r="O13378" t="s">
        <v>221</v>
      </c>
    </row>
    <row r="13379" spans="1:15" x14ac:dyDescent="0.25">
      <c r="A13379">
        <v>15364088</v>
      </c>
      <c r="C13379">
        <v>3100</v>
      </c>
      <c r="D13379">
        <v>3100</v>
      </c>
      <c r="F13379" t="s">
        <v>17992</v>
      </c>
      <c r="G13379" t="s">
        <v>345</v>
      </c>
      <c r="H13379" t="s">
        <v>2</v>
      </c>
      <c r="I13379" t="s">
        <v>17174</v>
      </c>
      <c r="J13379">
        <v>1396</v>
      </c>
      <c r="K13379">
        <v>2</v>
      </c>
      <c r="L13379">
        <v>20180827</v>
      </c>
      <c r="M13379">
        <v>20231206</v>
      </c>
      <c r="N13379" t="s">
        <v>100</v>
      </c>
      <c r="O13379" t="s">
        <v>69</v>
      </c>
    </row>
    <row r="13380" spans="1:15" x14ac:dyDescent="0.25">
      <c r="A13380">
        <v>15364189</v>
      </c>
      <c r="C13380">
        <v>3208</v>
      </c>
      <c r="D13380">
        <v>3261</v>
      </c>
      <c r="F13380" t="s">
        <v>17993</v>
      </c>
      <c r="G13380" t="s">
        <v>345</v>
      </c>
      <c r="H13380" t="s">
        <v>2</v>
      </c>
      <c r="I13380" t="s">
        <v>17994</v>
      </c>
      <c r="J13380">
        <v>1561</v>
      </c>
      <c r="K13380">
        <v>2</v>
      </c>
      <c r="L13380">
        <v>20180827</v>
      </c>
      <c r="M13380">
        <v>20231212</v>
      </c>
      <c r="N13380" t="s">
        <v>100</v>
      </c>
      <c r="O13380" t="s">
        <v>5</v>
      </c>
    </row>
    <row r="13381" spans="1:15" x14ac:dyDescent="0.25">
      <c r="A13381">
        <v>15365137</v>
      </c>
      <c r="C13381">
        <v>3301</v>
      </c>
      <c r="D13381">
        <v>3301</v>
      </c>
      <c r="F13381" t="s">
        <v>17995</v>
      </c>
      <c r="G13381" t="s">
        <v>350</v>
      </c>
      <c r="H13381" t="s">
        <v>43</v>
      </c>
      <c r="I13381" t="s">
        <v>17996</v>
      </c>
      <c r="J13381">
        <v>8436</v>
      </c>
      <c r="K13381">
        <v>3</v>
      </c>
      <c r="L13381">
        <v>20180827</v>
      </c>
      <c r="M13381">
        <v>20231208</v>
      </c>
      <c r="N13381" t="s">
        <v>100</v>
      </c>
      <c r="O13381" t="s">
        <v>1942</v>
      </c>
    </row>
    <row r="13382" spans="1:15" x14ac:dyDescent="0.25">
      <c r="A13382">
        <v>15365517</v>
      </c>
      <c r="C13382">
        <v>3710</v>
      </c>
      <c r="D13382">
        <v>3710</v>
      </c>
      <c r="F13382" t="s">
        <v>17997</v>
      </c>
      <c r="G13382" t="s">
        <v>350</v>
      </c>
      <c r="H13382" t="s">
        <v>21</v>
      </c>
      <c r="I13382" t="s">
        <v>17998</v>
      </c>
      <c r="J13382">
        <v>2355</v>
      </c>
      <c r="K13382">
        <v>3</v>
      </c>
      <c r="L13382">
        <v>20180831</v>
      </c>
      <c r="M13382">
        <v>20231220</v>
      </c>
      <c r="N13382" t="s">
        <v>100</v>
      </c>
      <c r="O13382" t="s">
        <v>55</v>
      </c>
    </row>
    <row r="13383" spans="1:15" x14ac:dyDescent="0.25">
      <c r="A13383">
        <v>15365897</v>
      </c>
      <c r="B13383">
        <v>267418</v>
      </c>
      <c r="C13383">
        <v>3100</v>
      </c>
      <c r="D13383">
        <v>3100</v>
      </c>
      <c r="F13383" t="s">
        <v>17999</v>
      </c>
      <c r="G13383" t="s">
        <v>1</v>
      </c>
      <c r="H13383" t="s">
        <v>2</v>
      </c>
      <c r="I13383" t="s">
        <v>2262</v>
      </c>
      <c r="J13383">
        <v>1521</v>
      </c>
      <c r="K13383">
        <v>1</v>
      </c>
      <c r="L13383">
        <v>20101221</v>
      </c>
      <c r="M13383">
        <v>20231227</v>
      </c>
      <c r="N13383" t="s">
        <v>4</v>
      </c>
      <c r="O13383" t="s">
        <v>204</v>
      </c>
    </row>
    <row r="13384" spans="1:15" x14ac:dyDescent="0.25">
      <c r="A13384">
        <v>15365974</v>
      </c>
      <c r="C13384">
        <v>3807</v>
      </c>
      <c r="D13384">
        <v>3855</v>
      </c>
      <c r="F13384" t="s">
        <v>18000</v>
      </c>
      <c r="G13384" t="s">
        <v>345</v>
      </c>
      <c r="H13384" t="s">
        <v>2</v>
      </c>
      <c r="I13384" t="s">
        <v>17938</v>
      </c>
      <c r="J13384">
        <v>1765</v>
      </c>
      <c r="K13384">
        <v>3</v>
      </c>
      <c r="L13384">
        <v>20180827</v>
      </c>
      <c r="M13384">
        <v>20231229</v>
      </c>
      <c r="N13384" t="s">
        <v>100</v>
      </c>
      <c r="O13384" t="s">
        <v>84</v>
      </c>
    </row>
    <row r="13385" spans="1:15" x14ac:dyDescent="0.25">
      <c r="A13385">
        <v>15368359</v>
      </c>
      <c r="B13385">
        <v>0</v>
      </c>
      <c r="C13385">
        <v>3208</v>
      </c>
      <c r="D13385">
        <v>3261</v>
      </c>
      <c r="F13385" t="s">
        <v>18001</v>
      </c>
      <c r="G13385" t="s">
        <v>1</v>
      </c>
      <c r="H13385" t="s">
        <v>2</v>
      </c>
      <c r="I13385" t="s">
        <v>18002</v>
      </c>
      <c r="J13385">
        <v>1237</v>
      </c>
      <c r="K13385">
        <v>2</v>
      </c>
      <c r="L13385">
        <v>20180828</v>
      </c>
      <c r="M13385">
        <v>20231212</v>
      </c>
      <c r="N13385" t="s">
        <v>100</v>
      </c>
      <c r="O13385" t="s">
        <v>204</v>
      </c>
    </row>
    <row r="13386" spans="1:15" x14ac:dyDescent="0.25">
      <c r="A13386">
        <v>15368628</v>
      </c>
      <c r="C13386">
        <v>3100</v>
      </c>
      <c r="D13386">
        <v>3100</v>
      </c>
      <c r="F13386" t="s">
        <v>18003</v>
      </c>
      <c r="G13386" t="s">
        <v>345</v>
      </c>
      <c r="H13386" t="s">
        <v>2</v>
      </c>
      <c r="I13386" t="s">
        <v>17639</v>
      </c>
      <c r="J13386">
        <v>1141</v>
      </c>
      <c r="K13386">
        <v>3</v>
      </c>
      <c r="L13386">
        <v>20180828</v>
      </c>
      <c r="M13386">
        <v>20231229</v>
      </c>
      <c r="N13386" t="s">
        <v>100</v>
      </c>
      <c r="O13386" t="s">
        <v>5</v>
      </c>
    </row>
    <row r="13387" spans="1:15" x14ac:dyDescent="0.25">
      <c r="A13387">
        <v>15369002</v>
      </c>
      <c r="C13387">
        <v>3100</v>
      </c>
      <c r="D13387">
        <v>3100</v>
      </c>
      <c r="F13387" t="s">
        <v>18004</v>
      </c>
      <c r="G13387" t="s">
        <v>345</v>
      </c>
      <c r="H13387" t="s">
        <v>2</v>
      </c>
      <c r="I13387" t="s">
        <v>17639</v>
      </c>
      <c r="J13387">
        <v>1141</v>
      </c>
      <c r="K13387">
        <v>3</v>
      </c>
      <c r="L13387">
        <v>20180828</v>
      </c>
      <c r="M13387">
        <v>20231214</v>
      </c>
      <c r="N13387" t="s">
        <v>100</v>
      </c>
      <c r="O13387" t="s">
        <v>5</v>
      </c>
    </row>
    <row r="13388" spans="1:15" x14ac:dyDescent="0.25">
      <c r="A13388">
        <v>15369237</v>
      </c>
      <c r="B13388">
        <v>0</v>
      </c>
      <c r="C13388">
        <v>3208</v>
      </c>
      <c r="D13388">
        <v>3261</v>
      </c>
      <c r="F13388" t="s">
        <v>18005</v>
      </c>
      <c r="G13388" t="s">
        <v>1</v>
      </c>
      <c r="H13388" t="s">
        <v>2</v>
      </c>
      <c r="I13388" t="s">
        <v>14612</v>
      </c>
      <c r="J13388">
        <v>1237</v>
      </c>
      <c r="K13388">
        <v>2</v>
      </c>
      <c r="L13388">
        <v>20180828</v>
      </c>
      <c r="M13388">
        <v>20231212</v>
      </c>
      <c r="N13388" t="s">
        <v>100</v>
      </c>
      <c r="O13388" t="s">
        <v>204</v>
      </c>
    </row>
    <row r="13389" spans="1:15" x14ac:dyDescent="0.25">
      <c r="A13389">
        <v>15371794</v>
      </c>
      <c r="C13389">
        <v>3208</v>
      </c>
      <c r="D13389">
        <v>3261</v>
      </c>
      <c r="F13389" t="s">
        <v>18006</v>
      </c>
      <c r="G13389" t="s">
        <v>345</v>
      </c>
      <c r="H13389" t="s">
        <v>2</v>
      </c>
      <c r="I13389" t="s">
        <v>18007</v>
      </c>
      <c r="J13389">
        <v>1322</v>
      </c>
      <c r="K13389">
        <v>2</v>
      </c>
      <c r="L13389">
        <v>20180829</v>
      </c>
      <c r="M13389">
        <v>20231212</v>
      </c>
      <c r="N13389" t="s">
        <v>100</v>
      </c>
      <c r="O13389" t="s">
        <v>8</v>
      </c>
    </row>
    <row r="13390" spans="1:15" x14ac:dyDescent="0.25">
      <c r="A13390">
        <v>15372412</v>
      </c>
      <c r="B13390">
        <v>168621</v>
      </c>
      <c r="C13390">
        <v>3405</v>
      </c>
      <c r="D13390">
        <v>3445</v>
      </c>
      <c r="F13390" t="s">
        <v>18008</v>
      </c>
      <c r="G13390" t="s">
        <v>1</v>
      </c>
      <c r="H13390" t="s">
        <v>2</v>
      </c>
      <c r="I13390" t="s">
        <v>10409</v>
      </c>
      <c r="J13390">
        <v>1280</v>
      </c>
      <c r="K13390">
        <v>1</v>
      </c>
      <c r="L13390">
        <v>20060728</v>
      </c>
      <c r="M13390">
        <v>20231205</v>
      </c>
      <c r="N13390" t="s">
        <v>4</v>
      </c>
      <c r="O13390" t="s">
        <v>55</v>
      </c>
    </row>
    <row r="13391" spans="1:15" x14ac:dyDescent="0.25">
      <c r="A13391">
        <v>15372689</v>
      </c>
      <c r="B13391">
        <v>93002</v>
      </c>
      <c r="C13391">
        <v>3710</v>
      </c>
      <c r="D13391">
        <v>3770</v>
      </c>
      <c r="F13391" t="s">
        <v>18009</v>
      </c>
      <c r="G13391" t="s">
        <v>1</v>
      </c>
      <c r="H13391" t="s">
        <v>2</v>
      </c>
      <c r="I13391" t="s">
        <v>120</v>
      </c>
      <c r="J13391">
        <v>1380</v>
      </c>
      <c r="K13391">
        <v>1</v>
      </c>
      <c r="L13391">
        <v>20020116</v>
      </c>
      <c r="M13391">
        <v>20231207</v>
      </c>
      <c r="N13391" t="s">
        <v>4</v>
      </c>
      <c r="O13391" t="s">
        <v>49</v>
      </c>
    </row>
    <row r="13392" spans="1:15" x14ac:dyDescent="0.25">
      <c r="A13392">
        <v>15374560</v>
      </c>
      <c r="C13392">
        <v>3100</v>
      </c>
      <c r="D13392">
        <v>3100</v>
      </c>
      <c r="F13392" t="s">
        <v>18010</v>
      </c>
      <c r="G13392" t="s">
        <v>345</v>
      </c>
      <c r="H13392" t="s">
        <v>2</v>
      </c>
      <c r="I13392" t="s">
        <v>18011</v>
      </c>
      <c r="J13392">
        <v>1270</v>
      </c>
      <c r="K13392">
        <v>3</v>
      </c>
      <c r="L13392">
        <v>20180830</v>
      </c>
      <c r="M13392">
        <v>20231206</v>
      </c>
      <c r="N13392" t="s">
        <v>100</v>
      </c>
      <c r="O13392" t="s">
        <v>84</v>
      </c>
    </row>
    <row r="13393" spans="1:15" x14ac:dyDescent="0.25">
      <c r="A13393">
        <v>15375422</v>
      </c>
      <c r="B13393">
        <v>132442</v>
      </c>
      <c r="C13393">
        <v>3302</v>
      </c>
      <c r="D13393">
        <v>3302</v>
      </c>
      <c r="F13393" t="s">
        <v>18012</v>
      </c>
      <c r="G13393" t="s">
        <v>350</v>
      </c>
      <c r="H13393" t="s">
        <v>43</v>
      </c>
      <c r="I13393" t="s">
        <v>18013</v>
      </c>
      <c r="J13393">
        <v>14250</v>
      </c>
      <c r="K13393">
        <v>2</v>
      </c>
      <c r="L13393">
        <v>20040218</v>
      </c>
      <c r="M13393">
        <v>20231207</v>
      </c>
      <c r="N13393" t="s">
        <v>4</v>
      </c>
      <c r="O13393" t="s">
        <v>752</v>
      </c>
    </row>
    <row r="13394" spans="1:15" x14ac:dyDescent="0.25">
      <c r="A13394">
        <v>15377703</v>
      </c>
      <c r="C13394">
        <v>3703</v>
      </c>
      <c r="D13394">
        <v>3735</v>
      </c>
      <c r="F13394" t="s">
        <v>18014</v>
      </c>
      <c r="G13394" t="s">
        <v>350</v>
      </c>
      <c r="H13394" t="s">
        <v>43</v>
      </c>
      <c r="I13394" t="s">
        <v>18015</v>
      </c>
      <c r="J13394">
        <v>8656</v>
      </c>
      <c r="K13394">
        <v>3</v>
      </c>
      <c r="L13394">
        <v>20180903</v>
      </c>
      <c r="M13394">
        <v>20231218</v>
      </c>
      <c r="N13394" t="s">
        <v>100</v>
      </c>
      <c r="O13394" t="s">
        <v>752</v>
      </c>
    </row>
    <row r="13395" spans="1:15" x14ac:dyDescent="0.25">
      <c r="A13395">
        <v>15378044</v>
      </c>
      <c r="C13395">
        <v>3100</v>
      </c>
      <c r="D13395">
        <v>3100</v>
      </c>
      <c r="F13395" t="s">
        <v>18016</v>
      </c>
      <c r="G13395" t="s">
        <v>345</v>
      </c>
      <c r="H13395" t="s">
        <v>2</v>
      </c>
      <c r="I13395" t="s">
        <v>14050</v>
      </c>
      <c r="J13395">
        <v>1348</v>
      </c>
      <c r="K13395">
        <v>3</v>
      </c>
      <c r="L13395">
        <v>20180903</v>
      </c>
      <c r="M13395">
        <v>20231213</v>
      </c>
      <c r="N13395" t="s">
        <v>100</v>
      </c>
      <c r="O13395" t="s">
        <v>5</v>
      </c>
    </row>
    <row r="13396" spans="1:15" x14ac:dyDescent="0.25">
      <c r="A13396">
        <v>15378077</v>
      </c>
      <c r="C13396">
        <v>3100</v>
      </c>
      <c r="D13396">
        <v>3100</v>
      </c>
      <c r="F13396" t="s">
        <v>18017</v>
      </c>
      <c r="G13396" t="s">
        <v>345</v>
      </c>
      <c r="H13396" t="s">
        <v>2</v>
      </c>
      <c r="I13396" t="s">
        <v>17639</v>
      </c>
      <c r="J13396">
        <v>1141</v>
      </c>
      <c r="K13396">
        <v>3</v>
      </c>
      <c r="L13396">
        <v>20180903</v>
      </c>
      <c r="M13396">
        <v>20231229</v>
      </c>
      <c r="N13396" t="s">
        <v>100</v>
      </c>
      <c r="O13396" t="s">
        <v>5</v>
      </c>
    </row>
    <row r="13397" spans="1:15" x14ac:dyDescent="0.25">
      <c r="A13397">
        <v>15378232</v>
      </c>
      <c r="B13397">
        <v>84092</v>
      </c>
      <c r="C13397">
        <v>3403</v>
      </c>
      <c r="D13397">
        <v>3403</v>
      </c>
      <c r="F13397" t="s">
        <v>18018</v>
      </c>
      <c r="G13397" t="s">
        <v>1</v>
      </c>
      <c r="H13397" t="s">
        <v>2</v>
      </c>
      <c r="I13397" t="s">
        <v>18019</v>
      </c>
      <c r="J13397">
        <v>1120</v>
      </c>
      <c r="K13397">
        <v>1</v>
      </c>
      <c r="L13397">
        <v>20010220</v>
      </c>
      <c r="M13397">
        <v>20231219</v>
      </c>
      <c r="N13397" t="s">
        <v>4</v>
      </c>
      <c r="O13397" t="s">
        <v>221</v>
      </c>
    </row>
    <row r="13398" spans="1:15" x14ac:dyDescent="0.25">
      <c r="A13398">
        <v>15378398</v>
      </c>
      <c r="C13398">
        <v>3100</v>
      </c>
      <c r="D13398">
        <v>3100</v>
      </c>
      <c r="F13398" t="s">
        <v>18020</v>
      </c>
      <c r="G13398" t="s">
        <v>1</v>
      </c>
      <c r="H13398" t="s">
        <v>2</v>
      </c>
      <c r="I13398" t="s">
        <v>18021</v>
      </c>
      <c r="J13398">
        <v>1900</v>
      </c>
      <c r="K13398">
        <v>3</v>
      </c>
      <c r="L13398">
        <v>20180903</v>
      </c>
      <c r="M13398">
        <v>20231227</v>
      </c>
      <c r="N13398" t="s">
        <v>100</v>
      </c>
      <c r="O13398" t="s">
        <v>2041</v>
      </c>
    </row>
    <row r="13399" spans="1:15" x14ac:dyDescent="0.25">
      <c r="A13399">
        <v>15380620</v>
      </c>
      <c r="C13399">
        <v>3705</v>
      </c>
      <c r="D13399">
        <v>3705</v>
      </c>
      <c r="F13399" t="s">
        <v>18022</v>
      </c>
      <c r="G13399" t="s">
        <v>345</v>
      </c>
      <c r="H13399" t="s">
        <v>2</v>
      </c>
      <c r="I13399" t="s">
        <v>5839</v>
      </c>
      <c r="J13399">
        <v>1898</v>
      </c>
      <c r="K13399">
        <v>1</v>
      </c>
      <c r="L13399">
        <v>20010329</v>
      </c>
      <c r="M13399">
        <v>20231212</v>
      </c>
      <c r="N13399" t="s">
        <v>4</v>
      </c>
      <c r="O13399" t="s">
        <v>4203</v>
      </c>
    </row>
    <row r="13400" spans="1:15" x14ac:dyDescent="0.25">
      <c r="A13400">
        <v>15381750</v>
      </c>
      <c r="C13400">
        <v>3100</v>
      </c>
      <c r="D13400">
        <v>3100</v>
      </c>
      <c r="F13400" t="s">
        <v>18023</v>
      </c>
      <c r="G13400" t="s">
        <v>345</v>
      </c>
      <c r="H13400" t="s">
        <v>2</v>
      </c>
      <c r="I13400" t="s">
        <v>15954</v>
      </c>
      <c r="J13400">
        <v>1408</v>
      </c>
      <c r="K13400">
        <v>3</v>
      </c>
      <c r="L13400">
        <v>20180905</v>
      </c>
      <c r="M13400">
        <v>20231219</v>
      </c>
      <c r="N13400" t="s">
        <v>100</v>
      </c>
      <c r="O13400" t="s">
        <v>5</v>
      </c>
    </row>
    <row r="13401" spans="1:15" x14ac:dyDescent="0.25">
      <c r="A13401">
        <v>15383091</v>
      </c>
      <c r="C13401">
        <v>3100</v>
      </c>
      <c r="D13401">
        <v>3100</v>
      </c>
      <c r="F13401" t="s">
        <v>18024</v>
      </c>
      <c r="G13401" t="s">
        <v>345</v>
      </c>
      <c r="H13401" t="s">
        <v>2</v>
      </c>
      <c r="I13401" t="s">
        <v>17639</v>
      </c>
      <c r="J13401">
        <v>1141</v>
      </c>
      <c r="K13401">
        <v>3</v>
      </c>
      <c r="L13401">
        <v>20180905</v>
      </c>
      <c r="M13401">
        <v>20231229</v>
      </c>
      <c r="N13401" t="s">
        <v>100</v>
      </c>
      <c r="O13401" t="s">
        <v>5</v>
      </c>
    </row>
    <row r="13402" spans="1:15" x14ac:dyDescent="0.25">
      <c r="A13402">
        <v>15383132</v>
      </c>
      <c r="C13402">
        <v>3100</v>
      </c>
      <c r="D13402">
        <v>3100</v>
      </c>
      <c r="F13402" t="s">
        <v>18025</v>
      </c>
      <c r="G13402" t="s">
        <v>345</v>
      </c>
      <c r="H13402" t="s">
        <v>2</v>
      </c>
      <c r="I13402" t="s">
        <v>17639</v>
      </c>
      <c r="J13402">
        <v>1141</v>
      </c>
      <c r="K13402">
        <v>3</v>
      </c>
      <c r="L13402">
        <v>20180905</v>
      </c>
      <c r="M13402">
        <v>20231204</v>
      </c>
      <c r="N13402" t="s">
        <v>100</v>
      </c>
      <c r="O13402" t="s">
        <v>5</v>
      </c>
    </row>
    <row r="13403" spans="1:15" x14ac:dyDescent="0.25">
      <c r="A13403">
        <v>15383134</v>
      </c>
      <c r="C13403">
        <v>3100</v>
      </c>
      <c r="D13403">
        <v>3100</v>
      </c>
      <c r="F13403" t="s">
        <v>18026</v>
      </c>
      <c r="G13403" t="s">
        <v>345</v>
      </c>
      <c r="H13403" t="s">
        <v>2</v>
      </c>
      <c r="I13403" t="s">
        <v>17639</v>
      </c>
      <c r="J13403">
        <v>1141</v>
      </c>
      <c r="K13403">
        <v>3</v>
      </c>
      <c r="L13403">
        <v>20180905</v>
      </c>
      <c r="M13403">
        <v>20231229</v>
      </c>
      <c r="N13403" t="s">
        <v>100</v>
      </c>
      <c r="O13403" t="s">
        <v>5</v>
      </c>
    </row>
    <row r="13404" spans="1:15" x14ac:dyDescent="0.25">
      <c r="A13404">
        <v>15383139</v>
      </c>
      <c r="C13404">
        <v>3100</v>
      </c>
      <c r="D13404">
        <v>3100</v>
      </c>
      <c r="F13404" t="s">
        <v>18027</v>
      </c>
      <c r="G13404" t="s">
        <v>345</v>
      </c>
      <c r="H13404" t="s">
        <v>2</v>
      </c>
      <c r="I13404" t="s">
        <v>17639</v>
      </c>
      <c r="J13404">
        <v>1141</v>
      </c>
      <c r="K13404">
        <v>3</v>
      </c>
      <c r="L13404">
        <v>20180905</v>
      </c>
      <c r="M13404">
        <v>20231229</v>
      </c>
      <c r="N13404" t="s">
        <v>100</v>
      </c>
      <c r="O13404" t="s">
        <v>5</v>
      </c>
    </row>
    <row r="13405" spans="1:15" x14ac:dyDescent="0.25">
      <c r="A13405">
        <v>15383243</v>
      </c>
      <c r="C13405">
        <v>3100</v>
      </c>
      <c r="D13405">
        <v>3100</v>
      </c>
      <c r="F13405" t="s">
        <v>18028</v>
      </c>
      <c r="G13405" t="s">
        <v>345</v>
      </c>
      <c r="H13405" t="s">
        <v>2</v>
      </c>
      <c r="I13405" t="s">
        <v>17639</v>
      </c>
      <c r="J13405">
        <v>1141</v>
      </c>
      <c r="K13405">
        <v>3</v>
      </c>
      <c r="L13405">
        <v>20180905</v>
      </c>
      <c r="M13405">
        <v>20231229</v>
      </c>
      <c r="N13405" t="s">
        <v>100</v>
      </c>
      <c r="O13405" t="s">
        <v>5</v>
      </c>
    </row>
    <row r="13406" spans="1:15" x14ac:dyDescent="0.25">
      <c r="A13406">
        <v>15383244</v>
      </c>
      <c r="C13406">
        <v>3100</v>
      </c>
      <c r="D13406">
        <v>3100</v>
      </c>
      <c r="F13406" t="s">
        <v>18029</v>
      </c>
      <c r="G13406" t="s">
        <v>345</v>
      </c>
      <c r="H13406" t="s">
        <v>2</v>
      </c>
      <c r="I13406" t="s">
        <v>17639</v>
      </c>
      <c r="J13406">
        <v>1141</v>
      </c>
      <c r="K13406">
        <v>3</v>
      </c>
      <c r="L13406">
        <v>20180905</v>
      </c>
      <c r="M13406">
        <v>20231204</v>
      </c>
      <c r="N13406" t="s">
        <v>100</v>
      </c>
      <c r="O13406" t="s">
        <v>5</v>
      </c>
    </row>
    <row r="13407" spans="1:15" x14ac:dyDescent="0.25">
      <c r="A13407">
        <v>15383332</v>
      </c>
      <c r="C13407">
        <v>3100</v>
      </c>
      <c r="D13407">
        <v>3100</v>
      </c>
      <c r="F13407" t="s">
        <v>18030</v>
      </c>
      <c r="G13407" t="s">
        <v>345</v>
      </c>
      <c r="H13407" t="s">
        <v>2</v>
      </c>
      <c r="I13407" t="s">
        <v>17639</v>
      </c>
      <c r="J13407">
        <v>1141</v>
      </c>
      <c r="K13407">
        <v>3</v>
      </c>
      <c r="L13407">
        <v>20180905</v>
      </c>
      <c r="M13407">
        <v>20231204</v>
      </c>
      <c r="N13407" t="s">
        <v>100</v>
      </c>
      <c r="O13407" t="s">
        <v>5</v>
      </c>
    </row>
    <row r="13408" spans="1:15" x14ac:dyDescent="0.25">
      <c r="A13408">
        <v>15383446</v>
      </c>
      <c r="C13408">
        <v>3100</v>
      </c>
      <c r="D13408">
        <v>3100</v>
      </c>
      <c r="F13408" t="s">
        <v>18031</v>
      </c>
      <c r="G13408" t="s">
        <v>345</v>
      </c>
      <c r="H13408" t="s">
        <v>2</v>
      </c>
      <c r="I13408" t="s">
        <v>17639</v>
      </c>
      <c r="J13408">
        <v>1141</v>
      </c>
      <c r="K13408">
        <v>3</v>
      </c>
      <c r="L13408">
        <v>20180905</v>
      </c>
      <c r="M13408">
        <v>20231229</v>
      </c>
      <c r="N13408" t="s">
        <v>100</v>
      </c>
      <c r="O13408" t="s">
        <v>5</v>
      </c>
    </row>
    <row r="13409" spans="1:15" x14ac:dyDescent="0.25">
      <c r="A13409">
        <v>15383509</v>
      </c>
      <c r="C13409">
        <v>3100</v>
      </c>
      <c r="D13409">
        <v>3100</v>
      </c>
      <c r="F13409" t="s">
        <v>18032</v>
      </c>
      <c r="G13409" t="s">
        <v>345</v>
      </c>
      <c r="H13409" t="s">
        <v>2</v>
      </c>
      <c r="I13409" t="s">
        <v>17639</v>
      </c>
      <c r="J13409">
        <v>1141</v>
      </c>
      <c r="K13409">
        <v>3</v>
      </c>
      <c r="L13409">
        <v>20180905</v>
      </c>
      <c r="M13409">
        <v>20231229</v>
      </c>
      <c r="N13409" t="s">
        <v>100</v>
      </c>
      <c r="O13409" t="s">
        <v>5</v>
      </c>
    </row>
    <row r="13410" spans="1:15" x14ac:dyDescent="0.25">
      <c r="A13410">
        <v>15383510</v>
      </c>
      <c r="C13410">
        <v>3100</v>
      </c>
      <c r="D13410">
        <v>3100</v>
      </c>
      <c r="F13410" t="s">
        <v>18033</v>
      </c>
      <c r="G13410" t="s">
        <v>345</v>
      </c>
      <c r="H13410" t="s">
        <v>2</v>
      </c>
      <c r="I13410" t="s">
        <v>17639</v>
      </c>
      <c r="J13410">
        <v>1141</v>
      </c>
      <c r="K13410">
        <v>3</v>
      </c>
      <c r="L13410">
        <v>20180905</v>
      </c>
      <c r="M13410">
        <v>20231229</v>
      </c>
      <c r="N13410" t="s">
        <v>100</v>
      </c>
      <c r="O13410" t="s">
        <v>5</v>
      </c>
    </row>
    <row r="13411" spans="1:15" x14ac:dyDescent="0.25">
      <c r="A13411">
        <v>15384256</v>
      </c>
      <c r="B13411">
        <v>164423</v>
      </c>
      <c r="C13411">
        <v>3307</v>
      </c>
      <c r="D13411">
        <v>3307</v>
      </c>
      <c r="F13411" t="s">
        <v>18034</v>
      </c>
      <c r="G13411" t="s">
        <v>345</v>
      </c>
      <c r="H13411" t="s">
        <v>2</v>
      </c>
      <c r="I13411" t="s">
        <v>18035</v>
      </c>
      <c r="J13411">
        <v>1435</v>
      </c>
      <c r="K13411">
        <v>1</v>
      </c>
      <c r="L13411">
        <v>20060809</v>
      </c>
      <c r="M13411">
        <v>20231220</v>
      </c>
      <c r="N13411" t="s">
        <v>4</v>
      </c>
      <c r="O13411" t="s">
        <v>314</v>
      </c>
    </row>
    <row r="13412" spans="1:15" x14ac:dyDescent="0.25">
      <c r="A13412">
        <v>15385607</v>
      </c>
      <c r="C13412">
        <v>3100</v>
      </c>
      <c r="D13412">
        <v>3100</v>
      </c>
      <c r="F13412" t="s">
        <v>18036</v>
      </c>
      <c r="G13412" t="s">
        <v>345</v>
      </c>
      <c r="H13412" t="s">
        <v>2</v>
      </c>
      <c r="I13412" t="s">
        <v>17639</v>
      </c>
      <c r="J13412">
        <v>1141</v>
      </c>
      <c r="K13412">
        <v>3</v>
      </c>
      <c r="L13412">
        <v>20180906</v>
      </c>
      <c r="M13412">
        <v>20231229</v>
      </c>
      <c r="N13412" t="s">
        <v>100</v>
      </c>
      <c r="O13412" t="s">
        <v>5</v>
      </c>
    </row>
    <row r="13413" spans="1:15" x14ac:dyDescent="0.25">
      <c r="A13413">
        <v>15385621</v>
      </c>
      <c r="C13413">
        <v>3100</v>
      </c>
      <c r="D13413">
        <v>3100</v>
      </c>
      <c r="F13413" t="s">
        <v>18037</v>
      </c>
      <c r="G13413" t="s">
        <v>345</v>
      </c>
      <c r="H13413" t="s">
        <v>2</v>
      </c>
      <c r="I13413" t="s">
        <v>17639</v>
      </c>
      <c r="J13413">
        <v>1141</v>
      </c>
      <c r="K13413">
        <v>3</v>
      </c>
      <c r="L13413">
        <v>20180906</v>
      </c>
      <c r="M13413">
        <v>20231229</v>
      </c>
      <c r="N13413" t="s">
        <v>100</v>
      </c>
      <c r="O13413" t="s">
        <v>5</v>
      </c>
    </row>
    <row r="13414" spans="1:15" x14ac:dyDescent="0.25">
      <c r="A13414">
        <v>15385696</v>
      </c>
      <c r="B13414">
        <v>111466</v>
      </c>
      <c r="C13414">
        <v>3704</v>
      </c>
      <c r="D13414">
        <v>3704</v>
      </c>
      <c r="F13414" t="s">
        <v>18038</v>
      </c>
      <c r="G13414" t="s">
        <v>1</v>
      </c>
      <c r="H13414" t="s">
        <v>2</v>
      </c>
      <c r="I13414" t="s">
        <v>18039</v>
      </c>
      <c r="J13414">
        <v>1775</v>
      </c>
      <c r="K13414">
        <v>3</v>
      </c>
      <c r="L13414">
        <v>20050429</v>
      </c>
      <c r="M13414">
        <v>20231212</v>
      </c>
      <c r="N13414" t="s">
        <v>100</v>
      </c>
      <c r="O13414" t="s">
        <v>84</v>
      </c>
    </row>
    <row r="13415" spans="1:15" x14ac:dyDescent="0.25">
      <c r="A13415">
        <v>15387107</v>
      </c>
      <c r="C13415">
        <v>3207</v>
      </c>
      <c r="D13415">
        <v>3207</v>
      </c>
      <c r="F13415" t="s">
        <v>18040</v>
      </c>
      <c r="G13415" t="s">
        <v>345</v>
      </c>
      <c r="H13415" t="s">
        <v>2</v>
      </c>
      <c r="I13415" t="s">
        <v>15954</v>
      </c>
      <c r="J13415">
        <v>1430</v>
      </c>
      <c r="K13415">
        <v>3</v>
      </c>
      <c r="L13415">
        <v>20180910</v>
      </c>
      <c r="M13415">
        <v>20231227</v>
      </c>
      <c r="N13415" t="s">
        <v>100</v>
      </c>
      <c r="O13415" t="s">
        <v>5</v>
      </c>
    </row>
    <row r="13416" spans="1:15" x14ac:dyDescent="0.25">
      <c r="A13416">
        <v>15387477</v>
      </c>
      <c r="C13416">
        <v>3100</v>
      </c>
      <c r="D13416">
        <v>3100</v>
      </c>
      <c r="F13416" t="s">
        <v>18041</v>
      </c>
      <c r="G13416" t="s">
        <v>345</v>
      </c>
      <c r="H13416" t="s">
        <v>2</v>
      </c>
      <c r="I13416" t="s">
        <v>17639</v>
      </c>
      <c r="J13416">
        <v>1141</v>
      </c>
      <c r="K13416">
        <v>3</v>
      </c>
      <c r="L13416">
        <v>20180910</v>
      </c>
      <c r="M13416">
        <v>20231204</v>
      </c>
      <c r="N13416" t="s">
        <v>100</v>
      </c>
      <c r="O13416" t="s">
        <v>5</v>
      </c>
    </row>
    <row r="13417" spans="1:15" x14ac:dyDescent="0.25">
      <c r="A13417">
        <v>15387504</v>
      </c>
      <c r="C13417">
        <v>3100</v>
      </c>
      <c r="D13417">
        <v>3100</v>
      </c>
      <c r="F13417" t="s">
        <v>18042</v>
      </c>
      <c r="G13417" t="s">
        <v>345</v>
      </c>
      <c r="H13417" t="s">
        <v>2</v>
      </c>
      <c r="I13417" t="s">
        <v>17639</v>
      </c>
      <c r="J13417">
        <v>1141</v>
      </c>
      <c r="K13417">
        <v>3</v>
      </c>
      <c r="L13417">
        <v>20180910</v>
      </c>
      <c r="M13417">
        <v>20231204</v>
      </c>
      <c r="N13417" t="s">
        <v>100</v>
      </c>
      <c r="O13417" t="s">
        <v>5</v>
      </c>
    </row>
    <row r="13418" spans="1:15" x14ac:dyDescent="0.25">
      <c r="A13418">
        <v>15388083</v>
      </c>
      <c r="C13418">
        <v>3306</v>
      </c>
      <c r="D13418">
        <v>3306</v>
      </c>
      <c r="F13418" t="s">
        <v>18043</v>
      </c>
      <c r="G13418" t="s">
        <v>345</v>
      </c>
      <c r="H13418" t="s">
        <v>2</v>
      </c>
      <c r="I13418" t="s">
        <v>18044</v>
      </c>
      <c r="J13418">
        <v>1155</v>
      </c>
      <c r="K13418">
        <v>1</v>
      </c>
      <c r="L13418">
        <v>20000105</v>
      </c>
      <c r="M13418">
        <v>20231220</v>
      </c>
      <c r="N13418" t="s">
        <v>4</v>
      </c>
      <c r="O13418" t="s">
        <v>4602</v>
      </c>
    </row>
    <row r="13419" spans="1:15" x14ac:dyDescent="0.25">
      <c r="A13419">
        <v>15388610</v>
      </c>
      <c r="B13419">
        <v>230206</v>
      </c>
      <c r="C13419">
        <v>3100</v>
      </c>
      <c r="D13419">
        <v>3100</v>
      </c>
      <c r="F13419" t="s">
        <v>18045</v>
      </c>
      <c r="G13419" t="s">
        <v>1</v>
      </c>
      <c r="H13419" t="s">
        <v>2</v>
      </c>
      <c r="I13419" t="s">
        <v>16082</v>
      </c>
      <c r="J13419">
        <v>1393</v>
      </c>
      <c r="K13419">
        <v>3</v>
      </c>
      <c r="L13419">
        <v>20090715</v>
      </c>
      <c r="M13419">
        <v>20231218</v>
      </c>
      <c r="N13419" t="s">
        <v>100</v>
      </c>
      <c r="O13419" t="s">
        <v>40</v>
      </c>
    </row>
    <row r="13420" spans="1:15" x14ac:dyDescent="0.25">
      <c r="A13420">
        <v>15389257</v>
      </c>
      <c r="B13420">
        <v>77784</v>
      </c>
      <c r="C13420">
        <v>3503</v>
      </c>
      <c r="D13420">
        <v>3503</v>
      </c>
      <c r="F13420" t="s">
        <v>18046</v>
      </c>
      <c r="G13420" t="s">
        <v>1</v>
      </c>
      <c r="H13420" t="s">
        <v>2</v>
      </c>
      <c r="I13420" t="s">
        <v>37</v>
      </c>
      <c r="J13420">
        <v>1220</v>
      </c>
      <c r="K13420">
        <v>1</v>
      </c>
      <c r="L13420">
        <v>20001208</v>
      </c>
      <c r="M13420">
        <v>20231201</v>
      </c>
      <c r="N13420" t="s">
        <v>4</v>
      </c>
      <c r="O13420" t="s">
        <v>5</v>
      </c>
    </row>
    <row r="13421" spans="1:15" x14ac:dyDescent="0.25">
      <c r="A13421">
        <v>15389600</v>
      </c>
      <c r="B13421">
        <v>180543</v>
      </c>
      <c r="C13421">
        <v>3704</v>
      </c>
      <c r="D13421">
        <v>3704</v>
      </c>
      <c r="F13421" t="s">
        <v>18047</v>
      </c>
      <c r="G13421" t="s">
        <v>1</v>
      </c>
      <c r="H13421" t="s">
        <v>2</v>
      </c>
      <c r="I13421" t="s">
        <v>18048</v>
      </c>
      <c r="J13421">
        <v>1350</v>
      </c>
      <c r="K13421">
        <v>1</v>
      </c>
      <c r="L13421">
        <v>20061117</v>
      </c>
      <c r="M13421">
        <v>20231219</v>
      </c>
      <c r="N13421" t="s">
        <v>4</v>
      </c>
      <c r="O13421" t="s">
        <v>314</v>
      </c>
    </row>
    <row r="13422" spans="1:15" x14ac:dyDescent="0.25">
      <c r="A13422">
        <v>15389717</v>
      </c>
      <c r="B13422">
        <v>135445</v>
      </c>
      <c r="C13422">
        <v>3811</v>
      </c>
      <c r="D13422">
        <v>3811</v>
      </c>
      <c r="F13422" t="s">
        <v>18049</v>
      </c>
      <c r="G13422" t="s">
        <v>1</v>
      </c>
      <c r="H13422" t="s">
        <v>2</v>
      </c>
      <c r="I13422" t="s">
        <v>18050</v>
      </c>
      <c r="J13422">
        <v>1035</v>
      </c>
      <c r="K13422">
        <v>1</v>
      </c>
      <c r="L13422">
        <v>20040220</v>
      </c>
      <c r="M13422">
        <v>20231220</v>
      </c>
      <c r="N13422" t="s">
        <v>4</v>
      </c>
      <c r="O13422" t="s">
        <v>40</v>
      </c>
    </row>
    <row r="13423" spans="1:15" x14ac:dyDescent="0.25">
      <c r="A13423">
        <v>15390690</v>
      </c>
      <c r="B13423">
        <v>197373</v>
      </c>
      <c r="C13423">
        <v>3611</v>
      </c>
      <c r="D13423">
        <v>3678</v>
      </c>
      <c r="F13423" t="s">
        <v>18051</v>
      </c>
      <c r="G13423" t="s">
        <v>1</v>
      </c>
      <c r="H13423" t="s">
        <v>2</v>
      </c>
      <c r="I13423" t="s">
        <v>18052</v>
      </c>
      <c r="J13423">
        <v>1394</v>
      </c>
      <c r="K13423">
        <v>3</v>
      </c>
      <c r="L13423">
        <v>20080310</v>
      </c>
      <c r="M13423">
        <v>20231219</v>
      </c>
      <c r="N13423" t="s">
        <v>100</v>
      </c>
      <c r="O13423" t="s">
        <v>819</v>
      </c>
    </row>
    <row r="13424" spans="1:15" x14ac:dyDescent="0.25">
      <c r="A13424">
        <v>15391344</v>
      </c>
      <c r="C13424">
        <v>3505</v>
      </c>
      <c r="D13424">
        <v>3505</v>
      </c>
      <c r="F13424" t="s">
        <v>18053</v>
      </c>
      <c r="G13424" t="s">
        <v>6393</v>
      </c>
      <c r="H13424" t="s">
        <v>458</v>
      </c>
      <c r="I13424" t="s">
        <v>18054</v>
      </c>
      <c r="J13424">
        <v>15230</v>
      </c>
      <c r="K13424">
        <v>3</v>
      </c>
      <c r="L13424">
        <v>20180912</v>
      </c>
      <c r="M13424">
        <v>20231219</v>
      </c>
      <c r="N13424" t="s">
        <v>100</v>
      </c>
      <c r="O13424" t="s">
        <v>18055</v>
      </c>
    </row>
    <row r="13425" spans="1:15" x14ac:dyDescent="0.25">
      <c r="A13425">
        <v>15392348</v>
      </c>
      <c r="C13425">
        <v>3209</v>
      </c>
      <c r="D13425">
        <v>3266</v>
      </c>
      <c r="F13425" t="s">
        <v>18056</v>
      </c>
      <c r="G13425" t="s">
        <v>350</v>
      </c>
      <c r="H13425" t="s">
        <v>43</v>
      </c>
      <c r="I13425" t="s">
        <v>18057</v>
      </c>
      <c r="J13425">
        <v>8390</v>
      </c>
      <c r="K13425">
        <v>3</v>
      </c>
      <c r="L13425">
        <v>20180912</v>
      </c>
      <c r="M13425">
        <v>20231204</v>
      </c>
      <c r="N13425" t="s">
        <v>100</v>
      </c>
      <c r="O13425" t="s">
        <v>49</v>
      </c>
    </row>
    <row r="13426" spans="1:15" x14ac:dyDescent="0.25">
      <c r="A13426">
        <v>15392418</v>
      </c>
      <c r="C13426">
        <v>3100</v>
      </c>
      <c r="D13426">
        <v>3100</v>
      </c>
      <c r="F13426" t="s">
        <v>18058</v>
      </c>
      <c r="G13426">
        <v>1</v>
      </c>
      <c r="H13426" t="s">
        <v>929</v>
      </c>
      <c r="I13426" t="s">
        <v>18059</v>
      </c>
      <c r="J13426">
        <v>2850</v>
      </c>
      <c r="K13426">
        <v>3</v>
      </c>
      <c r="L13426">
        <v>20180912</v>
      </c>
      <c r="M13426">
        <v>20231222</v>
      </c>
      <c r="N13426" t="s">
        <v>100</v>
      </c>
      <c r="O13426" t="s">
        <v>18060</v>
      </c>
    </row>
    <row r="13427" spans="1:15" x14ac:dyDescent="0.25">
      <c r="A13427">
        <v>15392918</v>
      </c>
      <c r="C13427">
        <v>3709</v>
      </c>
      <c r="D13427">
        <v>3709</v>
      </c>
      <c r="F13427" t="s">
        <v>18061</v>
      </c>
      <c r="G13427" t="s">
        <v>345</v>
      </c>
      <c r="H13427" t="s">
        <v>2</v>
      </c>
      <c r="I13427" t="s">
        <v>15954</v>
      </c>
      <c r="J13427">
        <v>1408</v>
      </c>
      <c r="K13427">
        <v>3</v>
      </c>
      <c r="L13427">
        <v>20180912</v>
      </c>
      <c r="M13427">
        <v>20231229</v>
      </c>
      <c r="N13427" t="s">
        <v>100</v>
      </c>
      <c r="O13427" t="s">
        <v>5</v>
      </c>
    </row>
    <row r="13428" spans="1:15" x14ac:dyDescent="0.25">
      <c r="A13428">
        <v>15393415</v>
      </c>
      <c r="B13428">
        <v>84458</v>
      </c>
      <c r="C13428">
        <v>3508</v>
      </c>
      <c r="D13428">
        <v>3508</v>
      </c>
      <c r="F13428" t="s">
        <v>18062</v>
      </c>
      <c r="G13428" t="s">
        <v>1</v>
      </c>
      <c r="H13428" t="s">
        <v>2</v>
      </c>
      <c r="I13428" t="s">
        <v>18063</v>
      </c>
      <c r="J13428">
        <v>1710</v>
      </c>
      <c r="K13428">
        <v>3</v>
      </c>
      <c r="L13428">
        <v>20001130</v>
      </c>
      <c r="M13428">
        <v>20231215</v>
      </c>
      <c r="N13428" t="s">
        <v>100</v>
      </c>
      <c r="O13428" t="s">
        <v>2041</v>
      </c>
    </row>
    <row r="13429" spans="1:15" x14ac:dyDescent="0.25">
      <c r="A13429">
        <v>15394538</v>
      </c>
      <c r="B13429">
        <v>83777</v>
      </c>
      <c r="C13429">
        <v>3207</v>
      </c>
      <c r="D13429">
        <v>3207</v>
      </c>
      <c r="F13429" t="s">
        <v>18064</v>
      </c>
      <c r="G13429" t="s">
        <v>1</v>
      </c>
      <c r="H13429" t="s">
        <v>2</v>
      </c>
      <c r="I13429" t="s">
        <v>14734</v>
      </c>
      <c r="J13429">
        <v>1710</v>
      </c>
      <c r="K13429">
        <v>1</v>
      </c>
      <c r="L13429">
        <v>20010809</v>
      </c>
      <c r="M13429">
        <v>20231204</v>
      </c>
      <c r="N13429" t="s">
        <v>4</v>
      </c>
      <c r="O13429" t="s">
        <v>457</v>
      </c>
    </row>
    <row r="13430" spans="1:15" x14ac:dyDescent="0.25">
      <c r="A13430">
        <v>15394742</v>
      </c>
      <c r="C13430">
        <v>3100</v>
      </c>
      <c r="D13430">
        <v>3100</v>
      </c>
      <c r="F13430" t="s">
        <v>18065</v>
      </c>
      <c r="G13430" t="s">
        <v>345</v>
      </c>
      <c r="H13430" t="s">
        <v>2</v>
      </c>
      <c r="I13430" t="s">
        <v>17639</v>
      </c>
      <c r="J13430">
        <v>1141</v>
      </c>
      <c r="K13430">
        <v>3</v>
      </c>
      <c r="L13430">
        <v>20180913</v>
      </c>
      <c r="M13430">
        <v>20231229</v>
      </c>
      <c r="N13430" t="s">
        <v>100</v>
      </c>
      <c r="O13430" t="s">
        <v>5</v>
      </c>
    </row>
    <row r="13431" spans="1:15" x14ac:dyDescent="0.25">
      <c r="A13431">
        <v>15394743</v>
      </c>
      <c r="C13431">
        <v>3100</v>
      </c>
      <c r="D13431">
        <v>3100</v>
      </c>
      <c r="F13431" t="s">
        <v>18066</v>
      </c>
      <c r="G13431" t="s">
        <v>345</v>
      </c>
      <c r="H13431" t="s">
        <v>2</v>
      </c>
      <c r="I13431" t="s">
        <v>17639</v>
      </c>
      <c r="J13431">
        <v>1141</v>
      </c>
      <c r="K13431">
        <v>3</v>
      </c>
      <c r="L13431">
        <v>20180913</v>
      </c>
      <c r="M13431">
        <v>20231229</v>
      </c>
      <c r="N13431" t="s">
        <v>100</v>
      </c>
      <c r="O13431" t="s">
        <v>5</v>
      </c>
    </row>
    <row r="13432" spans="1:15" x14ac:dyDescent="0.25">
      <c r="A13432">
        <v>15394773</v>
      </c>
      <c r="B13432">
        <v>285877</v>
      </c>
      <c r="C13432">
        <v>3505</v>
      </c>
      <c r="D13432">
        <v>3545</v>
      </c>
      <c r="F13432" t="s">
        <v>18067</v>
      </c>
      <c r="G13432" t="s">
        <v>1</v>
      </c>
      <c r="H13432" t="s">
        <v>2</v>
      </c>
      <c r="I13432" t="s">
        <v>18068</v>
      </c>
      <c r="J13432">
        <v>1257</v>
      </c>
      <c r="K13432">
        <v>1</v>
      </c>
      <c r="L13432">
        <v>20060519</v>
      </c>
      <c r="M13432">
        <v>20231206</v>
      </c>
      <c r="N13432" t="s">
        <v>4</v>
      </c>
      <c r="O13432" t="s">
        <v>76</v>
      </c>
    </row>
    <row r="13433" spans="1:15" x14ac:dyDescent="0.25">
      <c r="A13433">
        <v>15394811</v>
      </c>
      <c r="C13433">
        <v>3100</v>
      </c>
      <c r="D13433">
        <v>3100</v>
      </c>
      <c r="F13433" t="s">
        <v>18069</v>
      </c>
      <c r="G13433" t="s">
        <v>345</v>
      </c>
      <c r="H13433" t="s">
        <v>2</v>
      </c>
      <c r="I13433" t="s">
        <v>17639</v>
      </c>
      <c r="J13433">
        <v>1141</v>
      </c>
      <c r="K13433">
        <v>3</v>
      </c>
      <c r="L13433">
        <v>20180913</v>
      </c>
      <c r="M13433">
        <v>20231229</v>
      </c>
      <c r="N13433" t="s">
        <v>100</v>
      </c>
      <c r="O13433" t="s">
        <v>5</v>
      </c>
    </row>
    <row r="13434" spans="1:15" x14ac:dyDescent="0.25">
      <c r="A13434">
        <v>15397241</v>
      </c>
      <c r="C13434">
        <v>3100</v>
      </c>
      <c r="D13434">
        <v>3100</v>
      </c>
      <c r="F13434" t="s">
        <v>18070</v>
      </c>
      <c r="G13434" t="s">
        <v>6393</v>
      </c>
      <c r="H13434" t="s">
        <v>267</v>
      </c>
      <c r="I13434" t="s">
        <v>13127</v>
      </c>
      <c r="J13434">
        <v>2160</v>
      </c>
      <c r="K13434">
        <v>2</v>
      </c>
      <c r="L13434">
        <v>20041111</v>
      </c>
      <c r="M13434">
        <v>20231220</v>
      </c>
      <c r="N13434" t="s">
        <v>4</v>
      </c>
      <c r="O13434" t="s">
        <v>962</v>
      </c>
    </row>
    <row r="13435" spans="1:15" x14ac:dyDescent="0.25">
      <c r="A13435">
        <v>15397895</v>
      </c>
      <c r="C13435">
        <v>3208</v>
      </c>
      <c r="D13435">
        <v>3261</v>
      </c>
      <c r="F13435" t="s">
        <v>18071</v>
      </c>
      <c r="G13435" t="s">
        <v>345</v>
      </c>
      <c r="H13435" t="s">
        <v>2</v>
      </c>
      <c r="I13435" t="s">
        <v>18007</v>
      </c>
      <c r="J13435">
        <v>1322</v>
      </c>
      <c r="K13435">
        <v>2</v>
      </c>
      <c r="L13435">
        <v>20180917</v>
      </c>
      <c r="M13435">
        <v>20231212</v>
      </c>
      <c r="N13435" t="s">
        <v>100</v>
      </c>
      <c r="O13435" t="s">
        <v>8</v>
      </c>
    </row>
    <row r="13436" spans="1:15" x14ac:dyDescent="0.25">
      <c r="A13436">
        <v>15398980</v>
      </c>
      <c r="C13436">
        <v>3401</v>
      </c>
      <c r="D13436">
        <v>3401</v>
      </c>
      <c r="F13436" t="s">
        <v>18072</v>
      </c>
      <c r="G13436" t="s">
        <v>345</v>
      </c>
      <c r="H13436" t="s">
        <v>2</v>
      </c>
      <c r="I13436" t="s">
        <v>18073</v>
      </c>
      <c r="J13436">
        <v>1560</v>
      </c>
      <c r="K13436">
        <v>1</v>
      </c>
      <c r="L13436">
        <v>20070227</v>
      </c>
      <c r="M13436">
        <v>20231204</v>
      </c>
      <c r="N13436" t="s">
        <v>4</v>
      </c>
      <c r="O13436" t="s">
        <v>221</v>
      </c>
    </row>
    <row r="13437" spans="1:15" x14ac:dyDescent="0.25">
      <c r="A13437">
        <v>15402264</v>
      </c>
      <c r="C13437">
        <v>3100</v>
      </c>
      <c r="D13437">
        <v>3100</v>
      </c>
      <c r="F13437" t="s">
        <v>18074</v>
      </c>
      <c r="G13437" t="s">
        <v>345</v>
      </c>
      <c r="H13437" t="s">
        <v>2</v>
      </c>
      <c r="I13437" t="s">
        <v>17639</v>
      </c>
      <c r="J13437">
        <v>1141</v>
      </c>
      <c r="K13437">
        <v>3</v>
      </c>
      <c r="L13437">
        <v>20180919</v>
      </c>
      <c r="M13437">
        <v>20231229</v>
      </c>
      <c r="N13437" t="s">
        <v>100</v>
      </c>
      <c r="O13437" t="s">
        <v>5</v>
      </c>
    </row>
    <row r="13438" spans="1:15" x14ac:dyDescent="0.25">
      <c r="A13438">
        <v>15402278</v>
      </c>
      <c r="C13438">
        <v>3100</v>
      </c>
      <c r="D13438">
        <v>3100</v>
      </c>
      <c r="F13438" t="s">
        <v>18075</v>
      </c>
      <c r="G13438" t="s">
        <v>345</v>
      </c>
      <c r="H13438" t="s">
        <v>2</v>
      </c>
      <c r="I13438" t="s">
        <v>17639</v>
      </c>
      <c r="J13438">
        <v>1141</v>
      </c>
      <c r="K13438">
        <v>3</v>
      </c>
      <c r="L13438">
        <v>20180919</v>
      </c>
      <c r="M13438">
        <v>20231204</v>
      </c>
      <c r="N13438" t="s">
        <v>100</v>
      </c>
      <c r="O13438" t="s">
        <v>5</v>
      </c>
    </row>
    <row r="13439" spans="1:15" x14ac:dyDescent="0.25">
      <c r="A13439">
        <v>15402357</v>
      </c>
      <c r="C13439">
        <v>3100</v>
      </c>
      <c r="D13439">
        <v>3100</v>
      </c>
      <c r="F13439" t="s">
        <v>18076</v>
      </c>
      <c r="G13439" t="s">
        <v>345</v>
      </c>
      <c r="H13439" t="s">
        <v>2</v>
      </c>
      <c r="I13439" t="s">
        <v>17639</v>
      </c>
      <c r="J13439">
        <v>1141</v>
      </c>
      <c r="K13439">
        <v>3</v>
      </c>
      <c r="L13439">
        <v>20180919</v>
      </c>
      <c r="M13439">
        <v>20231204</v>
      </c>
      <c r="N13439" t="s">
        <v>100</v>
      </c>
      <c r="O13439" t="s">
        <v>5</v>
      </c>
    </row>
    <row r="13440" spans="1:15" x14ac:dyDescent="0.25">
      <c r="A13440">
        <v>15402396</v>
      </c>
      <c r="C13440">
        <v>3100</v>
      </c>
      <c r="D13440">
        <v>3100</v>
      </c>
      <c r="F13440" t="s">
        <v>18077</v>
      </c>
      <c r="G13440" t="s">
        <v>345</v>
      </c>
      <c r="H13440" t="s">
        <v>2</v>
      </c>
      <c r="I13440" t="s">
        <v>17639</v>
      </c>
      <c r="J13440">
        <v>1141</v>
      </c>
      <c r="K13440">
        <v>3</v>
      </c>
      <c r="L13440">
        <v>20180919</v>
      </c>
      <c r="M13440">
        <v>20231204</v>
      </c>
      <c r="N13440" t="s">
        <v>100</v>
      </c>
      <c r="O13440" t="s">
        <v>5</v>
      </c>
    </row>
    <row r="13441" spans="1:15" x14ac:dyDescent="0.25">
      <c r="A13441">
        <v>15402441</v>
      </c>
      <c r="C13441">
        <v>3100</v>
      </c>
      <c r="D13441">
        <v>3100</v>
      </c>
      <c r="F13441" t="s">
        <v>18078</v>
      </c>
      <c r="G13441" t="s">
        <v>345</v>
      </c>
      <c r="H13441" t="s">
        <v>2</v>
      </c>
      <c r="I13441" t="s">
        <v>17639</v>
      </c>
      <c r="J13441">
        <v>1141</v>
      </c>
      <c r="K13441">
        <v>3</v>
      </c>
      <c r="L13441">
        <v>20180919</v>
      </c>
      <c r="M13441">
        <v>20231229</v>
      </c>
      <c r="N13441" t="s">
        <v>100</v>
      </c>
      <c r="O13441" t="s">
        <v>5</v>
      </c>
    </row>
    <row r="13442" spans="1:15" x14ac:dyDescent="0.25">
      <c r="A13442">
        <v>15402470</v>
      </c>
      <c r="C13442">
        <v>3100</v>
      </c>
      <c r="D13442">
        <v>3100</v>
      </c>
      <c r="F13442" t="s">
        <v>18079</v>
      </c>
      <c r="G13442" t="s">
        <v>345</v>
      </c>
      <c r="H13442" t="s">
        <v>2</v>
      </c>
      <c r="I13442" t="s">
        <v>17639</v>
      </c>
      <c r="J13442">
        <v>1141</v>
      </c>
      <c r="K13442">
        <v>3</v>
      </c>
      <c r="L13442">
        <v>20180919</v>
      </c>
      <c r="M13442">
        <v>20231204</v>
      </c>
      <c r="N13442" t="s">
        <v>100</v>
      </c>
      <c r="O13442" t="s">
        <v>5</v>
      </c>
    </row>
    <row r="13443" spans="1:15" x14ac:dyDescent="0.25">
      <c r="A13443">
        <v>15402478</v>
      </c>
      <c r="C13443">
        <v>3100</v>
      </c>
      <c r="D13443">
        <v>3100</v>
      </c>
      <c r="F13443" t="s">
        <v>18080</v>
      </c>
      <c r="G13443" t="s">
        <v>345</v>
      </c>
      <c r="H13443" t="s">
        <v>2</v>
      </c>
      <c r="I13443" t="s">
        <v>17639</v>
      </c>
      <c r="J13443">
        <v>1141</v>
      </c>
      <c r="K13443">
        <v>3</v>
      </c>
      <c r="L13443">
        <v>20180919</v>
      </c>
      <c r="M13443">
        <v>20231229</v>
      </c>
      <c r="N13443" t="s">
        <v>100</v>
      </c>
      <c r="O13443" t="s">
        <v>5</v>
      </c>
    </row>
    <row r="13444" spans="1:15" x14ac:dyDescent="0.25">
      <c r="A13444">
        <v>15402534</v>
      </c>
      <c r="C13444">
        <v>3100</v>
      </c>
      <c r="D13444">
        <v>3100</v>
      </c>
      <c r="F13444" t="s">
        <v>18081</v>
      </c>
      <c r="G13444" t="s">
        <v>345</v>
      </c>
      <c r="H13444" t="s">
        <v>2</v>
      </c>
      <c r="I13444" t="s">
        <v>17639</v>
      </c>
      <c r="J13444">
        <v>1141</v>
      </c>
      <c r="K13444">
        <v>3</v>
      </c>
      <c r="L13444">
        <v>20180919</v>
      </c>
      <c r="M13444">
        <v>20231204</v>
      </c>
      <c r="N13444" t="s">
        <v>100</v>
      </c>
      <c r="O13444" t="s">
        <v>5</v>
      </c>
    </row>
    <row r="13445" spans="1:15" x14ac:dyDescent="0.25">
      <c r="A13445">
        <v>15402559</v>
      </c>
      <c r="C13445">
        <v>3100</v>
      </c>
      <c r="D13445">
        <v>3100</v>
      </c>
      <c r="F13445" t="s">
        <v>18082</v>
      </c>
      <c r="G13445" t="s">
        <v>345</v>
      </c>
      <c r="H13445" t="s">
        <v>2</v>
      </c>
      <c r="I13445" t="s">
        <v>17639</v>
      </c>
      <c r="J13445">
        <v>1141</v>
      </c>
      <c r="K13445">
        <v>3</v>
      </c>
      <c r="L13445">
        <v>20180919</v>
      </c>
      <c r="M13445">
        <v>20231204</v>
      </c>
      <c r="N13445" t="s">
        <v>100</v>
      </c>
      <c r="O13445" t="s">
        <v>5</v>
      </c>
    </row>
    <row r="13446" spans="1:15" x14ac:dyDescent="0.25">
      <c r="A13446">
        <v>15404291</v>
      </c>
      <c r="B13446">
        <v>0</v>
      </c>
      <c r="C13446">
        <v>3100</v>
      </c>
      <c r="D13446">
        <v>3100</v>
      </c>
      <c r="F13446" t="s">
        <v>18083</v>
      </c>
      <c r="G13446" t="s">
        <v>1</v>
      </c>
      <c r="H13446" t="s">
        <v>2</v>
      </c>
      <c r="I13446" t="s">
        <v>18084</v>
      </c>
      <c r="J13446">
        <v>2000</v>
      </c>
      <c r="K13446">
        <v>2</v>
      </c>
      <c r="L13446">
        <v>20150714</v>
      </c>
      <c r="M13446">
        <v>20231208</v>
      </c>
      <c r="N13446" t="s">
        <v>100</v>
      </c>
      <c r="O13446" t="s">
        <v>282</v>
      </c>
    </row>
    <row r="13447" spans="1:15" x14ac:dyDescent="0.25">
      <c r="A13447">
        <v>15404389</v>
      </c>
      <c r="C13447">
        <v>3100</v>
      </c>
      <c r="D13447">
        <v>3100</v>
      </c>
      <c r="F13447" t="s">
        <v>18085</v>
      </c>
      <c r="G13447" t="s">
        <v>345</v>
      </c>
      <c r="H13447" t="s">
        <v>2</v>
      </c>
      <c r="I13447" t="s">
        <v>17639</v>
      </c>
      <c r="J13447">
        <v>1141</v>
      </c>
      <c r="K13447">
        <v>3</v>
      </c>
      <c r="L13447">
        <v>20180920</v>
      </c>
      <c r="M13447">
        <v>20231229</v>
      </c>
      <c r="N13447" t="s">
        <v>100</v>
      </c>
      <c r="O13447" t="s">
        <v>5</v>
      </c>
    </row>
    <row r="13448" spans="1:15" x14ac:dyDescent="0.25">
      <c r="A13448">
        <v>15404489</v>
      </c>
      <c r="C13448">
        <v>3100</v>
      </c>
      <c r="D13448">
        <v>3100</v>
      </c>
      <c r="F13448" t="s">
        <v>18086</v>
      </c>
      <c r="G13448" t="s">
        <v>345</v>
      </c>
      <c r="H13448" t="s">
        <v>2</v>
      </c>
      <c r="I13448" t="s">
        <v>17639</v>
      </c>
      <c r="J13448">
        <v>1141</v>
      </c>
      <c r="K13448">
        <v>3</v>
      </c>
      <c r="L13448">
        <v>20180920</v>
      </c>
      <c r="M13448">
        <v>20231229</v>
      </c>
      <c r="N13448" t="s">
        <v>100</v>
      </c>
      <c r="O13448" t="s">
        <v>5</v>
      </c>
    </row>
    <row r="13449" spans="1:15" x14ac:dyDescent="0.25">
      <c r="A13449">
        <v>15404519</v>
      </c>
      <c r="C13449">
        <v>3100</v>
      </c>
      <c r="D13449">
        <v>3100</v>
      </c>
      <c r="F13449" t="s">
        <v>18087</v>
      </c>
      <c r="G13449" t="s">
        <v>345</v>
      </c>
      <c r="H13449" t="s">
        <v>2</v>
      </c>
      <c r="I13449" t="s">
        <v>17639</v>
      </c>
      <c r="J13449">
        <v>1141</v>
      </c>
      <c r="K13449">
        <v>3</v>
      </c>
      <c r="L13449">
        <v>20180920</v>
      </c>
      <c r="M13449">
        <v>20231229</v>
      </c>
      <c r="N13449" t="s">
        <v>100</v>
      </c>
      <c r="O13449" t="s">
        <v>5</v>
      </c>
    </row>
    <row r="13450" spans="1:15" x14ac:dyDescent="0.25">
      <c r="A13450">
        <v>15404526</v>
      </c>
      <c r="C13450">
        <v>3100</v>
      </c>
      <c r="D13450">
        <v>3100</v>
      </c>
      <c r="F13450" t="s">
        <v>18088</v>
      </c>
      <c r="G13450" t="s">
        <v>345</v>
      </c>
      <c r="H13450" t="s">
        <v>2</v>
      </c>
      <c r="I13450" t="s">
        <v>17639</v>
      </c>
      <c r="J13450">
        <v>1141</v>
      </c>
      <c r="K13450">
        <v>3</v>
      </c>
      <c r="L13450">
        <v>20180920</v>
      </c>
      <c r="M13450">
        <v>20231204</v>
      </c>
      <c r="N13450" t="s">
        <v>100</v>
      </c>
      <c r="O13450" t="s">
        <v>5</v>
      </c>
    </row>
    <row r="13451" spans="1:15" x14ac:dyDescent="0.25">
      <c r="A13451">
        <v>15404548</v>
      </c>
      <c r="C13451">
        <v>3100</v>
      </c>
      <c r="D13451">
        <v>3100</v>
      </c>
      <c r="F13451" t="s">
        <v>18089</v>
      </c>
      <c r="G13451" t="s">
        <v>345</v>
      </c>
      <c r="H13451" t="s">
        <v>2</v>
      </c>
      <c r="I13451" t="s">
        <v>17639</v>
      </c>
      <c r="J13451">
        <v>1141</v>
      </c>
      <c r="K13451">
        <v>3</v>
      </c>
      <c r="L13451">
        <v>20180920</v>
      </c>
      <c r="M13451">
        <v>20231204</v>
      </c>
      <c r="N13451" t="s">
        <v>100</v>
      </c>
      <c r="O13451" t="s">
        <v>5</v>
      </c>
    </row>
    <row r="13452" spans="1:15" x14ac:dyDescent="0.25">
      <c r="A13452">
        <v>15404551</v>
      </c>
      <c r="C13452">
        <v>3100</v>
      </c>
      <c r="D13452">
        <v>3100</v>
      </c>
      <c r="F13452" t="s">
        <v>18090</v>
      </c>
      <c r="G13452" t="s">
        <v>345</v>
      </c>
      <c r="H13452" t="s">
        <v>2</v>
      </c>
      <c r="I13452" t="s">
        <v>17639</v>
      </c>
      <c r="J13452">
        <v>1141</v>
      </c>
      <c r="K13452">
        <v>3</v>
      </c>
      <c r="L13452">
        <v>20180920</v>
      </c>
      <c r="M13452">
        <v>20231229</v>
      </c>
      <c r="N13452" t="s">
        <v>100</v>
      </c>
      <c r="O13452" t="s">
        <v>5</v>
      </c>
    </row>
    <row r="13453" spans="1:15" x14ac:dyDescent="0.25">
      <c r="A13453">
        <v>15404559</v>
      </c>
      <c r="C13453">
        <v>3100</v>
      </c>
      <c r="D13453">
        <v>3100</v>
      </c>
      <c r="F13453" t="s">
        <v>18091</v>
      </c>
      <c r="G13453" t="s">
        <v>345</v>
      </c>
      <c r="H13453" t="s">
        <v>2</v>
      </c>
      <c r="I13453" t="s">
        <v>17639</v>
      </c>
      <c r="J13453">
        <v>1141</v>
      </c>
      <c r="K13453">
        <v>3</v>
      </c>
      <c r="L13453">
        <v>20180920</v>
      </c>
      <c r="M13453">
        <v>20231229</v>
      </c>
      <c r="N13453" t="s">
        <v>100</v>
      </c>
      <c r="O13453" t="s">
        <v>5</v>
      </c>
    </row>
    <row r="13454" spans="1:15" x14ac:dyDescent="0.25">
      <c r="A13454">
        <v>15404588</v>
      </c>
      <c r="C13454">
        <v>3100</v>
      </c>
      <c r="D13454">
        <v>3100</v>
      </c>
      <c r="F13454" t="s">
        <v>18092</v>
      </c>
      <c r="G13454" t="s">
        <v>345</v>
      </c>
      <c r="H13454" t="s">
        <v>2</v>
      </c>
      <c r="I13454" t="s">
        <v>17639</v>
      </c>
      <c r="J13454">
        <v>1141</v>
      </c>
      <c r="K13454">
        <v>3</v>
      </c>
      <c r="L13454">
        <v>20180920</v>
      </c>
      <c r="M13454">
        <v>20231204</v>
      </c>
      <c r="N13454" t="s">
        <v>100</v>
      </c>
      <c r="O13454" t="s">
        <v>5</v>
      </c>
    </row>
    <row r="13455" spans="1:15" x14ac:dyDescent="0.25">
      <c r="A13455">
        <v>15404670</v>
      </c>
      <c r="C13455">
        <v>3100</v>
      </c>
      <c r="D13455">
        <v>3100</v>
      </c>
      <c r="F13455" t="s">
        <v>18093</v>
      </c>
      <c r="G13455" t="s">
        <v>345</v>
      </c>
      <c r="H13455" t="s">
        <v>2</v>
      </c>
      <c r="I13455" t="s">
        <v>17639</v>
      </c>
      <c r="J13455">
        <v>1141</v>
      </c>
      <c r="K13455">
        <v>3</v>
      </c>
      <c r="L13455">
        <v>20180920</v>
      </c>
      <c r="M13455">
        <v>20231204</v>
      </c>
      <c r="N13455" t="s">
        <v>100</v>
      </c>
      <c r="O13455" t="s">
        <v>5</v>
      </c>
    </row>
    <row r="13456" spans="1:15" x14ac:dyDescent="0.25">
      <c r="A13456">
        <v>15404703</v>
      </c>
      <c r="C13456">
        <v>3100</v>
      </c>
      <c r="D13456">
        <v>3100</v>
      </c>
      <c r="F13456" t="s">
        <v>18094</v>
      </c>
      <c r="G13456" t="s">
        <v>345</v>
      </c>
      <c r="H13456" t="s">
        <v>2</v>
      </c>
      <c r="I13456" t="s">
        <v>17639</v>
      </c>
      <c r="J13456">
        <v>1141</v>
      </c>
      <c r="K13456">
        <v>3</v>
      </c>
      <c r="L13456">
        <v>20180920</v>
      </c>
      <c r="M13456">
        <v>20231229</v>
      </c>
      <c r="N13456" t="s">
        <v>100</v>
      </c>
      <c r="O13456" t="s">
        <v>5</v>
      </c>
    </row>
    <row r="13457" spans="1:15" x14ac:dyDescent="0.25">
      <c r="A13457">
        <v>15405891</v>
      </c>
      <c r="C13457">
        <v>3208</v>
      </c>
      <c r="D13457">
        <v>3261</v>
      </c>
      <c r="F13457" t="s">
        <v>18095</v>
      </c>
      <c r="G13457" t="s">
        <v>345</v>
      </c>
      <c r="H13457" t="s">
        <v>2</v>
      </c>
      <c r="I13457" t="s">
        <v>18007</v>
      </c>
      <c r="J13457">
        <v>1322</v>
      </c>
      <c r="K13457">
        <v>2</v>
      </c>
      <c r="L13457">
        <v>20180921</v>
      </c>
      <c r="M13457">
        <v>20231212</v>
      </c>
      <c r="N13457" t="s">
        <v>100</v>
      </c>
      <c r="O13457" t="s">
        <v>8</v>
      </c>
    </row>
    <row r="13458" spans="1:15" x14ac:dyDescent="0.25">
      <c r="A13458">
        <v>15408033</v>
      </c>
      <c r="B13458">
        <v>177283</v>
      </c>
      <c r="C13458">
        <v>3407</v>
      </c>
      <c r="D13458">
        <v>3456</v>
      </c>
      <c r="F13458" t="s">
        <v>18096</v>
      </c>
      <c r="G13458" t="s">
        <v>1</v>
      </c>
      <c r="H13458" t="s">
        <v>2</v>
      </c>
      <c r="I13458" t="s">
        <v>18097</v>
      </c>
      <c r="J13458">
        <v>1585</v>
      </c>
      <c r="K13458">
        <v>3</v>
      </c>
      <c r="L13458">
        <v>20071016</v>
      </c>
      <c r="M13458">
        <v>20231228</v>
      </c>
      <c r="N13458" t="s">
        <v>100</v>
      </c>
      <c r="O13458" t="s">
        <v>282</v>
      </c>
    </row>
    <row r="13459" spans="1:15" x14ac:dyDescent="0.25">
      <c r="A13459">
        <v>15408409</v>
      </c>
      <c r="C13459">
        <v>3100</v>
      </c>
      <c r="D13459">
        <v>3100</v>
      </c>
      <c r="F13459" t="s">
        <v>18098</v>
      </c>
      <c r="G13459" t="s">
        <v>345</v>
      </c>
      <c r="H13459" t="s">
        <v>2</v>
      </c>
      <c r="I13459" t="s">
        <v>17639</v>
      </c>
      <c r="J13459">
        <v>1141</v>
      </c>
      <c r="K13459">
        <v>3</v>
      </c>
      <c r="L13459">
        <v>20180924</v>
      </c>
      <c r="M13459">
        <v>20231229</v>
      </c>
      <c r="N13459" t="s">
        <v>100</v>
      </c>
      <c r="O13459" t="s">
        <v>5</v>
      </c>
    </row>
    <row r="13460" spans="1:15" x14ac:dyDescent="0.25">
      <c r="A13460">
        <v>15408471</v>
      </c>
      <c r="C13460">
        <v>3100</v>
      </c>
      <c r="D13460">
        <v>3100</v>
      </c>
      <c r="F13460" t="s">
        <v>18099</v>
      </c>
      <c r="G13460" t="s">
        <v>345</v>
      </c>
      <c r="H13460" t="s">
        <v>2</v>
      </c>
      <c r="I13460" t="s">
        <v>17639</v>
      </c>
      <c r="J13460">
        <v>1141</v>
      </c>
      <c r="K13460">
        <v>3</v>
      </c>
      <c r="L13460">
        <v>20180924</v>
      </c>
      <c r="M13460">
        <v>20231229</v>
      </c>
      <c r="N13460" t="s">
        <v>100</v>
      </c>
      <c r="O13460" t="s">
        <v>5</v>
      </c>
    </row>
    <row r="13461" spans="1:15" x14ac:dyDescent="0.25">
      <c r="A13461">
        <v>15408476</v>
      </c>
      <c r="C13461">
        <v>3100</v>
      </c>
      <c r="D13461">
        <v>3100</v>
      </c>
      <c r="F13461" t="s">
        <v>18100</v>
      </c>
      <c r="G13461" t="s">
        <v>345</v>
      </c>
      <c r="H13461" t="s">
        <v>2</v>
      </c>
      <c r="I13461" t="s">
        <v>17639</v>
      </c>
      <c r="J13461">
        <v>1141</v>
      </c>
      <c r="K13461">
        <v>3</v>
      </c>
      <c r="L13461">
        <v>20180924</v>
      </c>
      <c r="M13461">
        <v>20231229</v>
      </c>
      <c r="N13461" t="s">
        <v>100</v>
      </c>
      <c r="O13461" t="s">
        <v>5</v>
      </c>
    </row>
    <row r="13462" spans="1:15" x14ac:dyDescent="0.25">
      <c r="A13462">
        <v>15408524</v>
      </c>
      <c r="C13462">
        <v>3100</v>
      </c>
      <c r="D13462">
        <v>3100</v>
      </c>
      <c r="F13462" t="s">
        <v>18101</v>
      </c>
      <c r="G13462" t="s">
        <v>345</v>
      </c>
      <c r="H13462" t="s">
        <v>2</v>
      </c>
      <c r="I13462" t="s">
        <v>17639</v>
      </c>
      <c r="J13462">
        <v>1141</v>
      </c>
      <c r="K13462">
        <v>3</v>
      </c>
      <c r="L13462">
        <v>20180924</v>
      </c>
      <c r="M13462">
        <v>20231229</v>
      </c>
      <c r="N13462" t="s">
        <v>100</v>
      </c>
      <c r="O13462" t="s">
        <v>5</v>
      </c>
    </row>
    <row r="13463" spans="1:15" x14ac:dyDescent="0.25">
      <c r="A13463">
        <v>15411350</v>
      </c>
      <c r="C13463">
        <v>3301</v>
      </c>
      <c r="D13463">
        <v>3301</v>
      </c>
      <c r="F13463" t="s">
        <v>18102</v>
      </c>
      <c r="G13463" t="s">
        <v>345</v>
      </c>
      <c r="H13463" t="s">
        <v>2</v>
      </c>
      <c r="I13463" t="s">
        <v>18103</v>
      </c>
      <c r="J13463">
        <v>2345</v>
      </c>
      <c r="K13463">
        <v>3</v>
      </c>
      <c r="L13463">
        <v>20160628</v>
      </c>
      <c r="M13463">
        <v>20231218</v>
      </c>
      <c r="N13463" t="s">
        <v>100</v>
      </c>
      <c r="O13463" t="s">
        <v>282</v>
      </c>
    </row>
    <row r="13464" spans="1:15" x14ac:dyDescent="0.25">
      <c r="A13464">
        <v>15412562</v>
      </c>
      <c r="B13464">
        <v>0</v>
      </c>
      <c r="C13464">
        <v>3100</v>
      </c>
      <c r="D13464">
        <v>3100</v>
      </c>
      <c r="F13464" t="s">
        <v>18104</v>
      </c>
      <c r="G13464" t="s">
        <v>65</v>
      </c>
      <c r="H13464" t="s">
        <v>21</v>
      </c>
      <c r="I13464" t="s">
        <v>18105</v>
      </c>
      <c r="J13464">
        <v>2654</v>
      </c>
      <c r="K13464">
        <v>2</v>
      </c>
      <c r="L13464">
        <v>20180926</v>
      </c>
      <c r="M13464">
        <v>20231212</v>
      </c>
      <c r="N13464" t="s">
        <v>4</v>
      </c>
      <c r="O13464" t="s">
        <v>1942</v>
      </c>
    </row>
    <row r="13465" spans="1:15" x14ac:dyDescent="0.25">
      <c r="A13465">
        <v>15412916</v>
      </c>
      <c r="C13465">
        <v>3100</v>
      </c>
      <c r="D13465">
        <v>3100</v>
      </c>
      <c r="F13465" t="s">
        <v>18106</v>
      </c>
      <c r="G13465" t="s">
        <v>345</v>
      </c>
      <c r="H13465" t="s">
        <v>2</v>
      </c>
      <c r="I13465" t="s">
        <v>14574</v>
      </c>
      <c r="J13465">
        <v>1562</v>
      </c>
      <c r="K13465">
        <v>3</v>
      </c>
      <c r="L13465">
        <v>20180926</v>
      </c>
      <c r="M13465">
        <v>20231204</v>
      </c>
      <c r="N13465" t="s">
        <v>100</v>
      </c>
      <c r="O13465" t="s">
        <v>5</v>
      </c>
    </row>
    <row r="13466" spans="1:15" x14ac:dyDescent="0.25">
      <c r="A13466">
        <v>15414927</v>
      </c>
      <c r="C13466">
        <v>3100</v>
      </c>
      <c r="D13466">
        <v>3100</v>
      </c>
      <c r="F13466" t="s">
        <v>18107</v>
      </c>
      <c r="G13466" t="s">
        <v>350</v>
      </c>
      <c r="H13466" t="s">
        <v>21</v>
      </c>
      <c r="I13466" t="s">
        <v>17338</v>
      </c>
      <c r="J13466">
        <v>2140</v>
      </c>
      <c r="K13466">
        <v>3</v>
      </c>
      <c r="L13466">
        <v>20180927</v>
      </c>
      <c r="M13466">
        <v>20231213</v>
      </c>
      <c r="N13466" t="s">
        <v>100</v>
      </c>
      <c r="O13466" t="s">
        <v>221</v>
      </c>
    </row>
    <row r="13467" spans="1:15" x14ac:dyDescent="0.25">
      <c r="A13467">
        <v>15416318</v>
      </c>
      <c r="C13467">
        <v>3100</v>
      </c>
      <c r="D13467">
        <v>3100</v>
      </c>
      <c r="F13467" t="s">
        <v>18108</v>
      </c>
      <c r="G13467" t="s">
        <v>345</v>
      </c>
      <c r="H13467" t="s">
        <v>2</v>
      </c>
      <c r="I13467" t="s">
        <v>17639</v>
      </c>
      <c r="J13467">
        <v>1141</v>
      </c>
      <c r="K13467">
        <v>3</v>
      </c>
      <c r="L13467">
        <v>20180927</v>
      </c>
      <c r="M13467">
        <v>20231229</v>
      </c>
      <c r="N13467" t="s">
        <v>100</v>
      </c>
      <c r="O13467" t="s">
        <v>5</v>
      </c>
    </row>
    <row r="13468" spans="1:15" x14ac:dyDescent="0.25">
      <c r="A13468">
        <v>15416556</v>
      </c>
      <c r="C13468">
        <v>3703</v>
      </c>
      <c r="D13468">
        <v>3738</v>
      </c>
      <c r="F13468" t="s">
        <v>18109</v>
      </c>
      <c r="G13468" t="s">
        <v>345</v>
      </c>
      <c r="H13468" t="s">
        <v>2</v>
      </c>
      <c r="I13468" t="s">
        <v>15954</v>
      </c>
      <c r="J13468">
        <v>1363</v>
      </c>
      <c r="K13468">
        <v>3</v>
      </c>
      <c r="L13468">
        <v>20180927</v>
      </c>
      <c r="M13468">
        <v>20231213</v>
      </c>
      <c r="N13468" t="s">
        <v>100</v>
      </c>
      <c r="O13468" t="s">
        <v>5</v>
      </c>
    </row>
    <row r="13469" spans="1:15" x14ac:dyDescent="0.25">
      <c r="A13469">
        <v>15416607</v>
      </c>
      <c r="C13469">
        <v>3703</v>
      </c>
      <c r="D13469">
        <v>3735</v>
      </c>
      <c r="F13469" t="s">
        <v>18110</v>
      </c>
      <c r="G13469" t="s">
        <v>350</v>
      </c>
      <c r="H13469" t="s">
        <v>43</v>
      </c>
      <c r="I13469" t="s">
        <v>15305</v>
      </c>
      <c r="J13469">
        <v>8512</v>
      </c>
      <c r="K13469">
        <v>3</v>
      </c>
      <c r="L13469">
        <v>20181001</v>
      </c>
      <c r="M13469">
        <v>20231220</v>
      </c>
      <c r="N13469" t="s">
        <v>100</v>
      </c>
      <c r="O13469" t="s">
        <v>752</v>
      </c>
    </row>
    <row r="13470" spans="1:15" x14ac:dyDescent="0.25">
      <c r="A13470">
        <v>15416683</v>
      </c>
      <c r="C13470">
        <v>3702</v>
      </c>
      <c r="D13470">
        <v>3730</v>
      </c>
      <c r="F13470" t="s">
        <v>18111</v>
      </c>
      <c r="G13470" t="s">
        <v>350</v>
      </c>
      <c r="H13470" t="s">
        <v>43</v>
      </c>
      <c r="I13470" t="s">
        <v>15305</v>
      </c>
      <c r="J13470">
        <v>8512</v>
      </c>
      <c r="K13470">
        <v>3</v>
      </c>
      <c r="L13470">
        <v>20181001</v>
      </c>
      <c r="M13470">
        <v>20231221</v>
      </c>
      <c r="N13470" t="s">
        <v>100</v>
      </c>
      <c r="O13470" t="s">
        <v>752</v>
      </c>
    </row>
    <row r="13471" spans="1:15" x14ac:dyDescent="0.25">
      <c r="A13471">
        <v>15416736</v>
      </c>
      <c r="C13471">
        <v>3209</v>
      </c>
      <c r="D13471">
        <v>3266</v>
      </c>
      <c r="F13471" t="s">
        <v>18112</v>
      </c>
      <c r="G13471" t="s">
        <v>350</v>
      </c>
      <c r="H13471" t="s">
        <v>43</v>
      </c>
      <c r="I13471" t="s">
        <v>17842</v>
      </c>
      <c r="J13471">
        <v>8408</v>
      </c>
      <c r="K13471">
        <v>3</v>
      </c>
      <c r="L13471">
        <v>20181001</v>
      </c>
      <c r="M13471">
        <v>20231219</v>
      </c>
      <c r="N13471" t="s">
        <v>100</v>
      </c>
      <c r="O13471" t="s">
        <v>3127</v>
      </c>
    </row>
    <row r="13472" spans="1:15" x14ac:dyDescent="0.25">
      <c r="A13472">
        <v>15416777</v>
      </c>
      <c r="C13472">
        <v>3209</v>
      </c>
      <c r="D13472">
        <v>3266</v>
      </c>
      <c r="F13472" t="s">
        <v>18113</v>
      </c>
      <c r="G13472" t="s">
        <v>350</v>
      </c>
      <c r="H13472" t="s">
        <v>43</v>
      </c>
      <c r="I13472" t="s">
        <v>17703</v>
      </c>
      <c r="J13472">
        <v>8305</v>
      </c>
      <c r="K13472">
        <v>3</v>
      </c>
      <c r="L13472">
        <v>20181001</v>
      </c>
      <c r="M13472">
        <v>20231211</v>
      </c>
      <c r="N13472" t="s">
        <v>100</v>
      </c>
      <c r="O13472" t="s">
        <v>3127</v>
      </c>
    </row>
    <row r="13473" spans="1:15" x14ac:dyDescent="0.25">
      <c r="A13473">
        <v>15418543</v>
      </c>
      <c r="B13473">
        <v>21711</v>
      </c>
      <c r="C13473">
        <v>3503</v>
      </c>
      <c r="D13473">
        <v>3535</v>
      </c>
      <c r="F13473" t="s">
        <v>18114</v>
      </c>
      <c r="G13473" t="s">
        <v>1</v>
      </c>
      <c r="H13473" t="s">
        <v>2</v>
      </c>
      <c r="I13473" t="s">
        <v>18115</v>
      </c>
      <c r="J13473">
        <v>1150</v>
      </c>
      <c r="K13473">
        <v>1</v>
      </c>
      <c r="L13473">
        <v>20060526</v>
      </c>
      <c r="M13473">
        <v>20231213</v>
      </c>
      <c r="N13473" t="s">
        <v>4</v>
      </c>
      <c r="O13473" t="s">
        <v>55</v>
      </c>
    </row>
    <row r="13474" spans="1:15" x14ac:dyDescent="0.25">
      <c r="A13474">
        <v>15418643</v>
      </c>
      <c r="C13474">
        <v>3405</v>
      </c>
      <c r="D13474">
        <v>3445</v>
      </c>
      <c r="F13474" t="s">
        <v>18116</v>
      </c>
      <c r="G13474" t="s">
        <v>345</v>
      </c>
      <c r="H13474" t="s">
        <v>2</v>
      </c>
      <c r="I13474" t="s">
        <v>18117</v>
      </c>
      <c r="J13474">
        <v>1157</v>
      </c>
      <c r="K13474">
        <v>1</v>
      </c>
      <c r="L13474">
        <v>20070713</v>
      </c>
      <c r="M13474">
        <v>20231220</v>
      </c>
      <c r="N13474" t="s">
        <v>4</v>
      </c>
      <c r="O13474" t="s">
        <v>8</v>
      </c>
    </row>
    <row r="13475" spans="1:15" x14ac:dyDescent="0.25">
      <c r="A13475">
        <v>15419751</v>
      </c>
      <c r="B13475">
        <v>0</v>
      </c>
      <c r="C13475">
        <v>3100</v>
      </c>
      <c r="D13475">
        <v>3100</v>
      </c>
      <c r="F13475" t="s">
        <v>18118</v>
      </c>
      <c r="G13475" t="s">
        <v>1</v>
      </c>
      <c r="H13475" t="s">
        <v>2</v>
      </c>
      <c r="I13475" t="s">
        <v>456</v>
      </c>
      <c r="J13475">
        <v>1615</v>
      </c>
      <c r="K13475">
        <v>3</v>
      </c>
      <c r="L13475">
        <v>20141110</v>
      </c>
      <c r="M13475">
        <v>20231221</v>
      </c>
      <c r="N13475" t="s">
        <v>100</v>
      </c>
      <c r="O13475" t="s">
        <v>457</v>
      </c>
    </row>
    <row r="13476" spans="1:15" x14ac:dyDescent="0.25">
      <c r="A13476">
        <v>15420651</v>
      </c>
      <c r="C13476">
        <v>3211</v>
      </c>
      <c r="D13476">
        <v>3211</v>
      </c>
      <c r="F13476" t="s">
        <v>18119</v>
      </c>
      <c r="G13476" t="s">
        <v>345</v>
      </c>
      <c r="H13476" t="s">
        <v>2</v>
      </c>
      <c r="I13476" t="s">
        <v>18120</v>
      </c>
      <c r="J13476">
        <v>1395</v>
      </c>
      <c r="K13476">
        <v>3</v>
      </c>
      <c r="L13476">
        <v>20181002</v>
      </c>
      <c r="M13476">
        <v>20231207</v>
      </c>
      <c r="N13476" t="s">
        <v>100</v>
      </c>
      <c r="O13476" t="s">
        <v>221</v>
      </c>
    </row>
    <row r="13477" spans="1:15" x14ac:dyDescent="0.25">
      <c r="A13477">
        <v>15420824</v>
      </c>
      <c r="C13477">
        <v>3100</v>
      </c>
      <c r="D13477">
        <v>3100</v>
      </c>
      <c r="F13477" t="s">
        <v>18121</v>
      </c>
      <c r="G13477" t="s">
        <v>309</v>
      </c>
      <c r="H13477" t="s">
        <v>302</v>
      </c>
      <c r="I13477" t="s">
        <v>15051</v>
      </c>
      <c r="J13477">
        <v>8464</v>
      </c>
      <c r="K13477">
        <v>3</v>
      </c>
      <c r="L13477">
        <v>20181002</v>
      </c>
      <c r="M13477">
        <v>20231205</v>
      </c>
      <c r="N13477" t="s">
        <v>100</v>
      </c>
      <c r="O13477" t="s">
        <v>13928</v>
      </c>
    </row>
    <row r="13478" spans="1:15" x14ac:dyDescent="0.25">
      <c r="A13478">
        <v>15425793</v>
      </c>
      <c r="C13478">
        <v>3100</v>
      </c>
      <c r="D13478">
        <v>3100</v>
      </c>
      <c r="F13478" t="s">
        <v>18122</v>
      </c>
      <c r="G13478" t="s">
        <v>350</v>
      </c>
      <c r="H13478" t="s">
        <v>43</v>
      </c>
      <c r="I13478" t="s">
        <v>15305</v>
      </c>
      <c r="J13478">
        <v>8600</v>
      </c>
      <c r="K13478">
        <v>3</v>
      </c>
      <c r="L13478">
        <v>20181005</v>
      </c>
      <c r="M13478">
        <v>20231204</v>
      </c>
      <c r="N13478" t="s">
        <v>100</v>
      </c>
      <c r="O13478" t="s">
        <v>752</v>
      </c>
    </row>
    <row r="13479" spans="1:15" x14ac:dyDescent="0.25">
      <c r="A13479">
        <v>15425842</v>
      </c>
      <c r="C13479">
        <v>3100</v>
      </c>
      <c r="D13479">
        <v>3100</v>
      </c>
      <c r="F13479" t="s">
        <v>18123</v>
      </c>
      <c r="G13479" t="s">
        <v>350</v>
      </c>
      <c r="H13479" t="s">
        <v>43</v>
      </c>
      <c r="I13479" t="s">
        <v>15305</v>
      </c>
      <c r="J13479">
        <v>8600</v>
      </c>
      <c r="K13479">
        <v>3</v>
      </c>
      <c r="L13479">
        <v>20181005</v>
      </c>
      <c r="M13479">
        <v>20231204</v>
      </c>
      <c r="N13479" t="s">
        <v>100</v>
      </c>
      <c r="O13479" t="s">
        <v>752</v>
      </c>
    </row>
    <row r="13480" spans="1:15" x14ac:dyDescent="0.25">
      <c r="A13480">
        <v>15425879</v>
      </c>
      <c r="C13480">
        <v>3100</v>
      </c>
      <c r="D13480">
        <v>3100</v>
      </c>
      <c r="F13480" t="s">
        <v>18124</v>
      </c>
      <c r="G13480" t="s">
        <v>350</v>
      </c>
      <c r="H13480" t="s">
        <v>43</v>
      </c>
      <c r="I13480" t="s">
        <v>15305</v>
      </c>
      <c r="J13480">
        <v>8600</v>
      </c>
      <c r="K13480">
        <v>3</v>
      </c>
      <c r="L13480">
        <v>20181005</v>
      </c>
      <c r="M13480">
        <v>20231204</v>
      </c>
      <c r="N13480" t="s">
        <v>100</v>
      </c>
      <c r="O13480" t="s">
        <v>752</v>
      </c>
    </row>
    <row r="13481" spans="1:15" x14ac:dyDescent="0.25">
      <c r="A13481">
        <v>15425928</v>
      </c>
      <c r="C13481">
        <v>3100</v>
      </c>
      <c r="D13481">
        <v>3100</v>
      </c>
      <c r="F13481" t="s">
        <v>18125</v>
      </c>
      <c r="G13481" t="s">
        <v>350</v>
      </c>
      <c r="H13481" t="s">
        <v>43</v>
      </c>
      <c r="I13481" t="s">
        <v>15305</v>
      </c>
      <c r="J13481">
        <v>8600</v>
      </c>
      <c r="K13481">
        <v>3</v>
      </c>
      <c r="L13481">
        <v>20181005</v>
      </c>
      <c r="M13481">
        <v>20231204</v>
      </c>
      <c r="N13481" t="s">
        <v>100</v>
      </c>
      <c r="O13481" t="s">
        <v>752</v>
      </c>
    </row>
    <row r="13482" spans="1:15" x14ac:dyDescent="0.25">
      <c r="A13482">
        <v>15426293</v>
      </c>
      <c r="C13482">
        <v>3805</v>
      </c>
      <c r="D13482">
        <v>3846</v>
      </c>
      <c r="F13482" t="s">
        <v>18126</v>
      </c>
      <c r="G13482" t="s">
        <v>345</v>
      </c>
      <c r="H13482" t="s">
        <v>2</v>
      </c>
      <c r="I13482" t="s">
        <v>17174</v>
      </c>
      <c r="J13482">
        <v>1415</v>
      </c>
      <c r="K13482">
        <v>3</v>
      </c>
      <c r="L13482">
        <v>20181005</v>
      </c>
      <c r="M13482">
        <v>20231211</v>
      </c>
      <c r="N13482" t="s">
        <v>100</v>
      </c>
      <c r="O13482" t="s">
        <v>69</v>
      </c>
    </row>
    <row r="13483" spans="1:15" x14ac:dyDescent="0.25">
      <c r="A13483">
        <v>15427395</v>
      </c>
      <c r="C13483">
        <v>3100</v>
      </c>
      <c r="D13483">
        <v>3100</v>
      </c>
      <c r="F13483" t="s">
        <v>18127</v>
      </c>
      <c r="G13483" t="s">
        <v>345</v>
      </c>
      <c r="H13483" t="s">
        <v>2</v>
      </c>
      <c r="I13483" t="s">
        <v>18128</v>
      </c>
      <c r="J13483">
        <v>1825</v>
      </c>
      <c r="K13483">
        <v>3</v>
      </c>
      <c r="L13483">
        <v>20181008</v>
      </c>
      <c r="M13483">
        <v>20231213</v>
      </c>
      <c r="N13483" t="s">
        <v>100</v>
      </c>
      <c r="O13483" t="s">
        <v>2041</v>
      </c>
    </row>
    <row r="13484" spans="1:15" x14ac:dyDescent="0.25">
      <c r="A13484">
        <v>15427674</v>
      </c>
      <c r="C13484">
        <v>3211</v>
      </c>
      <c r="D13484">
        <v>3211</v>
      </c>
      <c r="F13484" t="s">
        <v>18129</v>
      </c>
      <c r="G13484" t="s">
        <v>350</v>
      </c>
      <c r="H13484" t="s">
        <v>21</v>
      </c>
      <c r="I13484" t="s">
        <v>18130</v>
      </c>
      <c r="J13484">
        <v>1384</v>
      </c>
      <c r="K13484">
        <v>3</v>
      </c>
      <c r="L13484">
        <v>20181008</v>
      </c>
      <c r="M13484">
        <v>20231207</v>
      </c>
      <c r="N13484" t="s">
        <v>100</v>
      </c>
      <c r="O13484" t="s">
        <v>221</v>
      </c>
    </row>
    <row r="13485" spans="1:15" x14ac:dyDescent="0.25">
      <c r="A13485">
        <v>15428383</v>
      </c>
      <c r="B13485">
        <v>152919</v>
      </c>
      <c r="C13485">
        <v>3100</v>
      </c>
      <c r="D13485">
        <v>3100</v>
      </c>
      <c r="F13485" t="s">
        <v>18131</v>
      </c>
      <c r="G13485" t="s">
        <v>1</v>
      </c>
      <c r="H13485" t="s">
        <v>2</v>
      </c>
      <c r="I13485" t="s">
        <v>4149</v>
      </c>
      <c r="J13485">
        <v>1170</v>
      </c>
      <c r="K13485">
        <v>2</v>
      </c>
      <c r="L13485">
        <v>20041028</v>
      </c>
      <c r="M13485">
        <v>20231219</v>
      </c>
      <c r="N13485" t="s">
        <v>4</v>
      </c>
      <c r="O13485" t="s">
        <v>5</v>
      </c>
    </row>
    <row r="13486" spans="1:15" x14ac:dyDescent="0.25">
      <c r="A13486">
        <v>15429510</v>
      </c>
      <c r="C13486">
        <v>3100</v>
      </c>
      <c r="D13486">
        <v>3100</v>
      </c>
      <c r="F13486" t="s">
        <v>18132</v>
      </c>
      <c r="G13486" t="s">
        <v>345</v>
      </c>
      <c r="H13486" t="s">
        <v>2</v>
      </c>
      <c r="I13486" t="s">
        <v>18133</v>
      </c>
      <c r="J13486">
        <v>1280</v>
      </c>
      <c r="K13486">
        <v>3</v>
      </c>
      <c r="L13486">
        <v>20181009</v>
      </c>
      <c r="M13486">
        <v>20231222</v>
      </c>
      <c r="N13486" t="s">
        <v>100</v>
      </c>
      <c r="O13486" t="s">
        <v>221</v>
      </c>
    </row>
    <row r="13487" spans="1:15" x14ac:dyDescent="0.25">
      <c r="A13487">
        <v>15430671</v>
      </c>
      <c r="B13487">
        <v>152365</v>
      </c>
      <c r="C13487">
        <v>3509</v>
      </c>
      <c r="D13487">
        <v>3509</v>
      </c>
      <c r="F13487" t="s">
        <v>18134</v>
      </c>
      <c r="G13487" t="s">
        <v>1</v>
      </c>
      <c r="H13487" t="s">
        <v>2</v>
      </c>
      <c r="I13487" t="s">
        <v>18135</v>
      </c>
      <c r="J13487">
        <v>1136</v>
      </c>
      <c r="K13487">
        <v>1</v>
      </c>
      <c r="L13487">
        <v>20040408</v>
      </c>
      <c r="M13487">
        <v>20231220</v>
      </c>
      <c r="N13487" t="s">
        <v>4</v>
      </c>
      <c r="O13487" t="s">
        <v>8</v>
      </c>
    </row>
    <row r="13488" spans="1:15" x14ac:dyDescent="0.25">
      <c r="A13488">
        <v>15433329</v>
      </c>
      <c r="B13488">
        <v>0</v>
      </c>
      <c r="C13488">
        <v>3100</v>
      </c>
      <c r="D13488">
        <v>3100</v>
      </c>
      <c r="F13488" t="s">
        <v>18136</v>
      </c>
      <c r="G13488" t="s">
        <v>1</v>
      </c>
      <c r="H13488" t="s">
        <v>2</v>
      </c>
      <c r="I13488" t="s">
        <v>18137</v>
      </c>
      <c r="J13488">
        <v>2265</v>
      </c>
      <c r="K13488">
        <v>3</v>
      </c>
      <c r="L13488">
        <v>20150529</v>
      </c>
      <c r="M13488">
        <v>20231211</v>
      </c>
      <c r="N13488" t="s">
        <v>100</v>
      </c>
      <c r="O13488" t="s">
        <v>2041</v>
      </c>
    </row>
    <row r="13489" spans="1:15" x14ac:dyDescent="0.25">
      <c r="A13489">
        <v>15434150</v>
      </c>
      <c r="B13489">
        <v>83179</v>
      </c>
      <c r="C13489">
        <v>3506</v>
      </c>
      <c r="D13489">
        <v>3506</v>
      </c>
      <c r="F13489" t="s">
        <v>18138</v>
      </c>
      <c r="G13489" t="s">
        <v>1</v>
      </c>
      <c r="H13489" t="s">
        <v>2</v>
      </c>
      <c r="I13489" t="s">
        <v>158</v>
      </c>
      <c r="J13489">
        <v>1255</v>
      </c>
      <c r="K13489">
        <v>1</v>
      </c>
      <c r="L13489">
        <v>20010330</v>
      </c>
      <c r="M13489">
        <v>20231206</v>
      </c>
      <c r="N13489" t="s">
        <v>4</v>
      </c>
      <c r="O13489" t="s">
        <v>5</v>
      </c>
    </row>
    <row r="13490" spans="1:15" x14ac:dyDescent="0.25">
      <c r="A13490">
        <v>15434416</v>
      </c>
      <c r="C13490">
        <v>3208</v>
      </c>
      <c r="D13490">
        <v>3261</v>
      </c>
      <c r="F13490" t="s">
        <v>18139</v>
      </c>
      <c r="G13490" t="s">
        <v>345</v>
      </c>
      <c r="H13490" t="s">
        <v>2</v>
      </c>
      <c r="I13490" t="s">
        <v>18140</v>
      </c>
      <c r="J13490">
        <v>1350</v>
      </c>
      <c r="K13490">
        <v>2</v>
      </c>
      <c r="L13490">
        <v>20181011</v>
      </c>
      <c r="M13490">
        <v>20231212</v>
      </c>
      <c r="N13490" t="s">
        <v>100</v>
      </c>
      <c r="O13490" t="s">
        <v>204</v>
      </c>
    </row>
    <row r="13491" spans="1:15" x14ac:dyDescent="0.25">
      <c r="A13491">
        <v>15435981</v>
      </c>
      <c r="C13491">
        <v>3611</v>
      </c>
      <c r="D13491">
        <v>3679</v>
      </c>
      <c r="F13491" t="s">
        <v>18141</v>
      </c>
      <c r="G13491" t="s">
        <v>345</v>
      </c>
      <c r="H13491" t="s">
        <v>2</v>
      </c>
      <c r="I13491" t="s">
        <v>9338</v>
      </c>
      <c r="J13491">
        <v>1245</v>
      </c>
      <c r="K13491">
        <v>1</v>
      </c>
      <c r="L13491">
        <v>20030930</v>
      </c>
      <c r="M13491">
        <v>20231204</v>
      </c>
      <c r="N13491" t="s">
        <v>4</v>
      </c>
      <c r="O13491" t="s">
        <v>40</v>
      </c>
    </row>
    <row r="13492" spans="1:15" x14ac:dyDescent="0.25">
      <c r="A13492">
        <v>15436676</v>
      </c>
      <c r="C13492">
        <v>3402</v>
      </c>
      <c r="D13492">
        <v>3431</v>
      </c>
      <c r="F13492" t="s">
        <v>18142</v>
      </c>
      <c r="G13492" t="s">
        <v>345</v>
      </c>
      <c r="H13492" t="s">
        <v>2</v>
      </c>
      <c r="I13492" t="s">
        <v>18143</v>
      </c>
      <c r="J13492">
        <v>1045</v>
      </c>
      <c r="K13492">
        <v>3</v>
      </c>
      <c r="L13492">
        <v>20181012</v>
      </c>
      <c r="M13492">
        <v>20231219</v>
      </c>
      <c r="N13492" t="s">
        <v>100</v>
      </c>
      <c r="O13492" t="s">
        <v>297</v>
      </c>
    </row>
    <row r="13493" spans="1:15" x14ac:dyDescent="0.25">
      <c r="A13493">
        <v>15436796</v>
      </c>
      <c r="B13493">
        <v>196114</v>
      </c>
      <c r="C13493">
        <v>3100</v>
      </c>
      <c r="D13493">
        <v>3100</v>
      </c>
      <c r="F13493" t="s">
        <v>18144</v>
      </c>
      <c r="G13493" t="s">
        <v>1</v>
      </c>
      <c r="H13493" t="s">
        <v>2</v>
      </c>
      <c r="I13493" t="s">
        <v>13709</v>
      </c>
      <c r="J13493">
        <v>1573</v>
      </c>
      <c r="K13493">
        <v>3</v>
      </c>
      <c r="L13493">
        <v>20080125</v>
      </c>
      <c r="M13493">
        <v>20231215</v>
      </c>
      <c r="N13493" t="s">
        <v>100</v>
      </c>
      <c r="O13493" t="s">
        <v>204</v>
      </c>
    </row>
    <row r="13494" spans="1:15" x14ac:dyDescent="0.25">
      <c r="A13494">
        <v>15439569</v>
      </c>
      <c r="C13494">
        <v>3711</v>
      </c>
      <c r="D13494">
        <v>3775</v>
      </c>
      <c r="F13494" t="s">
        <v>18145</v>
      </c>
      <c r="G13494" t="s">
        <v>345</v>
      </c>
      <c r="H13494" t="s">
        <v>2</v>
      </c>
      <c r="I13494" t="s">
        <v>18146</v>
      </c>
      <c r="J13494">
        <v>1274</v>
      </c>
      <c r="K13494">
        <v>3</v>
      </c>
      <c r="L13494">
        <v>20181015</v>
      </c>
      <c r="M13494">
        <v>20231213</v>
      </c>
      <c r="N13494" t="s">
        <v>100</v>
      </c>
      <c r="O13494" t="s">
        <v>297</v>
      </c>
    </row>
    <row r="13495" spans="1:15" x14ac:dyDescent="0.25">
      <c r="A13495">
        <v>15441968</v>
      </c>
      <c r="B13495">
        <v>99535</v>
      </c>
      <c r="C13495">
        <v>3804</v>
      </c>
      <c r="D13495">
        <v>3842</v>
      </c>
      <c r="F13495" t="s">
        <v>18147</v>
      </c>
      <c r="G13495" t="s">
        <v>1</v>
      </c>
      <c r="H13495" t="s">
        <v>2</v>
      </c>
      <c r="I13495" t="s">
        <v>4940</v>
      </c>
      <c r="J13495">
        <v>1660</v>
      </c>
      <c r="K13495">
        <v>1</v>
      </c>
      <c r="L13495">
        <v>20010607</v>
      </c>
      <c r="M13495">
        <v>20231212</v>
      </c>
      <c r="N13495" t="s">
        <v>4</v>
      </c>
      <c r="O13495" t="s">
        <v>2245</v>
      </c>
    </row>
    <row r="13496" spans="1:15" x14ac:dyDescent="0.25">
      <c r="A13496">
        <v>15442143</v>
      </c>
      <c r="B13496">
        <v>200756</v>
      </c>
      <c r="C13496">
        <v>3711</v>
      </c>
      <c r="D13496">
        <v>3775</v>
      </c>
      <c r="F13496" t="s">
        <v>18148</v>
      </c>
      <c r="G13496" t="s">
        <v>1</v>
      </c>
      <c r="H13496" t="s">
        <v>2</v>
      </c>
      <c r="I13496" t="s">
        <v>18149</v>
      </c>
      <c r="J13496">
        <v>1586</v>
      </c>
      <c r="K13496">
        <v>3</v>
      </c>
      <c r="L13496">
        <v>20070426</v>
      </c>
      <c r="M13496">
        <v>20231205</v>
      </c>
      <c r="N13496" t="s">
        <v>100</v>
      </c>
      <c r="O13496" t="s">
        <v>76</v>
      </c>
    </row>
    <row r="13497" spans="1:15" x14ac:dyDescent="0.25">
      <c r="A13497">
        <v>15443319</v>
      </c>
      <c r="C13497">
        <v>3503</v>
      </c>
      <c r="D13497">
        <v>3535</v>
      </c>
      <c r="F13497" t="s">
        <v>18150</v>
      </c>
      <c r="G13497" t="s">
        <v>345</v>
      </c>
      <c r="H13497" t="s">
        <v>2</v>
      </c>
      <c r="I13497" t="s">
        <v>18151</v>
      </c>
      <c r="J13497">
        <v>1141</v>
      </c>
      <c r="K13497">
        <v>1</v>
      </c>
      <c r="L13497">
        <v>20031007</v>
      </c>
      <c r="M13497">
        <v>20231218</v>
      </c>
      <c r="N13497" t="s">
        <v>4</v>
      </c>
      <c r="O13497" t="s">
        <v>209</v>
      </c>
    </row>
    <row r="13498" spans="1:15" x14ac:dyDescent="0.25">
      <c r="A13498">
        <v>15447434</v>
      </c>
      <c r="C13498">
        <v>3203</v>
      </c>
      <c r="D13498">
        <v>3203</v>
      </c>
      <c r="F13498" t="s">
        <v>18152</v>
      </c>
      <c r="G13498" t="s">
        <v>345</v>
      </c>
      <c r="H13498" t="s">
        <v>2</v>
      </c>
      <c r="I13498" t="s">
        <v>6844</v>
      </c>
      <c r="J13498">
        <v>1440</v>
      </c>
      <c r="K13498">
        <v>1</v>
      </c>
      <c r="L13498">
        <v>20030729</v>
      </c>
      <c r="M13498">
        <v>20231227</v>
      </c>
      <c r="N13498" t="s">
        <v>4</v>
      </c>
      <c r="O13498" t="s">
        <v>282</v>
      </c>
    </row>
    <row r="13499" spans="1:15" x14ac:dyDescent="0.25">
      <c r="A13499">
        <v>15447659</v>
      </c>
      <c r="C13499">
        <v>3604</v>
      </c>
      <c r="D13499">
        <v>3604</v>
      </c>
      <c r="F13499" t="s">
        <v>18153</v>
      </c>
      <c r="G13499" t="s">
        <v>345</v>
      </c>
      <c r="H13499" t="s">
        <v>2</v>
      </c>
      <c r="I13499" t="s">
        <v>18154</v>
      </c>
      <c r="J13499">
        <v>1035</v>
      </c>
      <c r="K13499">
        <v>1</v>
      </c>
      <c r="L13499">
        <v>20041012</v>
      </c>
      <c r="M13499">
        <v>20231221</v>
      </c>
      <c r="N13499" t="s">
        <v>4</v>
      </c>
      <c r="O13499" t="s">
        <v>224</v>
      </c>
    </row>
    <row r="13500" spans="1:15" x14ac:dyDescent="0.25">
      <c r="A13500">
        <v>15451085</v>
      </c>
      <c r="B13500">
        <v>93202</v>
      </c>
      <c r="C13500">
        <v>3100</v>
      </c>
      <c r="D13500">
        <v>3100</v>
      </c>
      <c r="F13500" t="s">
        <v>18155</v>
      </c>
      <c r="G13500" t="s">
        <v>1</v>
      </c>
      <c r="H13500" t="s">
        <v>2</v>
      </c>
      <c r="I13500" t="s">
        <v>13834</v>
      </c>
      <c r="J13500">
        <v>1306</v>
      </c>
      <c r="K13500">
        <v>3</v>
      </c>
      <c r="L13500">
        <v>20050829</v>
      </c>
      <c r="M13500">
        <v>20231219</v>
      </c>
      <c r="N13500" t="s">
        <v>100</v>
      </c>
      <c r="O13500" t="s">
        <v>76</v>
      </c>
    </row>
    <row r="13501" spans="1:15" x14ac:dyDescent="0.25">
      <c r="A13501">
        <v>15452899</v>
      </c>
      <c r="B13501">
        <v>89615</v>
      </c>
      <c r="C13501">
        <v>3608</v>
      </c>
      <c r="D13501">
        <v>3661</v>
      </c>
      <c r="F13501" t="s">
        <v>18156</v>
      </c>
      <c r="G13501" t="s">
        <v>1</v>
      </c>
      <c r="H13501" t="s">
        <v>2</v>
      </c>
      <c r="I13501" t="s">
        <v>18157</v>
      </c>
      <c r="J13501">
        <v>1550</v>
      </c>
      <c r="K13501">
        <v>1</v>
      </c>
      <c r="L13501">
        <v>20011018</v>
      </c>
      <c r="M13501">
        <v>20231218</v>
      </c>
      <c r="N13501" t="s">
        <v>4</v>
      </c>
      <c r="O13501" t="s">
        <v>221</v>
      </c>
    </row>
    <row r="13502" spans="1:15" x14ac:dyDescent="0.25">
      <c r="A13502">
        <v>15452972</v>
      </c>
      <c r="C13502">
        <v>3100</v>
      </c>
      <c r="D13502">
        <v>3100</v>
      </c>
      <c r="F13502" t="s">
        <v>18158</v>
      </c>
      <c r="G13502" t="s">
        <v>345</v>
      </c>
      <c r="H13502" t="s">
        <v>2</v>
      </c>
      <c r="I13502" t="s">
        <v>18159</v>
      </c>
      <c r="J13502">
        <v>1615</v>
      </c>
      <c r="K13502">
        <v>3</v>
      </c>
      <c r="L13502">
        <v>20181024</v>
      </c>
      <c r="M13502">
        <v>20231207</v>
      </c>
      <c r="N13502" t="s">
        <v>100</v>
      </c>
      <c r="O13502" t="s">
        <v>221</v>
      </c>
    </row>
    <row r="13503" spans="1:15" x14ac:dyDescent="0.25">
      <c r="A13503">
        <v>15453502</v>
      </c>
      <c r="C13503">
        <v>3806</v>
      </c>
      <c r="D13503">
        <v>3850</v>
      </c>
      <c r="F13503" t="s">
        <v>18160</v>
      </c>
      <c r="G13503" t="s">
        <v>345</v>
      </c>
      <c r="H13503" t="s">
        <v>2</v>
      </c>
      <c r="I13503" t="s">
        <v>17389</v>
      </c>
      <c r="J13503">
        <v>1179</v>
      </c>
      <c r="K13503">
        <v>3</v>
      </c>
      <c r="L13503">
        <v>20181024</v>
      </c>
      <c r="M13503">
        <v>20231211</v>
      </c>
      <c r="N13503" t="s">
        <v>100</v>
      </c>
      <c r="O13503" t="s">
        <v>5</v>
      </c>
    </row>
    <row r="13504" spans="1:15" x14ac:dyDescent="0.25">
      <c r="A13504">
        <v>15453539</v>
      </c>
      <c r="C13504">
        <v>3208</v>
      </c>
      <c r="D13504">
        <v>3261</v>
      </c>
      <c r="F13504" t="s">
        <v>18161</v>
      </c>
      <c r="G13504" t="s">
        <v>345</v>
      </c>
      <c r="H13504" t="s">
        <v>2</v>
      </c>
      <c r="I13504" t="s">
        <v>15876</v>
      </c>
      <c r="J13504">
        <v>1105</v>
      </c>
      <c r="K13504">
        <v>2</v>
      </c>
      <c r="L13504">
        <v>20181024</v>
      </c>
      <c r="M13504">
        <v>20231212</v>
      </c>
      <c r="N13504" t="s">
        <v>100</v>
      </c>
      <c r="O13504" t="s">
        <v>204</v>
      </c>
    </row>
    <row r="13505" spans="1:15" x14ac:dyDescent="0.25">
      <c r="A13505">
        <v>15454026</v>
      </c>
      <c r="C13505">
        <v>3210</v>
      </c>
      <c r="D13505">
        <v>3270</v>
      </c>
      <c r="F13505" t="s">
        <v>18162</v>
      </c>
      <c r="G13505" t="s">
        <v>345</v>
      </c>
      <c r="H13505" t="s">
        <v>2</v>
      </c>
      <c r="I13505" t="s">
        <v>18163</v>
      </c>
      <c r="J13505">
        <v>2210</v>
      </c>
      <c r="K13505">
        <v>3</v>
      </c>
      <c r="L13505">
        <v>20181024</v>
      </c>
      <c r="M13505">
        <v>20231211</v>
      </c>
      <c r="N13505" t="s">
        <v>100</v>
      </c>
      <c r="O13505" t="s">
        <v>457</v>
      </c>
    </row>
    <row r="13506" spans="1:15" x14ac:dyDescent="0.25">
      <c r="A13506">
        <v>15454243</v>
      </c>
      <c r="B13506">
        <v>177849</v>
      </c>
      <c r="C13506">
        <v>3301</v>
      </c>
      <c r="D13506">
        <v>3301</v>
      </c>
      <c r="F13506" t="s">
        <v>18164</v>
      </c>
      <c r="G13506" t="s">
        <v>1</v>
      </c>
      <c r="H13506" t="s">
        <v>2</v>
      </c>
      <c r="I13506" t="s">
        <v>15620</v>
      </c>
      <c r="J13506">
        <v>1253</v>
      </c>
      <c r="K13506">
        <v>1</v>
      </c>
      <c r="L13506">
        <v>20050414</v>
      </c>
      <c r="M13506">
        <v>20231218</v>
      </c>
      <c r="N13506" t="s">
        <v>4</v>
      </c>
      <c r="O13506" t="s">
        <v>204</v>
      </c>
    </row>
    <row r="13507" spans="1:15" x14ac:dyDescent="0.25">
      <c r="A13507">
        <v>15454257</v>
      </c>
      <c r="C13507">
        <v>3208</v>
      </c>
      <c r="D13507">
        <v>3261</v>
      </c>
      <c r="F13507" t="s">
        <v>18165</v>
      </c>
      <c r="G13507" t="s">
        <v>345</v>
      </c>
      <c r="H13507" t="s">
        <v>2</v>
      </c>
      <c r="I13507" t="s">
        <v>18007</v>
      </c>
      <c r="J13507">
        <v>1322</v>
      </c>
      <c r="K13507">
        <v>2</v>
      </c>
      <c r="L13507">
        <v>20181024</v>
      </c>
      <c r="M13507">
        <v>20231212</v>
      </c>
      <c r="N13507" t="s">
        <v>100</v>
      </c>
      <c r="O13507" t="s">
        <v>8</v>
      </c>
    </row>
    <row r="13508" spans="1:15" x14ac:dyDescent="0.25">
      <c r="A13508">
        <v>15455443</v>
      </c>
      <c r="B13508">
        <v>154055</v>
      </c>
      <c r="C13508">
        <v>3505</v>
      </c>
      <c r="D13508">
        <v>3505</v>
      </c>
      <c r="F13508" t="s">
        <v>18166</v>
      </c>
      <c r="G13508" t="s">
        <v>1</v>
      </c>
      <c r="H13508" t="s">
        <v>2</v>
      </c>
      <c r="I13508" t="s">
        <v>18167</v>
      </c>
      <c r="J13508">
        <v>1050</v>
      </c>
      <c r="K13508">
        <v>1</v>
      </c>
      <c r="L13508">
        <v>20060614</v>
      </c>
      <c r="M13508">
        <v>20201021</v>
      </c>
      <c r="N13508" t="s">
        <v>4</v>
      </c>
      <c r="O13508" t="s">
        <v>1189</v>
      </c>
    </row>
    <row r="13509" spans="1:15" x14ac:dyDescent="0.25">
      <c r="A13509">
        <v>15456171</v>
      </c>
      <c r="C13509">
        <v>3405</v>
      </c>
      <c r="D13509">
        <v>3445</v>
      </c>
      <c r="F13509" t="s">
        <v>18168</v>
      </c>
      <c r="G13509" t="s">
        <v>350</v>
      </c>
      <c r="H13509" t="s">
        <v>21</v>
      </c>
      <c r="I13509" t="s">
        <v>18169</v>
      </c>
      <c r="J13509">
        <v>2360</v>
      </c>
      <c r="K13509">
        <v>3</v>
      </c>
      <c r="L13509">
        <v>20181025</v>
      </c>
      <c r="M13509">
        <v>20231211</v>
      </c>
      <c r="N13509" t="s">
        <v>100</v>
      </c>
      <c r="O13509" t="s">
        <v>457</v>
      </c>
    </row>
    <row r="13510" spans="1:15" x14ac:dyDescent="0.25">
      <c r="A13510">
        <v>15457277</v>
      </c>
      <c r="C13510">
        <v>3100</v>
      </c>
      <c r="D13510">
        <v>3100</v>
      </c>
      <c r="F13510" t="s">
        <v>18170</v>
      </c>
      <c r="G13510" t="s">
        <v>350</v>
      </c>
      <c r="H13510" t="s">
        <v>43</v>
      </c>
      <c r="I13510" t="s">
        <v>15305</v>
      </c>
      <c r="J13510">
        <v>8600</v>
      </c>
      <c r="K13510">
        <v>3</v>
      </c>
      <c r="L13510">
        <v>20181026</v>
      </c>
      <c r="M13510">
        <v>20231204</v>
      </c>
      <c r="N13510" t="s">
        <v>100</v>
      </c>
      <c r="O13510" t="s">
        <v>752</v>
      </c>
    </row>
    <row r="13511" spans="1:15" x14ac:dyDescent="0.25">
      <c r="A13511">
        <v>15460219</v>
      </c>
      <c r="C13511">
        <v>3100</v>
      </c>
      <c r="D13511">
        <v>3100</v>
      </c>
      <c r="F13511" t="s">
        <v>18171</v>
      </c>
      <c r="G13511" t="s">
        <v>345</v>
      </c>
      <c r="H13511" t="s">
        <v>2</v>
      </c>
      <c r="I13511" t="s">
        <v>8785</v>
      </c>
      <c r="J13511">
        <v>1990</v>
      </c>
      <c r="K13511">
        <v>3</v>
      </c>
      <c r="L13511">
        <v>20181029</v>
      </c>
      <c r="M13511">
        <v>20231220</v>
      </c>
      <c r="N13511" t="s">
        <v>100</v>
      </c>
      <c r="O13511" t="s">
        <v>8786</v>
      </c>
    </row>
    <row r="13512" spans="1:15" x14ac:dyDescent="0.25">
      <c r="A13512">
        <v>15460379</v>
      </c>
      <c r="C13512">
        <v>3208</v>
      </c>
      <c r="D13512">
        <v>3261</v>
      </c>
      <c r="F13512" t="s">
        <v>18172</v>
      </c>
      <c r="G13512" t="s">
        <v>345</v>
      </c>
      <c r="H13512" t="s">
        <v>2</v>
      </c>
      <c r="I13512" t="s">
        <v>17389</v>
      </c>
      <c r="J13512">
        <v>1179</v>
      </c>
      <c r="K13512">
        <v>2</v>
      </c>
      <c r="L13512">
        <v>20181029</v>
      </c>
      <c r="M13512">
        <v>20231212</v>
      </c>
      <c r="N13512" t="s">
        <v>100</v>
      </c>
      <c r="O13512" t="s">
        <v>5</v>
      </c>
    </row>
    <row r="13513" spans="1:15" x14ac:dyDescent="0.25">
      <c r="A13513">
        <v>15460472</v>
      </c>
      <c r="C13513">
        <v>3100</v>
      </c>
      <c r="D13513">
        <v>3100</v>
      </c>
      <c r="F13513" t="s">
        <v>18173</v>
      </c>
      <c r="G13513" t="s">
        <v>345</v>
      </c>
      <c r="H13513" t="s">
        <v>2</v>
      </c>
      <c r="I13513" t="s">
        <v>18174</v>
      </c>
      <c r="J13513">
        <v>1332</v>
      </c>
      <c r="K13513">
        <v>3</v>
      </c>
      <c r="L13513">
        <v>20181029</v>
      </c>
      <c r="M13513">
        <v>20231205</v>
      </c>
      <c r="N13513" t="s">
        <v>100</v>
      </c>
      <c r="O13513" t="s">
        <v>69</v>
      </c>
    </row>
    <row r="13514" spans="1:15" x14ac:dyDescent="0.25">
      <c r="A13514">
        <v>15462761</v>
      </c>
      <c r="C13514">
        <v>3606</v>
      </c>
      <c r="D13514">
        <v>3606</v>
      </c>
      <c r="F13514" t="s">
        <v>18175</v>
      </c>
      <c r="G13514" t="s">
        <v>345</v>
      </c>
      <c r="H13514" t="s">
        <v>2</v>
      </c>
      <c r="I13514" t="s">
        <v>18176</v>
      </c>
      <c r="J13514">
        <v>1845</v>
      </c>
      <c r="K13514">
        <v>3</v>
      </c>
      <c r="L13514">
        <v>20181030</v>
      </c>
      <c r="M13514">
        <v>20231206</v>
      </c>
      <c r="N13514" t="s">
        <v>100</v>
      </c>
      <c r="O13514" t="s">
        <v>282</v>
      </c>
    </row>
    <row r="13515" spans="1:15" x14ac:dyDescent="0.25">
      <c r="A13515">
        <v>15463288</v>
      </c>
      <c r="C13515">
        <v>3208</v>
      </c>
      <c r="D13515">
        <v>3261</v>
      </c>
      <c r="F13515" t="s">
        <v>18177</v>
      </c>
      <c r="G13515" t="s">
        <v>345</v>
      </c>
      <c r="H13515" t="s">
        <v>2</v>
      </c>
      <c r="I13515" t="s">
        <v>17916</v>
      </c>
      <c r="J13515">
        <v>1254</v>
      </c>
      <c r="K13515">
        <v>2</v>
      </c>
      <c r="L13515">
        <v>20181031</v>
      </c>
      <c r="M13515">
        <v>20231212</v>
      </c>
      <c r="N13515" t="s">
        <v>100</v>
      </c>
      <c r="O13515" t="s">
        <v>297</v>
      </c>
    </row>
    <row r="13516" spans="1:15" x14ac:dyDescent="0.25">
      <c r="A13516">
        <v>15463378</v>
      </c>
      <c r="C13516">
        <v>3208</v>
      </c>
      <c r="D13516">
        <v>3261</v>
      </c>
      <c r="F13516" t="s">
        <v>18178</v>
      </c>
      <c r="G13516" t="s">
        <v>345</v>
      </c>
      <c r="H13516" t="s">
        <v>2</v>
      </c>
      <c r="I13516" t="s">
        <v>18179</v>
      </c>
      <c r="J13516">
        <v>1076</v>
      </c>
      <c r="K13516">
        <v>2</v>
      </c>
      <c r="L13516">
        <v>20181031</v>
      </c>
      <c r="M13516">
        <v>20231212</v>
      </c>
      <c r="N13516" t="s">
        <v>100</v>
      </c>
      <c r="O13516" t="s">
        <v>49</v>
      </c>
    </row>
    <row r="13517" spans="1:15" x14ac:dyDescent="0.25">
      <c r="A13517">
        <v>15463487</v>
      </c>
      <c r="C13517">
        <v>3100</v>
      </c>
      <c r="D13517">
        <v>3100</v>
      </c>
      <c r="F13517" t="s">
        <v>18180</v>
      </c>
      <c r="G13517" t="s">
        <v>345</v>
      </c>
      <c r="H13517" t="s">
        <v>2</v>
      </c>
      <c r="I13517" t="s">
        <v>17389</v>
      </c>
      <c r="J13517">
        <v>1170</v>
      </c>
      <c r="K13517">
        <v>3</v>
      </c>
      <c r="L13517">
        <v>20181031</v>
      </c>
      <c r="M13517">
        <v>20231220</v>
      </c>
      <c r="N13517" t="s">
        <v>100</v>
      </c>
      <c r="O13517" t="s">
        <v>5</v>
      </c>
    </row>
    <row r="13518" spans="1:15" x14ac:dyDescent="0.25">
      <c r="A13518">
        <v>15464602</v>
      </c>
      <c r="C13518">
        <v>3407</v>
      </c>
      <c r="D13518">
        <v>3456</v>
      </c>
      <c r="F13518" t="s">
        <v>18181</v>
      </c>
      <c r="G13518" t="s">
        <v>13453</v>
      </c>
      <c r="H13518" t="s">
        <v>18182</v>
      </c>
      <c r="I13518" t="s">
        <v>18183</v>
      </c>
      <c r="J13518">
        <v>530</v>
      </c>
      <c r="K13518">
        <v>1</v>
      </c>
      <c r="L13518">
        <v>20160717</v>
      </c>
      <c r="M13518">
        <v>20231204</v>
      </c>
      <c r="N13518" t="s">
        <v>100</v>
      </c>
      <c r="O13518" t="s">
        <v>18184</v>
      </c>
    </row>
    <row r="13519" spans="1:15" x14ac:dyDescent="0.25">
      <c r="A13519">
        <v>15466836</v>
      </c>
      <c r="B13519">
        <v>0</v>
      </c>
      <c r="C13519">
        <v>3714</v>
      </c>
      <c r="D13519">
        <v>3792</v>
      </c>
      <c r="F13519" t="s">
        <v>18185</v>
      </c>
      <c r="G13519" t="s">
        <v>350</v>
      </c>
      <c r="H13519" t="s">
        <v>30</v>
      </c>
      <c r="I13519" t="s">
        <v>18186</v>
      </c>
      <c r="J13519">
        <v>6400</v>
      </c>
      <c r="K13519">
        <v>3</v>
      </c>
      <c r="L13519">
        <v>20181101</v>
      </c>
      <c r="M13519">
        <v>20231215</v>
      </c>
      <c r="N13519" t="s">
        <v>100</v>
      </c>
      <c r="O13519" t="s">
        <v>2095</v>
      </c>
    </row>
    <row r="13520" spans="1:15" x14ac:dyDescent="0.25">
      <c r="A13520">
        <v>15468181</v>
      </c>
      <c r="C13520">
        <v>3208</v>
      </c>
      <c r="D13520">
        <v>3261</v>
      </c>
      <c r="F13520" t="s">
        <v>18187</v>
      </c>
      <c r="G13520" t="s">
        <v>345</v>
      </c>
      <c r="H13520" t="s">
        <v>2</v>
      </c>
      <c r="I13520" t="s">
        <v>18146</v>
      </c>
      <c r="J13520">
        <v>1224</v>
      </c>
      <c r="K13520">
        <v>2</v>
      </c>
      <c r="L13520">
        <v>20181102</v>
      </c>
      <c r="M13520">
        <v>20231212</v>
      </c>
      <c r="N13520" t="s">
        <v>100</v>
      </c>
      <c r="O13520" t="s">
        <v>297</v>
      </c>
    </row>
    <row r="13521" spans="1:15" x14ac:dyDescent="0.25">
      <c r="A13521">
        <v>15468225</v>
      </c>
      <c r="C13521">
        <v>3208</v>
      </c>
      <c r="D13521">
        <v>3261</v>
      </c>
      <c r="F13521" t="s">
        <v>18188</v>
      </c>
      <c r="G13521" t="s">
        <v>345</v>
      </c>
      <c r="H13521" t="s">
        <v>2</v>
      </c>
      <c r="I13521" t="s">
        <v>18146</v>
      </c>
      <c r="J13521">
        <v>1224</v>
      </c>
      <c r="K13521">
        <v>2</v>
      </c>
      <c r="L13521">
        <v>20181102</v>
      </c>
      <c r="M13521">
        <v>20231212</v>
      </c>
      <c r="N13521" t="s">
        <v>100</v>
      </c>
      <c r="O13521" t="s">
        <v>297</v>
      </c>
    </row>
    <row r="13522" spans="1:15" x14ac:dyDescent="0.25">
      <c r="A13522">
        <v>15468232</v>
      </c>
      <c r="C13522">
        <v>3301</v>
      </c>
      <c r="D13522">
        <v>3301</v>
      </c>
      <c r="F13522" t="s">
        <v>18189</v>
      </c>
      <c r="G13522" t="s">
        <v>350</v>
      </c>
      <c r="H13522" t="s">
        <v>43</v>
      </c>
      <c r="I13522" t="s">
        <v>15305</v>
      </c>
      <c r="J13522">
        <v>8756</v>
      </c>
      <c r="K13522">
        <v>3</v>
      </c>
      <c r="L13522">
        <v>20181102</v>
      </c>
      <c r="M13522">
        <v>20231211</v>
      </c>
      <c r="N13522" t="s">
        <v>100</v>
      </c>
      <c r="O13522" t="s">
        <v>752</v>
      </c>
    </row>
    <row r="13523" spans="1:15" x14ac:dyDescent="0.25">
      <c r="A13523">
        <v>15468980</v>
      </c>
      <c r="B13523">
        <v>0</v>
      </c>
      <c r="C13523">
        <v>3404</v>
      </c>
      <c r="D13523">
        <v>3404</v>
      </c>
      <c r="F13523" t="s">
        <v>18190</v>
      </c>
      <c r="G13523" t="s">
        <v>1</v>
      </c>
      <c r="H13523" t="s">
        <v>2</v>
      </c>
      <c r="I13523" t="s">
        <v>18191</v>
      </c>
      <c r="J13523">
        <v>1479</v>
      </c>
      <c r="K13523">
        <v>2</v>
      </c>
      <c r="L13523">
        <v>20181102</v>
      </c>
      <c r="M13523">
        <v>20231211</v>
      </c>
      <c r="N13523" t="s">
        <v>100</v>
      </c>
      <c r="O13523" t="s">
        <v>209</v>
      </c>
    </row>
    <row r="13524" spans="1:15" x14ac:dyDescent="0.25">
      <c r="A13524">
        <v>15469354</v>
      </c>
      <c r="C13524">
        <v>3807</v>
      </c>
      <c r="D13524">
        <v>3855</v>
      </c>
      <c r="F13524" t="s">
        <v>18192</v>
      </c>
      <c r="G13524" t="s">
        <v>345</v>
      </c>
      <c r="H13524" t="s">
        <v>2</v>
      </c>
      <c r="I13524" t="s">
        <v>17639</v>
      </c>
      <c r="J13524">
        <v>1121</v>
      </c>
      <c r="K13524">
        <v>3</v>
      </c>
      <c r="L13524">
        <v>20181105</v>
      </c>
      <c r="M13524">
        <v>20231213</v>
      </c>
      <c r="N13524" t="s">
        <v>100</v>
      </c>
      <c r="O13524" t="s">
        <v>5</v>
      </c>
    </row>
    <row r="13525" spans="1:15" x14ac:dyDescent="0.25">
      <c r="A13525">
        <v>15469443</v>
      </c>
      <c r="C13525">
        <v>3702</v>
      </c>
      <c r="D13525">
        <v>3730</v>
      </c>
      <c r="F13525" t="s">
        <v>18193</v>
      </c>
      <c r="G13525" t="s">
        <v>345</v>
      </c>
      <c r="H13525" t="s">
        <v>2</v>
      </c>
      <c r="I13525" t="s">
        <v>17053</v>
      </c>
      <c r="J13525">
        <v>1775</v>
      </c>
      <c r="K13525">
        <v>3</v>
      </c>
      <c r="L13525">
        <v>20181105</v>
      </c>
      <c r="M13525">
        <v>20231207</v>
      </c>
      <c r="N13525" t="s">
        <v>100</v>
      </c>
      <c r="O13525" t="s">
        <v>5</v>
      </c>
    </row>
    <row r="13526" spans="1:15" x14ac:dyDescent="0.25">
      <c r="A13526">
        <v>15469494</v>
      </c>
      <c r="C13526">
        <v>3208</v>
      </c>
      <c r="D13526">
        <v>3261</v>
      </c>
      <c r="F13526" t="s">
        <v>18194</v>
      </c>
      <c r="G13526" t="s">
        <v>345</v>
      </c>
      <c r="H13526" t="s">
        <v>2</v>
      </c>
      <c r="I13526" t="s">
        <v>15876</v>
      </c>
      <c r="J13526">
        <v>1105</v>
      </c>
      <c r="K13526">
        <v>2</v>
      </c>
      <c r="L13526">
        <v>20181105</v>
      </c>
      <c r="M13526">
        <v>20231212</v>
      </c>
      <c r="N13526" t="s">
        <v>100</v>
      </c>
      <c r="O13526" t="s">
        <v>204</v>
      </c>
    </row>
    <row r="13527" spans="1:15" x14ac:dyDescent="0.25">
      <c r="A13527">
        <v>15470114</v>
      </c>
      <c r="C13527">
        <v>3204</v>
      </c>
      <c r="D13527">
        <v>3204</v>
      </c>
      <c r="F13527" t="s">
        <v>18195</v>
      </c>
      <c r="G13527" t="s">
        <v>345</v>
      </c>
      <c r="H13527" t="s">
        <v>2</v>
      </c>
      <c r="I13527" t="s">
        <v>18196</v>
      </c>
      <c r="J13527">
        <v>1415</v>
      </c>
      <c r="K13527">
        <v>1</v>
      </c>
      <c r="L13527">
        <v>20001130</v>
      </c>
      <c r="M13527">
        <v>20231204</v>
      </c>
      <c r="N13527" t="s">
        <v>4</v>
      </c>
      <c r="O13527" t="s">
        <v>1182</v>
      </c>
    </row>
    <row r="13528" spans="1:15" x14ac:dyDescent="0.25">
      <c r="A13528">
        <v>15470481</v>
      </c>
      <c r="C13528">
        <v>3100</v>
      </c>
      <c r="D13528">
        <v>3100</v>
      </c>
      <c r="F13528" t="s">
        <v>18197</v>
      </c>
      <c r="G13528" t="s">
        <v>345</v>
      </c>
      <c r="H13528" t="s">
        <v>2</v>
      </c>
      <c r="I13528" t="s">
        <v>14532</v>
      </c>
      <c r="J13528">
        <v>1268</v>
      </c>
      <c r="K13528">
        <v>3</v>
      </c>
      <c r="L13528">
        <v>20181105</v>
      </c>
      <c r="M13528">
        <v>20231214</v>
      </c>
      <c r="N13528" t="s">
        <v>100</v>
      </c>
      <c r="O13528" t="s">
        <v>5</v>
      </c>
    </row>
    <row r="13529" spans="1:15" x14ac:dyDescent="0.25">
      <c r="A13529">
        <v>15470685</v>
      </c>
      <c r="B13529">
        <v>0</v>
      </c>
      <c r="C13529">
        <v>3607</v>
      </c>
      <c r="D13529">
        <v>3655</v>
      </c>
      <c r="F13529" t="s">
        <v>18198</v>
      </c>
      <c r="G13529" t="s">
        <v>1</v>
      </c>
      <c r="H13529" t="s">
        <v>2</v>
      </c>
      <c r="I13529" t="s">
        <v>14532</v>
      </c>
      <c r="J13529">
        <v>1352</v>
      </c>
      <c r="K13529">
        <v>1</v>
      </c>
      <c r="L13529">
        <v>20140725</v>
      </c>
      <c r="M13529">
        <v>20231206</v>
      </c>
      <c r="N13529" t="s">
        <v>4</v>
      </c>
      <c r="O13529" t="s">
        <v>5</v>
      </c>
    </row>
    <row r="13530" spans="1:15" x14ac:dyDescent="0.25">
      <c r="A13530">
        <v>15472538</v>
      </c>
      <c r="C13530">
        <v>3810</v>
      </c>
      <c r="D13530">
        <v>3810</v>
      </c>
      <c r="F13530" t="s">
        <v>18199</v>
      </c>
      <c r="G13530" t="s">
        <v>345</v>
      </c>
      <c r="H13530" t="s">
        <v>2</v>
      </c>
      <c r="I13530" t="s">
        <v>18200</v>
      </c>
      <c r="J13530">
        <v>1270</v>
      </c>
      <c r="K13530">
        <v>1</v>
      </c>
      <c r="L13530">
        <v>20050719</v>
      </c>
      <c r="M13530">
        <v>20231220</v>
      </c>
      <c r="N13530" t="s">
        <v>4</v>
      </c>
      <c r="O13530" t="s">
        <v>457</v>
      </c>
    </row>
    <row r="13531" spans="1:15" x14ac:dyDescent="0.25">
      <c r="A13531">
        <v>15473356</v>
      </c>
      <c r="C13531">
        <v>3302</v>
      </c>
      <c r="D13531">
        <v>3302</v>
      </c>
      <c r="F13531" t="s">
        <v>18201</v>
      </c>
      <c r="G13531" t="s">
        <v>8742</v>
      </c>
      <c r="H13531" t="s">
        <v>98</v>
      </c>
      <c r="I13531" t="s">
        <v>18202</v>
      </c>
      <c r="J13531">
        <v>720</v>
      </c>
      <c r="K13531">
        <v>3</v>
      </c>
      <c r="L13531">
        <v>20171025</v>
      </c>
      <c r="M13531">
        <v>20231220</v>
      </c>
      <c r="N13531" t="s">
        <v>100</v>
      </c>
      <c r="O13531" t="s">
        <v>18203</v>
      </c>
    </row>
    <row r="13532" spans="1:15" x14ac:dyDescent="0.25">
      <c r="A13532">
        <v>15473808</v>
      </c>
      <c r="B13532">
        <v>313494</v>
      </c>
      <c r="C13532">
        <v>3807</v>
      </c>
      <c r="D13532">
        <v>3855</v>
      </c>
      <c r="F13532" t="s">
        <v>18204</v>
      </c>
      <c r="G13532" t="s">
        <v>350</v>
      </c>
      <c r="H13532" t="s">
        <v>21</v>
      </c>
      <c r="I13532" t="s">
        <v>6448</v>
      </c>
      <c r="J13532">
        <v>2825</v>
      </c>
      <c r="K13532">
        <v>3</v>
      </c>
      <c r="L13532">
        <v>20120625</v>
      </c>
      <c r="M13532">
        <v>20231212</v>
      </c>
      <c r="N13532" t="s">
        <v>100</v>
      </c>
      <c r="O13532" t="s">
        <v>8</v>
      </c>
    </row>
    <row r="13533" spans="1:15" x14ac:dyDescent="0.25">
      <c r="A13533">
        <v>15474748</v>
      </c>
      <c r="C13533">
        <v>3711</v>
      </c>
      <c r="D13533">
        <v>3711</v>
      </c>
      <c r="F13533" t="s">
        <v>18205</v>
      </c>
      <c r="G13533" t="s">
        <v>345</v>
      </c>
      <c r="H13533" t="s">
        <v>2</v>
      </c>
      <c r="I13533" t="s">
        <v>18206</v>
      </c>
      <c r="J13533">
        <v>1400</v>
      </c>
      <c r="K13533">
        <v>1</v>
      </c>
      <c r="L13533">
        <v>20020801</v>
      </c>
      <c r="M13533">
        <v>20231206</v>
      </c>
      <c r="N13533" t="s">
        <v>4</v>
      </c>
      <c r="O13533" t="s">
        <v>265</v>
      </c>
    </row>
    <row r="13534" spans="1:15" x14ac:dyDescent="0.25">
      <c r="A13534">
        <v>15475485</v>
      </c>
      <c r="B13534">
        <v>0</v>
      </c>
      <c r="C13534">
        <v>3702</v>
      </c>
      <c r="D13534">
        <v>3730</v>
      </c>
      <c r="F13534" t="s">
        <v>18207</v>
      </c>
      <c r="G13534" t="s">
        <v>1</v>
      </c>
      <c r="H13534" t="s">
        <v>2</v>
      </c>
      <c r="I13534" t="s">
        <v>18208</v>
      </c>
      <c r="J13534">
        <v>1825</v>
      </c>
      <c r="K13534">
        <v>3</v>
      </c>
      <c r="L13534">
        <v>20170928</v>
      </c>
      <c r="M13534">
        <v>20231208</v>
      </c>
      <c r="N13534" t="s">
        <v>100</v>
      </c>
      <c r="O13534" t="s">
        <v>2041</v>
      </c>
    </row>
    <row r="13535" spans="1:15" x14ac:dyDescent="0.25">
      <c r="A13535">
        <v>15476485</v>
      </c>
      <c r="B13535">
        <v>101895</v>
      </c>
      <c r="C13535">
        <v>3706</v>
      </c>
      <c r="D13535">
        <v>3706</v>
      </c>
      <c r="F13535" t="s">
        <v>18209</v>
      </c>
      <c r="G13535" t="s">
        <v>1</v>
      </c>
      <c r="H13535" t="s">
        <v>2</v>
      </c>
      <c r="I13535" t="s">
        <v>17093</v>
      </c>
      <c r="J13535">
        <v>1345</v>
      </c>
      <c r="K13535">
        <v>1</v>
      </c>
      <c r="L13535">
        <v>20010525</v>
      </c>
      <c r="M13535">
        <v>20231204</v>
      </c>
      <c r="N13535" t="s">
        <v>4</v>
      </c>
      <c r="O13535" t="s">
        <v>3235</v>
      </c>
    </row>
    <row r="13536" spans="1:15" x14ac:dyDescent="0.25">
      <c r="A13536">
        <v>15480550</v>
      </c>
      <c r="C13536">
        <v>3100</v>
      </c>
      <c r="D13536">
        <v>3100</v>
      </c>
      <c r="F13536" t="s">
        <v>18210</v>
      </c>
      <c r="G13536" t="s">
        <v>345</v>
      </c>
      <c r="H13536" t="s">
        <v>2</v>
      </c>
      <c r="I13536" t="s">
        <v>18211</v>
      </c>
      <c r="J13536">
        <v>1845</v>
      </c>
      <c r="K13536">
        <v>3</v>
      </c>
      <c r="L13536">
        <v>20100415</v>
      </c>
      <c r="M13536">
        <v>20231219</v>
      </c>
      <c r="N13536" t="s">
        <v>100</v>
      </c>
      <c r="O13536" t="s">
        <v>282</v>
      </c>
    </row>
    <row r="13537" spans="1:15" x14ac:dyDescent="0.25">
      <c r="A13537">
        <v>15481075</v>
      </c>
      <c r="C13537">
        <v>3807</v>
      </c>
      <c r="D13537">
        <v>3855</v>
      </c>
      <c r="K13537">
        <v>3</v>
      </c>
      <c r="L13537">
        <v>0</v>
      </c>
      <c r="M13537">
        <v>20181112</v>
      </c>
      <c r="N13537" t="s">
        <v>4</v>
      </c>
    </row>
    <row r="13538" spans="1:15" x14ac:dyDescent="0.25">
      <c r="A13538">
        <v>15481794</v>
      </c>
      <c r="C13538">
        <v>3209</v>
      </c>
      <c r="D13538">
        <v>3266</v>
      </c>
      <c r="F13538" t="s">
        <v>18212</v>
      </c>
      <c r="G13538" t="s">
        <v>350</v>
      </c>
      <c r="H13538" t="s">
        <v>43</v>
      </c>
      <c r="I13538" t="s">
        <v>17703</v>
      </c>
      <c r="J13538">
        <v>8315</v>
      </c>
      <c r="K13538">
        <v>3</v>
      </c>
      <c r="L13538">
        <v>20181112</v>
      </c>
      <c r="M13538">
        <v>20231219</v>
      </c>
      <c r="N13538" t="s">
        <v>100</v>
      </c>
      <c r="O13538" t="s">
        <v>3127</v>
      </c>
    </row>
    <row r="13539" spans="1:15" x14ac:dyDescent="0.25">
      <c r="A13539">
        <v>15483763</v>
      </c>
      <c r="C13539">
        <v>3100</v>
      </c>
      <c r="D13539">
        <v>3100</v>
      </c>
      <c r="F13539" t="s">
        <v>18213</v>
      </c>
      <c r="G13539" t="s">
        <v>345</v>
      </c>
      <c r="H13539" t="s">
        <v>2</v>
      </c>
      <c r="I13539" t="s">
        <v>17053</v>
      </c>
      <c r="J13539">
        <v>1818</v>
      </c>
      <c r="K13539">
        <v>3</v>
      </c>
      <c r="L13539">
        <v>20181113</v>
      </c>
      <c r="M13539">
        <v>20231212</v>
      </c>
      <c r="N13539" t="s">
        <v>100</v>
      </c>
      <c r="O13539" t="s">
        <v>5</v>
      </c>
    </row>
    <row r="13540" spans="1:15" x14ac:dyDescent="0.25">
      <c r="A13540">
        <v>15484155</v>
      </c>
      <c r="C13540">
        <v>3100</v>
      </c>
      <c r="D13540">
        <v>3100</v>
      </c>
      <c r="F13540" t="s">
        <v>18214</v>
      </c>
      <c r="G13540" t="s">
        <v>309</v>
      </c>
      <c r="H13540" t="s">
        <v>302</v>
      </c>
      <c r="I13540" t="s">
        <v>18215</v>
      </c>
      <c r="J13540">
        <v>6100</v>
      </c>
      <c r="K13540">
        <v>3</v>
      </c>
      <c r="L13540">
        <v>20170831</v>
      </c>
      <c r="M13540">
        <v>20231213</v>
      </c>
      <c r="N13540" t="s">
        <v>100</v>
      </c>
      <c r="O13540" t="s">
        <v>4697</v>
      </c>
    </row>
    <row r="13541" spans="1:15" x14ac:dyDescent="0.25">
      <c r="A13541">
        <v>15491559</v>
      </c>
      <c r="C13541">
        <v>3100</v>
      </c>
      <c r="D13541">
        <v>3100</v>
      </c>
      <c r="F13541" t="s">
        <v>18216</v>
      </c>
      <c r="G13541" t="s">
        <v>350</v>
      </c>
      <c r="H13541" t="s">
        <v>21</v>
      </c>
      <c r="I13541" t="s">
        <v>18217</v>
      </c>
      <c r="J13541">
        <v>1825</v>
      </c>
      <c r="K13541">
        <v>3</v>
      </c>
      <c r="L13541">
        <v>20181119</v>
      </c>
      <c r="M13541">
        <v>20231212</v>
      </c>
      <c r="N13541" t="s">
        <v>100</v>
      </c>
      <c r="O13541" t="s">
        <v>49</v>
      </c>
    </row>
    <row r="13542" spans="1:15" x14ac:dyDescent="0.25">
      <c r="A13542">
        <v>15492624</v>
      </c>
      <c r="C13542">
        <v>3709</v>
      </c>
      <c r="D13542">
        <v>3709</v>
      </c>
      <c r="F13542" t="s">
        <v>18218</v>
      </c>
      <c r="G13542">
        <v>1</v>
      </c>
      <c r="H13542" t="s">
        <v>929</v>
      </c>
      <c r="I13542" t="s">
        <v>18219</v>
      </c>
      <c r="J13542">
        <v>15790</v>
      </c>
      <c r="K13542">
        <v>3</v>
      </c>
      <c r="L13542">
        <v>20181120</v>
      </c>
      <c r="M13542">
        <v>20231215</v>
      </c>
      <c r="N13542" t="s">
        <v>100</v>
      </c>
      <c r="O13542" t="s">
        <v>5671</v>
      </c>
    </row>
    <row r="13543" spans="1:15" x14ac:dyDescent="0.25">
      <c r="A13543">
        <v>15494018</v>
      </c>
      <c r="C13543">
        <v>3308</v>
      </c>
      <c r="D13543">
        <v>3308</v>
      </c>
      <c r="F13543" t="s">
        <v>18220</v>
      </c>
      <c r="G13543" t="s">
        <v>350</v>
      </c>
      <c r="H13543" t="s">
        <v>21</v>
      </c>
      <c r="I13543" t="s">
        <v>18221</v>
      </c>
      <c r="J13543">
        <v>2318</v>
      </c>
      <c r="K13543">
        <v>3</v>
      </c>
      <c r="L13543">
        <v>20181120</v>
      </c>
      <c r="M13543">
        <v>20231213</v>
      </c>
      <c r="N13543" t="s">
        <v>100</v>
      </c>
      <c r="O13543" t="s">
        <v>204</v>
      </c>
    </row>
    <row r="13544" spans="1:15" x14ac:dyDescent="0.25">
      <c r="A13544">
        <v>15494569</v>
      </c>
      <c r="B13544">
        <v>207798</v>
      </c>
      <c r="C13544">
        <v>3100</v>
      </c>
      <c r="D13544">
        <v>3100</v>
      </c>
      <c r="F13544" t="s">
        <v>18222</v>
      </c>
      <c r="G13544" t="s">
        <v>1</v>
      </c>
      <c r="H13544" t="s">
        <v>2</v>
      </c>
      <c r="I13544" t="s">
        <v>18223</v>
      </c>
      <c r="J13544">
        <v>855</v>
      </c>
      <c r="K13544">
        <v>2</v>
      </c>
      <c r="L13544">
        <v>20080227</v>
      </c>
      <c r="M13544">
        <v>20231220</v>
      </c>
      <c r="N13544" t="s">
        <v>100</v>
      </c>
      <c r="O13544" t="s">
        <v>7787</v>
      </c>
    </row>
    <row r="13545" spans="1:15" x14ac:dyDescent="0.25">
      <c r="A13545">
        <v>15495533</v>
      </c>
      <c r="C13545">
        <v>3701</v>
      </c>
      <c r="D13545">
        <v>3701</v>
      </c>
      <c r="F13545" t="s">
        <v>18224</v>
      </c>
      <c r="G13545" t="s">
        <v>345</v>
      </c>
      <c r="H13545" t="s">
        <v>2</v>
      </c>
      <c r="I13545" t="s">
        <v>6478</v>
      </c>
      <c r="J13545">
        <v>1430</v>
      </c>
      <c r="K13545">
        <v>1</v>
      </c>
      <c r="L13545">
        <v>20050726</v>
      </c>
      <c r="M13545">
        <v>20231206</v>
      </c>
      <c r="N13545" t="s">
        <v>4</v>
      </c>
      <c r="O13545" t="s">
        <v>3235</v>
      </c>
    </row>
    <row r="13546" spans="1:15" x14ac:dyDescent="0.25">
      <c r="A13546">
        <v>15496008</v>
      </c>
      <c r="C13546">
        <v>3208</v>
      </c>
      <c r="D13546">
        <v>3261</v>
      </c>
      <c r="F13546" t="s">
        <v>18225</v>
      </c>
      <c r="G13546" t="s">
        <v>345</v>
      </c>
      <c r="H13546" t="s">
        <v>2</v>
      </c>
      <c r="I13546" t="s">
        <v>18226</v>
      </c>
      <c r="J13546">
        <v>1351</v>
      </c>
      <c r="K13546">
        <v>2</v>
      </c>
      <c r="L13546">
        <v>20181121</v>
      </c>
      <c r="M13546">
        <v>20231212</v>
      </c>
      <c r="N13546" t="s">
        <v>100</v>
      </c>
      <c r="O13546" t="s">
        <v>297</v>
      </c>
    </row>
    <row r="13547" spans="1:15" x14ac:dyDescent="0.25">
      <c r="A13547">
        <v>15497665</v>
      </c>
      <c r="C13547">
        <v>3307</v>
      </c>
      <c r="D13547">
        <v>3307</v>
      </c>
      <c r="F13547" t="s">
        <v>18227</v>
      </c>
      <c r="G13547" t="s">
        <v>350</v>
      </c>
      <c r="H13547" t="s">
        <v>43</v>
      </c>
      <c r="I13547" t="s">
        <v>18228</v>
      </c>
      <c r="J13547">
        <v>8664</v>
      </c>
      <c r="K13547">
        <v>3</v>
      </c>
      <c r="L13547">
        <v>20181122</v>
      </c>
      <c r="M13547">
        <v>20231214</v>
      </c>
      <c r="N13547" t="s">
        <v>100</v>
      </c>
      <c r="O13547" t="s">
        <v>752</v>
      </c>
    </row>
    <row r="13548" spans="1:15" x14ac:dyDescent="0.25">
      <c r="A13548">
        <v>15498129</v>
      </c>
      <c r="B13548">
        <v>288924</v>
      </c>
      <c r="C13548">
        <v>3100</v>
      </c>
      <c r="D13548">
        <v>3100</v>
      </c>
      <c r="F13548" t="s">
        <v>18229</v>
      </c>
      <c r="G13548" t="s">
        <v>1</v>
      </c>
      <c r="H13548" t="s">
        <v>2</v>
      </c>
      <c r="I13548" t="s">
        <v>18230</v>
      </c>
      <c r="J13548">
        <v>2319</v>
      </c>
      <c r="K13548">
        <v>3</v>
      </c>
      <c r="L13548">
        <v>20181122</v>
      </c>
      <c r="M13548">
        <v>20231212</v>
      </c>
      <c r="N13548" t="s">
        <v>100</v>
      </c>
      <c r="O13548" t="s">
        <v>17808</v>
      </c>
    </row>
    <row r="13549" spans="1:15" x14ac:dyDescent="0.25">
      <c r="A13549">
        <v>15498169</v>
      </c>
      <c r="B13549">
        <v>0</v>
      </c>
      <c r="C13549">
        <v>3702</v>
      </c>
      <c r="D13549">
        <v>3730</v>
      </c>
      <c r="F13549" t="s">
        <v>18231</v>
      </c>
      <c r="G13549" t="s">
        <v>1</v>
      </c>
      <c r="H13549" t="s">
        <v>2</v>
      </c>
      <c r="I13549" t="s">
        <v>18232</v>
      </c>
      <c r="J13549">
        <v>1853</v>
      </c>
      <c r="K13549">
        <v>3</v>
      </c>
      <c r="L13549">
        <v>20181122</v>
      </c>
      <c r="M13549">
        <v>20231219</v>
      </c>
      <c r="N13549" t="s">
        <v>100</v>
      </c>
      <c r="O13549" t="s">
        <v>58</v>
      </c>
    </row>
    <row r="13550" spans="1:15" x14ac:dyDescent="0.25">
      <c r="A13550">
        <v>15499275</v>
      </c>
      <c r="C13550">
        <v>3208</v>
      </c>
      <c r="D13550">
        <v>3261</v>
      </c>
      <c r="F13550" t="s">
        <v>18233</v>
      </c>
      <c r="G13550" t="s">
        <v>345</v>
      </c>
      <c r="H13550" t="s">
        <v>2</v>
      </c>
      <c r="I13550" t="s">
        <v>16167</v>
      </c>
      <c r="J13550">
        <v>1350</v>
      </c>
      <c r="K13550">
        <v>2</v>
      </c>
      <c r="L13550">
        <v>20181123</v>
      </c>
      <c r="M13550">
        <v>20231212</v>
      </c>
      <c r="N13550" t="s">
        <v>100</v>
      </c>
      <c r="O13550" t="s">
        <v>204</v>
      </c>
    </row>
    <row r="13551" spans="1:15" x14ac:dyDescent="0.25">
      <c r="A13551">
        <v>15501201</v>
      </c>
      <c r="C13551">
        <v>3208</v>
      </c>
      <c r="D13551">
        <v>3261</v>
      </c>
      <c r="F13551" t="s">
        <v>18234</v>
      </c>
      <c r="G13551" t="s">
        <v>345</v>
      </c>
      <c r="H13551" t="s">
        <v>2</v>
      </c>
      <c r="I13551" t="s">
        <v>18143</v>
      </c>
      <c r="J13551">
        <v>1107</v>
      </c>
      <c r="K13551">
        <v>2</v>
      </c>
      <c r="L13551">
        <v>20181126</v>
      </c>
      <c r="M13551">
        <v>20231212</v>
      </c>
      <c r="N13551" t="s">
        <v>100</v>
      </c>
      <c r="O13551" t="s">
        <v>297</v>
      </c>
    </row>
    <row r="13552" spans="1:15" x14ac:dyDescent="0.25">
      <c r="A13552">
        <v>15501353</v>
      </c>
      <c r="C13552">
        <v>3100</v>
      </c>
      <c r="D13552">
        <v>3100</v>
      </c>
      <c r="F13552" t="s">
        <v>18235</v>
      </c>
      <c r="G13552" t="s">
        <v>345</v>
      </c>
      <c r="H13552" t="s">
        <v>2</v>
      </c>
      <c r="I13552" t="s">
        <v>18236</v>
      </c>
      <c r="J13552">
        <v>1378</v>
      </c>
      <c r="K13552">
        <v>3</v>
      </c>
      <c r="L13552">
        <v>20181126</v>
      </c>
      <c r="M13552">
        <v>20231221</v>
      </c>
      <c r="N13552" t="s">
        <v>100</v>
      </c>
      <c r="O13552" t="s">
        <v>305</v>
      </c>
    </row>
    <row r="13553" spans="1:15" x14ac:dyDescent="0.25">
      <c r="A13553">
        <v>15501800</v>
      </c>
      <c r="B13553">
        <v>121754</v>
      </c>
      <c r="C13553">
        <v>3706</v>
      </c>
      <c r="D13553">
        <v>3706</v>
      </c>
      <c r="F13553" t="s">
        <v>18237</v>
      </c>
      <c r="G13553" t="s">
        <v>345</v>
      </c>
      <c r="H13553" t="s">
        <v>2</v>
      </c>
      <c r="I13553" t="s">
        <v>18238</v>
      </c>
      <c r="J13553">
        <v>1440</v>
      </c>
      <c r="K13553">
        <v>1</v>
      </c>
      <c r="L13553">
        <v>20030226</v>
      </c>
      <c r="M13553">
        <v>20231206</v>
      </c>
      <c r="N13553" t="s">
        <v>4</v>
      </c>
      <c r="O13553" t="s">
        <v>40</v>
      </c>
    </row>
    <row r="13554" spans="1:15" x14ac:dyDescent="0.25">
      <c r="A13554">
        <v>15502383</v>
      </c>
      <c r="C13554">
        <v>3100</v>
      </c>
      <c r="D13554">
        <v>3100</v>
      </c>
      <c r="F13554" t="s">
        <v>18239</v>
      </c>
      <c r="G13554" t="s">
        <v>345</v>
      </c>
      <c r="H13554" t="s">
        <v>2</v>
      </c>
      <c r="I13554" t="s">
        <v>18240</v>
      </c>
      <c r="J13554">
        <v>1725</v>
      </c>
      <c r="K13554">
        <v>3</v>
      </c>
      <c r="L13554">
        <v>20181127</v>
      </c>
      <c r="M13554">
        <v>20231206</v>
      </c>
      <c r="N13554" t="s">
        <v>100</v>
      </c>
      <c r="O13554" t="s">
        <v>2041</v>
      </c>
    </row>
    <row r="13555" spans="1:15" x14ac:dyDescent="0.25">
      <c r="A13555">
        <v>15505580</v>
      </c>
      <c r="C13555">
        <v>3702</v>
      </c>
      <c r="D13555">
        <v>3730</v>
      </c>
      <c r="F13555" t="s">
        <v>18241</v>
      </c>
      <c r="G13555" t="s">
        <v>345</v>
      </c>
      <c r="H13555" t="s">
        <v>2</v>
      </c>
      <c r="I13555" t="s">
        <v>17723</v>
      </c>
      <c r="J13555">
        <v>1395</v>
      </c>
      <c r="K13555">
        <v>3</v>
      </c>
      <c r="L13555">
        <v>20181128</v>
      </c>
      <c r="M13555">
        <v>20231220</v>
      </c>
      <c r="N13555" t="s">
        <v>100</v>
      </c>
      <c r="O13555" t="s">
        <v>297</v>
      </c>
    </row>
    <row r="13556" spans="1:15" x14ac:dyDescent="0.25">
      <c r="A13556">
        <v>15506484</v>
      </c>
      <c r="B13556">
        <v>83896</v>
      </c>
      <c r="C13556">
        <v>3601</v>
      </c>
      <c r="D13556">
        <v>3601</v>
      </c>
      <c r="F13556" t="s">
        <v>18242</v>
      </c>
      <c r="G13556" t="s">
        <v>1</v>
      </c>
      <c r="H13556" t="s">
        <v>2</v>
      </c>
      <c r="I13556" t="s">
        <v>18243</v>
      </c>
      <c r="J13556">
        <v>1200</v>
      </c>
      <c r="K13556">
        <v>1</v>
      </c>
      <c r="L13556">
        <v>20000307</v>
      </c>
      <c r="M13556">
        <v>20231206</v>
      </c>
      <c r="N13556" t="s">
        <v>4</v>
      </c>
      <c r="O13556" t="s">
        <v>314</v>
      </c>
    </row>
    <row r="13557" spans="1:15" x14ac:dyDescent="0.25">
      <c r="A13557">
        <v>15507002</v>
      </c>
      <c r="B13557">
        <v>83859</v>
      </c>
      <c r="C13557">
        <v>3811</v>
      </c>
      <c r="D13557">
        <v>3811</v>
      </c>
      <c r="F13557" t="s">
        <v>18244</v>
      </c>
      <c r="G13557" t="s">
        <v>1</v>
      </c>
      <c r="H13557" t="s">
        <v>2</v>
      </c>
      <c r="I13557" t="s">
        <v>18245</v>
      </c>
      <c r="J13557">
        <v>1525</v>
      </c>
      <c r="K13557">
        <v>1</v>
      </c>
      <c r="L13557">
        <v>20000704</v>
      </c>
      <c r="M13557">
        <v>20231204</v>
      </c>
      <c r="N13557" t="s">
        <v>4</v>
      </c>
      <c r="O13557" t="s">
        <v>76</v>
      </c>
    </row>
    <row r="13558" spans="1:15" x14ac:dyDescent="0.25">
      <c r="A13558">
        <v>15507239</v>
      </c>
      <c r="C13558">
        <v>3807</v>
      </c>
      <c r="D13558">
        <v>3855</v>
      </c>
      <c r="F13558" t="s">
        <v>18246</v>
      </c>
      <c r="G13558" t="s">
        <v>350</v>
      </c>
      <c r="H13558" t="s">
        <v>21</v>
      </c>
      <c r="I13558" t="s">
        <v>18247</v>
      </c>
      <c r="J13558">
        <v>2090</v>
      </c>
      <c r="K13558">
        <v>3</v>
      </c>
      <c r="L13558">
        <v>20181129</v>
      </c>
      <c r="M13558">
        <v>20231218</v>
      </c>
      <c r="N13558" t="s">
        <v>100</v>
      </c>
      <c r="O13558" t="s">
        <v>40</v>
      </c>
    </row>
    <row r="13559" spans="1:15" x14ac:dyDescent="0.25">
      <c r="A13559">
        <v>15507614</v>
      </c>
      <c r="C13559">
        <v>3705</v>
      </c>
      <c r="D13559">
        <v>3748</v>
      </c>
      <c r="F13559" t="s">
        <v>18248</v>
      </c>
      <c r="G13559" t="s">
        <v>345</v>
      </c>
      <c r="H13559" t="s">
        <v>2</v>
      </c>
      <c r="I13559" t="s">
        <v>18249</v>
      </c>
      <c r="J13559">
        <v>1605</v>
      </c>
      <c r="K13559">
        <v>1</v>
      </c>
      <c r="L13559">
        <v>20050101</v>
      </c>
      <c r="M13559">
        <v>20231213</v>
      </c>
      <c r="N13559" t="s">
        <v>4</v>
      </c>
      <c r="O13559" t="s">
        <v>55</v>
      </c>
    </row>
    <row r="13560" spans="1:15" x14ac:dyDescent="0.25">
      <c r="A13560">
        <v>15510995</v>
      </c>
      <c r="C13560">
        <v>3100</v>
      </c>
      <c r="D13560">
        <v>3100</v>
      </c>
      <c r="F13560" t="s">
        <v>18250</v>
      </c>
      <c r="G13560" t="s">
        <v>345</v>
      </c>
      <c r="H13560" t="s">
        <v>2</v>
      </c>
      <c r="I13560" t="s">
        <v>14050</v>
      </c>
      <c r="J13560">
        <v>1370</v>
      </c>
      <c r="K13560">
        <v>3</v>
      </c>
      <c r="L13560">
        <v>20181203</v>
      </c>
      <c r="M13560">
        <v>20231212</v>
      </c>
      <c r="N13560" t="s">
        <v>100</v>
      </c>
      <c r="O13560" t="s">
        <v>5</v>
      </c>
    </row>
    <row r="13561" spans="1:15" x14ac:dyDescent="0.25">
      <c r="A13561">
        <v>15511657</v>
      </c>
      <c r="B13561">
        <v>76246</v>
      </c>
      <c r="C13561">
        <v>3100</v>
      </c>
      <c r="D13561">
        <v>3100</v>
      </c>
      <c r="F13561" t="s">
        <v>18251</v>
      </c>
      <c r="G13561" t="s">
        <v>1</v>
      </c>
      <c r="H13561" t="s">
        <v>2</v>
      </c>
      <c r="I13561" t="s">
        <v>18252</v>
      </c>
      <c r="J13561">
        <v>1135</v>
      </c>
      <c r="K13561">
        <v>1</v>
      </c>
      <c r="L13561">
        <v>20000518</v>
      </c>
      <c r="M13561">
        <v>20231228</v>
      </c>
      <c r="N13561" t="s">
        <v>4</v>
      </c>
      <c r="O13561" t="s">
        <v>282</v>
      </c>
    </row>
    <row r="13562" spans="1:15" x14ac:dyDescent="0.25">
      <c r="A13562">
        <v>15511942</v>
      </c>
      <c r="C13562">
        <v>3608</v>
      </c>
      <c r="D13562">
        <v>3660</v>
      </c>
      <c r="F13562" t="s">
        <v>18253</v>
      </c>
      <c r="G13562" t="s">
        <v>345</v>
      </c>
      <c r="H13562" t="s">
        <v>2</v>
      </c>
      <c r="I13562" t="s">
        <v>18226</v>
      </c>
      <c r="J13562">
        <v>1351</v>
      </c>
      <c r="K13562">
        <v>3</v>
      </c>
      <c r="L13562">
        <v>20181203</v>
      </c>
      <c r="M13562">
        <v>20231218</v>
      </c>
      <c r="N13562" t="s">
        <v>100</v>
      </c>
      <c r="O13562" t="s">
        <v>297</v>
      </c>
    </row>
    <row r="13563" spans="1:15" x14ac:dyDescent="0.25">
      <c r="A13563">
        <v>15512187</v>
      </c>
      <c r="C13563">
        <v>3610</v>
      </c>
      <c r="D13563">
        <v>3610</v>
      </c>
      <c r="F13563" t="s">
        <v>18254</v>
      </c>
      <c r="G13563" t="s">
        <v>350</v>
      </c>
      <c r="H13563" t="s">
        <v>21</v>
      </c>
      <c r="I13563" t="s">
        <v>667</v>
      </c>
      <c r="J13563">
        <v>1795</v>
      </c>
      <c r="K13563">
        <v>2</v>
      </c>
      <c r="L13563">
        <v>20080111</v>
      </c>
      <c r="M13563">
        <v>20231214</v>
      </c>
      <c r="N13563" t="s">
        <v>4</v>
      </c>
      <c r="O13563" t="s">
        <v>8</v>
      </c>
    </row>
    <row r="13564" spans="1:15" x14ac:dyDescent="0.25">
      <c r="A13564">
        <v>15512382</v>
      </c>
      <c r="B13564">
        <v>177940</v>
      </c>
      <c r="C13564">
        <v>3605</v>
      </c>
      <c r="D13564">
        <v>3605</v>
      </c>
      <c r="F13564" t="s">
        <v>18255</v>
      </c>
      <c r="G13564" t="s">
        <v>1</v>
      </c>
      <c r="H13564" t="s">
        <v>2</v>
      </c>
      <c r="I13564" t="s">
        <v>18256</v>
      </c>
      <c r="J13564">
        <v>1840</v>
      </c>
      <c r="K13564">
        <v>1</v>
      </c>
      <c r="L13564">
        <v>20070227</v>
      </c>
      <c r="M13564">
        <v>20231222</v>
      </c>
      <c r="N13564" t="s">
        <v>4</v>
      </c>
      <c r="O13564" t="s">
        <v>282</v>
      </c>
    </row>
    <row r="13565" spans="1:15" x14ac:dyDescent="0.25">
      <c r="A13565">
        <v>15516058</v>
      </c>
      <c r="C13565">
        <v>3707</v>
      </c>
      <c r="D13565">
        <v>3707</v>
      </c>
      <c r="F13565" t="s">
        <v>18257</v>
      </c>
      <c r="G13565" t="s">
        <v>345</v>
      </c>
      <c r="H13565" t="s">
        <v>2</v>
      </c>
      <c r="I13565" t="s">
        <v>18258</v>
      </c>
      <c r="J13565">
        <v>1550</v>
      </c>
      <c r="K13565">
        <v>3</v>
      </c>
      <c r="L13565">
        <v>20181205</v>
      </c>
      <c r="M13565">
        <v>20231211</v>
      </c>
      <c r="N13565" t="s">
        <v>100</v>
      </c>
      <c r="O13565" t="s">
        <v>2041</v>
      </c>
    </row>
    <row r="13566" spans="1:15" x14ac:dyDescent="0.25">
      <c r="A13566">
        <v>15518543</v>
      </c>
      <c r="C13566">
        <v>3713</v>
      </c>
      <c r="D13566">
        <v>3713</v>
      </c>
      <c r="F13566" t="s">
        <v>18259</v>
      </c>
      <c r="G13566" t="s">
        <v>350</v>
      </c>
      <c r="H13566" t="s">
        <v>43</v>
      </c>
      <c r="I13566" t="s">
        <v>15305</v>
      </c>
      <c r="J13566">
        <v>8638</v>
      </c>
      <c r="K13566">
        <v>3</v>
      </c>
      <c r="L13566">
        <v>20181206</v>
      </c>
      <c r="M13566">
        <v>20231204</v>
      </c>
      <c r="N13566" t="s">
        <v>100</v>
      </c>
      <c r="O13566" t="s">
        <v>752</v>
      </c>
    </row>
    <row r="13567" spans="1:15" x14ac:dyDescent="0.25">
      <c r="A13567">
        <v>15519182</v>
      </c>
      <c r="C13567">
        <v>3100</v>
      </c>
      <c r="D13567">
        <v>3100</v>
      </c>
      <c r="F13567" t="s">
        <v>18260</v>
      </c>
      <c r="G13567" t="s">
        <v>345</v>
      </c>
      <c r="H13567" t="s">
        <v>2</v>
      </c>
      <c r="I13567" t="s">
        <v>18261</v>
      </c>
      <c r="J13567">
        <v>1358</v>
      </c>
      <c r="K13567">
        <v>3</v>
      </c>
      <c r="L13567">
        <v>20181207</v>
      </c>
      <c r="M13567">
        <v>20231211</v>
      </c>
      <c r="N13567" t="s">
        <v>100</v>
      </c>
      <c r="O13567" t="s">
        <v>69</v>
      </c>
    </row>
    <row r="13568" spans="1:15" x14ac:dyDescent="0.25">
      <c r="A13568">
        <v>15520984</v>
      </c>
      <c r="C13568">
        <v>3301</v>
      </c>
      <c r="D13568">
        <v>3301</v>
      </c>
      <c r="F13568" t="s">
        <v>18262</v>
      </c>
      <c r="G13568" t="s">
        <v>309</v>
      </c>
      <c r="H13568" t="s">
        <v>302</v>
      </c>
      <c r="I13568" t="s">
        <v>18263</v>
      </c>
      <c r="J13568">
        <v>6192</v>
      </c>
      <c r="K13568">
        <v>3</v>
      </c>
      <c r="L13568">
        <v>20181210</v>
      </c>
      <c r="M13568">
        <v>20231211</v>
      </c>
      <c r="N13568" t="s">
        <v>100</v>
      </c>
      <c r="O13568" t="s">
        <v>3736</v>
      </c>
    </row>
    <row r="13569" spans="1:15" x14ac:dyDescent="0.25">
      <c r="A13569">
        <v>15521016</v>
      </c>
      <c r="C13569">
        <v>3301</v>
      </c>
      <c r="D13569">
        <v>3301</v>
      </c>
      <c r="F13569" t="s">
        <v>18264</v>
      </c>
      <c r="G13569" t="s">
        <v>309</v>
      </c>
      <c r="H13569" t="s">
        <v>302</v>
      </c>
      <c r="I13569" t="s">
        <v>18263</v>
      </c>
      <c r="J13569">
        <v>6192</v>
      </c>
      <c r="K13569">
        <v>3</v>
      </c>
      <c r="L13569">
        <v>20181210</v>
      </c>
      <c r="M13569">
        <v>20231208</v>
      </c>
      <c r="N13569" t="s">
        <v>100</v>
      </c>
      <c r="O13569" t="s">
        <v>3736</v>
      </c>
    </row>
    <row r="13570" spans="1:15" x14ac:dyDescent="0.25">
      <c r="A13570">
        <v>15524537</v>
      </c>
      <c r="B13570">
        <v>68270</v>
      </c>
      <c r="C13570">
        <v>3308</v>
      </c>
      <c r="D13570">
        <v>3360</v>
      </c>
      <c r="F13570" t="s">
        <v>18265</v>
      </c>
      <c r="G13570" t="s">
        <v>1</v>
      </c>
      <c r="H13570" t="s">
        <v>2</v>
      </c>
      <c r="I13570" t="s">
        <v>18266</v>
      </c>
      <c r="J13570">
        <v>1175</v>
      </c>
      <c r="K13570">
        <v>1</v>
      </c>
      <c r="L13570">
        <v>19990805</v>
      </c>
      <c r="M13570">
        <v>20231213</v>
      </c>
      <c r="N13570" t="s">
        <v>4</v>
      </c>
      <c r="O13570" t="s">
        <v>2324</v>
      </c>
    </row>
    <row r="13571" spans="1:15" x14ac:dyDescent="0.25">
      <c r="A13571">
        <v>15526985</v>
      </c>
      <c r="C13571">
        <v>3801</v>
      </c>
      <c r="D13571">
        <v>3801</v>
      </c>
      <c r="F13571" t="s">
        <v>18267</v>
      </c>
      <c r="G13571" t="s">
        <v>345</v>
      </c>
      <c r="H13571" t="s">
        <v>2</v>
      </c>
      <c r="I13571" t="s">
        <v>18268</v>
      </c>
      <c r="J13571">
        <v>1635</v>
      </c>
      <c r="K13571">
        <v>1</v>
      </c>
      <c r="L13571">
        <v>20060131</v>
      </c>
      <c r="M13571">
        <v>20231213</v>
      </c>
      <c r="N13571" t="s">
        <v>4</v>
      </c>
      <c r="O13571" t="s">
        <v>819</v>
      </c>
    </row>
    <row r="13572" spans="1:15" x14ac:dyDescent="0.25">
      <c r="A13572">
        <v>15527000</v>
      </c>
      <c r="C13572">
        <v>3408</v>
      </c>
      <c r="D13572">
        <v>3408</v>
      </c>
      <c r="F13572" t="s">
        <v>18269</v>
      </c>
      <c r="G13572" t="s">
        <v>350</v>
      </c>
      <c r="H13572" t="s">
        <v>43</v>
      </c>
      <c r="I13572" t="s">
        <v>15767</v>
      </c>
      <c r="J13572">
        <v>8199</v>
      </c>
      <c r="K13572">
        <v>3</v>
      </c>
      <c r="L13572">
        <v>20181212</v>
      </c>
      <c r="M13572">
        <v>20231220</v>
      </c>
      <c r="N13572" t="s">
        <v>100</v>
      </c>
      <c r="O13572" t="s">
        <v>2095</v>
      </c>
    </row>
    <row r="13573" spans="1:15" x14ac:dyDescent="0.25">
      <c r="A13573">
        <v>15527632</v>
      </c>
      <c r="B13573">
        <v>112499</v>
      </c>
      <c r="C13573">
        <v>3204</v>
      </c>
      <c r="D13573">
        <v>3204</v>
      </c>
      <c r="F13573" t="s">
        <v>18270</v>
      </c>
      <c r="G13573" t="s">
        <v>1</v>
      </c>
      <c r="H13573" t="s">
        <v>2</v>
      </c>
      <c r="I13573" t="s">
        <v>3538</v>
      </c>
      <c r="J13573">
        <v>1650</v>
      </c>
      <c r="K13573">
        <v>1</v>
      </c>
      <c r="L13573">
        <v>20010615</v>
      </c>
      <c r="M13573">
        <v>20231206</v>
      </c>
      <c r="N13573" t="s">
        <v>4</v>
      </c>
      <c r="O13573" t="s">
        <v>8</v>
      </c>
    </row>
    <row r="13574" spans="1:15" x14ac:dyDescent="0.25">
      <c r="A13574">
        <v>15527849</v>
      </c>
      <c r="B13574">
        <v>94823</v>
      </c>
      <c r="C13574">
        <v>3707</v>
      </c>
      <c r="D13574">
        <v>3755</v>
      </c>
      <c r="F13574" t="s">
        <v>18271</v>
      </c>
      <c r="G13574" t="s">
        <v>1</v>
      </c>
      <c r="H13574" t="s">
        <v>2</v>
      </c>
      <c r="I13574" t="s">
        <v>12990</v>
      </c>
      <c r="J13574">
        <v>1415</v>
      </c>
      <c r="K13574">
        <v>1</v>
      </c>
      <c r="L13574">
        <v>20030428</v>
      </c>
      <c r="M13574">
        <v>20231220</v>
      </c>
      <c r="N13574" t="s">
        <v>4</v>
      </c>
      <c r="O13574" t="s">
        <v>55</v>
      </c>
    </row>
    <row r="13575" spans="1:15" x14ac:dyDescent="0.25">
      <c r="A13575">
        <v>15531667</v>
      </c>
      <c r="B13575">
        <v>22616</v>
      </c>
      <c r="C13575">
        <v>3801</v>
      </c>
      <c r="D13575">
        <v>3826</v>
      </c>
      <c r="F13575" t="s">
        <v>18272</v>
      </c>
      <c r="G13575" t="s">
        <v>1</v>
      </c>
      <c r="H13575" t="s">
        <v>2</v>
      </c>
      <c r="I13575" t="s">
        <v>288</v>
      </c>
      <c r="J13575">
        <v>1050</v>
      </c>
      <c r="K13575">
        <v>2</v>
      </c>
      <c r="L13575">
        <v>19960206</v>
      </c>
      <c r="M13575">
        <v>20231218</v>
      </c>
      <c r="N13575" t="s">
        <v>4</v>
      </c>
      <c r="O13575" t="s">
        <v>5</v>
      </c>
    </row>
    <row r="13576" spans="1:15" x14ac:dyDescent="0.25">
      <c r="A13576">
        <v>15531952</v>
      </c>
      <c r="C13576">
        <v>3709</v>
      </c>
      <c r="D13576">
        <v>3709</v>
      </c>
      <c r="F13576" t="s">
        <v>18273</v>
      </c>
      <c r="G13576" t="s">
        <v>345</v>
      </c>
      <c r="H13576" t="s">
        <v>2</v>
      </c>
      <c r="I13576" t="s">
        <v>18274</v>
      </c>
      <c r="J13576">
        <v>1727</v>
      </c>
      <c r="K13576">
        <v>3</v>
      </c>
      <c r="L13576">
        <v>20131004</v>
      </c>
      <c r="M13576">
        <v>20231220</v>
      </c>
      <c r="N13576" t="s">
        <v>100</v>
      </c>
      <c r="O13576" t="s">
        <v>819</v>
      </c>
    </row>
    <row r="13577" spans="1:15" x14ac:dyDescent="0.25">
      <c r="A13577">
        <v>15532057</v>
      </c>
      <c r="B13577">
        <v>0</v>
      </c>
      <c r="C13577">
        <v>3405</v>
      </c>
      <c r="D13577">
        <v>3445</v>
      </c>
      <c r="F13577" t="s">
        <v>18275</v>
      </c>
      <c r="G13577" t="s">
        <v>1</v>
      </c>
      <c r="H13577" t="s">
        <v>2</v>
      </c>
      <c r="I13577" t="s">
        <v>18276</v>
      </c>
      <c r="J13577">
        <v>1595</v>
      </c>
      <c r="K13577">
        <v>3</v>
      </c>
      <c r="L13577">
        <v>20141028</v>
      </c>
      <c r="M13577">
        <v>20231206</v>
      </c>
      <c r="N13577" t="s">
        <v>100</v>
      </c>
      <c r="O13577" t="s">
        <v>221</v>
      </c>
    </row>
    <row r="13578" spans="1:15" x14ac:dyDescent="0.25">
      <c r="A13578">
        <v>15532489</v>
      </c>
      <c r="C13578">
        <v>3702</v>
      </c>
      <c r="D13578">
        <v>3730</v>
      </c>
      <c r="F13578" t="s">
        <v>18277</v>
      </c>
      <c r="G13578" t="s">
        <v>345</v>
      </c>
      <c r="H13578" t="s">
        <v>2</v>
      </c>
      <c r="I13578" t="s">
        <v>4601</v>
      </c>
      <c r="J13578">
        <v>1175</v>
      </c>
      <c r="K13578">
        <v>1</v>
      </c>
      <c r="L13578">
        <v>20040426</v>
      </c>
      <c r="M13578">
        <v>20231211</v>
      </c>
      <c r="N13578" t="s">
        <v>4</v>
      </c>
      <c r="O13578" t="s">
        <v>457</v>
      </c>
    </row>
    <row r="13579" spans="1:15" x14ac:dyDescent="0.25">
      <c r="A13579">
        <v>15535142</v>
      </c>
      <c r="C13579">
        <v>3100</v>
      </c>
      <c r="D13579">
        <v>3100</v>
      </c>
      <c r="F13579" t="s">
        <v>18278</v>
      </c>
      <c r="G13579" t="s">
        <v>345</v>
      </c>
      <c r="H13579" t="s">
        <v>2</v>
      </c>
      <c r="I13579" t="s">
        <v>5508</v>
      </c>
      <c r="J13579">
        <v>1560</v>
      </c>
      <c r="K13579">
        <v>3</v>
      </c>
      <c r="L13579">
        <v>20090212</v>
      </c>
      <c r="M13579">
        <v>20231205</v>
      </c>
      <c r="N13579" t="s">
        <v>100</v>
      </c>
      <c r="O13579" t="s">
        <v>204</v>
      </c>
    </row>
    <row r="13580" spans="1:15" x14ac:dyDescent="0.25">
      <c r="A13580">
        <v>15535856</v>
      </c>
      <c r="C13580">
        <v>3405</v>
      </c>
      <c r="D13580">
        <v>3445</v>
      </c>
      <c r="F13580" t="s">
        <v>18279</v>
      </c>
      <c r="G13580" t="s">
        <v>350</v>
      </c>
      <c r="H13580" t="s">
        <v>21</v>
      </c>
      <c r="I13580" t="s">
        <v>18169</v>
      </c>
      <c r="J13580">
        <v>2360</v>
      </c>
      <c r="K13580">
        <v>3</v>
      </c>
      <c r="L13580">
        <v>20181219</v>
      </c>
      <c r="M13580">
        <v>20231212</v>
      </c>
      <c r="N13580" t="s">
        <v>100</v>
      </c>
      <c r="O13580" t="s">
        <v>457</v>
      </c>
    </row>
    <row r="13581" spans="1:15" x14ac:dyDescent="0.25">
      <c r="A13581">
        <v>15535913</v>
      </c>
      <c r="C13581">
        <v>3801</v>
      </c>
      <c r="D13581">
        <v>3801</v>
      </c>
      <c r="F13581" t="s">
        <v>18280</v>
      </c>
      <c r="G13581" t="s">
        <v>345</v>
      </c>
      <c r="H13581" t="s">
        <v>2</v>
      </c>
      <c r="I13581" t="s">
        <v>15405</v>
      </c>
      <c r="J13581">
        <v>1136</v>
      </c>
      <c r="K13581">
        <v>3</v>
      </c>
      <c r="L13581">
        <v>20181219</v>
      </c>
      <c r="M13581">
        <v>20231214</v>
      </c>
      <c r="N13581" t="s">
        <v>100</v>
      </c>
      <c r="O13581" t="s">
        <v>5</v>
      </c>
    </row>
    <row r="13582" spans="1:15" x14ac:dyDescent="0.25">
      <c r="A13582">
        <v>15536563</v>
      </c>
      <c r="C13582">
        <v>3100</v>
      </c>
      <c r="D13582">
        <v>3100</v>
      </c>
      <c r="F13582" t="s">
        <v>18281</v>
      </c>
      <c r="G13582" t="s">
        <v>345</v>
      </c>
      <c r="H13582" t="s">
        <v>2</v>
      </c>
      <c r="I13582" t="s">
        <v>18282</v>
      </c>
      <c r="J13582">
        <v>2250</v>
      </c>
      <c r="K13582">
        <v>3</v>
      </c>
      <c r="L13582">
        <v>20180411</v>
      </c>
      <c r="M13582">
        <v>20231207</v>
      </c>
      <c r="N13582" t="s">
        <v>100</v>
      </c>
      <c r="O13582" t="s">
        <v>457</v>
      </c>
    </row>
    <row r="13583" spans="1:15" x14ac:dyDescent="0.25">
      <c r="A13583">
        <v>15536658</v>
      </c>
      <c r="B13583">
        <v>57610</v>
      </c>
      <c r="C13583">
        <v>3204</v>
      </c>
      <c r="D13583">
        <v>3204</v>
      </c>
      <c r="F13583" t="s">
        <v>18283</v>
      </c>
      <c r="G13583" t="s">
        <v>1</v>
      </c>
      <c r="H13583" t="s">
        <v>2</v>
      </c>
      <c r="I13583" t="s">
        <v>17006</v>
      </c>
      <c r="J13583">
        <v>1315</v>
      </c>
      <c r="K13583">
        <v>1</v>
      </c>
      <c r="L13583">
        <v>19970911</v>
      </c>
      <c r="M13583">
        <v>20231201</v>
      </c>
      <c r="N13583" t="s">
        <v>4</v>
      </c>
      <c r="O13583" t="s">
        <v>49</v>
      </c>
    </row>
    <row r="13584" spans="1:15" x14ac:dyDescent="0.25">
      <c r="A13584">
        <v>15538238</v>
      </c>
      <c r="C13584">
        <v>3100</v>
      </c>
      <c r="D13584">
        <v>3100</v>
      </c>
      <c r="F13584" t="s">
        <v>18284</v>
      </c>
      <c r="G13584" t="s">
        <v>345</v>
      </c>
      <c r="H13584" t="s">
        <v>2</v>
      </c>
      <c r="I13584" t="s">
        <v>18007</v>
      </c>
      <c r="J13584">
        <v>1322</v>
      </c>
      <c r="K13584">
        <v>3</v>
      </c>
      <c r="L13584">
        <v>20181220</v>
      </c>
      <c r="M13584">
        <v>20231219</v>
      </c>
      <c r="N13584" t="s">
        <v>100</v>
      </c>
      <c r="O13584" t="s">
        <v>8</v>
      </c>
    </row>
    <row r="13585" spans="1:15" x14ac:dyDescent="0.25">
      <c r="A13585">
        <v>15538296</v>
      </c>
      <c r="B13585">
        <v>69977</v>
      </c>
      <c r="C13585">
        <v>3509</v>
      </c>
      <c r="D13585">
        <v>3509</v>
      </c>
      <c r="F13585" t="s">
        <v>18285</v>
      </c>
      <c r="G13585" t="s">
        <v>1</v>
      </c>
      <c r="H13585" t="s">
        <v>2</v>
      </c>
      <c r="I13585" t="s">
        <v>256</v>
      </c>
      <c r="J13585">
        <v>1385</v>
      </c>
      <c r="K13585">
        <v>1</v>
      </c>
      <c r="L13585">
        <v>19991203</v>
      </c>
      <c r="M13585">
        <v>20231222</v>
      </c>
      <c r="N13585" t="s">
        <v>4</v>
      </c>
      <c r="O13585" t="s">
        <v>5</v>
      </c>
    </row>
    <row r="13586" spans="1:15" x14ac:dyDescent="0.25">
      <c r="A13586">
        <v>15542255</v>
      </c>
      <c r="B13586">
        <v>0</v>
      </c>
      <c r="C13586">
        <v>3100</v>
      </c>
      <c r="D13586">
        <v>3100</v>
      </c>
      <c r="F13586" t="s">
        <v>18286</v>
      </c>
      <c r="G13586" t="s">
        <v>1</v>
      </c>
      <c r="H13586" t="s">
        <v>2</v>
      </c>
      <c r="I13586" t="s">
        <v>120</v>
      </c>
      <c r="J13586">
        <v>1614</v>
      </c>
      <c r="K13586">
        <v>3</v>
      </c>
      <c r="L13586">
        <v>20160510</v>
      </c>
      <c r="M13586">
        <v>20231227</v>
      </c>
      <c r="N13586" t="s">
        <v>100</v>
      </c>
      <c r="O13586" t="s">
        <v>49</v>
      </c>
    </row>
    <row r="13587" spans="1:15" x14ac:dyDescent="0.25">
      <c r="A13587">
        <v>15544425</v>
      </c>
      <c r="C13587">
        <v>3703</v>
      </c>
      <c r="D13587">
        <v>3738</v>
      </c>
      <c r="F13587" t="s">
        <v>18287</v>
      </c>
      <c r="G13587" t="s">
        <v>345</v>
      </c>
      <c r="H13587" t="s">
        <v>2</v>
      </c>
      <c r="I13587" t="s">
        <v>482</v>
      </c>
      <c r="J13587">
        <v>1618</v>
      </c>
      <c r="K13587">
        <v>1</v>
      </c>
      <c r="L13587">
        <v>20110901</v>
      </c>
      <c r="M13587">
        <v>20231227</v>
      </c>
      <c r="N13587" t="s">
        <v>4</v>
      </c>
      <c r="O13587" t="s">
        <v>204</v>
      </c>
    </row>
    <row r="13588" spans="1:15" x14ac:dyDescent="0.25">
      <c r="A13588">
        <v>15545977</v>
      </c>
      <c r="C13588">
        <v>3801</v>
      </c>
      <c r="D13588">
        <v>3825</v>
      </c>
      <c r="F13588" t="s">
        <v>18288</v>
      </c>
      <c r="G13588" t="s">
        <v>345</v>
      </c>
      <c r="H13588" t="s">
        <v>2</v>
      </c>
      <c r="I13588" t="s">
        <v>15536</v>
      </c>
      <c r="J13588">
        <v>1184</v>
      </c>
      <c r="K13588">
        <v>3</v>
      </c>
      <c r="L13588">
        <v>20190102</v>
      </c>
      <c r="M13588">
        <v>20231214</v>
      </c>
      <c r="N13588" t="s">
        <v>100</v>
      </c>
      <c r="O13588" t="s">
        <v>49</v>
      </c>
    </row>
    <row r="13589" spans="1:15" x14ac:dyDescent="0.25">
      <c r="A13589">
        <v>15547957</v>
      </c>
      <c r="C13589">
        <v>3404</v>
      </c>
      <c r="D13589">
        <v>3404</v>
      </c>
      <c r="F13589" t="s">
        <v>18289</v>
      </c>
      <c r="G13589" t="s">
        <v>345</v>
      </c>
      <c r="H13589" t="s">
        <v>2</v>
      </c>
      <c r="I13589" t="s">
        <v>17639</v>
      </c>
      <c r="J13589">
        <v>1121</v>
      </c>
      <c r="K13589">
        <v>2</v>
      </c>
      <c r="L13589">
        <v>20190103</v>
      </c>
      <c r="M13589">
        <v>20231211</v>
      </c>
      <c r="N13589" t="s">
        <v>100</v>
      </c>
      <c r="O13589" t="s">
        <v>5</v>
      </c>
    </row>
    <row r="13590" spans="1:15" x14ac:dyDescent="0.25">
      <c r="A13590">
        <v>15548119</v>
      </c>
      <c r="C13590">
        <v>3100</v>
      </c>
      <c r="D13590">
        <v>3100</v>
      </c>
      <c r="F13590" t="s">
        <v>18290</v>
      </c>
      <c r="G13590" t="s">
        <v>350</v>
      </c>
      <c r="H13590" t="s">
        <v>21</v>
      </c>
      <c r="I13590" t="s">
        <v>3967</v>
      </c>
      <c r="J13590">
        <v>2435</v>
      </c>
      <c r="K13590">
        <v>3</v>
      </c>
      <c r="L13590">
        <v>20190103</v>
      </c>
      <c r="M13590">
        <v>20231205</v>
      </c>
      <c r="N13590" t="s">
        <v>100</v>
      </c>
      <c r="O13590" t="s">
        <v>457</v>
      </c>
    </row>
    <row r="13591" spans="1:15" x14ac:dyDescent="0.25">
      <c r="A13591">
        <v>15549325</v>
      </c>
      <c r="C13591">
        <v>3100</v>
      </c>
      <c r="D13591">
        <v>3100</v>
      </c>
      <c r="F13591" t="s">
        <v>18291</v>
      </c>
      <c r="G13591" t="s">
        <v>345</v>
      </c>
      <c r="H13591" t="s">
        <v>2</v>
      </c>
      <c r="I13591" t="s">
        <v>18103</v>
      </c>
      <c r="J13591">
        <v>2345</v>
      </c>
      <c r="K13591">
        <v>3</v>
      </c>
      <c r="L13591">
        <v>20170125</v>
      </c>
      <c r="M13591">
        <v>20231218</v>
      </c>
      <c r="N13591" t="s">
        <v>100</v>
      </c>
      <c r="O13591" t="s">
        <v>282</v>
      </c>
    </row>
    <row r="13592" spans="1:15" x14ac:dyDescent="0.25">
      <c r="A13592">
        <v>15549356</v>
      </c>
      <c r="C13592">
        <v>3210</v>
      </c>
      <c r="D13592">
        <v>3270</v>
      </c>
      <c r="F13592" t="s">
        <v>18292</v>
      </c>
      <c r="G13592" t="s">
        <v>345</v>
      </c>
      <c r="H13592" t="s">
        <v>2</v>
      </c>
      <c r="I13592" t="s">
        <v>18293</v>
      </c>
      <c r="J13592">
        <v>2019</v>
      </c>
      <c r="K13592">
        <v>3</v>
      </c>
      <c r="L13592">
        <v>20190104</v>
      </c>
      <c r="M13592">
        <v>20231206</v>
      </c>
      <c r="N13592" t="s">
        <v>100</v>
      </c>
      <c r="O13592" t="s">
        <v>819</v>
      </c>
    </row>
    <row r="13593" spans="1:15" x14ac:dyDescent="0.25">
      <c r="A13593">
        <v>15550223</v>
      </c>
      <c r="C13593">
        <v>3100</v>
      </c>
      <c r="D13593">
        <v>3100</v>
      </c>
      <c r="F13593" t="s">
        <v>18294</v>
      </c>
      <c r="G13593" t="s">
        <v>345</v>
      </c>
      <c r="H13593" t="s">
        <v>2</v>
      </c>
      <c r="I13593" t="s">
        <v>18295</v>
      </c>
      <c r="J13593">
        <v>1735</v>
      </c>
      <c r="K13593">
        <v>3</v>
      </c>
      <c r="L13593">
        <v>20190107</v>
      </c>
      <c r="M13593">
        <v>20231219</v>
      </c>
      <c r="N13593" t="s">
        <v>100</v>
      </c>
      <c r="O13593" t="s">
        <v>204</v>
      </c>
    </row>
    <row r="13594" spans="1:15" x14ac:dyDescent="0.25">
      <c r="A13594">
        <v>15551392</v>
      </c>
      <c r="C13594">
        <v>3100</v>
      </c>
      <c r="D13594">
        <v>3100</v>
      </c>
      <c r="F13594" t="s">
        <v>18296</v>
      </c>
      <c r="G13594" t="s">
        <v>350</v>
      </c>
      <c r="H13594" t="s">
        <v>43</v>
      </c>
      <c r="I13594" t="s">
        <v>18297</v>
      </c>
      <c r="J13594">
        <v>11900</v>
      </c>
      <c r="K13594">
        <v>3</v>
      </c>
      <c r="L13594">
        <v>20150204</v>
      </c>
      <c r="M13594">
        <v>20231215</v>
      </c>
      <c r="N13594" t="s">
        <v>100</v>
      </c>
      <c r="O13594" t="s">
        <v>819</v>
      </c>
    </row>
    <row r="13595" spans="1:15" x14ac:dyDescent="0.25">
      <c r="A13595">
        <v>15551577</v>
      </c>
      <c r="C13595">
        <v>3100</v>
      </c>
      <c r="D13595">
        <v>3100</v>
      </c>
      <c r="F13595" t="s">
        <v>18298</v>
      </c>
      <c r="G13595" t="s">
        <v>309</v>
      </c>
      <c r="H13595" t="s">
        <v>302</v>
      </c>
      <c r="I13595" t="s">
        <v>18299</v>
      </c>
      <c r="J13595">
        <v>5050</v>
      </c>
      <c r="K13595">
        <v>3</v>
      </c>
      <c r="L13595">
        <v>20150204</v>
      </c>
      <c r="M13595">
        <v>20231215</v>
      </c>
      <c r="N13595" t="s">
        <v>100</v>
      </c>
      <c r="O13595" t="s">
        <v>1234</v>
      </c>
    </row>
    <row r="13596" spans="1:15" x14ac:dyDescent="0.25">
      <c r="A13596">
        <v>15551893</v>
      </c>
      <c r="C13596">
        <v>3705</v>
      </c>
      <c r="D13596">
        <v>3705</v>
      </c>
      <c r="F13596" t="s">
        <v>18300</v>
      </c>
      <c r="G13596" t="s">
        <v>345</v>
      </c>
      <c r="H13596" t="s">
        <v>2</v>
      </c>
      <c r="I13596" t="s">
        <v>8785</v>
      </c>
      <c r="J13596">
        <v>1935</v>
      </c>
      <c r="K13596">
        <v>3</v>
      </c>
      <c r="L13596">
        <v>20110701</v>
      </c>
      <c r="M13596">
        <v>20231206</v>
      </c>
      <c r="N13596" t="s">
        <v>100</v>
      </c>
      <c r="O13596" t="s">
        <v>8786</v>
      </c>
    </row>
    <row r="13597" spans="1:15" x14ac:dyDescent="0.25">
      <c r="A13597">
        <v>15552247</v>
      </c>
      <c r="B13597">
        <v>82094</v>
      </c>
      <c r="C13597">
        <v>3302</v>
      </c>
      <c r="D13597">
        <v>3302</v>
      </c>
      <c r="F13597" t="s">
        <v>18301</v>
      </c>
      <c r="G13597" t="s">
        <v>1</v>
      </c>
      <c r="H13597" t="s">
        <v>2</v>
      </c>
      <c r="I13597" t="s">
        <v>18302</v>
      </c>
      <c r="J13597">
        <v>1262</v>
      </c>
      <c r="K13597">
        <v>1</v>
      </c>
      <c r="L13597">
        <v>20010626</v>
      </c>
      <c r="M13597">
        <v>20231211</v>
      </c>
      <c r="N13597" t="s">
        <v>4</v>
      </c>
      <c r="O13597" t="s">
        <v>163</v>
      </c>
    </row>
    <row r="13598" spans="1:15" x14ac:dyDescent="0.25">
      <c r="A13598">
        <v>15553064</v>
      </c>
      <c r="B13598">
        <v>322049</v>
      </c>
      <c r="C13598">
        <v>3202</v>
      </c>
      <c r="D13598">
        <v>3230</v>
      </c>
      <c r="F13598" t="s">
        <v>18303</v>
      </c>
      <c r="G13598" t="s">
        <v>525</v>
      </c>
      <c r="H13598" t="s">
        <v>302</v>
      </c>
      <c r="I13598" t="s">
        <v>5216</v>
      </c>
      <c r="J13598">
        <v>6080</v>
      </c>
      <c r="K13598">
        <v>3</v>
      </c>
      <c r="L13598">
        <v>20190108</v>
      </c>
      <c r="M13598">
        <v>20231205</v>
      </c>
      <c r="N13598" t="s">
        <v>100</v>
      </c>
      <c r="O13598" t="s">
        <v>4697</v>
      </c>
    </row>
    <row r="13599" spans="1:15" x14ac:dyDescent="0.25">
      <c r="A13599">
        <v>15553755</v>
      </c>
      <c r="C13599">
        <v>3506</v>
      </c>
      <c r="D13599">
        <v>3506</v>
      </c>
      <c r="F13599" t="s">
        <v>18304</v>
      </c>
      <c r="G13599" t="s">
        <v>350</v>
      </c>
      <c r="H13599" t="s">
        <v>43</v>
      </c>
      <c r="I13599" t="s">
        <v>18228</v>
      </c>
      <c r="J13599">
        <v>9983</v>
      </c>
      <c r="K13599">
        <v>3</v>
      </c>
      <c r="L13599">
        <v>20190108</v>
      </c>
      <c r="M13599">
        <v>20231221</v>
      </c>
      <c r="N13599" t="s">
        <v>100</v>
      </c>
      <c r="O13599" t="s">
        <v>752</v>
      </c>
    </row>
    <row r="13600" spans="1:15" x14ac:dyDescent="0.25">
      <c r="A13600">
        <v>15554021</v>
      </c>
      <c r="C13600">
        <v>3703</v>
      </c>
      <c r="D13600">
        <v>3738</v>
      </c>
      <c r="F13600" t="s">
        <v>18305</v>
      </c>
      <c r="G13600" t="s">
        <v>345</v>
      </c>
      <c r="H13600" t="s">
        <v>2</v>
      </c>
      <c r="I13600" t="s">
        <v>13484</v>
      </c>
      <c r="J13600">
        <v>1423</v>
      </c>
      <c r="K13600">
        <v>1</v>
      </c>
      <c r="L13600">
        <v>20030423</v>
      </c>
      <c r="M13600">
        <v>20231219</v>
      </c>
      <c r="N13600" t="s">
        <v>4</v>
      </c>
      <c r="O13600" t="s">
        <v>5</v>
      </c>
    </row>
    <row r="13601" spans="1:15" x14ac:dyDescent="0.25">
      <c r="A13601">
        <v>15554146</v>
      </c>
      <c r="C13601">
        <v>3207</v>
      </c>
      <c r="D13601">
        <v>3207</v>
      </c>
      <c r="F13601" t="s">
        <v>18306</v>
      </c>
      <c r="G13601" t="s">
        <v>345</v>
      </c>
      <c r="H13601" t="s">
        <v>2</v>
      </c>
      <c r="I13601" t="s">
        <v>6844</v>
      </c>
      <c r="J13601">
        <v>1470</v>
      </c>
      <c r="K13601">
        <v>3</v>
      </c>
      <c r="L13601">
        <v>20010912</v>
      </c>
      <c r="M13601">
        <v>20231220</v>
      </c>
      <c r="N13601" t="s">
        <v>100</v>
      </c>
      <c r="O13601" t="s">
        <v>282</v>
      </c>
    </row>
    <row r="13602" spans="1:15" x14ac:dyDescent="0.25">
      <c r="A13602">
        <v>15554580</v>
      </c>
      <c r="C13602">
        <v>3403</v>
      </c>
      <c r="D13602">
        <v>3403</v>
      </c>
      <c r="F13602" t="s">
        <v>18307</v>
      </c>
      <c r="G13602" t="s">
        <v>345</v>
      </c>
      <c r="H13602" t="s">
        <v>2</v>
      </c>
      <c r="I13602" t="s">
        <v>18308</v>
      </c>
      <c r="J13602">
        <v>1310</v>
      </c>
      <c r="K13602">
        <v>1</v>
      </c>
      <c r="L13602">
        <v>20030610</v>
      </c>
      <c r="M13602">
        <v>20231211</v>
      </c>
      <c r="N13602" t="s">
        <v>4</v>
      </c>
      <c r="O13602" t="s">
        <v>49</v>
      </c>
    </row>
    <row r="13603" spans="1:15" x14ac:dyDescent="0.25">
      <c r="A13603">
        <v>15554589</v>
      </c>
      <c r="C13603">
        <v>3204</v>
      </c>
      <c r="D13603">
        <v>3204</v>
      </c>
      <c r="F13603" t="s">
        <v>18309</v>
      </c>
      <c r="G13603" t="s">
        <v>345</v>
      </c>
      <c r="H13603" t="s">
        <v>2</v>
      </c>
      <c r="I13603" t="s">
        <v>18310</v>
      </c>
      <c r="J13603">
        <v>1478</v>
      </c>
      <c r="K13603">
        <v>1</v>
      </c>
      <c r="L13603">
        <v>20190109</v>
      </c>
      <c r="M13603">
        <v>20231207</v>
      </c>
      <c r="N13603" t="s">
        <v>100</v>
      </c>
      <c r="O13603" t="s">
        <v>5</v>
      </c>
    </row>
    <row r="13604" spans="1:15" x14ac:dyDescent="0.25">
      <c r="A13604">
        <v>15555091</v>
      </c>
      <c r="C13604">
        <v>3405</v>
      </c>
      <c r="D13604">
        <v>3445</v>
      </c>
      <c r="F13604" t="s">
        <v>18311</v>
      </c>
      <c r="G13604" t="s">
        <v>345</v>
      </c>
      <c r="H13604" t="s">
        <v>2</v>
      </c>
      <c r="I13604" t="s">
        <v>15954</v>
      </c>
      <c r="J13604">
        <v>1430</v>
      </c>
      <c r="K13604">
        <v>3</v>
      </c>
      <c r="L13604">
        <v>20190109</v>
      </c>
      <c r="M13604">
        <v>20231213</v>
      </c>
      <c r="N13604" t="s">
        <v>100</v>
      </c>
      <c r="O13604" t="s">
        <v>5</v>
      </c>
    </row>
    <row r="13605" spans="1:15" x14ac:dyDescent="0.25">
      <c r="A13605">
        <v>15555098</v>
      </c>
      <c r="C13605">
        <v>3100</v>
      </c>
      <c r="D13605">
        <v>3100</v>
      </c>
      <c r="F13605" t="s">
        <v>18312</v>
      </c>
      <c r="G13605" t="s">
        <v>350</v>
      </c>
      <c r="H13605" t="s">
        <v>43</v>
      </c>
      <c r="I13605" t="s">
        <v>18313</v>
      </c>
      <c r="J13605">
        <v>5750</v>
      </c>
      <c r="K13605">
        <v>3</v>
      </c>
      <c r="L13605">
        <v>20140314</v>
      </c>
      <c r="M13605">
        <v>20231219</v>
      </c>
      <c r="N13605" t="s">
        <v>100</v>
      </c>
      <c r="O13605" t="s">
        <v>3127</v>
      </c>
    </row>
    <row r="13606" spans="1:15" x14ac:dyDescent="0.25">
      <c r="A13606">
        <v>15555303</v>
      </c>
      <c r="B13606">
        <v>0</v>
      </c>
      <c r="C13606">
        <v>3712</v>
      </c>
      <c r="D13606">
        <v>3712</v>
      </c>
      <c r="F13606" t="s">
        <v>18314</v>
      </c>
      <c r="G13606" t="s">
        <v>1</v>
      </c>
      <c r="H13606" t="s">
        <v>2</v>
      </c>
      <c r="I13606" t="s">
        <v>16659</v>
      </c>
      <c r="J13606">
        <v>2015</v>
      </c>
      <c r="K13606">
        <v>3</v>
      </c>
      <c r="L13606">
        <v>20160726</v>
      </c>
      <c r="M13606">
        <v>20231222</v>
      </c>
      <c r="N13606" t="s">
        <v>100</v>
      </c>
      <c r="O13606" t="s">
        <v>457</v>
      </c>
    </row>
    <row r="13607" spans="1:15" x14ac:dyDescent="0.25">
      <c r="A13607">
        <v>15555705</v>
      </c>
      <c r="C13607">
        <v>3301</v>
      </c>
      <c r="D13607">
        <v>3301</v>
      </c>
      <c r="F13607" t="s">
        <v>18315</v>
      </c>
      <c r="G13607" t="s">
        <v>345</v>
      </c>
      <c r="H13607" t="s">
        <v>2</v>
      </c>
      <c r="I13607" t="s">
        <v>18316</v>
      </c>
      <c r="J13607">
        <v>1365</v>
      </c>
      <c r="K13607">
        <v>3</v>
      </c>
      <c r="L13607">
        <v>20070920</v>
      </c>
      <c r="M13607">
        <v>20231211</v>
      </c>
      <c r="N13607" t="s">
        <v>100</v>
      </c>
      <c r="O13607" t="s">
        <v>209</v>
      </c>
    </row>
    <row r="13608" spans="1:15" x14ac:dyDescent="0.25">
      <c r="A13608">
        <v>15557490</v>
      </c>
      <c r="C13608">
        <v>3602</v>
      </c>
      <c r="D13608">
        <v>3602</v>
      </c>
      <c r="E13608">
        <v>2018</v>
      </c>
      <c r="F13608" t="s">
        <v>18317</v>
      </c>
      <c r="G13608" t="s">
        <v>345</v>
      </c>
      <c r="H13608" t="s">
        <v>2</v>
      </c>
      <c r="I13608" t="s">
        <v>17263</v>
      </c>
      <c r="J13608">
        <v>1152</v>
      </c>
      <c r="K13608">
        <v>1</v>
      </c>
      <c r="L13608">
        <v>20190110</v>
      </c>
      <c r="M13608">
        <v>20231215</v>
      </c>
      <c r="N13608" t="s">
        <v>4</v>
      </c>
      <c r="O13608" t="s">
        <v>5</v>
      </c>
    </row>
    <row r="13609" spans="1:15" x14ac:dyDescent="0.25">
      <c r="A13609">
        <v>15558013</v>
      </c>
      <c r="C13609">
        <v>3100</v>
      </c>
      <c r="D13609">
        <v>3100</v>
      </c>
      <c r="F13609" t="s">
        <v>18318</v>
      </c>
      <c r="G13609" t="s">
        <v>309</v>
      </c>
      <c r="H13609" t="s">
        <v>302</v>
      </c>
      <c r="I13609" t="s">
        <v>15051</v>
      </c>
      <c r="J13609">
        <v>8391</v>
      </c>
      <c r="K13609">
        <v>3</v>
      </c>
      <c r="L13609">
        <v>20190111</v>
      </c>
      <c r="M13609">
        <v>20231205</v>
      </c>
      <c r="N13609" t="s">
        <v>100</v>
      </c>
      <c r="O13609" t="s">
        <v>13928</v>
      </c>
    </row>
    <row r="13610" spans="1:15" x14ac:dyDescent="0.25">
      <c r="A13610">
        <v>15558307</v>
      </c>
      <c r="C13610">
        <v>3100</v>
      </c>
      <c r="D13610">
        <v>3100</v>
      </c>
      <c r="F13610" t="s">
        <v>18319</v>
      </c>
      <c r="G13610" t="s">
        <v>309</v>
      </c>
      <c r="H13610" t="s">
        <v>302</v>
      </c>
      <c r="I13610" t="s">
        <v>15051</v>
      </c>
      <c r="J13610">
        <v>8391</v>
      </c>
      <c r="K13610">
        <v>3</v>
      </c>
      <c r="L13610">
        <v>20190111</v>
      </c>
      <c r="M13610">
        <v>20231205</v>
      </c>
      <c r="N13610" t="s">
        <v>100</v>
      </c>
      <c r="O13610" t="s">
        <v>13928</v>
      </c>
    </row>
    <row r="13611" spans="1:15" x14ac:dyDescent="0.25">
      <c r="A13611">
        <v>15558910</v>
      </c>
      <c r="C13611">
        <v>3100</v>
      </c>
      <c r="D13611">
        <v>3100</v>
      </c>
      <c r="F13611" t="s">
        <v>18320</v>
      </c>
      <c r="G13611" t="s">
        <v>345</v>
      </c>
      <c r="H13611" t="s">
        <v>2</v>
      </c>
      <c r="I13611" t="s">
        <v>13991</v>
      </c>
      <c r="J13611">
        <v>1503</v>
      </c>
      <c r="K13611">
        <v>3</v>
      </c>
      <c r="L13611">
        <v>20190114</v>
      </c>
      <c r="M13611">
        <v>20231227</v>
      </c>
      <c r="N13611" t="s">
        <v>100</v>
      </c>
      <c r="O13611" t="s">
        <v>204</v>
      </c>
    </row>
    <row r="13612" spans="1:15" x14ac:dyDescent="0.25">
      <c r="A13612">
        <v>15559522</v>
      </c>
      <c r="C13612">
        <v>3100</v>
      </c>
      <c r="D13612">
        <v>3100</v>
      </c>
      <c r="F13612" t="s">
        <v>18321</v>
      </c>
      <c r="G13612" t="s">
        <v>345</v>
      </c>
      <c r="H13612" t="s">
        <v>2</v>
      </c>
      <c r="I13612" t="s">
        <v>2244</v>
      </c>
      <c r="J13612">
        <v>2518</v>
      </c>
      <c r="K13612">
        <v>3</v>
      </c>
      <c r="L13612">
        <v>20190114</v>
      </c>
      <c r="M13612">
        <v>20231204</v>
      </c>
      <c r="N13612" t="s">
        <v>100</v>
      </c>
      <c r="O13612" t="s">
        <v>2245</v>
      </c>
    </row>
    <row r="13613" spans="1:15" x14ac:dyDescent="0.25">
      <c r="A13613">
        <v>15560644</v>
      </c>
      <c r="B13613">
        <v>167058</v>
      </c>
      <c r="C13613">
        <v>3704</v>
      </c>
      <c r="D13613">
        <v>3740</v>
      </c>
      <c r="F13613" t="s">
        <v>18322</v>
      </c>
      <c r="G13613" t="s">
        <v>65</v>
      </c>
      <c r="H13613" t="s">
        <v>21</v>
      </c>
      <c r="I13613" t="s">
        <v>18323</v>
      </c>
      <c r="J13613">
        <v>1480</v>
      </c>
      <c r="K13613">
        <v>2</v>
      </c>
      <c r="L13613">
        <v>20061110</v>
      </c>
      <c r="M13613">
        <v>20231220</v>
      </c>
      <c r="N13613" t="s">
        <v>4</v>
      </c>
      <c r="O13613" t="s">
        <v>55</v>
      </c>
    </row>
    <row r="13614" spans="1:15" x14ac:dyDescent="0.25">
      <c r="A13614">
        <v>15560785</v>
      </c>
      <c r="C13614">
        <v>3802</v>
      </c>
      <c r="D13614">
        <v>3832</v>
      </c>
      <c r="F13614" t="s">
        <v>18324</v>
      </c>
      <c r="G13614" t="s">
        <v>345</v>
      </c>
      <c r="H13614" t="s">
        <v>2</v>
      </c>
      <c r="I13614" t="s">
        <v>281</v>
      </c>
      <c r="J13614">
        <v>1770</v>
      </c>
      <c r="K13614">
        <v>1</v>
      </c>
      <c r="L13614">
        <v>20060915</v>
      </c>
      <c r="M13614">
        <v>20231211</v>
      </c>
      <c r="N13614" t="s">
        <v>100</v>
      </c>
      <c r="O13614" t="s">
        <v>282</v>
      </c>
    </row>
    <row r="13615" spans="1:15" x14ac:dyDescent="0.25">
      <c r="A13615">
        <v>15561622</v>
      </c>
      <c r="C13615">
        <v>3703</v>
      </c>
      <c r="D13615">
        <v>3737</v>
      </c>
      <c r="F13615" t="s">
        <v>18325</v>
      </c>
      <c r="G13615" t="s">
        <v>345</v>
      </c>
      <c r="H13615" t="s">
        <v>2</v>
      </c>
      <c r="I13615" t="s">
        <v>18326</v>
      </c>
      <c r="J13615">
        <v>1683</v>
      </c>
      <c r="K13615">
        <v>1</v>
      </c>
      <c r="L13615">
        <v>20021126</v>
      </c>
      <c r="M13615">
        <v>20231207</v>
      </c>
      <c r="N13615" t="s">
        <v>4</v>
      </c>
      <c r="O13615" t="s">
        <v>204</v>
      </c>
    </row>
    <row r="13616" spans="1:15" x14ac:dyDescent="0.25">
      <c r="A13616">
        <v>15563398</v>
      </c>
      <c r="B13616">
        <v>82036</v>
      </c>
      <c r="C13616">
        <v>3404</v>
      </c>
      <c r="D13616">
        <v>3440</v>
      </c>
      <c r="F13616" t="s">
        <v>18327</v>
      </c>
      <c r="G13616" t="s">
        <v>1</v>
      </c>
      <c r="H13616" t="s">
        <v>2</v>
      </c>
      <c r="I13616" t="s">
        <v>18328</v>
      </c>
      <c r="J13616">
        <v>900</v>
      </c>
      <c r="K13616">
        <v>1</v>
      </c>
      <c r="L13616">
        <v>20011016</v>
      </c>
      <c r="M13616">
        <v>20230918</v>
      </c>
      <c r="N13616" t="s">
        <v>4</v>
      </c>
      <c r="O13616" t="s">
        <v>76</v>
      </c>
    </row>
    <row r="13617" spans="1:15" x14ac:dyDescent="0.25">
      <c r="A13617">
        <v>15563740</v>
      </c>
      <c r="C13617">
        <v>3807</v>
      </c>
      <c r="D13617">
        <v>3855</v>
      </c>
      <c r="F13617" t="s">
        <v>18329</v>
      </c>
      <c r="G13617" t="s">
        <v>350</v>
      </c>
      <c r="H13617" t="s">
        <v>21</v>
      </c>
      <c r="I13617" t="s">
        <v>240</v>
      </c>
      <c r="J13617">
        <v>1975</v>
      </c>
      <c r="K13617">
        <v>2</v>
      </c>
      <c r="L13617">
        <v>20060523</v>
      </c>
      <c r="M13617">
        <v>20231212</v>
      </c>
      <c r="N13617" t="s">
        <v>4</v>
      </c>
      <c r="O13617" t="s">
        <v>204</v>
      </c>
    </row>
    <row r="13618" spans="1:15" x14ac:dyDescent="0.25">
      <c r="A13618">
        <v>15565984</v>
      </c>
      <c r="C13618">
        <v>3807</v>
      </c>
      <c r="D13618">
        <v>3855</v>
      </c>
      <c r="F13618" t="s">
        <v>18330</v>
      </c>
      <c r="G13618" t="s">
        <v>345</v>
      </c>
      <c r="H13618" t="s">
        <v>2</v>
      </c>
      <c r="I13618" t="s">
        <v>18331</v>
      </c>
      <c r="J13618">
        <v>1230</v>
      </c>
      <c r="K13618">
        <v>1</v>
      </c>
      <c r="L13618">
        <v>20041217</v>
      </c>
      <c r="M13618">
        <v>20231213</v>
      </c>
      <c r="N13618" t="s">
        <v>4</v>
      </c>
      <c r="O13618" t="s">
        <v>1182</v>
      </c>
    </row>
    <row r="13619" spans="1:15" x14ac:dyDescent="0.25">
      <c r="A13619">
        <v>15566886</v>
      </c>
      <c r="C13619">
        <v>3100</v>
      </c>
      <c r="D13619">
        <v>3100</v>
      </c>
      <c r="F13619" t="s">
        <v>18332</v>
      </c>
      <c r="G13619" t="s">
        <v>1</v>
      </c>
      <c r="H13619" t="s">
        <v>2</v>
      </c>
      <c r="I13619" t="s">
        <v>18333</v>
      </c>
      <c r="J13619">
        <v>1954</v>
      </c>
      <c r="K13619">
        <v>3</v>
      </c>
      <c r="L13619">
        <v>20160701</v>
      </c>
      <c r="M13619">
        <v>20231220</v>
      </c>
      <c r="N13619" t="s">
        <v>100</v>
      </c>
      <c r="O13619" t="s">
        <v>5537</v>
      </c>
    </row>
    <row r="13620" spans="1:15" x14ac:dyDescent="0.25">
      <c r="A13620">
        <v>15568945</v>
      </c>
      <c r="B13620">
        <v>96432</v>
      </c>
      <c r="C13620">
        <v>3710</v>
      </c>
      <c r="D13620">
        <v>3710</v>
      </c>
      <c r="F13620" t="s">
        <v>18334</v>
      </c>
      <c r="G13620" t="s">
        <v>7170</v>
      </c>
      <c r="H13620" t="s">
        <v>302</v>
      </c>
      <c r="I13620" t="s">
        <v>18335</v>
      </c>
      <c r="J13620">
        <v>6910</v>
      </c>
      <c r="K13620">
        <v>3</v>
      </c>
      <c r="L13620">
        <v>20181018</v>
      </c>
      <c r="M13620">
        <v>20231221</v>
      </c>
      <c r="N13620" t="s">
        <v>100</v>
      </c>
      <c r="O13620" t="s">
        <v>13086</v>
      </c>
    </row>
    <row r="13621" spans="1:15" x14ac:dyDescent="0.25">
      <c r="A13621">
        <v>15569042</v>
      </c>
      <c r="C13621">
        <v>3703</v>
      </c>
      <c r="D13621">
        <v>3901</v>
      </c>
      <c r="F13621" t="s">
        <v>18336</v>
      </c>
      <c r="G13621" t="s">
        <v>345</v>
      </c>
      <c r="H13621" t="s">
        <v>2</v>
      </c>
      <c r="I13621" t="s">
        <v>16550</v>
      </c>
      <c r="J13621">
        <v>1120</v>
      </c>
      <c r="K13621">
        <v>3</v>
      </c>
      <c r="L13621">
        <v>20190121</v>
      </c>
      <c r="M13621">
        <v>20231220</v>
      </c>
      <c r="N13621" t="s">
        <v>100</v>
      </c>
      <c r="O13621" t="s">
        <v>69</v>
      </c>
    </row>
    <row r="13622" spans="1:15" x14ac:dyDescent="0.25">
      <c r="A13622">
        <v>15569321</v>
      </c>
      <c r="B13622">
        <v>159410</v>
      </c>
      <c r="C13622">
        <v>3509</v>
      </c>
      <c r="D13622">
        <v>3565</v>
      </c>
      <c r="F13622" t="s">
        <v>18337</v>
      </c>
      <c r="G13622" t="s">
        <v>1</v>
      </c>
      <c r="H13622" t="s">
        <v>2</v>
      </c>
      <c r="I13622" t="s">
        <v>14945</v>
      </c>
      <c r="J13622">
        <v>1290</v>
      </c>
      <c r="K13622">
        <v>1</v>
      </c>
      <c r="L13622">
        <v>20040623</v>
      </c>
      <c r="M13622">
        <v>20231204</v>
      </c>
      <c r="N13622" t="s">
        <v>4</v>
      </c>
      <c r="O13622" t="s">
        <v>457</v>
      </c>
    </row>
    <row r="13623" spans="1:15" x14ac:dyDescent="0.25">
      <c r="A13623">
        <v>15570028</v>
      </c>
      <c r="B13623">
        <v>157510</v>
      </c>
      <c r="C13623">
        <v>3100</v>
      </c>
      <c r="D13623">
        <v>3100</v>
      </c>
      <c r="F13623" t="s">
        <v>18338</v>
      </c>
      <c r="G13623" t="s">
        <v>1</v>
      </c>
      <c r="H13623" t="s">
        <v>2</v>
      </c>
      <c r="I13623" t="s">
        <v>18339</v>
      </c>
      <c r="J13623">
        <v>2050</v>
      </c>
      <c r="K13623">
        <v>1</v>
      </c>
      <c r="L13623">
        <v>20060303</v>
      </c>
      <c r="M13623">
        <v>20231206</v>
      </c>
      <c r="N13623" t="s">
        <v>4</v>
      </c>
      <c r="O13623" t="s">
        <v>76</v>
      </c>
    </row>
    <row r="13624" spans="1:15" x14ac:dyDescent="0.25">
      <c r="A13624">
        <v>15570988</v>
      </c>
      <c r="C13624">
        <v>3301</v>
      </c>
      <c r="D13624">
        <v>3301</v>
      </c>
      <c r="F13624" t="s">
        <v>18340</v>
      </c>
      <c r="G13624" t="s">
        <v>345</v>
      </c>
      <c r="H13624" t="s">
        <v>2</v>
      </c>
      <c r="I13624" t="s">
        <v>18341</v>
      </c>
      <c r="J13624">
        <v>1635</v>
      </c>
      <c r="K13624">
        <v>1</v>
      </c>
      <c r="L13624">
        <v>20080530</v>
      </c>
      <c r="M13624">
        <v>20231222</v>
      </c>
      <c r="N13624" t="s">
        <v>4</v>
      </c>
      <c r="O13624" t="s">
        <v>273</v>
      </c>
    </row>
    <row r="13625" spans="1:15" x14ac:dyDescent="0.25">
      <c r="A13625">
        <v>15571038</v>
      </c>
      <c r="B13625">
        <v>90132</v>
      </c>
      <c r="C13625">
        <v>3306</v>
      </c>
      <c r="D13625">
        <v>3306</v>
      </c>
      <c r="F13625" t="s">
        <v>18342</v>
      </c>
      <c r="G13625" t="s">
        <v>1</v>
      </c>
      <c r="H13625" t="s">
        <v>2</v>
      </c>
      <c r="I13625" t="s">
        <v>13484</v>
      </c>
      <c r="J13625">
        <v>1285</v>
      </c>
      <c r="K13625">
        <v>1</v>
      </c>
      <c r="L13625">
        <v>20010803</v>
      </c>
      <c r="M13625">
        <v>20231213</v>
      </c>
      <c r="N13625" t="s">
        <v>4</v>
      </c>
      <c r="O13625" t="s">
        <v>5</v>
      </c>
    </row>
    <row r="13626" spans="1:15" x14ac:dyDescent="0.25">
      <c r="A13626">
        <v>15571652</v>
      </c>
      <c r="C13626">
        <v>3100</v>
      </c>
      <c r="D13626">
        <v>3100</v>
      </c>
      <c r="F13626" t="s">
        <v>18343</v>
      </c>
      <c r="G13626" t="s">
        <v>345</v>
      </c>
      <c r="H13626" t="s">
        <v>2</v>
      </c>
      <c r="I13626" t="s">
        <v>15954</v>
      </c>
      <c r="J13626">
        <v>1408</v>
      </c>
      <c r="K13626">
        <v>3</v>
      </c>
      <c r="L13626">
        <v>20190123</v>
      </c>
      <c r="M13626">
        <v>20231229</v>
      </c>
      <c r="N13626" t="s">
        <v>100</v>
      </c>
      <c r="O13626" t="s">
        <v>5</v>
      </c>
    </row>
    <row r="13627" spans="1:15" x14ac:dyDescent="0.25">
      <c r="A13627">
        <v>15572318</v>
      </c>
      <c r="C13627">
        <v>3404</v>
      </c>
      <c r="D13627">
        <v>3404</v>
      </c>
      <c r="F13627" t="s">
        <v>18344</v>
      </c>
      <c r="G13627" t="s">
        <v>345</v>
      </c>
      <c r="H13627" t="s">
        <v>2</v>
      </c>
      <c r="I13627" t="s">
        <v>17639</v>
      </c>
      <c r="J13627">
        <v>1141</v>
      </c>
      <c r="K13627">
        <v>2</v>
      </c>
      <c r="L13627">
        <v>20190123</v>
      </c>
      <c r="M13627">
        <v>20231211</v>
      </c>
      <c r="N13627" t="s">
        <v>100</v>
      </c>
      <c r="O13627" t="s">
        <v>5</v>
      </c>
    </row>
    <row r="13628" spans="1:15" x14ac:dyDescent="0.25">
      <c r="A13628">
        <v>15572548</v>
      </c>
      <c r="C13628">
        <v>3100</v>
      </c>
      <c r="D13628">
        <v>3100</v>
      </c>
      <c r="F13628" t="s">
        <v>18345</v>
      </c>
      <c r="G13628" t="s">
        <v>350</v>
      </c>
      <c r="H13628" t="s">
        <v>43</v>
      </c>
      <c r="I13628" t="s">
        <v>18346</v>
      </c>
      <c r="J13628">
        <v>8330</v>
      </c>
      <c r="K13628">
        <v>3</v>
      </c>
      <c r="L13628">
        <v>20190123</v>
      </c>
      <c r="M13628">
        <v>20231215</v>
      </c>
      <c r="N13628" t="s">
        <v>100</v>
      </c>
      <c r="O13628" t="s">
        <v>3127</v>
      </c>
    </row>
    <row r="13629" spans="1:15" x14ac:dyDescent="0.25">
      <c r="A13629">
        <v>15572803</v>
      </c>
      <c r="C13629">
        <v>3714</v>
      </c>
      <c r="D13629">
        <v>3792</v>
      </c>
      <c r="F13629" t="s">
        <v>18347</v>
      </c>
      <c r="G13629" t="s">
        <v>345</v>
      </c>
      <c r="H13629" t="s">
        <v>2</v>
      </c>
      <c r="I13629" t="s">
        <v>120</v>
      </c>
      <c r="J13629">
        <v>1395</v>
      </c>
      <c r="K13629">
        <v>1</v>
      </c>
      <c r="L13629">
        <v>20050726</v>
      </c>
      <c r="M13629">
        <v>20231221</v>
      </c>
      <c r="N13629" t="s">
        <v>4</v>
      </c>
      <c r="O13629" t="s">
        <v>49</v>
      </c>
    </row>
    <row r="13630" spans="1:15" x14ac:dyDescent="0.25">
      <c r="A13630">
        <v>15573777</v>
      </c>
      <c r="B13630">
        <v>224886</v>
      </c>
      <c r="C13630">
        <v>3506</v>
      </c>
      <c r="D13630">
        <v>3551</v>
      </c>
      <c r="F13630" t="s">
        <v>18348</v>
      </c>
      <c r="G13630" t="s">
        <v>1</v>
      </c>
      <c r="H13630" t="s">
        <v>2</v>
      </c>
      <c r="I13630" t="s">
        <v>18349</v>
      </c>
      <c r="J13630">
        <v>1540</v>
      </c>
      <c r="K13630">
        <v>1</v>
      </c>
      <c r="L13630">
        <v>20081215</v>
      </c>
      <c r="M13630">
        <v>20231218</v>
      </c>
      <c r="N13630" t="s">
        <v>4</v>
      </c>
      <c r="O13630" t="s">
        <v>1189</v>
      </c>
    </row>
    <row r="13631" spans="1:15" x14ac:dyDescent="0.25">
      <c r="A13631">
        <v>15575235</v>
      </c>
      <c r="C13631">
        <v>3201</v>
      </c>
      <c r="D13631">
        <v>3226</v>
      </c>
      <c r="F13631" t="s">
        <v>18350</v>
      </c>
      <c r="G13631" t="s">
        <v>345</v>
      </c>
      <c r="H13631" t="s">
        <v>2</v>
      </c>
      <c r="I13631" t="s">
        <v>5596</v>
      </c>
      <c r="J13631">
        <v>1383</v>
      </c>
      <c r="K13631">
        <v>1</v>
      </c>
      <c r="L13631">
        <v>19990319</v>
      </c>
      <c r="M13631">
        <v>20231219</v>
      </c>
      <c r="N13631" t="s">
        <v>4</v>
      </c>
      <c r="O13631" t="s">
        <v>204</v>
      </c>
    </row>
    <row r="13632" spans="1:15" x14ac:dyDescent="0.25">
      <c r="A13632">
        <v>15575383</v>
      </c>
      <c r="C13632">
        <v>3702</v>
      </c>
      <c r="D13632">
        <v>3730</v>
      </c>
      <c r="F13632" t="s">
        <v>18351</v>
      </c>
      <c r="G13632" t="s">
        <v>345</v>
      </c>
      <c r="H13632" t="s">
        <v>2</v>
      </c>
      <c r="I13632" t="s">
        <v>18352</v>
      </c>
      <c r="J13632">
        <v>1045</v>
      </c>
      <c r="K13632">
        <v>2</v>
      </c>
      <c r="L13632">
        <v>20190125</v>
      </c>
      <c r="M13632">
        <v>20200128</v>
      </c>
      <c r="N13632" t="s">
        <v>100</v>
      </c>
      <c r="O13632" t="s">
        <v>297</v>
      </c>
    </row>
    <row r="13633" spans="1:15" x14ac:dyDescent="0.25">
      <c r="A13633">
        <v>15575402</v>
      </c>
      <c r="C13633">
        <v>3702</v>
      </c>
      <c r="D13633">
        <v>3730</v>
      </c>
      <c r="F13633" t="s">
        <v>18353</v>
      </c>
      <c r="G13633" t="s">
        <v>345</v>
      </c>
      <c r="H13633" t="s">
        <v>2</v>
      </c>
      <c r="I13633" t="s">
        <v>18352</v>
      </c>
      <c r="J13633">
        <v>1045</v>
      </c>
      <c r="K13633">
        <v>2</v>
      </c>
      <c r="L13633">
        <v>20190125</v>
      </c>
      <c r="M13633">
        <v>20200128</v>
      </c>
      <c r="N13633" t="s">
        <v>100</v>
      </c>
      <c r="O13633" t="s">
        <v>297</v>
      </c>
    </row>
    <row r="13634" spans="1:15" x14ac:dyDescent="0.25">
      <c r="A13634">
        <v>15575410</v>
      </c>
      <c r="C13634">
        <v>3705</v>
      </c>
      <c r="D13634">
        <v>3746</v>
      </c>
      <c r="F13634" t="s">
        <v>18354</v>
      </c>
      <c r="G13634" t="s">
        <v>345</v>
      </c>
      <c r="H13634" t="s">
        <v>2</v>
      </c>
      <c r="I13634" t="s">
        <v>18355</v>
      </c>
      <c r="J13634">
        <v>1320</v>
      </c>
      <c r="K13634">
        <v>2</v>
      </c>
      <c r="L13634">
        <v>20060616</v>
      </c>
      <c r="M13634">
        <v>20231214</v>
      </c>
      <c r="N13634" t="s">
        <v>4</v>
      </c>
      <c r="O13634" t="s">
        <v>2041</v>
      </c>
    </row>
    <row r="13635" spans="1:15" x14ac:dyDescent="0.25">
      <c r="A13635">
        <v>15575422</v>
      </c>
      <c r="C13635">
        <v>3702</v>
      </c>
      <c r="D13635">
        <v>3730</v>
      </c>
      <c r="F13635" t="s">
        <v>18356</v>
      </c>
      <c r="G13635" t="s">
        <v>345</v>
      </c>
      <c r="H13635" t="s">
        <v>2</v>
      </c>
      <c r="I13635" t="s">
        <v>18352</v>
      </c>
      <c r="J13635">
        <v>1045</v>
      </c>
      <c r="K13635">
        <v>2</v>
      </c>
      <c r="L13635">
        <v>20190125</v>
      </c>
      <c r="M13635">
        <v>20200128</v>
      </c>
      <c r="N13635" t="s">
        <v>100</v>
      </c>
      <c r="O13635" t="s">
        <v>297</v>
      </c>
    </row>
    <row r="13636" spans="1:15" x14ac:dyDescent="0.25">
      <c r="A13636">
        <v>15576244</v>
      </c>
      <c r="C13636">
        <v>3303</v>
      </c>
      <c r="D13636">
        <v>3303</v>
      </c>
      <c r="F13636" t="s">
        <v>18357</v>
      </c>
      <c r="G13636" t="s">
        <v>350</v>
      </c>
      <c r="H13636" t="s">
        <v>43</v>
      </c>
      <c r="I13636" t="s">
        <v>17957</v>
      </c>
      <c r="J13636">
        <v>8377</v>
      </c>
      <c r="K13636">
        <v>3</v>
      </c>
      <c r="L13636">
        <v>20190125</v>
      </c>
      <c r="M13636">
        <v>20231204</v>
      </c>
      <c r="N13636" t="s">
        <v>100</v>
      </c>
      <c r="O13636" t="s">
        <v>49</v>
      </c>
    </row>
    <row r="13637" spans="1:15" x14ac:dyDescent="0.25">
      <c r="A13637">
        <v>15577592</v>
      </c>
      <c r="C13637">
        <v>3100</v>
      </c>
      <c r="D13637">
        <v>3100</v>
      </c>
      <c r="F13637" t="s">
        <v>18358</v>
      </c>
      <c r="G13637" t="s">
        <v>345</v>
      </c>
      <c r="H13637" t="s">
        <v>2</v>
      </c>
      <c r="I13637" t="s">
        <v>18359</v>
      </c>
      <c r="J13637">
        <v>1708</v>
      </c>
      <c r="K13637">
        <v>3</v>
      </c>
      <c r="L13637">
        <v>20190128</v>
      </c>
      <c r="M13637">
        <v>20231211</v>
      </c>
      <c r="N13637" t="s">
        <v>100</v>
      </c>
      <c r="O13637" t="s">
        <v>49</v>
      </c>
    </row>
    <row r="13638" spans="1:15" x14ac:dyDescent="0.25">
      <c r="A13638">
        <v>15578617</v>
      </c>
      <c r="B13638">
        <v>200646</v>
      </c>
      <c r="C13638">
        <v>3208</v>
      </c>
      <c r="D13638">
        <v>3208</v>
      </c>
      <c r="F13638" t="s">
        <v>18360</v>
      </c>
      <c r="G13638" t="s">
        <v>1</v>
      </c>
      <c r="H13638" t="s">
        <v>2</v>
      </c>
      <c r="I13638" t="s">
        <v>18361</v>
      </c>
      <c r="J13638">
        <v>1130</v>
      </c>
      <c r="K13638">
        <v>3</v>
      </c>
      <c r="L13638">
        <v>20080328</v>
      </c>
      <c r="M13638">
        <v>20231213</v>
      </c>
      <c r="N13638" t="s">
        <v>100</v>
      </c>
      <c r="O13638" t="s">
        <v>40</v>
      </c>
    </row>
    <row r="13639" spans="1:15" x14ac:dyDescent="0.25">
      <c r="A13639">
        <v>15578860</v>
      </c>
      <c r="C13639">
        <v>3307</v>
      </c>
      <c r="D13639">
        <v>3307</v>
      </c>
      <c r="F13639" t="s">
        <v>18362</v>
      </c>
      <c r="G13639" t="s">
        <v>345</v>
      </c>
      <c r="H13639" t="s">
        <v>2</v>
      </c>
      <c r="I13639" t="s">
        <v>18363</v>
      </c>
      <c r="J13639">
        <v>1279</v>
      </c>
      <c r="K13639">
        <v>1</v>
      </c>
      <c r="L13639">
        <v>20090518</v>
      </c>
      <c r="M13639">
        <v>20231206</v>
      </c>
      <c r="N13639" t="s">
        <v>4</v>
      </c>
      <c r="O13639" t="s">
        <v>221</v>
      </c>
    </row>
    <row r="13640" spans="1:15" x14ac:dyDescent="0.25">
      <c r="A13640">
        <v>15578943</v>
      </c>
      <c r="C13640">
        <v>3703</v>
      </c>
      <c r="D13640">
        <v>3735</v>
      </c>
      <c r="F13640" t="s">
        <v>18364</v>
      </c>
      <c r="G13640" t="s">
        <v>350</v>
      </c>
      <c r="H13640" t="s">
        <v>43</v>
      </c>
      <c r="I13640" t="s">
        <v>18015</v>
      </c>
      <c r="J13640">
        <v>8692</v>
      </c>
      <c r="K13640">
        <v>3</v>
      </c>
      <c r="L13640">
        <v>20190129</v>
      </c>
      <c r="M13640">
        <v>20231218</v>
      </c>
      <c r="N13640" t="s">
        <v>100</v>
      </c>
      <c r="O13640" t="s">
        <v>752</v>
      </c>
    </row>
    <row r="13641" spans="1:15" x14ac:dyDescent="0.25">
      <c r="A13641">
        <v>15579864</v>
      </c>
      <c r="C13641">
        <v>3602</v>
      </c>
      <c r="D13641">
        <v>3602</v>
      </c>
      <c r="F13641" t="s">
        <v>18365</v>
      </c>
      <c r="G13641" t="s">
        <v>345</v>
      </c>
      <c r="H13641" t="s">
        <v>2</v>
      </c>
      <c r="I13641" t="s">
        <v>17506</v>
      </c>
      <c r="J13641">
        <v>1780</v>
      </c>
      <c r="K13641">
        <v>3</v>
      </c>
      <c r="L13641">
        <v>20190111</v>
      </c>
      <c r="M13641">
        <v>20231220</v>
      </c>
      <c r="N13641" t="s">
        <v>100</v>
      </c>
      <c r="O13641" t="s">
        <v>457</v>
      </c>
    </row>
    <row r="13642" spans="1:15" x14ac:dyDescent="0.25">
      <c r="A13642">
        <v>15580516</v>
      </c>
      <c r="C13642">
        <v>3100</v>
      </c>
      <c r="D13642">
        <v>3100</v>
      </c>
      <c r="F13642" t="s">
        <v>18366</v>
      </c>
      <c r="G13642" t="s">
        <v>345</v>
      </c>
      <c r="H13642" t="s">
        <v>2</v>
      </c>
      <c r="I13642" t="s">
        <v>15954</v>
      </c>
      <c r="J13642">
        <v>1430</v>
      </c>
      <c r="K13642">
        <v>3</v>
      </c>
      <c r="L13642">
        <v>20190129</v>
      </c>
      <c r="M13642">
        <v>20231227</v>
      </c>
      <c r="N13642" t="s">
        <v>100</v>
      </c>
      <c r="O13642" t="s">
        <v>5</v>
      </c>
    </row>
    <row r="13643" spans="1:15" x14ac:dyDescent="0.25">
      <c r="A13643">
        <v>15581160</v>
      </c>
      <c r="C13643">
        <v>3304</v>
      </c>
      <c r="D13643">
        <v>3304</v>
      </c>
      <c r="E13643">
        <v>2005</v>
      </c>
      <c r="F13643" t="s">
        <v>18367</v>
      </c>
      <c r="G13643" t="s">
        <v>345</v>
      </c>
      <c r="H13643" t="s">
        <v>2</v>
      </c>
      <c r="I13643" t="s">
        <v>1243</v>
      </c>
      <c r="J13643">
        <v>1024</v>
      </c>
      <c r="K13643">
        <v>1</v>
      </c>
      <c r="L13643">
        <v>20050915</v>
      </c>
      <c r="M13643">
        <v>20231211</v>
      </c>
      <c r="N13643" t="s">
        <v>4</v>
      </c>
      <c r="O13643" t="s">
        <v>69</v>
      </c>
    </row>
    <row r="13644" spans="1:15" x14ac:dyDescent="0.25">
      <c r="A13644">
        <v>15581268</v>
      </c>
      <c r="C13644">
        <v>3702</v>
      </c>
      <c r="D13644">
        <v>3730</v>
      </c>
      <c r="F13644" t="s">
        <v>18368</v>
      </c>
      <c r="G13644" t="s">
        <v>345</v>
      </c>
      <c r="H13644" t="s">
        <v>2</v>
      </c>
      <c r="I13644" t="s">
        <v>18369</v>
      </c>
      <c r="J13644">
        <v>1297</v>
      </c>
      <c r="K13644">
        <v>2</v>
      </c>
      <c r="L13644">
        <v>20190130</v>
      </c>
      <c r="M13644">
        <v>20200602</v>
      </c>
      <c r="N13644" t="s">
        <v>100</v>
      </c>
      <c r="O13644" t="s">
        <v>61</v>
      </c>
    </row>
    <row r="13645" spans="1:15" x14ac:dyDescent="0.25">
      <c r="A13645">
        <v>15581756</v>
      </c>
      <c r="C13645">
        <v>3702</v>
      </c>
      <c r="D13645">
        <v>3730</v>
      </c>
      <c r="F13645" t="s">
        <v>18370</v>
      </c>
      <c r="G13645" t="s">
        <v>345</v>
      </c>
      <c r="H13645" t="s">
        <v>2</v>
      </c>
      <c r="I13645" t="s">
        <v>18371</v>
      </c>
      <c r="J13645">
        <v>1265</v>
      </c>
      <c r="K13645">
        <v>1</v>
      </c>
      <c r="L13645">
        <v>20190130</v>
      </c>
      <c r="M13645">
        <v>20231218</v>
      </c>
      <c r="N13645" t="s">
        <v>4</v>
      </c>
      <c r="O13645" t="s">
        <v>221</v>
      </c>
    </row>
    <row r="13646" spans="1:15" x14ac:dyDescent="0.25">
      <c r="A13646">
        <v>15581955</v>
      </c>
      <c r="B13646">
        <v>156012</v>
      </c>
      <c r="C13646">
        <v>3603</v>
      </c>
      <c r="D13646">
        <v>3603</v>
      </c>
      <c r="F13646" t="s">
        <v>18372</v>
      </c>
      <c r="G13646" t="s">
        <v>1</v>
      </c>
      <c r="H13646" t="s">
        <v>2</v>
      </c>
      <c r="I13646" t="s">
        <v>3641</v>
      </c>
      <c r="J13646">
        <v>1010</v>
      </c>
      <c r="K13646">
        <v>1</v>
      </c>
      <c r="L13646">
        <v>20051118</v>
      </c>
      <c r="M13646">
        <v>20231214</v>
      </c>
      <c r="N13646" t="s">
        <v>4</v>
      </c>
      <c r="O13646" t="s">
        <v>40</v>
      </c>
    </row>
    <row r="13647" spans="1:15" x14ac:dyDescent="0.25">
      <c r="A13647">
        <v>15587159</v>
      </c>
      <c r="C13647">
        <v>3702</v>
      </c>
      <c r="D13647">
        <v>3730</v>
      </c>
      <c r="F13647" t="s">
        <v>18373</v>
      </c>
      <c r="G13647" t="s">
        <v>345</v>
      </c>
      <c r="H13647" t="s">
        <v>2</v>
      </c>
      <c r="I13647" t="s">
        <v>18374</v>
      </c>
      <c r="J13647">
        <v>1165</v>
      </c>
      <c r="K13647">
        <v>2</v>
      </c>
      <c r="L13647">
        <v>20190204</v>
      </c>
      <c r="M13647">
        <v>20200128</v>
      </c>
      <c r="N13647" t="s">
        <v>100</v>
      </c>
      <c r="O13647" t="s">
        <v>49</v>
      </c>
    </row>
    <row r="13648" spans="1:15" x14ac:dyDescent="0.25">
      <c r="A13648">
        <v>15587264</v>
      </c>
      <c r="C13648">
        <v>3702</v>
      </c>
      <c r="D13648">
        <v>3730</v>
      </c>
      <c r="F13648" t="s">
        <v>18375</v>
      </c>
      <c r="G13648" t="s">
        <v>345</v>
      </c>
      <c r="H13648" t="s">
        <v>2</v>
      </c>
      <c r="I13648" t="s">
        <v>17916</v>
      </c>
      <c r="J13648">
        <v>1254</v>
      </c>
      <c r="K13648">
        <v>2</v>
      </c>
      <c r="L13648">
        <v>20190204</v>
      </c>
      <c r="M13648">
        <v>20200106</v>
      </c>
      <c r="N13648" t="s">
        <v>100</v>
      </c>
      <c r="O13648" t="s">
        <v>297</v>
      </c>
    </row>
    <row r="13649" spans="1:15" x14ac:dyDescent="0.25">
      <c r="A13649">
        <v>15588032</v>
      </c>
      <c r="B13649">
        <v>0</v>
      </c>
      <c r="C13649">
        <v>3710</v>
      </c>
      <c r="D13649">
        <v>3771</v>
      </c>
      <c r="F13649" t="s">
        <v>18376</v>
      </c>
      <c r="G13649" t="s">
        <v>1</v>
      </c>
      <c r="H13649" t="s">
        <v>2</v>
      </c>
      <c r="I13649" t="s">
        <v>18377</v>
      </c>
      <c r="J13649">
        <v>1676</v>
      </c>
      <c r="K13649">
        <v>3</v>
      </c>
      <c r="L13649">
        <v>20130103</v>
      </c>
      <c r="M13649">
        <v>20231204</v>
      </c>
      <c r="N13649" t="s">
        <v>100</v>
      </c>
      <c r="O13649" t="s">
        <v>61</v>
      </c>
    </row>
    <row r="13650" spans="1:15" x14ac:dyDescent="0.25">
      <c r="A13650">
        <v>15589121</v>
      </c>
      <c r="C13650">
        <v>3403</v>
      </c>
      <c r="D13650">
        <v>3435</v>
      </c>
      <c r="F13650" t="s">
        <v>18378</v>
      </c>
      <c r="G13650" t="s">
        <v>345</v>
      </c>
      <c r="H13650" t="s">
        <v>2</v>
      </c>
      <c r="I13650" t="s">
        <v>766</v>
      </c>
      <c r="J13650">
        <v>1244</v>
      </c>
      <c r="K13650">
        <v>1</v>
      </c>
      <c r="L13650">
        <v>20000928</v>
      </c>
      <c r="M13650">
        <v>20231220</v>
      </c>
      <c r="N13650" t="s">
        <v>4</v>
      </c>
      <c r="O13650" t="s">
        <v>8</v>
      </c>
    </row>
    <row r="13651" spans="1:15" x14ac:dyDescent="0.25">
      <c r="A13651">
        <v>15591265</v>
      </c>
      <c r="C13651">
        <v>3702</v>
      </c>
      <c r="D13651">
        <v>3730</v>
      </c>
      <c r="F13651" t="s">
        <v>18379</v>
      </c>
      <c r="G13651" t="s">
        <v>345</v>
      </c>
      <c r="H13651" t="s">
        <v>2</v>
      </c>
      <c r="I13651" t="s">
        <v>18380</v>
      </c>
      <c r="J13651">
        <v>1248</v>
      </c>
      <c r="K13651">
        <v>2</v>
      </c>
      <c r="L13651">
        <v>20190206</v>
      </c>
      <c r="M13651">
        <v>20200128</v>
      </c>
      <c r="N13651" t="s">
        <v>100</v>
      </c>
      <c r="O13651" t="s">
        <v>49</v>
      </c>
    </row>
    <row r="13652" spans="1:15" x14ac:dyDescent="0.25">
      <c r="A13652">
        <v>15591596</v>
      </c>
      <c r="C13652">
        <v>3209</v>
      </c>
      <c r="D13652">
        <v>3266</v>
      </c>
      <c r="F13652" t="s">
        <v>18381</v>
      </c>
      <c r="G13652" t="s">
        <v>345</v>
      </c>
      <c r="H13652" t="s">
        <v>2</v>
      </c>
      <c r="I13652" t="s">
        <v>18382</v>
      </c>
      <c r="J13652">
        <v>2050</v>
      </c>
      <c r="K13652">
        <v>3</v>
      </c>
      <c r="L13652">
        <v>20190206</v>
      </c>
      <c r="M13652">
        <v>20231214</v>
      </c>
      <c r="N13652" t="s">
        <v>100</v>
      </c>
      <c r="O13652" t="s">
        <v>819</v>
      </c>
    </row>
    <row r="13653" spans="1:15" x14ac:dyDescent="0.25">
      <c r="A13653">
        <v>15592813</v>
      </c>
      <c r="C13653">
        <v>3100</v>
      </c>
      <c r="D13653">
        <v>3100</v>
      </c>
      <c r="F13653" t="s">
        <v>18383</v>
      </c>
      <c r="G13653" t="s">
        <v>345</v>
      </c>
      <c r="H13653" t="s">
        <v>2</v>
      </c>
      <c r="I13653" t="s">
        <v>18384</v>
      </c>
      <c r="J13653">
        <v>1630</v>
      </c>
      <c r="K13653">
        <v>3</v>
      </c>
      <c r="L13653">
        <v>20190207</v>
      </c>
      <c r="M13653">
        <v>20231212</v>
      </c>
      <c r="N13653" t="s">
        <v>100</v>
      </c>
      <c r="O13653" t="s">
        <v>8</v>
      </c>
    </row>
    <row r="13654" spans="1:15" x14ac:dyDescent="0.25">
      <c r="A13654">
        <v>15593306</v>
      </c>
      <c r="C13654">
        <v>3505</v>
      </c>
      <c r="D13654">
        <v>3505</v>
      </c>
      <c r="F13654" t="s">
        <v>18385</v>
      </c>
      <c r="G13654" t="s">
        <v>345</v>
      </c>
      <c r="H13654" t="s">
        <v>2</v>
      </c>
      <c r="I13654" t="s">
        <v>18386</v>
      </c>
      <c r="J13654">
        <v>1125</v>
      </c>
      <c r="K13654">
        <v>1</v>
      </c>
      <c r="L13654">
        <v>20091217</v>
      </c>
      <c r="M13654">
        <v>20231211</v>
      </c>
      <c r="N13654" t="s">
        <v>4</v>
      </c>
      <c r="O13654" t="s">
        <v>55</v>
      </c>
    </row>
    <row r="13655" spans="1:15" x14ac:dyDescent="0.25">
      <c r="A13655">
        <v>15593374</v>
      </c>
      <c r="C13655">
        <v>3507</v>
      </c>
      <c r="D13655">
        <v>3507</v>
      </c>
      <c r="F13655" t="s">
        <v>18387</v>
      </c>
      <c r="G13655" t="s">
        <v>345</v>
      </c>
      <c r="H13655" t="s">
        <v>2</v>
      </c>
      <c r="I13655" t="s">
        <v>37</v>
      </c>
      <c r="J13655">
        <v>1365</v>
      </c>
      <c r="K13655">
        <v>1</v>
      </c>
      <c r="L13655">
        <v>20011012</v>
      </c>
      <c r="M13655">
        <v>20231213</v>
      </c>
      <c r="N13655" t="s">
        <v>4</v>
      </c>
      <c r="O13655" t="s">
        <v>5</v>
      </c>
    </row>
    <row r="13656" spans="1:15" x14ac:dyDescent="0.25">
      <c r="A13656">
        <v>15594509</v>
      </c>
      <c r="C13656">
        <v>3405</v>
      </c>
      <c r="D13656">
        <v>3445</v>
      </c>
      <c r="F13656" t="s">
        <v>18388</v>
      </c>
      <c r="G13656" t="s">
        <v>350</v>
      </c>
      <c r="H13656" t="s">
        <v>21</v>
      </c>
      <c r="I13656" t="s">
        <v>18389</v>
      </c>
      <c r="J13656">
        <v>2764</v>
      </c>
      <c r="K13656">
        <v>3</v>
      </c>
      <c r="L13656">
        <v>20190207</v>
      </c>
      <c r="M13656">
        <v>20231212</v>
      </c>
      <c r="N13656" t="s">
        <v>100</v>
      </c>
      <c r="O13656" t="s">
        <v>2563</v>
      </c>
    </row>
    <row r="13657" spans="1:15" x14ac:dyDescent="0.25">
      <c r="A13657">
        <v>15594915</v>
      </c>
      <c r="C13657">
        <v>3308</v>
      </c>
      <c r="D13657">
        <v>3308</v>
      </c>
      <c r="F13657" t="s">
        <v>18390</v>
      </c>
      <c r="G13657" t="s">
        <v>345</v>
      </c>
      <c r="H13657" t="s">
        <v>2</v>
      </c>
      <c r="I13657" t="s">
        <v>5150</v>
      </c>
      <c r="J13657">
        <v>1570</v>
      </c>
      <c r="K13657">
        <v>3</v>
      </c>
      <c r="L13657">
        <v>20190208</v>
      </c>
      <c r="M13657">
        <v>20231212</v>
      </c>
      <c r="N13657" t="s">
        <v>100</v>
      </c>
      <c r="O13657" t="s">
        <v>1189</v>
      </c>
    </row>
    <row r="13658" spans="1:15" x14ac:dyDescent="0.25">
      <c r="A13658">
        <v>15598252</v>
      </c>
      <c r="C13658">
        <v>3802</v>
      </c>
      <c r="D13658">
        <v>3831</v>
      </c>
      <c r="F13658" t="s">
        <v>18391</v>
      </c>
      <c r="G13658" t="s">
        <v>350</v>
      </c>
      <c r="H13658" t="s">
        <v>21</v>
      </c>
      <c r="I13658" t="s">
        <v>18392</v>
      </c>
      <c r="J13658">
        <v>1818</v>
      </c>
      <c r="K13658">
        <v>2</v>
      </c>
      <c r="L13658">
        <v>20080515</v>
      </c>
      <c r="M13658">
        <v>20231204</v>
      </c>
      <c r="N13658" t="s">
        <v>4</v>
      </c>
      <c r="O13658" t="s">
        <v>8</v>
      </c>
    </row>
    <row r="13659" spans="1:15" x14ac:dyDescent="0.25">
      <c r="A13659">
        <v>15598926</v>
      </c>
      <c r="C13659">
        <v>3702</v>
      </c>
      <c r="D13659">
        <v>3730</v>
      </c>
      <c r="F13659" t="s">
        <v>18393</v>
      </c>
      <c r="G13659" t="s">
        <v>345</v>
      </c>
      <c r="H13659" t="s">
        <v>2</v>
      </c>
      <c r="I13659" t="s">
        <v>18394</v>
      </c>
      <c r="J13659">
        <v>1352</v>
      </c>
      <c r="K13659">
        <v>2</v>
      </c>
      <c r="L13659">
        <v>20190212</v>
      </c>
      <c r="M13659">
        <v>20200602</v>
      </c>
      <c r="N13659" t="s">
        <v>100</v>
      </c>
      <c r="O13659" t="s">
        <v>61</v>
      </c>
    </row>
    <row r="13660" spans="1:15" x14ac:dyDescent="0.25">
      <c r="A13660">
        <v>15598949</v>
      </c>
      <c r="C13660">
        <v>3702</v>
      </c>
      <c r="D13660">
        <v>3730</v>
      </c>
      <c r="F13660" t="s">
        <v>18395</v>
      </c>
      <c r="G13660" t="s">
        <v>345</v>
      </c>
      <c r="H13660" t="s">
        <v>2</v>
      </c>
      <c r="I13660" t="s">
        <v>18394</v>
      </c>
      <c r="J13660">
        <v>1352</v>
      </c>
      <c r="K13660">
        <v>2</v>
      </c>
      <c r="L13660">
        <v>20190212</v>
      </c>
      <c r="M13660">
        <v>20200214</v>
      </c>
      <c r="N13660" t="s">
        <v>100</v>
      </c>
      <c r="O13660" t="s">
        <v>61</v>
      </c>
    </row>
    <row r="13661" spans="1:15" x14ac:dyDescent="0.25">
      <c r="A13661">
        <v>15599042</v>
      </c>
      <c r="C13661">
        <v>3702</v>
      </c>
      <c r="D13661">
        <v>3730</v>
      </c>
      <c r="F13661" t="s">
        <v>18396</v>
      </c>
      <c r="G13661" t="s">
        <v>345</v>
      </c>
      <c r="H13661" t="s">
        <v>2</v>
      </c>
      <c r="I13661" t="s">
        <v>18143</v>
      </c>
      <c r="J13661">
        <v>1107</v>
      </c>
      <c r="K13661">
        <v>2</v>
      </c>
      <c r="L13661">
        <v>20190212</v>
      </c>
      <c r="M13661">
        <v>20200330</v>
      </c>
      <c r="N13661" t="s">
        <v>100</v>
      </c>
      <c r="O13661" t="s">
        <v>297</v>
      </c>
    </row>
    <row r="13662" spans="1:15" x14ac:dyDescent="0.25">
      <c r="A13662">
        <v>15599088</v>
      </c>
      <c r="C13662">
        <v>3702</v>
      </c>
      <c r="D13662">
        <v>3730</v>
      </c>
      <c r="F13662" t="s">
        <v>18397</v>
      </c>
      <c r="G13662" t="s">
        <v>345</v>
      </c>
      <c r="H13662" t="s">
        <v>2</v>
      </c>
      <c r="I13662" t="s">
        <v>18352</v>
      </c>
      <c r="J13662">
        <v>1045</v>
      </c>
      <c r="K13662">
        <v>2</v>
      </c>
      <c r="L13662">
        <v>20190212</v>
      </c>
      <c r="M13662">
        <v>20200330</v>
      </c>
      <c r="N13662" t="s">
        <v>100</v>
      </c>
      <c r="O13662" t="s">
        <v>297</v>
      </c>
    </row>
    <row r="13663" spans="1:15" x14ac:dyDescent="0.25">
      <c r="A13663">
        <v>15599116</v>
      </c>
      <c r="C13663">
        <v>3702</v>
      </c>
      <c r="D13663">
        <v>3730</v>
      </c>
      <c r="F13663" t="s">
        <v>18398</v>
      </c>
      <c r="G13663" t="s">
        <v>345</v>
      </c>
      <c r="H13663" t="s">
        <v>2</v>
      </c>
      <c r="I13663" t="s">
        <v>18352</v>
      </c>
      <c r="J13663">
        <v>1045</v>
      </c>
      <c r="K13663">
        <v>2</v>
      </c>
      <c r="L13663">
        <v>20190212</v>
      </c>
      <c r="M13663">
        <v>20200128</v>
      </c>
      <c r="N13663" t="s">
        <v>100</v>
      </c>
      <c r="O13663" t="s">
        <v>297</v>
      </c>
    </row>
    <row r="13664" spans="1:15" x14ac:dyDescent="0.25">
      <c r="A13664">
        <v>15599613</v>
      </c>
      <c r="B13664">
        <v>112662</v>
      </c>
      <c r="C13664">
        <v>3804</v>
      </c>
      <c r="D13664">
        <v>3804</v>
      </c>
      <c r="E13664">
        <v>2004</v>
      </c>
      <c r="F13664" t="s">
        <v>18399</v>
      </c>
      <c r="G13664" t="s">
        <v>1</v>
      </c>
      <c r="H13664" t="s">
        <v>2</v>
      </c>
      <c r="I13664" t="s">
        <v>3611</v>
      </c>
      <c r="J13664">
        <v>1163</v>
      </c>
      <c r="K13664">
        <v>1</v>
      </c>
      <c r="L13664">
        <v>20041021</v>
      </c>
      <c r="M13664">
        <v>20231204</v>
      </c>
      <c r="N13664" t="s">
        <v>4</v>
      </c>
      <c r="O13664" t="s">
        <v>8</v>
      </c>
    </row>
    <row r="13665" spans="1:15" x14ac:dyDescent="0.25">
      <c r="A13665">
        <v>15600473</v>
      </c>
      <c r="C13665">
        <v>3100</v>
      </c>
      <c r="D13665">
        <v>3100</v>
      </c>
      <c r="F13665" t="s">
        <v>18400</v>
      </c>
      <c r="G13665" t="s">
        <v>345</v>
      </c>
      <c r="H13665" t="s">
        <v>2</v>
      </c>
      <c r="I13665" t="s">
        <v>14532</v>
      </c>
      <c r="J13665">
        <v>1352</v>
      </c>
      <c r="K13665">
        <v>3</v>
      </c>
      <c r="L13665">
        <v>20140606</v>
      </c>
      <c r="M13665">
        <v>20231222</v>
      </c>
      <c r="N13665" t="s">
        <v>100</v>
      </c>
      <c r="O13665" t="s">
        <v>5</v>
      </c>
    </row>
    <row r="13666" spans="1:15" x14ac:dyDescent="0.25">
      <c r="A13666">
        <v>15600524</v>
      </c>
      <c r="C13666">
        <v>3702</v>
      </c>
      <c r="D13666">
        <v>3730</v>
      </c>
      <c r="F13666" t="s">
        <v>18401</v>
      </c>
      <c r="G13666" t="s">
        <v>345</v>
      </c>
      <c r="H13666" t="s">
        <v>2</v>
      </c>
      <c r="I13666" t="s">
        <v>18352</v>
      </c>
      <c r="J13666">
        <v>1045</v>
      </c>
      <c r="K13666">
        <v>2</v>
      </c>
      <c r="L13666">
        <v>20190213</v>
      </c>
      <c r="M13666">
        <v>20200330</v>
      </c>
      <c r="N13666" t="s">
        <v>100</v>
      </c>
      <c r="O13666" t="s">
        <v>297</v>
      </c>
    </row>
    <row r="13667" spans="1:15" x14ac:dyDescent="0.25">
      <c r="A13667">
        <v>15600536</v>
      </c>
      <c r="C13667">
        <v>3702</v>
      </c>
      <c r="D13667">
        <v>3730</v>
      </c>
      <c r="F13667" t="s">
        <v>18402</v>
      </c>
      <c r="G13667" t="s">
        <v>345</v>
      </c>
      <c r="H13667" t="s">
        <v>2</v>
      </c>
      <c r="I13667" t="s">
        <v>18352</v>
      </c>
      <c r="J13667">
        <v>1045</v>
      </c>
      <c r="K13667">
        <v>2</v>
      </c>
      <c r="L13667">
        <v>20190213</v>
      </c>
      <c r="M13667">
        <v>20200128</v>
      </c>
      <c r="N13667" t="s">
        <v>100</v>
      </c>
      <c r="O13667" t="s">
        <v>297</v>
      </c>
    </row>
    <row r="13668" spans="1:15" x14ac:dyDescent="0.25">
      <c r="A13668">
        <v>15600543</v>
      </c>
      <c r="C13668">
        <v>3702</v>
      </c>
      <c r="D13668">
        <v>3730</v>
      </c>
      <c r="F13668" t="s">
        <v>18403</v>
      </c>
      <c r="G13668" t="s">
        <v>345</v>
      </c>
      <c r="H13668" t="s">
        <v>2</v>
      </c>
      <c r="I13668" t="s">
        <v>18352</v>
      </c>
      <c r="J13668">
        <v>1045</v>
      </c>
      <c r="K13668">
        <v>2</v>
      </c>
      <c r="L13668">
        <v>20190213</v>
      </c>
      <c r="M13668">
        <v>20200330</v>
      </c>
      <c r="N13668" t="s">
        <v>100</v>
      </c>
      <c r="O13668" t="s">
        <v>297</v>
      </c>
    </row>
    <row r="13669" spans="1:15" x14ac:dyDescent="0.25">
      <c r="A13669">
        <v>15600574</v>
      </c>
      <c r="C13669">
        <v>3702</v>
      </c>
      <c r="D13669">
        <v>3730</v>
      </c>
      <c r="F13669" t="s">
        <v>18404</v>
      </c>
      <c r="G13669" t="s">
        <v>345</v>
      </c>
      <c r="H13669" t="s">
        <v>2</v>
      </c>
      <c r="I13669" t="s">
        <v>18352</v>
      </c>
      <c r="J13669">
        <v>1045</v>
      </c>
      <c r="K13669">
        <v>2</v>
      </c>
      <c r="L13669">
        <v>20190213</v>
      </c>
      <c r="M13669">
        <v>20200330</v>
      </c>
      <c r="N13669" t="s">
        <v>100</v>
      </c>
      <c r="O13669" t="s">
        <v>297</v>
      </c>
    </row>
    <row r="13670" spans="1:15" x14ac:dyDescent="0.25">
      <c r="A13670">
        <v>15600591</v>
      </c>
      <c r="C13670">
        <v>3702</v>
      </c>
      <c r="D13670">
        <v>3730</v>
      </c>
      <c r="F13670" t="s">
        <v>18405</v>
      </c>
      <c r="G13670" t="s">
        <v>345</v>
      </c>
      <c r="H13670" t="s">
        <v>2</v>
      </c>
      <c r="I13670" t="s">
        <v>18352</v>
      </c>
      <c r="J13670">
        <v>1045</v>
      </c>
      <c r="K13670">
        <v>2</v>
      </c>
      <c r="L13670">
        <v>20190213</v>
      </c>
      <c r="M13670">
        <v>20200128</v>
      </c>
      <c r="N13670" t="s">
        <v>100</v>
      </c>
      <c r="O13670" t="s">
        <v>297</v>
      </c>
    </row>
    <row r="13671" spans="1:15" x14ac:dyDescent="0.25">
      <c r="A13671">
        <v>15600604</v>
      </c>
      <c r="C13671">
        <v>3702</v>
      </c>
      <c r="D13671">
        <v>3730</v>
      </c>
      <c r="F13671" t="s">
        <v>18406</v>
      </c>
      <c r="G13671" t="s">
        <v>345</v>
      </c>
      <c r="H13671" t="s">
        <v>2</v>
      </c>
      <c r="I13671" t="s">
        <v>18352</v>
      </c>
      <c r="J13671">
        <v>1045</v>
      </c>
      <c r="K13671">
        <v>2</v>
      </c>
      <c r="L13671">
        <v>20190213</v>
      </c>
      <c r="M13671">
        <v>20200330</v>
      </c>
      <c r="N13671" t="s">
        <v>100</v>
      </c>
      <c r="O13671" t="s">
        <v>297</v>
      </c>
    </row>
    <row r="13672" spans="1:15" x14ac:dyDescent="0.25">
      <c r="A13672">
        <v>15600607</v>
      </c>
      <c r="C13672">
        <v>3702</v>
      </c>
      <c r="D13672">
        <v>3730</v>
      </c>
      <c r="F13672" t="s">
        <v>18407</v>
      </c>
      <c r="G13672" t="s">
        <v>345</v>
      </c>
      <c r="H13672" t="s">
        <v>2</v>
      </c>
      <c r="I13672" t="s">
        <v>18352</v>
      </c>
      <c r="J13672">
        <v>1045</v>
      </c>
      <c r="K13672">
        <v>2</v>
      </c>
      <c r="L13672">
        <v>20190213</v>
      </c>
      <c r="M13672">
        <v>20200330</v>
      </c>
      <c r="N13672" t="s">
        <v>100</v>
      </c>
      <c r="O13672" t="s">
        <v>297</v>
      </c>
    </row>
    <row r="13673" spans="1:15" x14ac:dyDescent="0.25">
      <c r="A13673">
        <v>15601896</v>
      </c>
      <c r="B13673">
        <v>159407</v>
      </c>
      <c r="C13673">
        <v>3501</v>
      </c>
      <c r="D13673">
        <v>3501</v>
      </c>
      <c r="F13673" t="s">
        <v>18408</v>
      </c>
      <c r="G13673" t="s">
        <v>1</v>
      </c>
      <c r="H13673" t="s">
        <v>2</v>
      </c>
      <c r="I13673" t="s">
        <v>14945</v>
      </c>
      <c r="J13673">
        <v>1350</v>
      </c>
      <c r="K13673">
        <v>1</v>
      </c>
      <c r="L13673">
        <v>20040909</v>
      </c>
      <c r="M13673">
        <v>20231205</v>
      </c>
      <c r="N13673" t="s">
        <v>4</v>
      </c>
      <c r="O13673" t="s">
        <v>457</v>
      </c>
    </row>
    <row r="13674" spans="1:15" x14ac:dyDescent="0.25">
      <c r="A13674">
        <v>15602368</v>
      </c>
      <c r="C13674">
        <v>3100</v>
      </c>
      <c r="D13674">
        <v>3100</v>
      </c>
      <c r="F13674" t="s">
        <v>18409</v>
      </c>
      <c r="G13674" t="s">
        <v>345</v>
      </c>
      <c r="H13674" t="s">
        <v>2</v>
      </c>
      <c r="I13674" t="s">
        <v>14050</v>
      </c>
      <c r="J13674">
        <v>1370</v>
      </c>
      <c r="K13674">
        <v>3</v>
      </c>
      <c r="L13674">
        <v>20190213</v>
      </c>
      <c r="M13674">
        <v>20231205</v>
      </c>
      <c r="N13674" t="s">
        <v>100</v>
      </c>
      <c r="O13674" t="s">
        <v>5</v>
      </c>
    </row>
    <row r="13675" spans="1:15" x14ac:dyDescent="0.25">
      <c r="A13675">
        <v>15605041</v>
      </c>
      <c r="C13675">
        <v>3100</v>
      </c>
      <c r="D13675">
        <v>3100</v>
      </c>
      <c r="F13675" t="s">
        <v>18410</v>
      </c>
      <c r="G13675" t="s">
        <v>345</v>
      </c>
      <c r="H13675" t="s">
        <v>2</v>
      </c>
      <c r="I13675" t="s">
        <v>17800</v>
      </c>
      <c r="J13675">
        <v>1560</v>
      </c>
      <c r="K13675">
        <v>3</v>
      </c>
      <c r="L13675">
        <v>20190215</v>
      </c>
      <c r="M13675">
        <v>20231222</v>
      </c>
      <c r="N13675" t="s">
        <v>100</v>
      </c>
      <c r="O13675" t="s">
        <v>5</v>
      </c>
    </row>
    <row r="13676" spans="1:15" x14ac:dyDescent="0.25">
      <c r="A13676">
        <v>15605097</v>
      </c>
      <c r="B13676">
        <v>277327</v>
      </c>
      <c r="C13676">
        <v>3503</v>
      </c>
      <c r="D13676">
        <v>3535</v>
      </c>
      <c r="F13676" t="s">
        <v>18411</v>
      </c>
      <c r="G13676" t="s">
        <v>1</v>
      </c>
      <c r="H13676" t="s">
        <v>2</v>
      </c>
      <c r="I13676" t="s">
        <v>7067</v>
      </c>
      <c r="J13676">
        <v>1614</v>
      </c>
      <c r="K13676">
        <v>1</v>
      </c>
      <c r="L13676">
        <v>20070713</v>
      </c>
      <c r="M13676">
        <v>20231218</v>
      </c>
      <c r="N13676" t="s">
        <v>4</v>
      </c>
      <c r="O13676" t="s">
        <v>76</v>
      </c>
    </row>
    <row r="13677" spans="1:15" x14ac:dyDescent="0.25">
      <c r="A13677">
        <v>15607571</v>
      </c>
      <c r="C13677">
        <v>3702</v>
      </c>
      <c r="D13677">
        <v>3730</v>
      </c>
      <c r="F13677" t="s">
        <v>18412</v>
      </c>
      <c r="G13677" t="s">
        <v>345</v>
      </c>
      <c r="H13677" t="s">
        <v>2</v>
      </c>
      <c r="I13677" t="s">
        <v>18413</v>
      </c>
      <c r="J13677">
        <v>1772</v>
      </c>
      <c r="K13677">
        <v>1</v>
      </c>
      <c r="L13677">
        <v>20070907</v>
      </c>
      <c r="M13677">
        <v>20231214</v>
      </c>
      <c r="N13677" t="s">
        <v>4</v>
      </c>
      <c r="O13677" t="s">
        <v>3235</v>
      </c>
    </row>
    <row r="13678" spans="1:15" x14ac:dyDescent="0.25">
      <c r="A13678">
        <v>15609925</v>
      </c>
      <c r="C13678">
        <v>3100</v>
      </c>
      <c r="D13678">
        <v>3100</v>
      </c>
      <c r="F13678" t="s">
        <v>18414</v>
      </c>
      <c r="G13678" t="s">
        <v>345</v>
      </c>
      <c r="H13678" t="s">
        <v>2</v>
      </c>
      <c r="I13678" t="s">
        <v>15107</v>
      </c>
      <c r="J13678">
        <v>934</v>
      </c>
      <c r="K13678">
        <v>2</v>
      </c>
      <c r="L13678">
        <v>20190219</v>
      </c>
      <c r="M13678">
        <v>20231222</v>
      </c>
      <c r="N13678" t="s">
        <v>4</v>
      </c>
      <c r="O13678" t="s">
        <v>5</v>
      </c>
    </row>
    <row r="13679" spans="1:15" x14ac:dyDescent="0.25">
      <c r="A13679">
        <v>15611837</v>
      </c>
      <c r="C13679">
        <v>3100</v>
      </c>
      <c r="D13679">
        <v>3100</v>
      </c>
      <c r="F13679" t="s">
        <v>18415</v>
      </c>
      <c r="G13679" t="s">
        <v>345</v>
      </c>
      <c r="H13679" t="s">
        <v>2</v>
      </c>
      <c r="I13679" t="s">
        <v>14050</v>
      </c>
      <c r="J13679">
        <v>1348</v>
      </c>
      <c r="K13679">
        <v>3</v>
      </c>
      <c r="L13679">
        <v>20190220</v>
      </c>
      <c r="M13679">
        <v>20231213</v>
      </c>
      <c r="N13679" t="s">
        <v>100</v>
      </c>
      <c r="O13679" t="s">
        <v>5</v>
      </c>
    </row>
    <row r="13680" spans="1:15" x14ac:dyDescent="0.25">
      <c r="A13680">
        <v>15613980</v>
      </c>
      <c r="C13680">
        <v>3100</v>
      </c>
      <c r="D13680">
        <v>3100</v>
      </c>
      <c r="F13680" t="s">
        <v>18416</v>
      </c>
      <c r="G13680" t="s">
        <v>309</v>
      </c>
      <c r="H13680" t="s">
        <v>149</v>
      </c>
      <c r="I13680" t="s">
        <v>18417</v>
      </c>
      <c r="J13680">
        <v>690</v>
      </c>
      <c r="K13680">
        <v>2</v>
      </c>
      <c r="L13680">
        <v>20190221</v>
      </c>
      <c r="M13680">
        <v>20231215</v>
      </c>
      <c r="N13680" t="s">
        <v>4</v>
      </c>
      <c r="O13680" t="s">
        <v>18418</v>
      </c>
    </row>
    <row r="13681" spans="1:15" x14ac:dyDescent="0.25">
      <c r="A13681">
        <v>15616335</v>
      </c>
      <c r="C13681">
        <v>3713</v>
      </c>
      <c r="D13681">
        <v>3713</v>
      </c>
      <c r="F13681" t="s">
        <v>18419</v>
      </c>
      <c r="G13681" t="s">
        <v>350</v>
      </c>
      <c r="H13681" t="s">
        <v>21</v>
      </c>
      <c r="I13681" t="s">
        <v>18420</v>
      </c>
      <c r="J13681">
        <v>2020</v>
      </c>
      <c r="K13681">
        <v>3</v>
      </c>
      <c r="L13681">
        <v>20190225</v>
      </c>
      <c r="M13681">
        <v>20231220</v>
      </c>
      <c r="N13681" t="s">
        <v>100</v>
      </c>
      <c r="O13681" t="s">
        <v>76</v>
      </c>
    </row>
    <row r="13682" spans="1:15" x14ac:dyDescent="0.25">
      <c r="A13682">
        <v>15616396</v>
      </c>
      <c r="C13682">
        <v>3702</v>
      </c>
      <c r="D13682">
        <v>3730</v>
      </c>
      <c r="F13682" t="s">
        <v>18421</v>
      </c>
      <c r="G13682" t="s">
        <v>345</v>
      </c>
      <c r="H13682" t="s">
        <v>2</v>
      </c>
      <c r="I13682" t="s">
        <v>18380</v>
      </c>
      <c r="J13682">
        <v>1248</v>
      </c>
      <c r="K13682">
        <v>2</v>
      </c>
      <c r="L13682">
        <v>20190225</v>
      </c>
      <c r="M13682">
        <v>20200602</v>
      </c>
      <c r="N13682" t="s">
        <v>100</v>
      </c>
      <c r="O13682" t="s">
        <v>49</v>
      </c>
    </row>
    <row r="13683" spans="1:15" x14ac:dyDescent="0.25">
      <c r="A13683">
        <v>15616427</v>
      </c>
      <c r="C13683">
        <v>3702</v>
      </c>
      <c r="D13683">
        <v>3730</v>
      </c>
      <c r="F13683" t="s">
        <v>18422</v>
      </c>
      <c r="G13683" t="s">
        <v>345</v>
      </c>
      <c r="H13683" t="s">
        <v>2</v>
      </c>
      <c r="I13683" t="s">
        <v>18380</v>
      </c>
      <c r="J13683">
        <v>1248</v>
      </c>
      <c r="K13683">
        <v>2</v>
      </c>
      <c r="L13683">
        <v>20190225</v>
      </c>
      <c r="M13683">
        <v>20200602</v>
      </c>
      <c r="N13683" t="s">
        <v>100</v>
      </c>
      <c r="O13683" t="s">
        <v>49</v>
      </c>
    </row>
    <row r="13684" spans="1:15" x14ac:dyDescent="0.25">
      <c r="A13684">
        <v>15616470</v>
      </c>
      <c r="C13684">
        <v>3100</v>
      </c>
      <c r="D13684">
        <v>3100</v>
      </c>
      <c r="F13684" t="s">
        <v>18423</v>
      </c>
      <c r="G13684" t="s">
        <v>345</v>
      </c>
      <c r="H13684" t="s">
        <v>2</v>
      </c>
      <c r="I13684" t="s">
        <v>14050</v>
      </c>
      <c r="J13684">
        <v>1348</v>
      </c>
      <c r="K13684">
        <v>3</v>
      </c>
      <c r="L13684">
        <v>20190225</v>
      </c>
      <c r="M13684">
        <v>20231213</v>
      </c>
      <c r="N13684" t="s">
        <v>100</v>
      </c>
      <c r="O13684" t="s">
        <v>5</v>
      </c>
    </row>
    <row r="13685" spans="1:15" x14ac:dyDescent="0.25">
      <c r="A13685">
        <v>15616525</v>
      </c>
      <c r="C13685">
        <v>3702</v>
      </c>
      <c r="D13685">
        <v>3730</v>
      </c>
      <c r="F13685" t="s">
        <v>18424</v>
      </c>
      <c r="G13685" t="s">
        <v>345</v>
      </c>
      <c r="H13685" t="s">
        <v>2</v>
      </c>
      <c r="I13685" t="s">
        <v>18394</v>
      </c>
      <c r="J13685">
        <v>1352</v>
      </c>
      <c r="K13685">
        <v>2</v>
      </c>
      <c r="L13685">
        <v>20190225</v>
      </c>
      <c r="M13685">
        <v>20200602</v>
      </c>
      <c r="N13685" t="s">
        <v>100</v>
      </c>
      <c r="O13685" t="s">
        <v>61</v>
      </c>
    </row>
    <row r="13686" spans="1:15" x14ac:dyDescent="0.25">
      <c r="A13686">
        <v>15620841</v>
      </c>
      <c r="B13686">
        <v>100640</v>
      </c>
      <c r="C13686">
        <v>3712</v>
      </c>
      <c r="D13686">
        <v>3780</v>
      </c>
      <c r="F13686" t="s">
        <v>18425</v>
      </c>
      <c r="G13686" t="s">
        <v>1</v>
      </c>
      <c r="H13686" t="s">
        <v>2</v>
      </c>
      <c r="I13686" t="s">
        <v>4149</v>
      </c>
      <c r="J13686">
        <v>1273</v>
      </c>
      <c r="K13686">
        <v>1</v>
      </c>
      <c r="L13686">
        <v>20011211</v>
      </c>
      <c r="M13686">
        <v>20231204</v>
      </c>
      <c r="N13686" t="s">
        <v>4</v>
      </c>
      <c r="O13686" t="s">
        <v>5</v>
      </c>
    </row>
    <row r="13687" spans="1:15" x14ac:dyDescent="0.25">
      <c r="A13687">
        <v>15621454</v>
      </c>
      <c r="B13687">
        <v>76717</v>
      </c>
      <c r="C13687">
        <v>3810</v>
      </c>
      <c r="D13687">
        <v>3871</v>
      </c>
      <c r="F13687" t="s">
        <v>18426</v>
      </c>
      <c r="G13687" t="s">
        <v>1</v>
      </c>
      <c r="H13687" t="s">
        <v>2</v>
      </c>
      <c r="I13687" t="s">
        <v>18427</v>
      </c>
      <c r="J13687">
        <v>998</v>
      </c>
      <c r="K13687">
        <v>1</v>
      </c>
      <c r="L13687">
        <v>20000413</v>
      </c>
      <c r="M13687">
        <v>20231212</v>
      </c>
      <c r="N13687" t="s">
        <v>4</v>
      </c>
      <c r="O13687" t="s">
        <v>163</v>
      </c>
    </row>
    <row r="13688" spans="1:15" x14ac:dyDescent="0.25">
      <c r="A13688">
        <v>15625031</v>
      </c>
      <c r="C13688">
        <v>3703</v>
      </c>
      <c r="D13688">
        <v>3735</v>
      </c>
      <c r="F13688" t="s">
        <v>18428</v>
      </c>
      <c r="G13688" t="s">
        <v>350</v>
      </c>
      <c r="H13688" t="s">
        <v>43</v>
      </c>
      <c r="I13688" t="s">
        <v>15305</v>
      </c>
      <c r="J13688">
        <v>8526</v>
      </c>
      <c r="K13688">
        <v>3</v>
      </c>
      <c r="L13688">
        <v>20190228</v>
      </c>
      <c r="M13688">
        <v>20231204</v>
      </c>
      <c r="N13688" t="s">
        <v>100</v>
      </c>
      <c r="O13688" t="s">
        <v>752</v>
      </c>
    </row>
    <row r="13689" spans="1:15" x14ac:dyDescent="0.25">
      <c r="A13689">
        <v>15625308</v>
      </c>
      <c r="C13689">
        <v>3806</v>
      </c>
      <c r="D13689">
        <v>3806</v>
      </c>
      <c r="F13689" t="s">
        <v>18429</v>
      </c>
      <c r="G13689" t="s">
        <v>345</v>
      </c>
      <c r="H13689" t="s">
        <v>2</v>
      </c>
      <c r="I13689" t="s">
        <v>17777</v>
      </c>
      <c r="J13689">
        <v>1940</v>
      </c>
      <c r="K13689">
        <v>3</v>
      </c>
      <c r="L13689">
        <v>20190228</v>
      </c>
      <c r="M13689">
        <v>20231221</v>
      </c>
      <c r="N13689" t="s">
        <v>100</v>
      </c>
      <c r="O13689" t="s">
        <v>457</v>
      </c>
    </row>
    <row r="13690" spans="1:15" x14ac:dyDescent="0.25">
      <c r="A13690">
        <v>15626226</v>
      </c>
      <c r="C13690">
        <v>3100</v>
      </c>
      <c r="D13690">
        <v>3100</v>
      </c>
      <c r="F13690" t="s">
        <v>18430</v>
      </c>
      <c r="G13690" t="s">
        <v>345</v>
      </c>
      <c r="H13690" t="s">
        <v>2</v>
      </c>
      <c r="I13690" t="s">
        <v>17053</v>
      </c>
      <c r="J13690">
        <v>1775</v>
      </c>
      <c r="K13690">
        <v>3</v>
      </c>
      <c r="L13690">
        <v>20190228</v>
      </c>
      <c r="M13690">
        <v>20231220</v>
      </c>
      <c r="N13690" t="s">
        <v>100</v>
      </c>
      <c r="O13690" t="s">
        <v>5</v>
      </c>
    </row>
    <row r="13691" spans="1:15" x14ac:dyDescent="0.25">
      <c r="A13691">
        <v>15626484</v>
      </c>
      <c r="C13691">
        <v>3212</v>
      </c>
      <c r="D13691">
        <v>3212</v>
      </c>
      <c r="F13691" t="s">
        <v>18431</v>
      </c>
      <c r="G13691" t="s">
        <v>345</v>
      </c>
      <c r="H13691" t="s">
        <v>2</v>
      </c>
      <c r="I13691" t="s">
        <v>18432</v>
      </c>
      <c r="J13691">
        <v>1610</v>
      </c>
      <c r="K13691">
        <v>3</v>
      </c>
      <c r="L13691">
        <v>20180504</v>
      </c>
      <c r="M13691">
        <v>20231220</v>
      </c>
      <c r="N13691" t="s">
        <v>100</v>
      </c>
      <c r="O13691" t="s">
        <v>7640</v>
      </c>
    </row>
    <row r="13692" spans="1:15" x14ac:dyDescent="0.25">
      <c r="A13692">
        <v>15627517</v>
      </c>
      <c r="C13692">
        <v>3704</v>
      </c>
      <c r="D13692">
        <v>3742</v>
      </c>
      <c r="F13692" t="s">
        <v>18433</v>
      </c>
      <c r="G13692" t="s">
        <v>350</v>
      </c>
      <c r="H13692" t="s">
        <v>43</v>
      </c>
      <c r="I13692" t="s">
        <v>4020</v>
      </c>
      <c r="J13692">
        <v>8145</v>
      </c>
      <c r="K13692">
        <v>3</v>
      </c>
      <c r="L13692">
        <v>20190301</v>
      </c>
      <c r="M13692">
        <v>20231214</v>
      </c>
      <c r="N13692" t="s">
        <v>100</v>
      </c>
      <c r="O13692" t="s">
        <v>457</v>
      </c>
    </row>
    <row r="13693" spans="1:15" x14ac:dyDescent="0.25">
      <c r="A13693">
        <v>15628347</v>
      </c>
      <c r="C13693">
        <v>3702</v>
      </c>
      <c r="D13693">
        <v>3730</v>
      </c>
      <c r="F13693" t="s">
        <v>18434</v>
      </c>
      <c r="G13693" t="s">
        <v>345</v>
      </c>
      <c r="H13693" t="s">
        <v>2</v>
      </c>
      <c r="I13693" t="s">
        <v>18143</v>
      </c>
      <c r="J13693">
        <v>1107</v>
      </c>
      <c r="K13693">
        <v>2</v>
      </c>
      <c r="L13693">
        <v>20190304</v>
      </c>
      <c r="M13693">
        <v>20200702</v>
      </c>
      <c r="N13693" t="s">
        <v>100</v>
      </c>
      <c r="O13693" t="s">
        <v>297</v>
      </c>
    </row>
    <row r="13694" spans="1:15" x14ac:dyDescent="0.25">
      <c r="A13694">
        <v>15629140</v>
      </c>
      <c r="C13694">
        <v>3100</v>
      </c>
      <c r="D13694">
        <v>3100</v>
      </c>
      <c r="F13694" t="s">
        <v>18435</v>
      </c>
      <c r="G13694" t="s">
        <v>350</v>
      </c>
      <c r="H13694" t="s">
        <v>43</v>
      </c>
      <c r="I13694" t="s">
        <v>15058</v>
      </c>
      <c r="J13694">
        <v>7938</v>
      </c>
      <c r="K13694">
        <v>3</v>
      </c>
      <c r="L13694">
        <v>20190304</v>
      </c>
      <c r="M13694">
        <v>20231218</v>
      </c>
      <c r="N13694" t="s">
        <v>100</v>
      </c>
      <c r="O13694" t="s">
        <v>819</v>
      </c>
    </row>
    <row r="13695" spans="1:15" x14ac:dyDescent="0.25">
      <c r="A13695">
        <v>15629517</v>
      </c>
      <c r="C13695">
        <v>3209</v>
      </c>
      <c r="D13695">
        <v>3266</v>
      </c>
      <c r="F13695" t="s">
        <v>18436</v>
      </c>
      <c r="G13695" t="s">
        <v>350</v>
      </c>
      <c r="H13695" t="s">
        <v>43</v>
      </c>
      <c r="I13695" t="s">
        <v>18437</v>
      </c>
      <c r="J13695">
        <v>8073</v>
      </c>
      <c r="K13695">
        <v>3</v>
      </c>
      <c r="L13695">
        <v>20190304</v>
      </c>
      <c r="M13695">
        <v>20231227</v>
      </c>
      <c r="N13695" t="s">
        <v>100</v>
      </c>
      <c r="O13695" t="s">
        <v>819</v>
      </c>
    </row>
    <row r="13696" spans="1:15" x14ac:dyDescent="0.25">
      <c r="A13696">
        <v>15629711</v>
      </c>
      <c r="B13696">
        <v>37864</v>
      </c>
      <c r="C13696">
        <v>3602</v>
      </c>
      <c r="D13696">
        <v>3602</v>
      </c>
      <c r="F13696" t="s">
        <v>18438</v>
      </c>
      <c r="G13696" t="s">
        <v>141</v>
      </c>
      <c r="H13696" t="s">
        <v>142</v>
      </c>
      <c r="I13696" t="s">
        <v>18439</v>
      </c>
      <c r="J13696">
        <v>195</v>
      </c>
      <c r="K13696">
        <v>1</v>
      </c>
      <c r="L13696">
        <v>19960307</v>
      </c>
      <c r="M13696">
        <v>20231220</v>
      </c>
      <c r="N13696" t="s">
        <v>4</v>
      </c>
      <c r="O13696" t="s">
        <v>7187</v>
      </c>
    </row>
    <row r="13697" spans="1:15" x14ac:dyDescent="0.25">
      <c r="A13697">
        <v>15631043</v>
      </c>
      <c r="B13697">
        <v>89666</v>
      </c>
      <c r="C13697">
        <v>3510</v>
      </c>
      <c r="D13697">
        <v>3510</v>
      </c>
      <c r="F13697" t="s">
        <v>18440</v>
      </c>
      <c r="G13697" t="s">
        <v>1</v>
      </c>
      <c r="H13697" t="s">
        <v>2</v>
      </c>
      <c r="I13697" t="s">
        <v>18441</v>
      </c>
      <c r="J13697">
        <v>950</v>
      </c>
      <c r="K13697">
        <v>1</v>
      </c>
      <c r="L13697">
        <v>20011211</v>
      </c>
      <c r="M13697">
        <v>20231211</v>
      </c>
      <c r="N13697" t="s">
        <v>4</v>
      </c>
      <c r="O13697" t="s">
        <v>221</v>
      </c>
    </row>
    <row r="13698" spans="1:15" x14ac:dyDescent="0.25">
      <c r="A13698">
        <v>15631481</v>
      </c>
      <c r="C13698">
        <v>3100</v>
      </c>
      <c r="D13698">
        <v>3100</v>
      </c>
      <c r="F13698" t="s">
        <v>18442</v>
      </c>
      <c r="G13698" t="s">
        <v>350</v>
      </c>
      <c r="H13698" t="s">
        <v>21</v>
      </c>
      <c r="I13698" t="s">
        <v>18443</v>
      </c>
      <c r="J13698">
        <v>2525</v>
      </c>
      <c r="K13698">
        <v>3</v>
      </c>
      <c r="L13698">
        <v>20120509</v>
      </c>
      <c r="M13698">
        <v>20231227</v>
      </c>
      <c r="N13698" t="s">
        <v>100</v>
      </c>
      <c r="O13698" t="s">
        <v>49</v>
      </c>
    </row>
    <row r="13699" spans="1:15" x14ac:dyDescent="0.25">
      <c r="A13699">
        <v>15633186</v>
      </c>
      <c r="B13699">
        <v>195050</v>
      </c>
      <c r="C13699">
        <v>3100</v>
      </c>
      <c r="D13699">
        <v>3100</v>
      </c>
      <c r="F13699" t="s">
        <v>18444</v>
      </c>
      <c r="G13699" t="s">
        <v>350</v>
      </c>
      <c r="H13699" t="s">
        <v>21</v>
      </c>
      <c r="I13699" t="s">
        <v>18443</v>
      </c>
      <c r="J13699">
        <v>2605</v>
      </c>
      <c r="K13699">
        <v>3</v>
      </c>
      <c r="L13699">
        <v>20140721</v>
      </c>
      <c r="M13699">
        <v>20231227</v>
      </c>
      <c r="N13699" t="s">
        <v>100</v>
      </c>
      <c r="O13699" t="s">
        <v>49</v>
      </c>
    </row>
    <row r="13700" spans="1:15" x14ac:dyDescent="0.25">
      <c r="A13700">
        <v>15635622</v>
      </c>
      <c r="C13700">
        <v>3303</v>
      </c>
      <c r="D13700">
        <v>3335</v>
      </c>
      <c r="F13700" t="s">
        <v>18445</v>
      </c>
      <c r="G13700" t="s">
        <v>345</v>
      </c>
      <c r="H13700" t="s">
        <v>2</v>
      </c>
      <c r="I13700" t="s">
        <v>83</v>
      </c>
      <c r="J13700">
        <v>1270</v>
      </c>
      <c r="K13700">
        <v>3</v>
      </c>
      <c r="L13700">
        <v>20020729</v>
      </c>
      <c r="M13700">
        <v>20231219</v>
      </c>
      <c r="N13700" t="s">
        <v>100</v>
      </c>
      <c r="O13700" t="s">
        <v>84</v>
      </c>
    </row>
    <row r="13701" spans="1:15" x14ac:dyDescent="0.25">
      <c r="A13701">
        <v>15636279</v>
      </c>
      <c r="C13701">
        <v>3409</v>
      </c>
      <c r="D13701">
        <v>3409</v>
      </c>
      <c r="F13701" t="s">
        <v>18446</v>
      </c>
      <c r="G13701" t="s">
        <v>350</v>
      </c>
      <c r="H13701" t="s">
        <v>21</v>
      </c>
      <c r="I13701" t="s">
        <v>17115</v>
      </c>
      <c r="J13701">
        <v>2210</v>
      </c>
      <c r="K13701">
        <v>3</v>
      </c>
      <c r="L13701">
        <v>20190307</v>
      </c>
      <c r="M13701">
        <v>20231228</v>
      </c>
      <c r="N13701" t="s">
        <v>100</v>
      </c>
      <c r="O13701" t="s">
        <v>1942</v>
      </c>
    </row>
    <row r="13702" spans="1:15" x14ac:dyDescent="0.25">
      <c r="A13702">
        <v>15639389</v>
      </c>
      <c r="C13702">
        <v>3611</v>
      </c>
      <c r="D13702">
        <v>3679</v>
      </c>
      <c r="F13702" t="s">
        <v>18447</v>
      </c>
      <c r="G13702" t="s">
        <v>345</v>
      </c>
      <c r="H13702" t="s">
        <v>2</v>
      </c>
      <c r="I13702" t="s">
        <v>15910</v>
      </c>
      <c r="J13702">
        <v>875</v>
      </c>
      <c r="K13702">
        <v>1</v>
      </c>
      <c r="L13702">
        <v>20031230</v>
      </c>
      <c r="M13702">
        <v>20231206</v>
      </c>
      <c r="N13702" t="s">
        <v>4</v>
      </c>
      <c r="O13702" t="s">
        <v>334</v>
      </c>
    </row>
    <row r="13703" spans="1:15" x14ac:dyDescent="0.25">
      <c r="A13703">
        <v>15639970</v>
      </c>
      <c r="C13703">
        <v>3100</v>
      </c>
      <c r="D13703">
        <v>3100</v>
      </c>
      <c r="F13703" t="s">
        <v>18448</v>
      </c>
      <c r="G13703" t="s">
        <v>345</v>
      </c>
      <c r="H13703" t="s">
        <v>2</v>
      </c>
      <c r="I13703" t="s">
        <v>18449</v>
      </c>
      <c r="J13703">
        <v>2230</v>
      </c>
      <c r="K13703">
        <v>3</v>
      </c>
      <c r="L13703">
        <v>20190311</v>
      </c>
      <c r="M13703">
        <v>20231220</v>
      </c>
      <c r="N13703" t="s">
        <v>100</v>
      </c>
      <c r="O13703" t="s">
        <v>282</v>
      </c>
    </row>
    <row r="13704" spans="1:15" x14ac:dyDescent="0.25">
      <c r="A13704">
        <v>15640716</v>
      </c>
      <c r="C13704">
        <v>3301</v>
      </c>
      <c r="D13704">
        <v>3301</v>
      </c>
      <c r="F13704" t="s">
        <v>18450</v>
      </c>
      <c r="G13704" t="s">
        <v>345</v>
      </c>
      <c r="H13704" t="s">
        <v>2</v>
      </c>
      <c r="I13704" t="s">
        <v>18451</v>
      </c>
      <c r="J13704">
        <v>2085</v>
      </c>
      <c r="K13704">
        <v>3</v>
      </c>
      <c r="L13704">
        <v>20091019</v>
      </c>
      <c r="M13704">
        <v>20231214</v>
      </c>
      <c r="N13704" t="s">
        <v>100</v>
      </c>
      <c r="O13704" t="s">
        <v>18452</v>
      </c>
    </row>
    <row r="13705" spans="1:15" x14ac:dyDescent="0.25">
      <c r="A13705">
        <v>15641929</v>
      </c>
      <c r="B13705">
        <v>187461</v>
      </c>
      <c r="C13705">
        <v>3100</v>
      </c>
      <c r="D13705">
        <v>3100</v>
      </c>
      <c r="F13705" t="s">
        <v>18453</v>
      </c>
      <c r="G13705" t="s">
        <v>350</v>
      </c>
      <c r="H13705" t="s">
        <v>21</v>
      </c>
      <c r="I13705" t="s">
        <v>18443</v>
      </c>
      <c r="J13705">
        <v>1698</v>
      </c>
      <c r="K13705">
        <v>3</v>
      </c>
      <c r="L13705">
        <v>20140320</v>
      </c>
      <c r="M13705">
        <v>20231227</v>
      </c>
      <c r="N13705" t="s">
        <v>100</v>
      </c>
      <c r="O13705" t="s">
        <v>49</v>
      </c>
    </row>
    <row r="13706" spans="1:15" x14ac:dyDescent="0.25">
      <c r="A13706">
        <v>15642201</v>
      </c>
      <c r="C13706">
        <v>3100</v>
      </c>
      <c r="D13706">
        <v>3100</v>
      </c>
      <c r="F13706" t="s">
        <v>18454</v>
      </c>
      <c r="G13706" t="s">
        <v>345</v>
      </c>
      <c r="H13706" t="s">
        <v>2</v>
      </c>
      <c r="I13706" t="s">
        <v>18455</v>
      </c>
      <c r="J13706">
        <v>1870</v>
      </c>
      <c r="K13706">
        <v>2</v>
      </c>
      <c r="L13706">
        <v>20181207</v>
      </c>
      <c r="M13706">
        <v>20231212</v>
      </c>
      <c r="N13706" t="s">
        <v>100</v>
      </c>
      <c r="O13706" t="s">
        <v>8786</v>
      </c>
    </row>
    <row r="13707" spans="1:15" x14ac:dyDescent="0.25">
      <c r="A13707">
        <v>15646190</v>
      </c>
      <c r="B13707">
        <v>0</v>
      </c>
      <c r="C13707">
        <v>3100</v>
      </c>
      <c r="D13707">
        <v>3100</v>
      </c>
      <c r="F13707" t="s">
        <v>18456</v>
      </c>
      <c r="G13707" t="s">
        <v>350</v>
      </c>
      <c r="H13707" t="s">
        <v>21</v>
      </c>
      <c r="I13707" t="s">
        <v>18457</v>
      </c>
      <c r="J13707">
        <v>2560</v>
      </c>
      <c r="K13707">
        <v>3</v>
      </c>
      <c r="L13707">
        <v>20190313</v>
      </c>
      <c r="M13707">
        <v>20231212</v>
      </c>
      <c r="N13707" t="s">
        <v>100</v>
      </c>
      <c r="O13707" t="s">
        <v>1942</v>
      </c>
    </row>
    <row r="13708" spans="1:15" x14ac:dyDescent="0.25">
      <c r="A13708">
        <v>15647037</v>
      </c>
      <c r="C13708">
        <v>3100</v>
      </c>
      <c r="D13708">
        <v>3100</v>
      </c>
      <c r="F13708" t="s">
        <v>18458</v>
      </c>
      <c r="G13708" t="s">
        <v>345</v>
      </c>
      <c r="H13708" t="s">
        <v>2</v>
      </c>
      <c r="I13708" t="s">
        <v>18459</v>
      </c>
      <c r="J13708">
        <v>1796</v>
      </c>
      <c r="K13708">
        <v>3</v>
      </c>
      <c r="L13708">
        <v>20190313</v>
      </c>
      <c r="M13708">
        <v>20231212</v>
      </c>
      <c r="N13708" t="s">
        <v>100</v>
      </c>
      <c r="O13708" t="s">
        <v>69</v>
      </c>
    </row>
    <row r="13709" spans="1:15" x14ac:dyDescent="0.25">
      <c r="A13709">
        <v>15648550</v>
      </c>
      <c r="B13709">
        <v>191072</v>
      </c>
      <c r="C13709">
        <v>3100</v>
      </c>
      <c r="D13709">
        <v>3100</v>
      </c>
      <c r="F13709" t="s">
        <v>18460</v>
      </c>
      <c r="G13709" t="s">
        <v>1</v>
      </c>
      <c r="H13709" t="s">
        <v>2</v>
      </c>
      <c r="I13709" t="s">
        <v>18461</v>
      </c>
      <c r="J13709">
        <v>1450</v>
      </c>
      <c r="K13709">
        <v>3</v>
      </c>
      <c r="L13709">
        <v>20080701</v>
      </c>
      <c r="M13709">
        <v>20231220</v>
      </c>
      <c r="N13709" t="s">
        <v>100</v>
      </c>
      <c r="O13709" t="s">
        <v>40</v>
      </c>
    </row>
    <row r="13710" spans="1:15" x14ac:dyDescent="0.25">
      <c r="A13710">
        <v>15649211</v>
      </c>
      <c r="B13710">
        <v>229317</v>
      </c>
      <c r="C13710">
        <v>3302</v>
      </c>
      <c r="D13710">
        <v>3302</v>
      </c>
      <c r="F13710" t="s">
        <v>18462</v>
      </c>
      <c r="G13710" t="s">
        <v>345</v>
      </c>
      <c r="H13710" t="s">
        <v>2</v>
      </c>
      <c r="I13710" t="s">
        <v>18463</v>
      </c>
      <c r="J13710">
        <v>1461</v>
      </c>
      <c r="K13710">
        <v>3</v>
      </c>
      <c r="L13710">
        <v>20090423</v>
      </c>
      <c r="M13710">
        <v>20231211</v>
      </c>
      <c r="N13710" t="s">
        <v>100</v>
      </c>
      <c r="O13710" t="s">
        <v>49</v>
      </c>
    </row>
    <row r="13711" spans="1:15" x14ac:dyDescent="0.25">
      <c r="A13711">
        <v>15650806</v>
      </c>
      <c r="C13711">
        <v>3404</v>
      </c>
      <c r="D13711">
        <v>3404</v>
      </c>
      <c r="F13711" t="s">
        <v>18464</v>
      </c>
      <c r="G13711" t="s">
        <v>345</v>
      </c>
      <c r="H13711" t="s">
        <v>2</v>
      </c>
      <c r="I13711" t="s">
        <v>18465</v>
      </c>
      <c r="J13711">
        <v>1189</v>
      </c>
      <c r="K13711">
        <v>2</v>
      </c>
      <c r="L13711">
        <v>20190315</v>
      </c>
      <c r="M13711">
        <v>20231211</v>
      </c>
      <c r="N13711" t="s">
        <v>100</v>
      </c>
      <c r="O13711" t="s">
        <v>209</v>
      </c>
    </row>
    <row r="13712" spans="1:15" x14ac:dyDescent="0.25">
      <c r="A13712">
        <v>15654690</v>
      </c>
      <c r="C13712">
        <v>3702</v>
      </c>
      <c r="D13712">
        <v>3730</v>
      </c>
      <c r="F13712" t="s">
        <v>18466</v>
      </c>
      <c r="G13712" t="s">
        <v>345</v>
      </c>
      <c r="H13712" t="s">
        <v>2</v>
      </c>
      <c r="I13712" t="s">
        <v>18467</v>
      </c>
      <c r="J13712">
        <v>1165</v>
      </c>
      <c r="K13712">
        <v>2</v>
      </c>
      <c r="L13712">
        <v>20190319</v>
      </c>
      <c r="M13712">
        <v>20200330</v>
      </c>
      <c r="N13712" t="s">
        <v>100</v>
      </c>
      <c r="O13712" t="s">
        <v>49</v>
      </c>
    </row>
    <row r="13713" spans="1:15" x14ac:dyDescent="0.25">
      <c r="A13713">
        <v>15654706</v>
      </c>
      <c r="C13713">
        <v>3702</v>
      </c>
      <c r="D13713">
        <v>3730</v>
      </c>
      <c r="F13713" t="s">
        <v>18468</v>
      </c>
      <c r="G13713" t="s">
        <v>345</v>
      </c>
      <c r="H13713" t="s">
        <v>2</v>
      </c>
      <c r="I13713" t="s">
        <v>18467</v>
      </c>
      <c r="J13713">
        <v>1165</v>
      </c>
      <c r="K13713">
        <v>2</v>
      </c>
      <c r="L13713">
        <v>20190319</v>
      </c>
      <c r="M13713">
        <v>20200526</v>
      </c>
      <c r="N13713" t="s">
        <v>100</v>
      </c>
      <c r="O13713" t="s">
        <v>49</v>
      </c>
    </row>
    <row r="13714" spans="1:15" x14ac:dyDescent="0.25">
      <c r="A13714">
        <v>15654707</v>
      </c>
      <c r="C13714">
        <v>3702</v>
      </c>
      <c r="D13714">
        <v>3730</v>
      </c>
      <c r="F13714" t="s">
        <v>18469</v>
      </c>
      <c r="G13714" t="s">
        <v>345</v>
      </c>
      <c r="H13714" t="s">
        <v>2</v>
      </c>
      <c r="I13714" t="s">
        <v>18467</v>
      </c>
      <c r="J13714">
        <v>1165</v>
      </c>
      <c r="K13714">
        <v>2</v>
      </c>
      <c r="L13714">
        <v>20190319</v>
      </c>
      <c r="M13714">
        <v>20200526</v>
      </c>
      <c r="N13714" t="s">
        <v>100</v>
      </c>
      <c r="O13714" t="s">
        <v>49</v>
      </c>
    </row>
    <row r="13715" spans="1:15" x14ac:dyDescent="0.25">
      <c r="A13715">
        <v>15654737</v>
      </c>
      <c r="C13715">
        <v>3702</v>
      </c>
      <c r="D13715">
        <v>3730</v>
      </c>
      <c r="F13715" t="s">
        <v>18470</v>
      </c>
      <c r="G13715" t="s">
        <v>345</v>
      </c>
      <c r="H13715" t="s">
        <v>2</v>
      </c>
      <c r="I13715" t="s">
        <v>18467</v>
      </c>
      <c r="J13715">
        <v>1165</v>
      </c>
      <c r="K13715">
        <v>2</v>
      </c>
      <c r="L13715">
        <v>20190319</v>
      </c>
      <c r="M13715">
        <v>20200330</v>
      </c>
      <c r="N13715" t="s">
        <v>100</v>
      </c>
      <c r="O13715" t="s">
        <v>49</v>
      </c>
    </row>
    <row r="13716" spans="1:15" x14ac:dyDescent="0.25">
      <c r="A13716">
        <v>15654797</v>
      </c>
      <c r="C13716">
        <v>3702</v>
      </c>
      <c r="D13716">
        <v>3730</v>
      </c>
      <c r="F13716" t="s">
        <v>18471</v>
      </c>
      <c r="G13716" t="s">
        <v>345</v>
      </c>
      <c r="H13716" t="s">
        <v>2</v>
      </c>
      <c r="I13716" t="s">
        <v>18467</v>
      </c>
      <c r="J13716">
        <v>1165</v>
      </c>
      <c r="K13716">
        <v>2</v>
      </c>
      <c r="L13716">
        <v>20190319</v>
      </c>
      <c r="M13716">
        <v>20200526</v>
      </c>
      <c r="N13716" t="s">
        <v>100</v>
      </c>
      <c r="O13716" t="s">
        <v>49</v>
      </c>
    </row>
    <row r="13717" spans="1:15" x14ac:dyDescent="0.25">
      <c r="A13717">
        <v>15654888</v>
      </c>
      <c r="C13717">
        <v>3702</v>
      </c>
      <c r="D13717">
        <v>3730</v>
      </c>
      <c r="F13717" t="s">
        <v>18472</v>
      </c>
      <c r="G13717" t="s">
        <v>345</v>
      </c>
      <c r="H13717" t="s">
        <v>2</v>
      </c>
      <c r="I13717" t="s">
        <v>18467</v>
      </c>
      <c r="J13717">
        <v>1165</v>
      </c>
      <c r="K13717">
        <v>2</v>
      </c>
      <c r="L13717">
        <v>20190319</v>
      </c>
      <c r="M13717">
        <v>20200526</v>
      </c>
      <c r="N13717" t="s">
        <v>100</v>
      </c>
      <c r="O13717" t="s">
        <v>49</v>
      </c>
    </row>
    <row r="13718" spans="1:15" x14ac:dyDescent="0.25">
      <c r="A13718">
        <v>15654901</v>
      </c>
      <c r="C13718">
        <v>3702</v>
      </c>
      <c r="D13718">
        <v>3730</v>
      </c>
      <c r="F13718" t="s">
        <v>18473</v>
      </c>
      <c r="G13718" t="s">
        <v>345</v>
      </c>
      <c r="H13718" t="s">
        <v>2</v>
      </c>
      <c r="I13718" t="s">
        <v>18467</v>
      </c>
      <c r="J13718">
        <v>1165</v>
      </c>
      <c r="K13718">
        <v>2</v>
      </c>
      <c r="L13718">
        <v>20190319</v>
      </c>
      <c r="M13718">
        <v>20200526</v>
      </c>
      <c r="N13718" t="s">
        <v>100</v>
      </c>
      <c r="O13718" t="s">
        <v>49</v>
      </c>
    </row>
    <row r="13719" spans="1:15" x14ac:dyDescent="0.25">
      <c r="A13719">
        <v>15654904</v>
      </c>
      <c r="C13719">
        <v>3702</v>
      </c>
      <c r="D13719">
        <v>3730</v>
      </c>
      <c r="F13719" t="s">
        <v>18474</v>
      </c>
      <c r="G13719" t="s">
        <v>345</v>
      </c>
      <c r="H13719" t="s">
        <v>2</v>
      </c>
      <c r="I13719" t="s">
        <v>18467</v>
      </c>
      <c r="J13719">
        <v>1165</v>
      </c>
      <c r="K13719">
        <v>2</v>
      </c>
      <c r="L13719">
        <v>20190319</v>
      </c>
      <c r="M13719">
        <v>20200526</v>
      </c>
      <c r="N13719" t="s">
        <v>100</v>
      </c>
      <c r="O13719" t="s">
        <v>49</v>
      </c>
    </row>
    <row r="13720" spans="1:15" x14ac:dyDescent="0.25">
      <c r="A13720">
        <v>15654931</v>
      </c>
      <c r="C13720">
        <v>3702</v>
      </c>
      <c r="D13720">
        <v>3730</v>
      </c>
      <c r="F13720" t="s">
        <v>18475</v>
      </c>
      <c r="G13720" t="s">
        <v>345</v>
      </c>
      <c r="H13720" t="s">
        <v>2</v>
      </c>
      <c r="I13720" t="s">
        <v>18467</v>
      </c>
      <c r="J13720">
        <v>1165</v>
      </c>
      <c r="K13720">
        <v>2</v>
      </c>
      <c r="L13720">
        <v>20190319</v>
      </c>
      <c r="M13720">
        <v>20200526</v>
      </c>
      <c r="N13720" t="s">
        <v>100</v>
      </c>
      <c r="O13720" t="s">
        <v>49</v>
      </c>
    </row>
    <row r="13721" spans="1:15" x14ac:dyDescent="0.25">
      <c r="A13721">
        <v>15655011</v>
      </c>
      <c r="C13721">
        <v>3702</v>
      </c>
      <c r="D13721">
        <v>3730</v>
      </c>
      <c r="F13721" t="s">
        <v>18476</v>
      </c>
      <c r="G13721" t="s">
        <v>345</v>
      </c>
      <c r="H13721" t="s">
        <v>2</v>
      </c>
      <c r="I13721" t="s">
        <v>18467</v>
      </c>
      <c r="J13721">
        <v>1165</v>
      </c>
      <c r="K13721">
        <v>2</v>
      </c>
      <c r="L13721">
        <v>20190319</v>
      </c>
      <c r="M13721">
        <v>20200526</v>
      </c>
      <c r="N13721" t="s">
        <v>100</v>
      </c>
      <c r="O13721" t="s">
        <v>49</v>
      </c>
    </row>
    <row r="13722" spans="1:15" x14ac:dyDescent="0.25">
      <c r="A13722">
        <v>15655167</v>
      </c>
      <c r="C13722">
        <v>3209</v>
      </c>
      <c r="D13722">
        <v>3266</v>
      </c>
      <c r="F13722" t="s">
        <v>18477</v>
      </c>
      <c r="G13722" t="s">
        <v>350</v>
      </c>
      <c r="H13722" t="s">
        <v>43</v>
      </c>
      <c r="I13722" t="s">
        <v>15767</v>
      </c>
      <c r="J13722">
        <v>8344</v>
      </c>
      <c r="K13722">
        <v>3</v>
      </c>
      <c r="L13722">
        <v>20190319</v>
      </c>
      <c r="M13722">
        <v>20231207</v>
      </c>
      <c r="N13722" t="s">
        <v>100</v>
      </c>
      <c r="O13722" t="s">
        <v>2095</v>
      </c>
    </row>
    <row r="13723" spans="1:15" x14ac:dyDescent="0.25">
      <c r="A13723">
        <v>15657080</v>
      </c>
      <c r="C13723">
        <v>3702</v>
      </c>
      <c r="D13723">
        <v>3730</v>
      </c>
      <c r="F13723" t="s">
        <v>18478</v>
      </c>
      <c r="G13723" t="s">
        <v>345</v>
      </c>
      <c r="H13723" t="s">
        <v>2</v>
      </c>
      <c r="I13723" t="s">
        <v>18467</v>
      </c>
      <c r="J13723">
        <v>1165</v>
      </c>
      <c r="K13723">
        <v>2</v>
      </c>
      <c r="L13723">
        <v>20190320</v>
      </c>
      <c r="M13723">
        <v>20200330</v>
      </c>
      <c r="N13723" t="s">
        <v>100</v>
      </c>
      <c r="O13723" t="s">
        <v>49</v>
      </c>
    </row>
    <row r="13724" spans="1:15" x14ac:dyDescent="0.25">
      <c r="A13724">
        <v>15657085</v>
      </c>
      <c r="C13724">
        <v>3702</v>
      </c>
      <c r="D13724">
        <v>3730</v>
      </c>
      <c r="F13724" t="s">
        <v>18479</v>
      </c>
      <c r="G13724" t="s">
        <v>345</v>
      </c>
      <c r="H13724" t="s">
        <v>2</v>
      </c>
      <c r="I13724" t="s">
        <v>18467</v>
      </c>
      <c r="J13724">
        <v>1165</v>
      </c>
      <c r="K13724">
        <v>2</v>
      </c>
      <c r="L13724">
        <v>20190320</v>
      </c>
      <c r="M13724">
        <v>20200526</v>
      </c>
      <c r="N13724" t="s">
        <v>100</v>
      </c>
      <c r="O13724" t="s">
        <v>49</v>
      </c>
    </row>
    <row r="13725" spans="1:15" x14ac:dyDescent="0.25">
      <c r="A13725">
        <v>15657095</v>
      </c>
      <c r="C13725">
        <v>3702</v>
      </c>
      <c r="D13725">
        <v>3730</v>
      </c>
      <c r="F13725" t="s">
        <v>18480</v>
      </c>
      <c r="G13725" t="s">
        <v>345</v>
      </c>
      <c r="H13725" t="s">
        <v>2</v>
      </c>
      <c r="I13725" t="s">
        <v>18467</v>
      </c>
      <c r="J13725">
        <v>1165</v>
      </c>
      <c r="K13725">
        <v>2</v>
      </c>
      <c r="L13725">
        <v>20190320</v>
      </c>
      <c r="M13725">
        <v>20200526</v>
      </c>
      <c r="N13725" t="s">
        <v>100</v>
      </c>
      <c r="O13725" t="s">
        <v>49</v>
      </c>
    </row>
    <row r="13726" spans="1:15" x14ac:dyDescent="0.25">
      <c r="A13726">
        <v>15657168</v>
      </c>
      <c r="C13726">
        <v>3702</v>
      </c>
      <c r="D13726">
        <v>3730</v>
      </c>
      <c r="F13726" t="s">
        <v>18481</v>
      </c>
      <c r="G13726" t="s">
        <v>345</v>
      </c>
      <c r="H13726" t="s">
        <v>2</v>
      </c>
      <c r="I13726" t="s">
        <v>18467</v>
      </c>
      <c r="J13726">
        <v>1165</v>
      </c>
      <c r="K13726">
        <v>2</v>
      </c>
      <c r="L13726">
        <v>20190320</v>
      </c>
      <c r="M13726">
        <v>20200330</v>
      </c>
      <c r="N13726" t="s">
        <v>100</v>
      </c>
      <c r="O13726" t="s">
        <v>49</v>
      </c>
    </row>
    <row r="13727" spans="1:15" x14ac:dyDescent="0.25">
      <c r="A13727">
        <v>15657332</v>
      </c>
      <c r="C13727">
        <v>3702</v>
      </c>
      <c r="D13727">
        <v>3730</v>
      </c>
      <c r="F13727" t="s">
        <v>18482</v>
      </c>
      <c r="G13727" t="s">
        <v>345</v>
      </c>
      <c r="H13727" t="s">
        <v>2</v>
      </c>
      <c r="I13727" t="s">
        <v>18467</v>
      </c>
      <c r="J13727">
        <v>1165</v>
      </c>
      <c r="K13727">
        <v>2</v>
      </c>
      <c r="L13727">
        <v>20190320</v>
      </c>
      <c r="M13727">
        <v>20200526</v>
      </c>
      <c r="N13727" t="s">
        <v>100</v>
      </c>
      <c r="O13727" t="s">
        <v>49</v>
      </c>
    </row>
    <row r="13728" spans="1:15" x14ac:dyDescent="0.25">
      <c r="A13728">
        <v>15657520</v>
      </c>
      <c r="B13728">
        <v>83171</v>
      </c>
      <c r="C13728">
        <v>3605</v>
      </c>
      <c r="D13728">
        <v>3646</v>
      </c>
      <c r="F13728" t="s">
        <v>18483</v>
      </c>
      <c r="G13728" t="s">
        <v>1</v>
      </c>
      <c r="H13728" t="s">
        <v>2</v>
      </c>
      <c r="I13728" t="s">
        <v>158</v>
      </c>
      <c r="J13728">
        <v>1170</v>
      </c>
      <c r="K13728">
        <v>1</v>
      </c>
      <c r="L13728">
        <v>20011123</v>
      </c>
      <c r="M13728">
        <v>20231218</v>
      </c>
      <c r="N13728" t="s">
        <v>4</v>
      </c>
      <c r="O13728" t="s">
        <v>5</v>
      </c>
    </row>
    <row r="13729" spans="1:15" x14ac:dyDescent="0.25">
      <c r="A13729">
        <v>15657584</v>
      </c>
      <c r="C13729">
        <v>3702</v>
      </c>
      <c r="D13729">
        <v>3730</v>
      </c>
      <c r="F13729" t="s">
        <v>18484</v>
      </c>
      <c r="G13729" t="s">
        <v>345</v>
      </c>
      <c r="H13729" t="s">
        <v>2</v>
      </c>
      <c r="I13729" t="s">
        <v>18467</v>
      </c>
      <c r="J13729">
        <v>1165</v>
      </c>
      <c r="K13729">
        <v>2</v>
      </c>
      <c r="L13729">
        <v>20190320</v>
      </c>
      <c r="M13729">
        <v>20200526</v>
      </c>
      <c r="N13729" t="s">
        <v>100</v>
      </c>
      <c r="O13729" t="s">
        <v>49</v>
      </c>
    </row>
    <row r="13730" spans="1:15" x14ac:dyDescent="0.25">
      <c r="A13730">
        <v>15657980</v>
      </c>
      <c r="C13730">
        <v>3702</v>
      </c>
      <c r="D13730">
        <v>3730</v>
      </c>
      <c r="F13730" t="s">
        <v>18485</v>
      </c>
      <c r="G13730" t="s">
        <v>345</v>
      </c>
      <c r="H13730" t="s">
        <v>2</v>
      </c>
      <c r="I13730" t="s">
        <v>10800</v>
      </c>
      <c r="J13730">
        <v>1158</v>
      </c>
      <c r="K13730">
        <v>1</v>
      </c>
      <c r="L13730">
        <v>19980601</v>
      </c>
      <c r="M13730">
        <v>20231215</v>
      </c>
      <c r="N13730" t="s">
        <v>4</v>
      </c>
      <c r="O13730" t="s">
        <v>204</v>
      </c>
    </row>
    <row r="13731" spans="1:15" x14ac:dyDescent="0.25">
      <c r="A13731">
        <v>15658364</v>
      </c>
      <c r="C13731">
        <v>3401</v>
      </c>
      <c r="D13731">
        <v>3425</v>
      </c>
      <c r="F13731" t="s">
        <v>18486</v>
      </c>
      <c r="G13731" t="s">
        <v>345</v>
      </c>
      <c r="H13731" t="s">
        <v>2</v>
      </c>
      <c r="I13731" t="s">
        <v>18487</v>
      </c>
      <c r="J13731">
        <v>1197</v>
      </c>
      <c r="K13731">
        <v>2</v>
      </c>
      <c r="L13731">
        <v>20190320</v>
      </c>
      <c r="M13731">
        <v>20231211</v>
      </c>
      <c r="N13731" t="s">
        <v>100</v>
      </c>
      <c r="O13731" t="s">
        <v>209</v>
      </c>
    </row>
    <row r="13732" spans="1:15" x14ac:dyDescent="0.25">
      <c r="A13732">
        <v>15658939</v>
      </c>
      <c r="C13732">
        <v>3209</v>
      </c>
      <c r="D13732">
        <v>3266</v>
      </c>
      <c r="F13732" t="s">
        <v>18488</v>
      </c>
      <c r="G13732" t="s">
        <v>350</v>
      </c>
      <c r="H13732" t="s">
        <v>43</v>
      </c>
      <c r="I13732" t="s">
        <v>18489</v>
      </c>
      <c r="J13732">
        <v>10210</v>
      </c>
      <c r="K13732">
        <v>3</v>
      </c>
      <c r="L13732">
        <v>20190320</v>
      </c>
      <c r="M13732">
        <v>20231219</v>
      </c>
      <c r="N13732" t="s">
        <v>100</v>
      </c>
      <c r="O13732" t="s">
        <v>2095</v>
      </c>
    </row>
    <row r="13733" spans="1:15" x14ac:dyDescent="0.25">
      <c r="A13733">
        <v>15662723</v>
      </c>
      <c r="C13733">
        <v>3702</v>
      </c>
      <c r="D13733">
        <v>3730</v>
      </c>
      <c r="F13733" t="s">
        <v>18490</v>
      </c>
      <c r="G13733" t="s">
        <v>345</v>
      </c>
      <c r="H13733" t="s">
        <v>2</v>
      </c>
      <c r="I13733" t="s">
        <v>18380</v>
      </c>
      <c r="J13733">
        <v>1248</v>
      </c>
      <c r="K13733">
        <v>2</v>
      </c>
      <c r="L13733">
        <v>20190322</v>
      </c>
      <c r="M13733">
        <v>20200602</v>
      </c>
      <c r="N13733" t="s">
        <v>100</v>
      </c>
      <c r="O13733" t="s">
        <v>49</v>
      </c>
    </row>
    <row r="13734" spans="1:15" x14ac:dyDescent="0.25">
      <c r="A13734">
        <v>15663831</v>
      </c>
      <c r="C13734">
        <v>3207</v>
      </c>
      <c r="D13734">
        <v>3207</v>
      </c>
      <c r="F13734" t="s">
        <v>18491</v>
      </c>
      <c r="G13734" t="s">
        <v>345</v>
      </c>
      <c r="H13734" t="s">
        <v>2</v>
      </c>
      <c r="I13734" t="s">
        <v>18492</v>
      </c>
      <c r="J13734">
        <v>1240</v>
      </c>
      <c r="K13734">
        <v>2</v>
      </c>
      <c r="L13734">
        <v>20190322</v>
      </c>
      <c r="M13734">
        <v>20231204</v>
      </c>
      <c r="N13734" t="s">
        <v>4</v>
      </c>
      <c r="O13734" t="s">
        <v>5</v>
      </c>
    </row>
    <row r="13735" spans="1:15" x14ac:dyDescent="0.25">
      <c r="A13735">
        <v>15663915</v>
      </c>
      <c r="C13735">
        <v>3404</v>
      </c>
      <c r="D13735">
        <v>3404</v>
      </c>
      <c r="F13735" t="s">
        <v>18493</v>
      </c>
      <c r="G13735" t="s">
        <v>345</v>
      </c>
      <c r="H13735" t="s">
        <v>2</v>
      </c>
      <c r="I13735" t="s">
        <v>18146</v>
      </c>
      <c r="J13735">
        <v>1224</v>
      </c>
      <c r="K13735">
        <v>2</v>
      </c>
      <c r="L13735">
        <v>20190322</v>
      </c>
      <c r="M13735">
        <v>20231211</v>
      </c>
      <c r="N13735" t="s">
        <v>100</v>
      </c>
      <c r="O13735" t="s">
        <v>297</v>
      </c>
    </row>
    <row r="13736" spans="1:15" x14ac:dyDescent="0.25">
      <c r="A13736">
        <v>15666755</v>
      </c>
      <c r="C13736">
        <v>3405</v>
      </c>
      <c r="D13736">
        <v>3445</v>
      </c>
      <c r="F13736" t="s">
        <v>18494</v>
      </c>
      <c r="G13736" t="s">
        <v>345</v>
      </c>
      <c r="H13736" t="s">
        <v>2</v>
      </c>
      <c r="I13736" t="s">
        <v>3538</v>
      </c>
      <c r="J13736">
        <v>1683</v>
      </c>
      <c r="K13736">
        <v>1</v>
      </c>
      <c r="L13736">
        <v>20020218</v>
      </c>
      <c r="M13736">
        <v>20231206</v>
      </c>
      <c r="N13736" t="s">
        <v>4</v>
      </c>
      <c r="O13736" t="s">
        <v>8</v>
      </c>
    </row>
    <row r="13737" spans="1:15" x14ac:dyDescent="0.25">
      <c r="A13737">
        <v>15668773</v>
      </c>
      <c r="B13737">
        <v>187461</v>
      </c>
      <c r="C13737">
        <v>3100</v>
      </c>
      <c r="D13737">
        <v>3100</v>
      </c>
      <c r="F13737" t="s">
        <v>18495</v>
      </c>
      <c r="G13737" t="s">
        <v>350</v>
      </c>
      <c r="H13737" t="s">
        <v>21</v>
      </c>
      <c r="I13737" t="s">
        <v>18443</v>
      </c>
      <c r="J13737">
        <v>2530</v>
      </c>
      <c r="K13737">
        <v>3</v>
      </c>
      <c r="L13737">
        <v>20140811</v>
      </c>
      <c r="M13737">
        <v>20231228</v>
      </c>
      <c r="N13737" t="s">
        <v>100</v>
      </c>
      <c r="O13737" t="s">
        <v>49</v>
      </c>
    </row>
    <row r="13738" spans="1:15" x14ac:dyDescent="0.25">
      <c r="A13738">
        <v>15669610</v>
      </c>
      <c r="C13738">
        <v>3609</v>
      </c>
      <c r="D13738">
        <v>3666</v>
      </c>
      <c r="F13738" t="s">
        <v>18496</v>
      </c>
      <c r="G13738" t="s">
        <v>345</v>
      </c>
      <c r="H13738" t="s">
        <v>2</v>
      </c>
      <c r="I13738" t="s">
        <v>18497</v>
      </c>
      <c r="J13738">
        <v>1380</v>
      </c>
      <c r="K13738">
        <v>3</v>
      </c>
      <c r="L13738">
        <v>20050425</v>
      </c>
      <c r="M13738">
        <v>20231214</v>
      </c>
      <c r="N13738" t="s">
        <v>100</v>
      </c>
      <c r="O13738" t="s">
        <v>58</v>
      </c>
    </row>
    <row r="13739" spans="1:15" x14ac:dyDescent="0.25">
      <c r="A13739">
        <v>15670766</v>
      </c>
      <c r="C13739">
        <v>3702</v>
      </c>
      <c r="D13739">
        <v>3730</v>
      </c>
      <c r="F13739" t="s">
        <v>18498</v>
      </c>
      <c r="G13739" t="s">
        <v>345</v>
      </c>
      <c r="H13739" t="s">
        <v>2</v>
      </c>
      <c r="I13739" t="s">
        <v>15592</v>
      </c>
      <c r="J13739">
        <v>1775</v>
      </c>
      <c r="K13739">
        <v>3</v>
      </c>
      <c r="L13739">
        <v>20050120</v>
      </c>
      <c r="M13739">
        <v>20231204</v>
      </c>
      <c r="N13739" t="s">
        <v>100</v>
      </c>
      <c r="O13739" t="s">
        <v>2041</v>
      </c>
    </row>
    <row r="13740" spans="1:15" x14ac:dyDescent="0.25">
      <c r="A13740">
        <v>15672997</v>
      </c>
      <c r="B13740">
        <v>63806</v>
      </c>
      <c r="C13740">
        <v>3501</v>
      </c>
      <c r="D13740">
        <v>3501</v>
      </c>
      <c r="F13740" t="s">
        <v>18499</v>
      </c>
      <c r="G13740" t="s">
        <v>1</v>
      </c>
      <c r="H13740" t="s">
        <v>2</v>
      </c>
      <c r="I13740" t="s">
        <v>18500</v>
      </c>
      <c r="J13740">
        <v>1180</v>
      </c>
      <c r="K13740">
        <v>1</v>
      </c>
      <c r="L13740">
        <v>20011218</v>
      </c>
      <c r="M13740">
        <v>20231227</v>
      </c>
      <c r="N13740" t="s">
        <v>4</v>
      </c>
      <c r="O13740" t="s">
        <v>8</v>
      </c>
    </row>
    <row r="13741" spans="1:15" x14ac:dyDescent="0.25">
      <c r="A13741">
        <v>15675062</v>
      </c>
      <c r="B13741">
        <v>0</v>
      </c>
      <c r="C13741">
        <v>3210</v>
      </c>
      <c r="D13741">
        <v>3270</v>
      </c>
      <c r="F13741" t="s">
        <v>18501</v>
      </c>
      <c r="G13741" t="s">
        <v>1</v>
      </c>
      <c r="H13741" t="s">
        <v>2</v>
      </c>
      <c r="I13741" t="s">
        <v>18502</v>
      </c>
      <c r="J13741">
        <v>1420</v>
      </c>
      <c r="K13741">
        <v>3</v>
      </c>
      <c r="L13741">
        <v>20150101</v>
      </c>
      <c r="M13741">
        <v>20231220</v>
      </c>
      <c r="N13741" t="s">
        <v>100</v>
      </c>
      <c r="O13741" t="s">
        <v>8786</v>
      </c>
    </row>
    <row r="13742" spans="1:15" x14ac:dyDescent="0.25">
      <c r="A13742">
        <v>15675443</v>
      </c>
      <c r="C13742">
        <v>3100</v>
      </c>
      <c r="D13742">
        <v>3100</v>
      </c>
      <c r="F13742" t="s">
        <v>18503</v>
      </c>
      <c r="G13742" t="s">
        <v>345</v>
      </c>
      <c r="H13742" t="s">
        <v>2</v>
      </c>
      <c r="I13742" t="s">
        <v>18504</v>
      </c>
      <c r="J13742">
        <v>940</v>
      </c>
      <c r="K13742">
        <v>3</v>
      </c>
      <c r="L13742">
        <v>20190328</v>
      </c>
      <c r="M13742">
        <v>20231208</v>
      </c>
      <c r="N13742" t="s">
        <v>100</v>
      </c>
      <c r="O13742" t="s">
        <v>7787</v>
      </c>
    </row>
    <row r="13743" spans="1:15" x14ac:dyDescent="0.25">
      <c r="A13743">
        <v>15675873</v>
      </c>
      <c r="C13743">
        <v>3401</v>
      </c>
      <c r="D13743">
        <v>3425</v>
      </c>
      <c r="F13743" t="s">
        <v>18505</v>
      </c>
      <c r="G13743" t="s">
        <v>345</v>
      </c>
      <c r="H13743" t="s">
        <v>2</v>
      </c>
      <c r="I13743" t="s">
        <v>18506</v>
      </c>
      <c r="J13743">
        <v>1243</v>
      </c>
      <c r="K13743">
        <v>2</v>
      </c>
      <c r="L13743">
        <v>20190328</v>
      </c>
      <c r="M13743">
        <v>20231211</v>
      </c>
      <c r="N13743" t="s">
        <v>100</v>
      </c>
      <c r="O13743" t="s">
        <v>209</v>
      </c>
    </row>
    <row r="13744" spans="1:15" x14ac:dyDescent="0.25">
      <c r="A13744">
        <v>15684191</v>
      </c>
      <c r="C13744">
        <v>3100</v>
      </c>
      <c r="D13744">
        <v>3100</v>
      </c>
      <c r="F13744" t="s">
        <v>18507</v>
      </c>
      <c r="G13744" t="s">
        <v>345</v>
      </c>
      <c r="H13744" t="s">
        <v>2</v>
      </c>
      <c r="I13744" t="s">
        <v>18508</v>
      </c>
      <c r="J13744">
        <v>2010</v>
      </c>
      <c r="K13744">
        <v>3</v>
      </c>
      <c r="L13744">
        <v>20190403</v>
      </c>
      <c r="M13744">
        <v>20231218</v>
      </c>
      <c r="N13744" t="s">
        <v>100</v>
      </c>
      <c r="O13744" t="s">
        <v>2041</v>
      </c>
    </row>
    <row r="13745" spans="1:15" x14ac:dyDescent="0.25">
      <c r="A13745">
        <v>15684808</v>
      </c>
      <c r="B13745">
        <v>121960</v>
      </c>
      <c r="C13745">
        <v>3305</v>
      </c>
      <c r="D13745">
        <v>3305</v>
      </c>
      <c r="F13745" t="s">
        <v>18509</v>
      </c>
      <c r="G13745" t="s">
        <v>1</v>
      </c>
      <c r="H13745" t="s">
        <v>2</v>
      </c>
      <c r="I13745" t="s">
        <v>18510</v>
      </c>
      <c r="J13745">
        <v>1656</v>
      </c>
      <c r="K13745">
        <v>3</v>
      </c>
      <c r="L13745">
        <v>20021203</v>
      </c>
      <c r="M13745">
        <v>20231206</v>
      </c>
      <c r="N13745" t="s">
        <v>100</v>
      </c>
      <c r="O13745" t="s">
        <v>819</v>
      </c>
    </row>
    <row r="13746" spans="1:15" x14ac:dyDescent="0.25">
      <c r="A13746">
        <v>15686166</v>
      </c>
      <c r="B13746">
        <v>195061</v>
      </c>
      <c r="C13746">
        <v>3100</v>
      </c>
      <c r="D13746">
        <v>3100</v>
      </c>
      <c r="F13746" t="s">
        <v>18511</v>
      </c>
      <c r="G13746" t="s">
        <v>350</v>
      </c>
      <c r="H13746" t="s">
        <v>21</v>
      </c>
      <c r="I13746" t="s">
        <v>18443</v>
      </c>
      <c r="J13746">
        <v>2525</v>
      </c>
      <c r="K13746">
        <v>3</v>
      </c>
      <c r="L13746">
        <v>20120503</v>
      </c>
      <c r="M13746">
        <v>20231227</v>
      </c>
      <c r="N13746" t="s">
        <v>100</v>
      </c>
      <c r="O13746" t="s">
        <v>49</v>
      </c>
    </row>
    <row r="13747" spans="1:15" x14ac:dyDescent="0.25">
      <c r="A13747">
        <v>15687188</v>
      </c>
      <c r="C13747">
        <v>3802</v>
      </c>
      <c r="D13747">
        <v>3802</v>
      </c>
      <c r="F13747" t="s">
        <v>18512</v>
      </c>
      <c r="G13747" t="s">
        <v>345</v>
      </c>
      <c r="H13747" t="s">
        <v>2</v>
      </c>
      <c r="I13747" t="s">
        <v>2270</v>
      </c>
      <c r="J13747">
        <v>1470</v>
      </c>
      <c r="K13747">
        <v>1</v>
      </c>
      <c r="L13747">
        <v>20030317</v>
      </c>
      <c r="M13747">
        <v>20231218</v>
      </c>
      <c r="N13747" t="s">
        <v>4</v>
      </c>
      <c r="O13747" t="s">
        <v>55</v>
      </c>
    </row>
    <row r="13748" spans="1:15" x14ac:dyDescent="0.25">
      <c r="A13748">
        <v>15687541</v>
      </c>
      <c r="B13748">
        <v>220290</v>
      </c>
      <c r="C13748">
        <v>3402</v>
      </c>
      <c r="D13748">
        <v>3430</v>
      </c>
      <c r="F13748" t="s">
        <v>18513</v>
      </c>
      <c r="G13748" t="s">
        <v>1</v>
      </c>
      <c r="H13748" t="s">
        <v>2</v>
      </c>
      <c r="I13748" t="s">
        <v>18514</v>
      </c>
      <c r="J13748">
        <v>1515</v>
      </c>
      <c r="K13748">
        <v>1</v>
      </c>
      <c r="L13748">
        <v>20090812</v>
      </c>
      <c r="M13748">
        <v>20231201</v>
      </c>
      <c r="N13748" t="s">
        <v>4</v>
      </c>
      <c r="O13748" t="s">
        <v>221</v>
      </c>
    </row>
    <row r="13749" spans="1:15" x14ac:dyDescent="0.25">
      <c r="A13749">
        <v>15688943</v>
      </c>
      <c r="C13749">
        <v>3100</v>
      </c>
      <c r="D13749">
        <v>3100</v>
      </c>
      <c r="F13749" t="s">
        <v>18515</v>
      </c>
      <c r="G13749" t="s">
        <v>345</v>
      </c>
      <c r="H13749" t="s">
        <v>2</v>
      </c>
      <c r="I13749" t="s">
        <v>18516</v>
      </c>
      <c r="J13749">
        <v>1175</v>
      </c>
      <c r="K13749">
        <v>3</v>
      </c>
      <c r="L13749">
        <v>20190404</v>
      </c>
      <c r="M13749">
        <v>20231215</v>
      </c>
      <c r="N13749" t="s">
        <v>100</v>
      </c>
      <c r="O13749" t="s">
        <v>84</v>
      </c>
    </row>
    <row r="13750" spans="1:15" x14ac:dyDescent="0.25">
      <c r="A13750">
        <v>15689038</v>
      </c>
      <c r="C13750">
        <v>3100</v>
      </c>
      <c r="D13750">
        <v>3100</v>
      </c>
      <c r="F13750" t="s">
        <v>18517</v>
      </c>
      <c r="G13750" t="s">
        <v>345</v>
      </c>
      <c r="H13750" t="s">
        <v>2</v>
      </c>
      <c r="I13750" t="s">
        <v>18516</v>
      </c>
      <c r="J13750">
        <v>1175</v>
      </c>
      <c r="K13750">
        <v>3</v>
      </c>
      <c r="L13750">
        <v>20190404</v>
      </c>
      <c r="M13750">
        <v>20231220</v>
      </c>
      <c r="N13750" t="s">
        <v>100</v>
      </c>
      <c r="O13750" t="s">
        <v>84</v>
      </c>
    </row>
    <row r="13751" spans="1:15" x14ac:dyDescent="0.25">
      <c r="A13751">
        <v>15689382</v>
      </c>
      <c r="B13751">
        <v>88647</v>
      </c>
      <c r="C13751">
        <v>3403</v>
      </c>
      <c r="D13751">
        <v>3403</v>
      </c>
      <c r="E13751">
        <v>2003</v>
      </c>
      <c r="F13751" t="s">
        <v>18518</v>
      </c>
      <c r="G13751" t="s">
        <v>1</v>
      </c>
      <c r="H13751" t="s">
        <v>2</v>
      </c>
      <c r="I13751" t="s">
        <v>18519</v>
      </c>
      <c r="J13751">
        <v>1710</v>
      </c>
      <c r="K13751">
        <v>1</v>
      </c>
      <c r="L13751">
        <v>20030214</v>
      </c>
      <c r="M13751">
        <v>20231212</v>
      </c>
      <c r="N13751" t="s">
        <v>100</v>
      </c>
      <c r="O13751" t="s">
        <v>2041</v>
      </c>
    </row>
    <row r="13752" spans="1:15" x14ac:dyDescent="0.25">
      <c r="A13752">
        <v>15689878</v>
      </c>
      <c r="C13752">
        <v>3407</v>
      </c>
      <c r="D13752">
        <v>3456</v>
      </c>
      <c r="F13752" t="s">
        <v>18520</v>
      </c>
      <c r="G13752" t="s">
        <v>350</v>
      </c>
      <c r="H13752" t="s">
        <v>43</v>
      </c>
      <c r="I13752" t="s">
        <v>17703</v>
      </c>
      <c r="J13752">
        <v>8365</v>
      </c>
      <c r="K13752">
        <v>3</v>
      </c>
      <c r="L13752">
        <v>20190405</v>
      </c>
      <c r="M13752">
        <v>20231219</v>
      </c>
      <c r="N13752" t="s">
        <v>100</v>
      </c>
      <c r="O13752" t="s">
        <v>3127</v>
      </c>
    </row>
    <row r="13753" spans="1:15" x14ac:dyDescent="0.25">
      <c r="A13753">
        <v>15691121</v>
      </c>
      <c r="C13753">
        <v>3603</v>
      </c>
      <c r="D13753">
        <v>3603</v>
      </c>
      <c r="F13753" t="s">
        <v>18521</v>
      </c>
      <c r="G13753" t="s">
        <v>345</v>
      </c>
      <c r="H13753" t="s">
        <v>2</v>
      </c>
      <c r="I13753" t="s">
        <v>18522</v>
      </c>
      <c r="J13753">
        <v>880</v>
      </c>
      <c r="K13753">
        <v>1</v>
      </c>
      <c r="L13753">
        <v>20011030</v>
      </c>
      <c r="M13753">
        <v>20231227</v>
      </c>
      <c r="N13753" t="s">
        <v>4</v>
      </c>
      <c r="O13753" t="s">
        <v>76</v>
      </c>
    </row>
    <row r="13754" spans="1:15" x14ac:dyDescent="0.25">
      <c r="A13754">
        <v>15692225</v>
      </c>
      <c r="B13754">
        <v>0</v>
      </c>
      <c r="C13754">
        <v>3100</v>
      </c>
      <c r="D13754">
        <v>3100</v>
      </c>
      <c r="F13754" t="s">
        <v>18523</v>
      </c>
      <c r="G13754" t="s">
        <v>1</v>
      </c>
      <c r="H13754" t="s">
        <v>2</v>
      </c>
      <c r="I13754" t="s">
        <v>13991</v>
      </c>
      <c r="J13754">
        <v>1395</v>
      </c>
      <c r="K13754">
        <v>3</v>
      </c>
      <c r="L13754">
        <v>20180618</v>
      </c>
      <c r="M13754">
        <v>20231212</v>
      </c>
      <c r="N13754" t="s">
        <v>100</v>
      </c>
      <c r="O13754" t="s">
        <v>204</v>
      </c>
    </row>
    <row r="13755" spans="1:15" x14ac:dyDescent="0.25">
      <c r="A13755">
        <v>15693395</v>
      </c>
      <c r="B13755">
        <v>0</v>
      </c>
      <c r="C13755">
        <v>3808</v>
      </c>
      <c r="D13755">
        <v>3808</v>
      </c>
      <c r="F13755" t="s">
        <v>18524</v>
      </c>
      <c r="G13755" t="s">
        <v>1</v>
      </c>
      <c r="H13755" t="s">
        <v>2</v>
      </c>
      <c r="I13755" t="s">
        <v>2244</v>
      </c>
      <c r="J13755">
        <v>2203</v>
      </c>
      <c r="K13755">
        <v>1</v>
      </c>
      <c r="L13755">
        <v>20151119</v>
      </c>
      <c r="M13755">
        <v>20231206</v>
      </c>
      <c r="N13755" t="s">
        <v>100</v>
      </c>
      <c r="O13755" t="s">
        <v>2245</v>
      </c>
    </row>
    <row r="13756" spans="1:15" x14ac:dyDescent="0.25">
      <c r="A13756">
        <v>15693610</v>
      </c>
      <c r="B13756">
        <v>98940</v>
      </c>
      <c r="C13756">
        <v>3606</v>
      </c>
      <c r="D13756">
        <v>3651</v>
      </c>
      <c r="F13756" t="s">
        <v>18525</v>
      </c>
      <c r="G13756" t="s">
        <v>1</v>
      </c>
      <c r="H13756" t="s">
        <v>2</v>
      </c>
      <c r="I13756" t="s">
        <v>482</v>
      </c>
      <c r="J13756">
        <v>1429</v>
      </c>
      <c r="K13756">
        <v>1</v>
      </c>
      <c r="L13756">
        <v>20030227</v>
      </c>
      <c r="M13756">
        <v>20231227</v>
      </c>
      <c r="N13756" t="s">
        <v>4</v>
      </c>
      <c r="O13756" t="s">
        <v>204</v>
      </c>
    </row>
    <row r="13757" spans="1:15" x14ac:dyDescent="0.25">
      <c r="A13757">
        <v>15693938</v>
      </c>
      <c r="B13757">
        <v>166335</v>
      </c>
      <c r="C13757">
        <v>3510</v>
      </c>
      <c r="D13757">
        <v>3510</v>
      </c>
      <c r="F13757" t="s">
        <v>18526</v>
      </c>
      <c r="G13757" t="s">
        <v>1</v>
      </c>
      <c r="H13757" t="s">
        <v>2</v>
      </c>
      <c r="I13757" t="s">
        <v>14584</v>
      </c>
      <c r="J13757">
        <v>1595</v>
      </c>
      <c r="K13757">
        <v>1</v>
      </c>
      <c r="L13757">
        <v>20060302</v>
      </c>
      <c r="M13757">
        <v>20231218</v>
      </c>
      <c r="N13757" t="s">
        <v>4</v>
      </c>
      <c r="O13757" t="s">
        <v>314</v>
      </c>
    </row>
    <row r="13758" spans="1:15" x14ac:dyDescent="0.25">
      <c r="A13758">
        <v>15695194</v>
      </c>
      <c r="B13758">
        <v>58915</v>
      </c>
      <c r="C13758">
        <v>3211</v>
      </c>
      <c r="D13758">
        <v>3275</v>
      </c>
      <c r="F13758" t="s">
        <v>18527</v>
      </c>
      <c r="G13758" t="s">
        <v>1</v>
      </c>
      <c r="H13758" t="s">
        <v>2</v>
      </c>
      <c r="I13758" t="s">
        <v>18528</v>
      </c>
      <c r="J13758">
        <v>1435</v>
      </c>
      <c r="K13758">
        <v>1</v>
      </c>
      <c r="L13758">
        <v>20011130</v>
      </c>
      <c r="M13758">
        <v>20231204</v>
      </c>
      <c r="N13758" t="s">
        <v>4</v>
      </c>
      <c r="O13758" t="s">
        <v>58</v>
      </c>
    </row>
    <row r="13759" spans="1:15" x14ac:dyDescent="0.25">
      <c r="A13759">
        <v>15695576</v>
      </c>
      <c r="C13759">
        <v>3100</v>
      </c>
      <c r="D13759">
        <v>3100</v>
      </c>
      <c r="F13759" t="s">
        <v>18529</v>
      </c>
      <c r="G13759" t="s">
        <v>345</v>
      </c>
      <c r="H13759" t="s">
        <v>2</v>
      </c>
      <c r="I13759" t="s">
        <v>18516</v>
      </c>
      <c r="J13759">
        <v>1175</v>
      </c>
      <c r="K13759">
        <v>3</v>
      </c>
      <c r="L13759">
        <v>20190409</v>
      </c>
      <c r="M13759">
        <v>20231212</v>
      </c>
      <c r="N13759" t="s">
        <v>100</v>
      </c>
      <c r="O13759" t="s">
        <v>84</v>
      </c>
    </row>
    <row r="13760" spans="1:15" x14ac:dyDescent="0.25">
      <c r="A13760">
        <v>15700969</v>
      </c>
      <c r="C13760">
        <v>3100</v>
      </c>
      <c r="D13760">
        <v>3100</v>
      </c>
      <c r="F13760" t="s">
        <v>18530</v>
      </c>
      <c r="G13760" t="s">
        <v>345</v>
      </c>
      <c r="H13760" t="s">
        <v>2</v>
      </c>
      <c r="I13760" t="s">
        <v>18516</v>
      </c>
      <c r="J13760">
        <v>1150</v>
      </c>
      <c r="K13760">
        <v>3</v>
      </c>
      <c r="L13760">
        <v>20190411</v>
      </c>
      <c r="M13760">
        <v>20231212</v>
      </c>
      <c r="N13760" t="s">
        <v>100</v>
      </c>
      <c r="O13760" t="s">
        <v>84</v>
      </c>
    </row>
    <row r="13761" spans="1:15" x14ac:dyDescent="0.25">
      <c r="A13761">
        <v>15701902</v>
      </c>
      <c r="C13761">
        <v>3100</v>
      </c>
      <c r="D13761">
        <v>3100</v>
      </c>
      <c r="F13761" t="s">
        <v>18531</v>
      </c>
      <c r="G13761" t="s">
        <v>345</v>
      </c>
      <c r="H13761" t="s">
        <v>2</v>
      </c>
      <c r="I13761" t="s">
        <v>18516</v>
      </c>
      <c r="J13761">
        <v>1150</v>
      </c>
      <c r="K13761">
        <v>3</v>
      </c>
      <c r="L13761">
        <v>20190411</v>
      </c>
      <c r="M13761">
        <v>20231220</v>
      </c>
      <c r="N13761" t="s">
        <v>100</v>
      </c>
      <c r="O13761" t="s">
        <v>84</v>
      </c>
    </row>
    <row r="13762" spans="1:15" x14ac:dyDescent="0.25">
      <c r="A13762">
        <v>15702648</v>
      </c>
      <c r="B13762">
        <v>64997</v>
      </c>
      <c r="C13762">
        <v>3301</v>
      </c>
      <c r="D13762">
        <v>3326</v>
      </c>
      <c r="F13762" t="s">
        <v>18532</v>
      </c>
      <c r="G13762" t="s">
        <v>1</v>
      </c>
      <c r="H13762" t="s">
        <v>2</v>
      </c>
      <c r="I13762" t="s">
        <v>256</v>
      </c>
      <c r="J13762">
        <v>1418</v>
      </c>
      <c r="K13762">
        <v>1</v>
      </c>
      <c r="L13762">
        <v>20020729</v>
      </c>
      <c r="M13762">
        <v>20231227</v>
      </c>
      <c r="N13762" t="s">
        <v>4</v>
      </c>
      <c r="O13762" t="s">
        <v>5</v>
      </c>
    </row>
    <row r="13763" spans="1:15" x14ac:dyDescent="0.25">
      <c r="A13763">
        <v>15702831</v>
      </c>
      <c r="B13763">
        <v>167473</v>
      </c>
      <c r="C13763">
        <v>3201</v>
      </c>
      <c r="D13763">
        <v>3225</v>
      </c>
      <c r="F13763" t="s">
        <v>18533</v>
      </c>
      <c r="G13763" t="s">
        <v>1</v>
      </c>
      <c r="H13763" t="s">
        <v>2</v>
      </c>
      <c r="I13763" t="s">
        <v>18534</v>
      </c>
      <c r="J13763">
        <v>1580</v>
      </c>
      <c r="K13763">
        <v>1</v>
      </c>
      <c r="L13763">
        <v>20051012</v>
      </c>
      <c r="M13763">
        <v>20231219</v>
      </c>
      <c r="N13763" t="s">
        <v>4</v>
      </c>
      <c r="O13763" t="s">
        <v>2041</v>
      </c>
    </row>
    <row r="13764" spans="1:15" x14ac:dyDescent="0.25">
      <c r="A13764">
        <v>15704375</v>
      </c>
      <c r="C13764">
        <v>3704</v>
      </c>
      <c r="D13764">
        <v>3740</v>
      </c>
      <c r="F13764" t="s">
        <v>18535</v>
      </c>
      <c r="G13764" t="s">
        <v>345</v>
      </c>
      <c r="H13764" t="s">
        <v>2</v>
      </c>
      <c r="I13764" t="s">
        <v>14456</v>
      </c>
      <c r="J13764">
        <v>1953</v>
      </c>
      <c r="K13764">
        <v>3</v>
      </c>
      <c r="L13764">
        <v>20171012</v>
      </c>
      <c r="M13764">
        <v>20231218</v>
      </c>
      <c r="N13764" t="s">
        <v>100</v>
      </c>
      <c r="O13764" t="s">
        <v>40</v>
      </c>
    </row>
    <row r="13765" spans="1:15" x14ac:dyDescent="0.25">
      <c r="A13765">
        <v>15705623</v>
      </c>
      <c r="B13765">
        <v>163859</v>
      </c>
      <c r="C13765">
        <v>3204</v>
      </c>
      <c r="D13765">
        <v>3204</v>
      </c>
      <c r="F13765" t="s">
        <v>18536</v>
      </c>
      <c r="G13765" t="s">
        <v>1</v>
      </c>
      <c r="H13765" t="s">
        <v>2</v>
      </c>
      <c r="I13765" t="s">
        <v>18537</v>
      </c>
      <c r="J13765">
        <v>1607</v>
      </c>
      <c r="K13765">
        <v>1</v>
      </c>
      <c r="L13765">
        <v>20051130</v>
      </c>
      <c r="M13765">
        <v>20231212</v>
      </c>
      <c r="N13765" t="s">
        <v>4</v>
      </c>
      <c r="O13765" t="s">
        <v>76</v>
      </c>
    </row>
    <row r="13766" spans="1:15" x14ac:dyDescent="0.25">
      <c r="A13766">
        <v>15706001</v>
      </c>
      <c r="C13766">
        <v>3100</v>
      </c>
      <c r="D13766">
        <v>3100</v>
      </c>
      <c r="F13766" t="s">
        <v>18538</v>
      </c>
      <c r="G13766" t="s">
        <v>345</v>
      </c>
      <c r="H13766" t="s">
        <v>2</v>
      </c>
      <c r="I13766" t="s">
        <v>18516</v>
      </c>
      <c r="J13766">
        <v>1150</v>
      </c>
      <c r="K13766">
        <v>3</v>
      </c>
      <c r="L13766">
        <v>20190415</v>
      </c>
      <c r="M13766">
        <v>20231220</v>
      </c>
      <c r="N13766" t="s">
        <v>100</v>
      </c>
      <c r="O13766" t="s">
        <v>84</v>
      </c>
    </row>
    <row r="13767" spans="1:15" x14ac:dyDescent="0.25">
      <c r="A13767">
        <v>15707783</v>
      </c>
      <c r="C13767">
        <v>3505</v>
      </c>
      <c r="D13767">
        <v>3505</v>
      </c>
      <c r="F13767" t="s">
        <v>18539</v>
      </c>
      <c r="G13767" t="s">
        <v>345</v>
      </c>
      <c r="H13767" t="s">
        <v>2</v>
      </c>
      <c r="I13767" t="s">
        <v>18540</v>
      </c>
      <c r="J13767">
        <v>1495</v>
      </c>
      <c r="K13767">
        <v>3</v>
      </c>
      <c r="L13767">
        <v>20190416</v>
      </c>
      <c r="M13767">
        <v>20231218</v>
      </c>
      <c r="N13767" t="s">
        <v>100</v>
      </c>
      <c r="O13767" t="s">
        <v>221</v>
      </c>
    </row>
    <row r="13768" spans="1:15" x14ac:dyDescent="0.25">
      <c r="A13768">
        <v>15709903</v>
      </c>
      <c r="C13768">
        <v>3703</v>
      </c>
      <c r="D13768">
        <v>3737</v>
      </c>
      <c r="F13768" t="s">
        <v>18541</v>
      </c>
      <c r="G13768" t="s">
        <v>345</v>
      </c>
      <c r="H13768" t="s">
        <v>2</v>
      </c>
      <c r="I13768" t="s">
        <v>18542</v>
      </c>
      <c r="J13768">
        <v>1280</v>
      </c>
      <c r="K13768">
        <v>1</v>
      </c>
      <c r="L13768">
        <v>20051110</v>
      </c>
      <c r="M13768">
        <v>20231220</v>
      </c>
      <c r="N13768" t="s">
        <v>4</v>
      </c>
      <c r="O13768" t="s">
        <v>49</v>
      </c>
    </row>
    <row r="13769" spans="1:15" x14ac:dyDescent="0.25">
      <c r="A13769">
        <v>15710917</v>
      </c>
      <c r="C13769">
        <v>3806</v>
      </c>
      <c r="D13769">
        <v>3806</v>
      </c>
      <c r="F13769" t="s">
        <v>18543</v>
      </c>
      <c r="G13769" t="s">
        <v>345</v>
      </c>
      <c r="H13769" t="s">
        <v>2</v>
      </c>
      <c r="I13769" t="s">
        <v>18544</v>
      </c>
      <c r="J13769">
        <v>2350</v>
      </c>
      <c r="K13769">
        <v>3</v>
      </c>
      <c r="L13769">
        <v>20181123</v>
      </c>
      <c r="M13769">
        <v>20231204</v>
      </c>
      <c r="N13769" t="s">
        <v>100</v>
      </c>
      <c r="O13769" t="s">
        <v>2041</v>
      </c>
    </row>
    <row r="13770" spans="1:15" x14ac:dyDescent="0.25">
      <c r="A13770">
        <v>15711220</v>
      </c>
      <c r="C13770">
        <v>3100</v>
      </c>
      <c r="D13770">
        <v>3100</v>
      </c>
      <c r="F13770" t="s">
        <v>18545</v>
      </c>
      <c r="G13770" t="s">
        <v>350</v>
      </c>
      <c r="H13770" t="s">
        <v>21</v>
      </c>
      <c r="I13770" t="s">
        <v>18546</v>
      </c>
      <c r="J13770">
        <v>1865</v>
      </c>
      <c r="K13770">
        <v>3</v>
      </c>
      <c r="L13770">
        <v>20111228</v>
      </c>
      <c r="M13770">
        <v>20231228</v>
      </c>
      <c r="N13770" t="s">
        <v>100</v>
      </c>
      <c r="O13770" t="s">
        <v>1942</v>
      </c>
    </row>
    <row r="13771" spans="1:15" x14ac:dyDescent="0.25">
      <c r="A13771">
        <v>15713664</v>
      </c>
      <c r="B13771">
        <v>216934</v>
      </c>
      <c r="C13771">
        <v>3505</v>
      </c>
      <c r="D13771">
        <v>3505</v>
      </c>
      <c r="F13771" t="s">
        <v>18547</v>
      </c>
      <c r="G13771" t="s">
        <v>1</v>
      </c>
      <c r="H13771" t="s">
        <v>2</v>
      </c>
      <c r="I13771" t="s">
        <v>16971</v>
      </c>
      <c r="J13771">
        <v>1050</v>
      </c>
      <c r="K13771">
        <v>1</v>
      </c>
      <c r="L13771">
        <v>20091012</v>
      </c>
      <c r="M13771">
        <v>20231216</v>
      </c>
      <c r="N13771" t="s">
        <v>4</v>
      </c>
      <c r="O13771" t="s">
        <v>297</v>
      </c>
    </row>
    <row r="13772" spans="1:15" x14ac:dyDescent="0.25">
      <c r="A13772">
        <v>15714668</v>
      </c>
      <c r="C13772">
        <v>3100</v>
      </c>
      <c r="D13772">
        <v>9002</v>
      </c>
      <c r="K13772">
        <v>3</v>
      </c>
      <c r="L13772">
        <v>0</v>
      </c>
      <c r="M13772">
        <v>20231222</v>
      </c>
      <c r="N13772" t="s">
        <v>4</v>
      </c>
    </row>
    <row r="13773" spans="1:15" x14ac:dyDescent="0.25">
      <c r="A13773">
        <v>15715518</v>
      </c>
      <c r="C13773">
        <v>3100</v>
      </c>
      <c r="D13773">
        <v>9002</v>
      </c>
      <c r="K13773">
        <v>3</v>
      </c>
      <c r="L13773">
        <v>0</v>
      </c>
      <c r="M13773">
        <v>20231222</v>
      </c>
      <c r="N13773" t="s">
        <v>4</v>
      </c>
    </row>
    <row r="13774" spans="1:15" x14ac:dyDescent="0.25">
      <c r="A13774">
        <v>15716599</v>
      </c>
      <c r="C13774">
        <v>3100</v>
      </c>
      <c r="D13774">
        <v>3100</v>
      </c>
      <c r="F13774" t="s">
        <v>18548</v>
      </c>
      <c r="G13774" t="s">
        <v>345</v>
      </c>
      <c r="H13774" t="s">
        <v>2</v>
      </c>
      <c r="I13774" t="s">
        <v>15954</v>
      </c>
      <c r="J13774">
        <v>1389</v>
      </c>
      <c r="K13774">
        <v>3</v>
      </c>
      <c r="L13774">
        <v>20190423</v>
      </c>
      <c r="M13774">
        <v>20231211</v>
      </c>
      <c r="N13774" t="s">
        <v>100</v>
      </c>
      <c r="O13774" t="s">
        <v>5</v>
      </c>
    </row>
    <row r="13775" spans="1:15" x14ac:dyDescent="0.25">
      <c r="A13775">
        <v>15718526</v>
      </c>
      <c r="C13775">
        <v>3402</v>
      </c>
      <c r="D13775">
        <v>3402</v>
      </c>
      <c r="F13775" t="s">
        <v>18549</v>
      </c>
      <c r="G13775" t="s">
        <v>350</v>
      </c>
      <c r="H13775" t="s">
        <v>43</v>
      </c>
      <c r="I13775" t="s">
        <v>18550</v>
      </c>
      <c r="J13775">
        <v>7734</v>
      </c>
      <c r="K13775">
        <v>3</v>
      </c>
      <c r="L13775">
        <v>20181218</v>
      </c>
      <c r="M13775">
        <v>20231214</v>
      </c>
      <c r="N13775" t="s">
        <v>100</v>
      </c>
      <c r="O13775" t="s">
        <v>2095</v>
      </c>
    </row>
    <row r="13776" spans="1:15" x14ac:dyDescent="0.25">
      <c r="A13776">
        <v>15719216</v>
      </c>
      <c r="C13776">
        <v>3807</v>
      </c>
      <c r="D13776">
        <v>3855</v>
      </c>
      <c r="F13776" t="s">
        <v>18551</v>
      </c>
      <c r="G13776" t="s">
        <v>345</v>
      </c>
      <c r="H13776" t="s">
        <v>2</v>
      </c>
      <c r="I13776" t="s">
        <v>18492</v>
      </c>
      <c r="J13776">
        <v>1240</v>
      </c>
      <c r="K13776">
        <v>3</v>
      </c>
      <c r="L13776">
        <v>20190424</v>
      </c>
      <c r="M13776">
        <v>20231218</v>
      </c>
      <c r="N13776" t="s">
        <v>100</v>
      </c>
      <c r="O13776" t="s">
        <v>5</v>
      </c>
    </row>
    <row r="13777" spans="1:15" x14ac:dyDescent="0.25">
      <c r="A13777">
        <v>15720981</v>
      </c>
      <c r="B13777">
        <v>138150</v>
      </c>
      <c r="C13777">
        <v>3604</v>
      </c>
      <c r="D13777">
        <v>3604</v>
      </c>
      <c r="F13777" t="s">
        <v>18552</v>
      </c>
      <c r="G13777" t="s">
        <v>1</v>
      </c>
      <c r="H13777" t="s">
        <v>2</v>
      </c>
      <c r="I13777" t="s">
        <v>120</v>
      </c>
      <c r="J13777">
        <v>1395</v>
      </c>
      <c r="K13777">
        <v>1</v>
      </c>
      <c r="L13777">
        <v>20031113</v>
      </c>
      <c r="M13777">
        <v>20231205</v>
      </c>
      <c r="N13777" t="s">
        <v>4</v>
      </c>
      <c r="O13777" t="s">
        <v>49</v>
      </c>
    </row>
    <row r="13778" spans="1:15" x14ac:dyDescent="0.25">
      <c r="A13778">
        <v>15721346</v>
      </c>
      <c r="C13778">
        <v>3100</v>
      </c>
      <c r="D13778">
        <v>9002</v>
      </c>
      <c r="K13778">
        <v>3</v>
      </c>
      <c r="L13778">
        <v>0</v>
      </c>
      <c r="M13778">
        <v>20231222</v>
      </c>
      <c r="N13778" t="s">
        <v>4</v>
      </c>
    </row>
    <row r="13779" spans="1:15" x14ac:dyDescent="0.25">
      <c r="A13779">
        <v>15723098</v>
      </c>
      <c r="C13779">
        <v>3100</v>
      </c>
      <c r="D13779">
        <v>9002</v>
      </c>
      <c r="K13779">
        <v>3</v>
      </c>
      <c r="L13779">
        <v>0</v>
      </c>
      <c r="M13779">
        <v>20231222</v>
      </c>
      <c r="N13779" t="s">
        <v>4</v>
      </c>
    </row>
    <row r="13780" spans="1:15" x14ac:dyDescent="0.25">
      <c r="A13780">
        <v>15723325</v>
      </c>
      <c r="C13780">
        <v>3100</v>
      </c>
      <c r="D13780">
        <v>9002</v>
      </c>
      <c r="K13780">
        <v>3</v>
      </c>
      <c r="L13780">
        <v>0</v>
      </c>
      <c r="M13780">
        <v>20231222</v>
      </c>
      <c r="N13780" t="s">
        <v>4</v>
      </c>
    </row>
    <row r="13781" spans="1:15" x14ac:dyDescent="0.25">
      <c r="A13781">
        <v>15723394</v>
      </c>
      <c r="C13781">
        <v>3100</v>
      </c>
      <c r="D13781">
        <v>3100</v>
      </c>
      <c r="F13781" t="s">
        <v>18553</v>
      </c>
      <c r="G13781" t="s">
        <v>1205</v>
      </c>
      <c r="H13781" t="s">
        <v>2</v>
      </c>
      <c r="I13781" t="s">
        <v>18554</v>
      </c>
      <c r="J13781">
        <v>9390</v>
      </c>
      <c r="K13781">
        <v>3</v>
      </c>
      <c r="L13781">
        <v>20180124</v>
      </c>
      <c r="M13781">
        <v>20231220</v>
      </c>
      <c r="N13781" t="s">
        <v>100</v>
      </c>
      <c r="O13781" t="s">
        <v>16588</v>
      </c>
    </row>
    <row r="13782" spans="1:15" x14ac:dyDescent="0.25">
      <c r="A13782">
        <v>15723739</v>
      </c>
      <c r="C13782">
        <v>3100</v>
      </c>
      <c r="D13782">
        <v>9002</v>
      </c>
      <c r="K13782">
        <v>3</v>
      </c>
      <c r="L13782">
        <v>0</v>
      </c>
      <c r="M13782">
        <v>20231222</v>
      </c>
      <c r="N13782" t="s">
        <v>4</v>
      </c>
    </row>
    <row r="13783" spans="1:15" x14ac:dyDescent="0.25">
      <c r="A13783">
        <v>15723900</v>
      </c>
      <c r="C13783">
        <v>3100</v>
      </c>
      <c r="D13783">
        <v>9002</v>
      </c>
      <c r="K13783">
        <v>3</v>
      </c>
      <c r="L13783">
        <v>0</v>
      </c>
      <c r="M13783">
        <v>20231222</v>
      </c>
      <c r="N13783" t="s">
        <v>4</v>
      </c>
    </row>
    <row r="13784" spans="1:15" x14ac:dyDescent="0.25">
      <c r="A13784">
        <v>15724819</v>
      </c>
      <c r="C13784">
        <v>3100</v>
      </c>
      <c r="D13784">
        <v>3100</v>
      </c>
      <c r="F13784" t="s">
        <v>18555</v>
      </c>
      <c r="G13784" t="s">
        <v>345</v>
      </c>
      <c r="H13784" t="s">
        <v>2</v>
      </c>
      <c r="I13784" t="s">
        <v>18374</v>
      </c>
      <c r="J13784">
        <v>1165</v>
      </c>
      <c r="K13784">
        <v>3</v>
      </c>
      <c r="L13784">
        <v>20190425</v>
      </c>
      <c r="M13784">
        <v>20231212</v>
      </c>
      <c r="N13784" t="s">
        <v>100</v>
      </c>
      <c r="O13784" t="s">
        <v>49</v>
      </c>
    </row>
    <row r="13785" spans="1:15" x14ac:dyDescent="0.25">
      <c r="A13785">
        <v>15728427</v>
      </c>
      <c r="B13785">
        <v>0</v>
      </c>
      <c r="C13785">
        <v>3607</v>
      </c>
      <c r="D13785">
        <v>3607</v>
      </c>
      <c r="F13785" t="s">
        <v>18556</v>
      </c>
      <c r="G13785" t="s">
        <v>1</v>
      </c>
      <c r="H13785" t="s">
        <v>2</v>
      </c>
      <c r="I13785" t="s">
        <v>18557</v>
      </c>
      <c r="J13785">
        <v>1703</v>
      </c>
      <c r="K13785">
        <v>3</v>
      </c>
      <c r="L13785">
        <v>20151229</v>
      </c>
      <c r="M13785">
        <v>20231220</v>
      </c>
      <c r="N13785" t="s">
        <v>100</v>
      </c>
      <c r="O13785" t="s">
        <v>314</v>
      </c>
    </row>
    <row r="13786" spans="1:15" x14ac:dyDescent="0.25">
      <c r="A13786">
        <v>15729397</v>
      </c>
      <c r="C13786">
        <v>3702</v>
      </c>
      <c r="D13786">
        <v>3730</v>
      </c>
      <c r="F13786" t="s">
        <v>18558</v>
      </c>
      <c r="G13786" t="s">
        <v>345</v>
      </c>
      <c r="H13786" t="s">
        <v>2</v>
      </c>
      <c r="I13786" t="s">
        <v>13709</v>
      </c>
      <c r="J13786">
        <v>1550</v>
      </c>
      <c r="K13786">
        <v>3</v>
      </c>
      <c r="L13786">
        <v>20190429</v>
      </c>
      <c r="M13786">
        <v>20231218</v>
      </c>
      <c r="N13786" t="s">
        <v>100</v>
      </c>
      <c r="O13786" t="s">
        <v>204</v>
      </c>
    </row>
    <row r="13787" spans="1:15" x14ac:dyDescent="0.25">
      <c r="A13787">
        <v>15731435</v>
      </c>
      <c r="C13787">
        <v>3807</v>
      </c>
      <c r="D13787">
        <v>3855</v>
      </c>
      <c r="F13787" t="s">
        <v>18559</v>
      </c>
      <c r="G13787" t="s">
        <v>345</v>
      </c>
      <c r="H13787" t="s">
        <v>2</v>
      </c>
      <c r="I13787" t="s">
        <v>18560</v>
      </c>
      <c r="J13787">
        <v>2445</v>
      </c>
      <c r="K13787">
        <v>3</v>
      </c>
      <c r="L13787">
        <v>20190430</v>
      </c>
      <c r="M13787">
        <v>20231221</v>
      </c>
      <c r="N13787" t="s">
        <v>100</v>
      </c>
      <c r="O13787" t="s">
        <v>2041</v>
      </c>
    </row>
    <row r="13788" spans="1:15" x14ac:dyDescent="0.25">
      <c r="A13788">
        <v>15732153</v>
      </c>
      <c r="B13788">
        <v>0</v>
      </c>
      <c r="C13788">
        <v>3407</v>
      </c>
      <c r="D13788">
        <v>3456</v>
      </c>
      <c r="F13788" t="s">
        <v>18561</v>
      </c>
      <c r="G13788" t="s">
        <v>1</v>
      </c>
      <c r="H13788" t="s">
        <v>2</v>
      </c>
      <c r="I13788" t="s">
        <v>18562</v>
      </c>
      <c r="J13788">
        <v>1595</v>
      </c>
      <c r="K13788">
        <v>1</v>
      </c>
      <c r="L13788">
        <v>20150408</v>
      </c>
      <c r="M13788">
        <v>20231219</v>
      </c>
      <c r="N13788" t="s">
        <v>4</v>
      </c>
      <c r="O13788" t="s">
        <v>221</v>
      </c>
    </row>
    <row r="13789" spans="1:15" x14ac:dyDescent="0.25">
      <c r="A13789">
        <v>15737654</v>
      </c>
      <c r="C13789">
        <v>3606</v>
      </c>
      <c r="D13789">
        <v>8</v>
      </c>
      <c r="F13789">
        <v>1557</v>
      </c>
      <c r="G13789" t="s">
        <v>13453</v>
      </c>
      <c r="H13789" t="s">
        <v>142</v>
      </c>
      <c r="I13789" t="s">
        <v>18563</v>
      </c>
      <c r="J13789">
        <v>175</v>
      </c>
      <c r="K13789">
        <v>1</v>
      </c>
      <c r="L13789">
        <v>19310101</v>
      </c>
      <c r="M13789">
        <v>20231201</v>
      </c>
      <c r="N13789" t="s">
        <v>4</v>
      </c>
      <c r="O13789" t="s">
        <v>144</v>
      </c>
    </row>
    <row r="13790" spans="1:15" x14ac:dyDescent="0.25">
      <c r="A13790">
        <v>15737972</v>
      </c>
      <c r="C13790">
        <v>3100</v>
      </c>
      <c r="D13790">
        <v>3100</v>
      </c>
      <c r="F13790" t="s">
        <v>18564</v>
      </c>
      <c r="G13790" t="s">
        <v>350</v>
      </c>
      <c r="H13790" t="s">
        <v>43</v>
      </c>
      <c r="I13790" t="s">
        <v>16425</v>
      </c>
      <c r="J13790">
        <v>8046</v>
      </c>
      <c r="K13790">
        <v>3</v>
      </c>
      <c r="L13790">
        <v>20190506</v>
      </c>
      <c r="M13790">
        <v>20231219</v>
      </c>
      <c r="N13790" t="s">
        <v>100</v>
      </c>
      <c r="O13790" t="s">
        <v>2095</v>
      </c>
    </row>
    <row r="13791" spans="1:15" x14ac:dyDescent="0.25">
      <c r="A13791">
        <v>15738665</v>
      </c>
      <c r="B13791">
        <v>155504</v>
      </c>
      <c r="C13791">
        <v>3207</v>
      </c>
      <c r="D13791">
        <v>3207</v>
      </c>
      <c r="F13791" t="s">
        <v>18565</v>
      </c>
      <c r="G13791" t="s">
        <v>1</v>
      </c>
      <c r="H13791" t="s">
        <v>2</v>
      </c>
      <c r="I13791" t="s">
        <v>13758</v>
      </c>
      <c r="J13791">
        <v>1635</v>
      </c>
      <c r="K13791">
        <v>3</v>
      </c>
      <c r="L13791">
        <v>20070321</v>
      </c>
      <c r="M13791">
        <v>20231211</v>
      </c>
      <c r="N13791" t="s">
        <v>100</v>
      </c>
      <c r="O13791" t="s">
        <v>221</v>
      </c>
    </row>
    <row r="13792" spans="1:15" x14ac:dyDescent="0.25">
      <c r="A13792">
        <v>15740573</v>
      </c>
      <c r="C13792">
        <v>3507</v>
      </c>
      <c r="D13792">
        <v>3555</v>
      </c>
      <c r="F13792" t="s">
        <v>18566</v>
      </c>
      <c r="G13792" t="s">
        <v>345</v>
      </c>
      <c r="H13792" t="s">
        <v>2</v>
      </c>
      <c r="I13792" t="s">
        <v>15966</v>
      </c>
      <c r="J13792">
        <v>1716</v>
      </c>
      <c r="K13792">
        <v>1</v>
      </c>
      <c r="L13792">
        <v>20010626</v>
      </c>
      <c r="M13792">
        <v>20231204</v>
      </c>
      <c r="N13792" t="s">
        <v>4</v>
      </c>
      <c r="O13792" t="s">
        <v>163</v>
      </c>
    </row>
    <row r="13793" spans="1:15" x14ac:dyDescent="0.25">
      <c r="A13793">
        <v>15741296</v>
      </c>
      <c r="B13793">
        <v>0</v>
      </c>
      <c r="C13793">
        <v>3100</v>
      </c>
      <c r="D13793">
        <v>3100</v>
      </c>
      <c r="F13793" t="s">
        <v>18567</v>
      </c>
      <c r="G13793" t="s">
        <v>350</v>
      </c>
      <c r="H13793" t="s">
        <v>21</v>
      </c>
      <c r="I13793" t="s">
        <v>18568</v>
      </c>
      <c r="J13793">
        <v>2765</v>
      </c>
      <c r="K13793">
        <v>3</v>
      </c>
      <c r="L13793">
        <v>20150910</v>
      </c>
      <c r="M13793">
        <v>20231218</v>
      </c>
      <c r="N13793" t="s">
        <v>100</v>
      </c>
      <c r="O13793" t="s">
        <v>1942</v>
      </c>
    </row>
    <row r="13794" spans="1:15" x14ac:dyDescent="0.25">
      <c r="A13794">
        <v>15741638</v>
      </c>
      <c r="C13794">
        <v>3100</v>
      </c>
      <c r="D13794">
        <v>3100</v>
      </c>
      <c r="F13794" t="s">
        <v>18569</v>
      </c>
      <c r="G13794" t="s">
        <v>345</v>
      </c>
      <c r="H13794" t="s">
        <v>2</v>
      </c>
      <c r="I13794" t="s">
        <v>18570</v>
      </c>
      <c r="J13794">
        <v>1086</v>
      </c>
      <c r="K13794">
        <v>3</v>
      </c>
      <c r="L13794">
        <v>20190507</v>
      </c>
      <c r="M13794">
        <v>20231204</v>
      </c>
      <c r="N13794" t="s">
        <v>100</v>
      </c>
      <c r="O13794" t="s">
        <v>84</v>
      </c>
    </row>
    <row r="13795" spans="1:15" x14ac:dyDescent="0.25">
      <c r="A13795">
        <v>15741649</v>
      </c>
      <c r="C13795">
        <v>3100</v>
      </c>
      <c r="D13795">
        <v>3100</v>
      </c>
      <c r="F13795" t="s">
        <v>18571</v>
      </c>
      <c r="G13795" t="s">
        <v>345</v>
      </c>
      <c r="H13795" t="s">
        <v>2</v>
      </c>
      <c r="I13795" t="s">
        <v>18570</v>
      </c>
      <c r="J13795">
        <v>1086</v>
      </c>
      <c r="K13795">
        <v>3</v>
      </c>
      <c r="L13795">
        <v>20190507</v>
      </c>
      <c r="M13795">
        <v>20231219</v>
      </c>
      <c r="N13795" t="s">
        <v>100</v>
      </c>
      <c r="O13795" t="s">
        <v>84</v>
      </c>
    </row>
    <row r="13796" spans="1:15" x14ac:dyDescent="0.25">
      <c r="A13796">
        <v>15741650</v>
      </c>
      <c r="C13796">
        <v>3410</v>
      </c>
      <c r="D13796">
        <v>3410</v>
      </c>
      <c r="F13796" t="s">
        <v>18572</v>
      </c>
      <c r="G13796" t="s">
        <v>345</v>
      </c>
      <c r="H13796" t="s">
        <v>2</v>
      </c>
      <c r="I13796" t="s">
        <v>120</v>
      </c>
      <c r="J13796">
        <v>1520</v>
      </c>
      <c r="K13796">
        <v>1</v>
      </c>
      <c r="L13796">
        <v>20040910</v>
      </c>
      <c r="M13796">
        <v>20231206</v>
      </c>
      <c r="N13796" t="s">
        <v>4</v>
      </c>
      <c r="O13796" t="s">
        <v>49</v>
      </c>
    </row>
    <row r="13797" spans="1:15" x14ac:dyDescent="0.25">
      <c r="A13797">
        <v>15741671</v>
      </c>
      <c r="C13797">
        <v>3100</v>
      </c>
      <c r="D13797">
        <v>3100</v>
      </c>
      <c r="F13797" t="s">
        <v>18573</v>
      </c>
      <c r="G13797" t="s">
        <v>345</v>
      </c>
      <c r="H13797" t="s">
        <v>2</v>
      </c>
      <c r="I13797" t="s">
        <v>18570</v>
      </c>
      <c r="J13797">
        <v>1086</v>
      </c>
      <c r="K13797">
        <v>3</v>
      </c>
      <c r="L13797">
        <v>20190507</v>
      </c>
      <c r="M13797">
        <v>20231219</v>
      </c>
      <c r="N13797" t="s">
        <v>100</v>
      </c>
      <c r="O13797" t="s">
        <v>84</v>
      </c>
    </row>
    <row r="13798" spans="1:15" x14ac:dyDescent="0.25">
      <c r="A13798">
        <v>15745165</v>
      </c>
      <c r="C13798">
        <v>3807</v>
      </c>
      <c r="D13798">
        <v>3855</v>
      </c>
      <c r="F13798" t="s">
        <v>18574</v>
      </c>
      <c r="G13798" t="s">
        <v>1</v>
      </c>
      <c r="H13798" t="s">
        <v>2</v>
      </c>
      <c r="I13798" t="s">
        <v>18575</v>
      </c>
      <c r="J13798">
        <v>2145</v>
      </c>
      <c r="K13798">
        <v>3</v>
      </c>
      <c r="L13798">
        <v>20180426</v>
      </c>
      <c r="M13798">
        <v>20231228</v>
      </c>
      <c r="N13798" t="s">
        <v>100</v>
      </c>
      <c r="O13798" t="s">
        <v>2041</v>
      </c>
    </row>
    <row r="13799" spans="1:15" x14ac:dyDescent="0.25">
      <c r="A13799">
        <v>15746890</v>
      </c>
      <c r="C13799">
        <v>3209</v>
      </c>
      <c r="D13799">
        <v>3266</v>
      </c>
      <c r="F13799" t="s">
        <v>18576</v>
      </c>
      <c r="G13799" t="s">
        <v>350</v>
      </c>
      <c r="H13799" t="s">
        <v>43</v>
      </c>
      <c r="I13799" t="s">
        <v>17842</v>
      </c>
      <c r="J13799">
        <v>8337</v>
      </c>
      <c r="K13799">
        <v>3</v>
      </c>
      <c r="L13799">
        <v>20190509</v>
      </c>
      <c r="M13799">
        <v>20231220</v>
      </c>
      <c r="N13799" t="s">
        <v>100</v>
      </c>
      <c r="O13799" t="s">
        <v>3127</v>
      </c>
    </row>
    <row r="13800" spans="1:15" x14ac:dyDescent="0.25">
      <c r="A13800">
        <v>15747367</v>
      </c>
      <c r="B13800">
        <v>96158</v>
      </c>
      <c r="C13800">
        <v>3602</v>
      </c>
      <c r="D13800">
        <v>3630</v>
      </c>
      <c r="F13800" t="s">
        <v>18577</v>
      </c>
      <c r="G13800" t="s">
        <v>1</v>
      </c>
      <c r="H13800" t="s">
        <v>2</v>
      </c>
      <c r="I13800" t="s">
        <v>18578</v>
      </c>
      <c r="J13800">
        <v>1272</v>
      </c>
      <c r="K13800">
        <v>1</v>
      </c>
      <c r="L13800">
        <v>20030630</v>
      </c>
      <c r="M13800">
        <v>20231228</v>
      </c>
      <c r="N13800" t="s">
        <v>4</v>
      </c>
      <c r="O13800" t="s">
        <v>209</v>
      </c>
    </row>
    <row r="13801" spans="1:15" x14ac:dyDescent="0.25">
      <c r="A13801">
        <v>15747700</v>
      </c>
      <c r="B13801">
        <v>197578</v>
      </c>
      <c r="C13801">
        <v>3100</v>
      </c>
      <c r="D13801">
        <v>3100</v>
      </c>
      <c r="F13801" t="s">
        <v>18579</v>
      </c>
      <c r="G13801" t="s">
        <v>1</v>
      </c>
      <c r="H13801" t="s">
        <v>2</v>
      </c>
      <c r="I13801" t="s">
        <v>83</v>
      </c>
      <c r="J13801">
        <v>1450</v>
      </c>
      <c r="K13801">
        <v>3</v>
      </c>
      <c r="L13801">
        <v>20071122</v>
      </c>
      <c r="M13801">
        <v>20231215</v>
      </c>
      <c r="N13801" t="s">
        <v>100</v>
      </c>
      <c r="O13801" t="s">
        <v>84</v>
      </c>
    </row>
    <row r="13802" spans="1:15" x14ac:dyDescent="0.25">
      <c r="A13802">
        <v>15748467</v>
      </c>
      <c r="C13802">
        <v>3807</v>
      </c>
      <c r="D13802">
        <v>3855</v>
      </c>
      <c r="F13802" t="s">
        <v>18580</v>
      </c>
      <c r="G13802" t="s">
        <v>345</v>
      </c>
      <c r="H13802" t="s">
        <v>2</v>
      </c>
      <c r="I13802" t="s">
        <v>13709</v>
      </c>
      <c r="J13802">
        <v>1640</v>
      </c>
      <c r="K13802">
        <v>1</v>
      </c>
      <c r="L13802">
        <v>20080116</v>
      </c>
      <c r="M13802">
        <v>20231204</v>
      </c>
      <c r="N13802" t="s">
        <v>4</v>
      </c>
      <c r="O13802" t="s">
        <v>204</v>
      </c>
    </row>
    <row r="13803" spans="1:15" x14ac:dyDescent="0.25">
      <c r="A13803">
        <v>15749065</v>
      </c>
      <c r="C13803">
        <v>3807</v>
      </c>
      <c r="D13803">
        <v>3855</v>
      </c>
      <c r="F13803" t="s">
        <v>18581</v>
      </c>
      <c r="G13803" t="s">
        <v>350</v>
      </c>
      <c r="H13803" t="s">
        <v>21</v>
      </c>
      <c r="I13803" t="s">
        <v>18582</v>
      </c>
      <c r="J13803">
        <v>2510</v>
      </c>
      <c r="K13803">
        <v>3</v>
      </c>
      <c r="L13803">
        <v>20130411</v>
      </c>
      <c r="M13803">
        <v>20231212</v>
      </c>
      <c r="N13803" t="s">
        <v>100</v>
      </c>
      <c r="O13803" t="s">
        <v>8</v>
      </c>
    </row>
    <row r="13804" spans="1:15" x14ac:dyDescent="0.25">
      <c r="A13804">
        <v>15752839</v>
      </c>
      <c r="B13804">
        <v>323274</v>
      </c>
      <c r="C13804">
        <v>3209</v>
      </c>
      <c r="D13804">
        <v>3265</v>
      </c>
      <c r="F13804" t="s">
        <v>18583</v>
      </c>
      <c r="G13804" t="s">
        <v>309</v>
      </c>
      <c r="H13804" t="s">
        <v>302</v>
      </c>
      <c r="I13804" t="s">
        <v>14579</v>
      </c>
      <c r="J13804">
        <v>6972</v>
      </c>
      <c r="K13804">
        <v>3</v>
      </c>
      <c r="L13804">
        <v>20190513</v>
      </c>
      <c r="M13804">
        <v>20231220</v>
      </c>
      <c r="N13804" t="s">
        <v>100</v>
      </c>
      <c r="O13804" t="s">
        <v>14580</v>
      </c>
    </row>
    <row r="13805" spans="1:15" x14ac:dyDescent="0.25">
      <c r="A13805">
        <v>15752911</v>
      </c>
      <c r="C13805">
        <v>3506</v>
      </c>
      <c r="D13805">
        <v>3506</v>
      </c>
      <c r="F13805" t="s">
        <v>18584</v>
      </c>
      <c r="G13805" t="s">
        <v>350</v>
      </c>
      <c r="H13805" t="s">
        <v>43</v>
      </c>
      <c r="I13805" t="s">
        <v>18228</v>
      </c>
      <c r="J13805">
        <v>9983</v>
      </c>
      <c r="K13805">
        <v>3</v>
      </c>
      <c r="L13805">
        <v>20190514</v>
      </c>
      <c r="M13805">
        <v>20231221</v>
      </c>
      <c r="N13805" t="s">
        <v>100</v>
      </c>
      <c r="O13805" t="s">
        <v>752</v>
      </c>
    </row>
    <row r="13806" spans="1:15" x14ac:dyDescent="0.25">
      <c r="A13806">
        <v>15754930</v>
      </c>
      <c r="C13806">
        <v>3100</v>
      </c>
      <c r="D13806">
        <v>3100</v>
      </c>
      <c r="F13806" t="s">
        <v>18585</v>
      </c>
      <c r="G13806" t="s">
        <v>345</v>
      </c>
      <c r="H13806" t="s">
        <v>2</v>
      </c>
      <c r="I13806" t="s">
        <v>16207</v>
      </c>
      <c r="J13806">
        <v>1420</v>
      </c>
      <c r="K13806">
        <v>3</v>
      </c>
      <c r="L13806">
        <v>20190514</v>
      </c>
      <c r="M13806">
        <v>20231206</v>
      </c>
      <c r="N13806" t="s">
        <v>100</v>
      </c>
      <c r="O13806" t="s">
        <v>204</v>
      </c>
    </row>
    <row r="13807" spans="1:15" x14ac:dyDescent="0.25">
      <c r="A13807">
        <v>15754957</v>
      </c>
      <c r="C13807">
        <v>3202</v>
      </c>
      <c r="D13807">
        <v>3202</v>
      </c>
      <c r="F13807" t="s">
        <v>18586</v>
      </c>
      <c r="G13807" t="s">
        <v>345</v>
      </c>
      <c r="H13807" t="s">
        <v>2</v>
      </c>
      <c r="I13807" t="s">
        <v>14208</v>
      </c>
      <c r="J13807">
        <v>1851</v>
      </c>
      <c r="K13807">
        <v>3</v>
      </c>
      <c r="L13807">
        <v>20110920</v>
      </c>
      <c r="M13807">
        <v>20231213</v>
      </c>
      <c r="N13807" t="s">
        <v>100</v>
      </c>
      <c r="O13807" t="s">
        <v>204</v>
      </c>
    </row>
    <row r="13808" spans="1:15" x14ac:dyDescent="0.25">
      <c r="A13808">
        <v>15755433</v>
      </c>
      <c r="C13808">
        <v>3100</v>
      </c>
      <c r="D13808">
        <v>3100</v>
      </c>
      <c r="F13808" t="s">
        <v>18587</v>
      </c>
      <c r="G13808" t="s">
        <v>350</v>
      </c>
      <c r="H13808" t="s">
        <v>21</v>
      </c>
      <c r="I13808" t="s">
        <v>18588</v>
      </c>
      <c r="J13808">
        <v>2199</v>
      </c>
      <c r="K13808">
        <v>3</v>
      </c>
      <c r="L13808">
        <v>20190514</v>
      </c>
      <c r="M13808">
        <v>20231207</v>
      </c>
      <c r="N13808" t="s">
        <v>100</v>
      </c>
      <c r="O13808" t="s">
        <v>84</v>
      </c>
    </row>
    <row r="13809" spans="1:15" x14ac:dyDescent="0.25">
      <c r="A13809">
        <v>15755560</v>
      </c>
      <c r="B13809">
        <v>187615</v>
      </c>
      <c r="C13809">
        <v>3807</v>
      </c>
      <c r="D13809">
        <v>3855</v>
      </c>
      <c r="F13809" t="s">
        <v>18589</v>
      </c>
      <c r="G13809" t="s">
        <v>1</v>
      </c>
      <c r="H13809" t="s">
        <v>2</v>
      </c>
      <c r="I13809" t="s">
        <v>18590</v>
      </c>
      <c r="J13809">
        <v>1460</v>
      </c>
      <c r="K13809">
        <v>3</v>
      </c>
      <c r="L13809">
        <v>20080129</v>
      </c>
      <c r="M13809">
        <v>20231214</v>
      </c>
      <c r="N13809" t="s">
        <v>100</v>
      </c>
      <c r="O13809" t="s">
        <v>40</v>
      </c>
    </row>
    <row r="13810" spans="1:15" x14ac:dyDescent="0.25">
      <c r="A13810">
        <v>15757626</v>
      </c>
      <c r="C13810">
        <v>3402</v>
      </c>
      <c r="D13810">
        <v>3431</v>
      </c>
      <c r="F13810" t="s">
        <v>18591</v>
      </c>
      <c r="G13810" t="s">
        <v>345</v>
      </c>
      <c r="H13810" t="s">
        <v>2</v>
      </c>
      <c r="I13810" t="s">
        <v>120</v>
      </c>
      <c r="J13810">
        <v>1490</v>
      </c>
      <c r="K13810">
        <v>1</v>
      </c>
      <c r="L13810">
        <v>20070430</v>
      </c>
      <c r="M13810">
        <v>20231218</v>
      </c>
      <c r="N13810" t="s">
        <v>4</v>
      </c>
      <c r="O13810" t="s">
        <v>49</v>
      </c>
    </row>
    <row r="13811" spans="1:15" x14ac:dyDescent="0.25">
      <c r="A13811">
        <v>15759747</v>
      </c>
      <c r="B13811">
        <v>334717</v>
      </c>
      <c r="C13811">
        <v>3100</v>
      </c>
      <c r="D13811">
        <v>3100</v>
      </c>
      <c r="F13811" t="s">
        <v>18592</v>
      </c>
      <c r="G13811" t="s">
        <v>350</v>
      </c>
      <c r="H13811" t="s">
        <v>21</v>
      </c>
      <c r="I13811" t="s">
        <v>18593</v>
      </c>
      <c r="J13811">
        <v>2410</v>
      </c>
      <c r="K13811">
        <v>3</v>
      </c>
      <c r="L13811">
        <v>20131218</v>
      </c>
      <c r="M13811">
        <v>20231222</v>
      </c>
      <c r="N13811" t="s">
        <v>100</v>
      </c>
      <c r="O13811" t="s">
        <v>1942</v>
      </c>
    </row>
    <row r="13812" spans="1:15" x14ac:dyDescent="0.25">
      <c r="A13812">
        <v>15760467</v>
      </c>
      <c r="C13812">
        <v>3802</v>
      </c>
      <c r="D13812">
        <v>3830</v>
      </c>
      <c r="F13812" t="s">
        <v>18594</v>
      </c>
      <c r="G13812" t="s">
        <v>1205</v>
      </c>
      <c r="H13812" t="s">
        <v>2</v>
      </c>
      <c r="I13812" t="s">
        <v>18595</v>
      </c>
      <c r="J13812">
        <v>2904</v>
      </c>
      <c r="K13812">
        <v>3</v>
      </c>
      <c r="L13812">
        <v>20190516</v>
      </c>
      <c r="M13812">
        <v>20231206</v>
      </c>
      <c r="N13812" t="s">
        <v>100</v>
      </c>
      <c r="O13812" t="s">
        <v>18596</v>
      </c>
    </row>
    <row r="13813" spans="1:15" x14ac:dyDescent="0.25">
      <c r="A13813">
        <v>15761384</v>
      </c>
      <c r="C13813">
        <v>3100</v>
      </c>
      <c r="D13813">
        <v>3100</v>
      </c>
      <c r="F13813" t="s">
        <v>18597</v>
      </c>
      <c r="G13813" t="s">
        <v>345</v>
      </c>
      <c r="H13813" t="s">
        <v>2</v>
      </c>
      <c r="I13813" t="s">
        <v>18598</v>
      </c>
      <c r="J13813">
        <v>1231</v>
      </c>
      <c r="K13813">
        <v>3</v>
      </c>
      <c r="L13813">
        <v>20190516</v>
      </c>
      <c r="M13813">
        <v>20231206</v>
      </c>
      <c r="N13813" t="s">
        <v>100</v>
      </c>
      <c r="O13813" t="s">
        <v>209</v>
      </c>
    </row>
    <row r="13814" spans="1:15" x14ac:dyDescent="0.25">
      <c r="A13814">
        <v>15761862</v>
      </c>
      <c r="B13814">
        <v>69534</v>
      </c>
      <c r="C13814">
        <v>3100</v>
      </c>
      <c r="D13814">
        <v>3100</v>
      </c>
      <c r="F13814" t="s">
        <v>18599</v>
      </c>
      <c r="G13814" t="s">
        <v>1</v>
      </c>
      <c r="H13814" t="s">
        <v>2</v>
      </c>
      <c r="I13814" t="s">
        <v>18600</v>
      </c>
      <c r="J13814">
        <v>1017</v>
      </c>
      <c r="K13814">
        <v>1</v>
      </c>
      <c r="L13814">
        <v>20010130</v>
      </c>
      <c r="M13814">
        <v>20231204</v>
      </c>
      <c r="N13814" t="s">
        <v>4</v>
      </c>
      <c r="O13814" t="s">
        <v>8</v>
      </c>
    </row>
    <row r="13815" spans="1:15" x14ac:dyDescent="0.25">
      <c r="A13815">
        <v>15761999</v>
      </c>
      <c r="C13815">
        <v>3100</v>
      </c>
      <c r="D13815">
        <v>3100</v>
      </c>
      <c r="F13815" t="s">
        <v>18601</v>
      </c>
      <c r="G13815" t="s">
        <v>345</v>
      </c>
      <c r="H13815" t="s">
        <v>2</v>
      </c>
      <c r="I13815" t="s">
        <v>18602</v>
      </c>
      <c r="J13815">
        <v>1519</v>
      </c>
      <c r="K13815">
        <v>3</v>
      </c>
      <c r="L13815">
        <v>20190517</v>
      </c>
      <c r="M13815">
        <v>20231213</v>
      </c>
      <c r="N13815" t="s">
        <v>100</v>
      </c>
      <c r="O13815" t="s">
        <v>84</v>
      </c>
    </row>
    <row r="13816" spans="1:15" x14ac:dyDescent="0.25">
      <c r="A13816">
        <v>15763766</v>
      </c>
      <c r="C13816">
        <v>3509</v>
      </c>
      <c r="D13816">
        <v>3509</v>
      </c>
      <c r="F13816" t="s">
        <v>18603</v>
      </c>
      <c r="G13816" t="s">
        <v>345</v>
      </c>
      <c r="H13816" t="s">
        <v>2</v>
      </c>
      <c r="I13816" t="s">
        <v>18604</v>
      </c>
      <c r="J13816">
        <v>2078</v>
      </c>
      <c r="K13816">
        <v>3</v>
      </c>
      <c r="L13816">
        <v>20080429</v>
      </c>
      <c r="M13816">
        <v>20231218</v>
      </c>
      <c r="N13816" t="s">
        <v>100</v>
      </c>
      <c r="O13816" t="s">
        <v>40</v>
      </c>
    </row>
    <row r="13817" spans="1:15" x14ac:dyDescent="0.25">
      <c r="A13817">
        <v>15765460</v>
      </c>
      <c r="B13817">
        <v>0</v>
      </c>
      <c r="C13817">
        <v>3100</v>
      </c>
      <c r="D13817">
        <v>3100</v>
      </c>
      <c r="F13817" t="s">
        <v>18605</v>
      </c>
      <c r="G13817" t="s">
        <v>1</v>
      </c>
      <c r="H13817" t="s">
        <v>2</v>
      </c>
      <c r="I13817" t="s">
        <v>18606</v>
      </c>
      <c r="J13817">
        <v>1562</v>
      </c>
      <c r="K13817">
        <v>3</v>
      </c>
      <c r="L13817">
        <v>20140717</v>
      </c>
      <c r="M13817">
        <v>20231206</v>
      </c>
      <c r="N13817" t="s">
        <v>100</v>
      </c>
      <c r="O13817" t="s">
        <v>5</v>
      </c>
    </row>
    <row r="13818" spans="1:15" x14ac:dyDescent="0.25">
      <c r="A13818">
        <v>15765497</v>
      </c>
      <c r="C13818">
        <v>3606</v>
      </c>
      <c r="D13818">
        <v>3606</v>
      </c>
      <c r="F13818" t="s">
        <v>18607</v>
      </c>
      <c r="G13818" t="s">
        <v>345</v>
      </c>
      <c r="H13818" t="s">
        <v>2</v>
      </c>
      <c r="I13818" t="s">
        <v>158</v>
      </c>
      <c r="J13818">
        <v>1170</v>
      </c>
      <c r="K13818">
        <v>2</v>
      </c>
      <c r="L13818">
        <v>20030707</v>
      </c>
      <c r="M13818">
        <v>20231219</v>
      </c>
      <c r="N13818" t="s">
        <v>4</v>
      </c>
      <c r="O13818" t="s">
        <v>5</v>
      </c>
    </row>
    <row r="13819" spans="1:15" x14ac:dyDescent="0.25">
      <c r="A13819">
        <v>15765514</v>
      </c>
      <c r="C13819">
        <v>3100</v>
      </c>
      <c r="D13819">
        <v>3100</v>
      </c>
      <c r="F13819" t="s">
        <v>18608</v>
      </c>
      <c r="G13819" t="s">
        <v>345</v>
      </c>
      <c r="H13819" t="s">
        <v>2</v>
      </c>
      <c r="I13819" t="s">
        <v>13661</v>
      </c>
      <c r="J13819">
        <v>1541</v>
      </c>
      <c r="K13819">
        <v>3</v>
      </c>
      <c r="L13819">
        <v>20160601</v>
      </c>
      <c r="M13819">
        <v>20231219</v>
      </c>
      <c r="N13819" t="s">
        <v>100</v>
      </c>
      <c r="O13819" t="s">
        <v>204</v>
      </c>
    </row>
    <row r="13820" spans="1:15" x14ac:dyDescent="0.25">
      <c r="A13820">
        <v>15766973</v>
      </c>
      <c r="B13820">
        <v>84094</v>
      </c>
      <c r="C13820">
        <v>3702</v>
      </c>
      <c r="D13820">
        <v>3730</v>
      </c>
      <c r="F13820" t="s">
        <v>18609</v>
      </c>
      <c r="G13820" t="s">
        <v>350</v>
      </c>
      <c r="H13820" t="s">
        <v>21</v>
      </c>
      <c r="I13820" t="s">
        <v>3967</v>
      </c>
      <c r="J13820">
        <v>1915</v>
      </c>
      <c r="K13820">
        <v>3</v>
      </c>
      <c r="L13820">
        <v>20020402</v>
      </c>
      <c r="M13820">
        <v>20231213</v>
      </c>
      <c r="N13820" t="s">
        <v>100</v>
      </c>
      <c r="O13820" t="s">
        <v>457</v>
      </c>
    </row>
    <row r="13821" spans="1:15" x14ac:dyDescent="0.25">
      <c r="A13821">
        <v>15766984</v>
      </c>
      <c r="C13821">
        <v>3209</v>
      </c>
      <c r="D13821">
        <v>3266</v>
      </c>
      <c r="F13821" t="s">
        <v>18610</v>
      </c>
      <c r="G13821" t="s">
        <v>350</v>
      </c>
      <c r="H13821" t="s">
        <v>43</v>
      </c>
      <c r="I13821" t="s">
        <v>17703</v>
      </c>
      <c r="J13821">
        <v>8440</v>
      </c>
      <c r="K13821">
        <v>3</v>
      </c>
      <c r="L13821">
        <v>20190521</v>
      </c>
      <c r="M13821">
        <v>20231207</v>
      </c>
      <c r="N13821" t="s">
        <v>100</v>
      </c>
      <c r="O13821" t="s">
        <v>3127</v>
      </c>
    </row>
    <row r="13822" spans="1:15" x14ac:dyDescent="0.25">
      <c r="A13822">
        <v>15767379</v>
      </c>
      <c r="C13822">
        <v>3805</v>
      </c>
      <c r="D13822">
        <v>3805</v>
      </c>
      <c r="F13822" t="s">
        <v>18611</v>
      </c>
      <c r="G13822" t="s">
        <v>350</v>
      </c>
      <c r="H13822" t="s">
        <v>21</v>
      </c>
      <c r="I13822" t="s">
        <v>18612</v>
      </c>
      <c r="J13822">
        <v>2540</v>
      </c>
      <c r="K13822">
        <v>3</v>
      </c>
      <c r="L13822">
        <v>20190521</v>
      </c>
      <c r="M13822">
        <v>20231218</v>
      </c>
      <c r="N13822" t="s">
        <v>100</v>
      </c>
      <c r="O13822" t="s">
        <v>18612</v>
      </c>
    </row>
    <row r="13823" spans="1:15" x14ac:dyDescent="0.25">
      <c r="A13823">
        <v>15767519</v>
      </c>
      <c r="C13823">
        <v>3100</v>
      </c>
      <c r="D13823">
        <v>3100</v>
      </c>
      <c r="F13823" t="s">
        <v>18613</v>
      </c>
      <c r="G13823" t="s">
        <v>350</v>
      </c>
      <c r="H13823" t="s">
        <v>21</v>
      </c>
      <c r="I13823" t="s">
        <v>18614</v>
      </c>
      <c r="J13823">
        <v>2651</v>
      </c>
      <c r="K13823">
        <v>3</v>
      </c>
      <c r="L13823">
        <v>20190521</v>
      </c>
      <c r="M13823">
        <v>20231218</v>
      </c>
      <c r="N13823" t="s">
        <v>100</v>
      </c>
      <c r="O13823" t="s">
        <v>1942</v>
      </c>
    </row>
    <row r="13824" spans="1:15" x14ac:dyDescent="0.25">
      <c r="A13824">
        <v>15769019</v>
      </c>
      <c r="C13824">
        <v>3404</v>
      </c>
      <c r="D13824">
        <v>3404</v>
      </c>
      <c r="F13824" t="s">
        <v>18615</v>
      </c>
      <c r="G13824" t="s">
        <v>345</v>
      </c>
      <c r="H13824" t="s">
        <v>2</v>
      </c>
      <c r="I13824" t="s">
        <v>18506</v>
      </c>
      <c r="J13824">
        <v>1243</v>
      </c>
      <c r="K13824">
        <v>2</v>
      </c>
      <c r="L13824">
        <v>20190521</v>
      </c>
      <c r="M13824">
        <v>20231211</v>
      </c>
      <c r="N13824" t="s">
        <v>100</v>
      </c>
      <c r="O13824" t="s">
        <v>209</v>
      </c>
    </row>
    <row r="13825" spans="1:15" x14ac:dyDescent="0.25">
      <c r="A13825">
        <v>15769692</v>
      </c>
      <c r="C13825">
        <v>3806</v>
      </c>
      <c r="D13825">
        <v>3850</v>
      </c>
      <c r="F13825" t="s">
        <v>18616</v>
      </c>
      <c r="G13825" t="s">
        <v>345</v>
      </c>
      <c r="H13825" t="s">
        <v>2</v>
      </c>
      <c r="I13825" t="s">
        <v>18617</v>
      </c>
      <c r="J13825">
        <v>1735</v>
      </c>
      <c r="K13825">
        <v>3</v>
      </c>
      <c r="L13825">
        <v>20060420</v>
      </c>
      <c r="M13825">
        <v>20231211</v>
      </c>
      <c r="N13825" t="s">
        <v>100</v>
      </c>
      <c r="O13825" t="s">
        <v>282</v>
      </c>
    </row>
    <row r="13826" spans="1:15" x14ac:dyDescent="0.25">
      <c r="A13826">
        <v>15769799</v>
      </c>
      <c r="C13826">
        <v>3100</v>
      </c>
      <c r="D13826">
        <v>3100</v>
      </c>
      <c r="F13826" t="s">
        <v>18618</v>
      </c>
      <c r="G13826" t="s">
        <v>345</v>
      </c>
      <c r="H13826" t="s">
        <v>2</v>
      </c>
      <c r="I13826" t="s">
        <v>13661</v>
      </c>
      <c r="J13826">
        <v>1547</v>
      </c>
      <c r="K13826">
        <v>3</v>
      </c>
      <c r="L13826">
        <v>20190522</v>
      </c>
      <c r="M13826">
        <v>20231211</v>
      </c>
      <c r="N13826" t="s">
        <v>100</v>
      </c>
      <c r="O13826" t="s">
        <v>204</v>
      </c>
    </row>
    <row r="13827" spans="1:15" x14ac:dyDescent="0.25">
      <c r="A13827">
        <v>15770814</v>
      </c>
      <c r="C13827">
        <v>3100</v>
      </c>
      <c r="D13827">
        <v>3100</v>
      </c>
      <c r="F13827" t="s">
        <v>18619</v>
      </c>
      <c r="G13827" t="s">
        <v>345</v>
      </c>
      <c r="H13827" t="s">
        <v>2</v>
      </c>
      <c r="I13827" t="s">
        <v>18620</v>
      </c>
      <c r="J13827">
        <v>1840</v>
      </c>
      <c r="K13827">
        <v>3</v>
      </c>
      <c r="L13827">
        <v>20190522</v>
      </c>
      <c r="M13827">
        <v>20231212</v>
      </c>
      <c r="N13827" t="s">
        <v>100</v>
      </c>
      <c r="O13827" t="s">
        <v>2041</v>
      </c>
    </row>
    <row r="13828" spans="1:15" x14ac:dyDescent="0.25">
      <c r="A13828">
        <v>15772263</v>
      </c>
      <c r="C13828">
        <v>3100</v>
      </c>
      <c r="D13828">
        <v>3100</v>
      </c>
      <c r="F13828" t="s">
        <v>18621</v>
      </c>
      <c r="G13828" t="s">
        <v>350</v>
      </c>
      <c r="H13828" t="s">
        <v>21</v>
      </c>
      <c r="I13828" t="s">
        <v>17127</v>
      </c>
      <c r="J13828">
        <v>2000</v>
      </c>
      <c r="K13828">
        <v>3</v>
      </c>
      <c r="L13828">
        <v>20190522</v>
      </c>
      <c r="M13828">
        <v>20231205</v>
      </c>
      <c r="N13828" t="s">
        <v>100</v>
      </c>
      <c r="O13828" t="s">
        <v>221</v>
      </c>
    </row>
    <row r="13829" spans="1:15" x14ac:dyDescent="0.25">
      <c r="A13829">
        <v>15772913</v>
      </c>
      <c r="B13829">
        <v>212793</v>
      </c>
      <c r="C13829">
        <v>3100</v>
      </c>
      <c r="D13829">
        <v>3100</v>
      </c>
      <c r="F13829" t="s">
        <v>18622</v>
      </c>
      <c r="G13829" t="s">
        <v>1</v>
      </c>
      <c r="H13829" t="s">
        <v>2</v>
      </c>
      <c r="I13829" t="s">
        <v>15972</v>
      </c>
      <c r="J13829">
        <v>2195</v>
      </c>
      <c r="K13829">
        <v>3</v>
      </c>
      <c r="L13829">
        <v>20080228</v>
      </c>
      <c r="M13829">
        <v>20231220</v>
      </c>
      <c r="N13829" t="s">
        <v>100</v>
      </c>
      <c r="O13829" t="s">
        <v>8</v>
      </c>
    </row>
    <row r="13830" spans="1:15" x14ac:dyDescent="0.25">
      <c r="A13830">
        <v>15774362</v>
      </c>
      <c r="C13830">
        <v>3209</v>
      </c>
      <c r="D13830">
        <v>3266</v>
      </c>
      <c r="F13830" t="s">
        <v>18623</v>
      </c>
      <c r="G13830" t="s">
        <v>350</v>
      </c>
      <c r="H13830" t="s">
        <v>43</v>
      </c>
      <c r="I13830" t="s">
        <v>15767</v>
      </c>
      <c r="J13830">
        <v>8124</v>
      </c>
      <c r="K13830">
        <v>3</v>
      </c>
      <c r="L13830">
        <v>20190523</v>
      </c>
      <c r="M13830">
        <v>20231221</v>
      </c>
      <c r="N13830" t="s">
        <v>100</v>
      </c>
      <c r="O13830" t="s">
        <v>2095</v>
      </c>
    </row>
    <row r="13831" spans="1:15" x14ac:dyDescent="0.25">
      <c r="A13831">
        <v>15774387</v>
      </c>
      <c r="C13831">
        <v>3510</v>
      </c>
      <c r="D13831">
        <v>3510</v>
      </c>
      <c r="F13831" t="s">
        <v>18624</v>
      </c>
      <c r="G13831" t="s">
        <v>350</v>
      </c>
      <c r="H13831" t="s">
        <v>43</v>
      </c>
      <c r="I13831" t="s">
        <v>18625</v>
      </c>
      <c r="J13831">
        <v>7205</v>
      </c>
      <c r="K13831">
        <v>3</v>
      </c>
      <c r="L13831">
        <v>20190523</v>
      </c>
      <c r="M13831">
        <v>20231218</v>
      </c>
      <c r="N13831" t="s">
        <v>100</v>
      </c>
      <c r="O13831" t="s">
        <v>819</v>
      </c>
    </row>
    <row r="13832" spans="1:15" x14ac:dyDescent="0.25">
      <c r="A13832">
        <v>15776202</v>
      </c>
      <c r="C13832">
        <v>3100</v>
      </c>
      <c r="D13832">
        <v>3100</v>
      </c>
      <c r="F13832" t="s">
        <v>18626</v>
      </c>
      <c r="G13832" t="s">
        <v>350</v>
      </c>
      <c r="H13832" t="s">
        <v>21</v>
      </c>
      <c r="I13832" t="s">
        <v>18627</v>
      </c>
      <c r="J13832">
        <v>2225</v>
      </c>
      <c r="K13832">
        <v>3</v>
      </c>
      <c r="L13832">
        <v>20190524</v>
      </c>
      <c r="M13832">
        <v>20231213</v>
      </c>
      <c r="N13832" t="s">
        <v>100</v>
      </c>
      <c r="O13832" t="s">
        <v>204</v>
      </c>
    </row>
    <row r="13833" spans="1:15" x14ac:dyDescent="0.25">
      <c r="A13833">
        <v>15780642</v>
      </c>
      <c r="B13833">
        <v>280272</v>
      </c>
      <c r="C13833">
        <v>3302</v>
      </c>
      <c r="D13833">
        <v>3302</v>
      </c>
      <c r="F13833" t="s">
        <v>18628</v>
      </c>
      <c r="G13833" t="s">
        <v>1</v>
      </c>
      <c r="H13833" t="s">
        <v>2</v>
      </c>
      <c r="I13833" t="s">
        <v>14554</v>
      </c>
      <c r="J13833">
        <v>1786</v>
      </c>
      <c r="K13833">
        <v>3</v>
      </c>
      <c r="L13833">
        <v>20110317</v>
      </c>
      <c r="M13833">
        <v>20231227</v>
      </c>
      <c r="N13833" t="s">
        <v>100</v>
      </c>
      <c r="O13833" t="s">
        <v>273</v>
      </c>
    </row>
    <row r="13834" spans="1:15" x14ac:dyDescent="0.25">
      <c r="A13834">
        <v>15781910</v>
      </c>
      <c r="B13834">
        <v>100640</v>
      </c>
      <c r="C13834">
        <v>3505</v>
      </c>
      <c r="D13834">
        <v>3505</v>
      </c>
      <c r="F13834" t="s">
        <v>18629</v>
      </c>
      <c r="G13834" t="s">
        <v>1</v>
      </c>
      <c r="H13834" t="s">
        <v>2</v>
      </c>
      <c r="I13834" t="s">
        <v>4149</v>
      </c>
      <c r="J13834">
        <v>1275</v>
      </c>
      <c r="K13834">
        <v>1</v>
      </c>
      <c r="L13834">
        <v>20020613</v>
      </c>
      <c r="M13834">
        <v>20231207</v>
      </c>
      <c r="N13834" t="s">
        <v>100</v>
      </c>
      <c r="O13834" t="s">
        <v>5</v>
      </c>
    </row>
    <row r="13835" spans="1:15" x14ac:dyDescent="0.25">
      <c r="A13835">
        <v>15782920</v>
      </c>
      <c r="C13835">
        <v>3702</v>
      </c>
      <c r="D13835">
        <v>3730</v>
      </c>
      <c r="F13835" t="s">
        <v>18630</v>
      </c>
      <c r="G13835" t="s">
        <v>345</v>
      </c>
      <c r="H13835" t="s">
        <v>2</v>
      </c>
      <c r="I13835" t="s">
        <v>14050</v>
      </c>
      <c r="J13835">
        <v>1348</v>
      </c>
      <c r="K13835">
        <v>3</v>
      </c>
      <c r="L13835">
        <v>20190528</v>
      </c>
      <c r="M13835">
        <v>20231215</v>
      </c>
      <c r="N13835" t="s">
        <v>100</v>
      </c>
      <c r="O13835" t="s">
        <v>5</v>
      </c>
    </row>
    <row r="13836" spans="1:15" x14ac:dyDescent="0.25">
      <c r="A13836">
        <v>15785347</v>
      </c>
      <c r="C13836">
        <v>3100</v>
      </c>
      <c r="D13836">
        <v>3100</v>
      </c>
      <c r="F13836" t="s">
        <v>18631</v>
      </c>
      <c r="G13836" t="s">
        <v>345</v>
      </c>
      <c r="H13836" t="s">
        <v>2</v>
      </c>
      <c r="I13836" t="s">
        <v>18632</v>
      </c>
      <c r="J13836">
        <v>1670</v>
      </c>
      <c r="K13836">
        <v>3</v>
      </c>
      <c r="L13836">
        <v>20190529</v>
      </c>
      <c r="M13836">
        <v>20231219</v>
      </c>
      <c r="N13836" t="s">
        <v>100</v>
      </c>
      <c r="O13836" t="s">
        <v>84</v>
      </c>
    </row>
    <row r="13837" spans="1:15" x14ac:dyDescent="0.25">
      <c r="A13837">
        <v>15785786</v>
      </c>
      <c r="B13837">
        <v>155569</v>
      </c>
      <c r="C13837">
        <v>3807</v>
      </c>
      <c r="D13837">
        <v>3855</v>
      </c>
      <c r="F13837" t="s">
        <v>18633</v>
      </c>
      <c r="G13837" t="s">
        <v>1</v>
      </c>
      <c r="H13837" t="s">
        <v>2</v>
      </c>
      <c r="I13837" t="s">
        <v>6617</v>
      </c>
      <c r="J13837">
        <v>1345</v>
      </c>
      <c r="K13837">
        <v>3</v>
      </c>
      <c r="L13837">
        <v>20050711</v>
      </c>
      <c r="M13837">
        <v>20231204</v>
      </c>
      <c r="N13837" t="s">
        <v>100</v>
      </c>
      <c r="O13837" t="s">
        <v>76</v>
      </c>
    </row>
    <row r="13838" spans="1:15" x14ac:dyDescent="0.25">
      <c r="A13838">
        <v>15786282</v>
      </c>
      <c r="B13838">
        <v>211639</v>
      </c>
      <c r="C13838">
        <v>3402</v>
      </c>
      <c r="D13838">
        <v>3402</v>
      </c>
      <c r="F13838" t="s">
        <v>18634</v>
      </c>
      <c r="G13838" t="s">
        <v>1</v>
      </c>
      <c r="H13838" t="s">
        <v>2</v>
      </c>
      <c r="I13838" t="s">
        <v>18635</v>
      </c>
      <c r="J13838">
        <v>1573</v>
      </c>
      <c r="K13838">
        <v>1</v>
      </c>
      <c r="L13838">
        <v>20100113</v>
      </c>
      <c r="M13838">
        <v>20231220</v>
      </c>
      <c r="N13838" t="s">
        <v>4</v>
      </c>
      <c r="O13838" t="s">
        <v>8</v>
      </c>
    </row>
    <row r="13839" spans="1:15" x14ac:dyDescent="0.25">
      <c r="A13839">
        <v>15787652</v>
      </c>
      <c r="C13839">
        <v>3305</v>
      </c>
      <c r="D13839">
        <v>3305</v>
      </c>
      <c r="F13839" t="s">
        <v>18636</v>
      </c>
      <c r="G13839" t="s">
        <v>309</v>
      </c>
      <c r="H13839" t="s">
        <v>302</v>
      </c>
      <c r="I13839" t="s">
        <v>18637</v>
      </c>
      <c r="J13839">
        <v>5630</v>
      </c>
      <c r="K13839">
        <v>3</v>
      </c>
      <c r="L13839">
        <v>20130129</v>
      </c>
      <c r="M13839">
        <v>20231211</v>
      </c>
      <c r="N13839" t="s">
        <v>100</v>
      </c>
      <c r="O13839" t="s">
        <v>4697</v>
      </c>
    </row>
    <row r="13840" spans="1:15" x14ac:dyDescent="0.25">
      <c r="A13840">
        <v>15788338</v>
      </c>
      <c r="C13840">
        <v>3705</v>
      </c>
      <c r="D13840">
        <v>3747</v>
      </c>
      <c r="F13840" t="s">
        <v>18638</v>
      </c>
      <c r="G13840" t="s">
        <v>345</v>
      </c>
      <c r="H13840" t="s">
        <v>2</v>
      </c>
      <c r="I13840" t="s">
        <v>18639</v>
      </c>
      <c r="J13840">
        <v>1355</v>
      </c>
      <c r="K13840">
        <v>3</v>
      </c>
      <c r="L13840">
        <v>20190530</v>
      </c>
      <c r="M13840">
        <v>20231206</v>
      </c>
      <c r="N13840" t="s">
        <v>100</v>
      </c>
      <c r="O13840" t="s">
        <v>49</v>
      </c>
    </row>
    <row r="13841" spans="1:15" x14ac:dyDescent="0.25">
      <c r="A13841">
        <v>15788638</v>
      </c>
      <c r="C13841">
        <v>3100</v>
      </c>
      <c r="D13841">
        <v>3100</v>
      </c>
      <c r="F13841" t="s">
        <v>18640</v>
      </c>
      <c r="G13841" t="s">
        <v>345</v>
      </c>
      <c r="H13841" t="s">
        <v>2</v>
      </c>
      <c r="I13841" t="s">
        <v>16550</v>
      </c>
      <c r="J13841">
        <v>1105</v>
      </c>
      <c r="K13841">
        <v>3</v>
      </c>
      <c r="L13841">
        <v>20190530</v>
      </c>
      <c r="M13841">
        <v>20231206</v>
      </c>
      <c r="N13841" t="s">
        <v>100</v>
      </c>
      <c r="O13841" t="s">
        <v>69</v>
      </c>
    </row>
    <row r="13842" spans="1:15" x14ac:dyDescent="0.25">
      <c r="A13842">
        <v>15788916</v>
      </c>
      <c r="C13842">
        <v>3100</v>
      </c>
      <c r="D13842">
        <v>3100</v>
      </c>
      <c r="F13842" t="s">
        <v>18641</v>
      </c>
      <c r="G13842" t="s">
        <v>345</v>
      </c>
      <c r="H13842" t="s">
        <v>2</v>
      </c>
      <c r="I13842" t="s">
        <v>17869</v>
      </c>
      <c r="J13842">
        <v>1165</v>
      </c>
      <c r="K13842">
        <v>3</v>
      </c>
      <c r="L13842">
        <v>20190530</v>
      </c>
      <c r="M13842">
        <v>20231212</v>
      </c>
      <c r="N13842" t="s">
        <v>100</v>
      </c>
      <c r="O13842" t="s">
        <v>5</v>
      </c>
    </row>
    <row r="13843" spans="1:15" x14ac:dyDescent="0.25">
      <c r="A13843">
        <v>15789052</v>
      </c>
      <c r="C13843">
        <v>3808</v>
      </c>
      <c r="D13843">
        <v>3808</v>
      </c>
      <c r="F13843" t="s">
        <v>18642</v>
      </c>
      <c r="G13843" t="s">
        <v>345</v>
      </c>
      <c r="H13843" t="s">
        <v>2</v>
      </c>
      <c r="I13843" t="s">
        <v>17639</v>
      </c>
      <c r="J13843">
        <v>1141</v>
      </c>
      <c r="K13843">
        <v>3</v>
      </c>
      <c r="L13843">
        <v>20190531</v>
      </c>
      <c r="M13843">
        <v>20231221</v>
      </c>
      <c r="N13843" t="s">
        <v>100</v>
      </c>
      <c r="O13843" t="s">
        <v>5</v>
      </c>
    </row>
    <row r="13844" spans="1:15" x14ac:dyDescent="0.25">
      <c r="A13844">
        <v>15792391</v>
      </c>
      <c r="C13844">
        <v>3604</v>
      </c>
      <c r="D13844">
        <v>3604</v>
      </c>
      <c r="F13844" t="s">
        <v>18643</v>
      </c>
      <c r="G13844" t="s">
        <v>350</v>
      </c>
      <c r="H13844" t="s">
        <v>43</v>
      </c>
      <c r="I13844" t="s">
        <v>18644</v>
      </c>
      <c r="J13844">
        <v>7687</v>
      </c>
      <c r="K13844">
        <v>3</v>
      </c>
      <c r="L13844">
        <v>20190603</v>
      </c>
      <c r="M13844">
        <v>20231218</v>
      </c>
      <c r="N13844" t="s">
        <v>100</v>
      </c>
      <c r="O13844" t="s">
        <v>819</v>
      </c>
    </row>
    <row r="13845" spans="1:15" x14ac:dyDescent="0.25">
      <c r="A13845">
        <v>15796523</v>
      </c>
      <c r="C13845">
        <v>3506</v>
      </c>
      <c r="D13845">
        <v>3506</v>
      </c>
      <c r="F13845" t="s">
        <v>18645</v>
      </c>
      <c r="G13845" t="s">
        <v>350</v>
      </c>
      <c r="H13845" t="s">
        <v>43</v>
      </c>
      <c r="I13845" t="s">
        <v>18228</v>
      </c>
      <c r="J13845">
        <v>10067</v>
      </c>
      <c r="K13845">
        <v>3</v>
      </c>
      <c r="L13845">
        <v>20190605</v>
      </c>
      <c r="M13845">
        <v>20231211</v>
      </c>
      <c r="N13845" t="s">
        <v>100</v>
      </c>
      <c r="O13845" t="s">
        <v>752</v>
      </c>
    </row>
    <row r="13846" spans="1:15" x14ac:dyDescent="0.25">
      <c r="A13846">
        <v>15797892</v>
      </c>
      <c r="C13846">
        <v>3100</v>
      </c>
      <c r="D13846">
        <v>3100</v>
      </c>
      <c r="F13846" t="s">
        <v>18646</v>
      </c>
      <c r="G13846" t="s">
        <v>345</v>
      </c>
      <c r="H13846" t="s">
        <v>2</v>
      </c>
      <c r="I13846" t="s">
        <v>17053</v>
      </c>
      <c r="J13846">
        <v>1880</v>
      </c>
      <c r="K13846">
        <v>3</v>
      </c>
      <c r="L13846">
        <v>20190605</v>
      </c>
      <c r="M13846">
        <v>20231215</v>
      </c>
      <c r="N13846" t="s">
        <v>100</v>
      </c>
      <c r="O13846" t="s">
        <v>5</v>
      </c>
    </row>
    <row r="13847" spans="1:15" x14ac:dyDescent="0.25">
      <c r="A13847">
        <v>15799588</v>
      </c>
      <c r="B13847">
        <v>0</v>
      </c>
      <c r="C13847">
        <v>3802</v>
      </c>
      <c r="D13847">
        <v>3832</v>
      </c>
      <c r="F13847" t="s">
        <v>18647</v>
      </c>
      <c r="G13847" t="s">
        <v>1</v>
      </c>
      <c r="H13847" t="s">
        <v>2</v>
      </c>
      <c r="I13847" t="s">
        <v>18648</v>
      </c>
      <c r="J13847">
        <v>2000</v>
      </c>
      <c r="K13847">
        <v>3</v>
      </c>
      <c r="L13847">
        <v>20151222</v>
      </c>
      <c r="M13847">
        <v>20231215</v>
      </c>
      <c r="N13847" t="s">
        <v>100</v>
      </c>
      <c r="O13847" t="s">
        <v>5537</v>
      </c>
    </row>
    <row r="13848" spans="1:15" x14ac:dyDescent="0.25">
      <c r="A13848">
        <v>15800095</v>
      </c>
      <c r="C13848">
        <v>3100</v>
      </c>
      <c r="D13848">
        <v>3100</v>
      </c>
      <c r="F13848" t="s">
        <v>18649</v>
      </c>
      <c r="G13848" t="s">
        <v>345</v>
      </c>
      <c r="H13848" t="s">
        <v>2</v>
      </c>
      <c r="I13848" t="s">
        <v>14612</v>
      </c>
      <c r="J13848">
        <v>1415</v>
      </c>
      <c r="K13848">
        <v>3</v>
      </c>
      <c r="L13848">
        <v>20190606</v>
      </c>
      <c r="M13848">
        <v>20231220</v>
      </c>
      <c r="N13848" t="s">
        <v>100</v>
      </c>
      <c r="O13848" t="s">
        <v>204</v>
      </c>
    </row>
    <row r="13849" spans="1:15" x14ac:dyDescent="0.25">
      <c r="A13849">
        <v>15801337</v>
      </c>
      <c r="B13849">
        <v>0</v>
      </c>
      <c r="C13849">
        <v>3606</v>
      </c>
      <c r="D13849">
        <v>3606</v>
      </c>
      <c r="F13849" t="s">
        <v>18650</v>
      </c>
      <c r="G13849" t="s">
        <v>1</v>
      </c>
      <c r="H13849" t="s">
        <v>2</v>
      </c>
      <c r="I13849" t="s">
        <v>18651</v>
      </c>
      <c r="J13849">
        <v>1701</v>
      </c>
      <c r="K13849">
        <v>3</v>
      </c>
      <c r="L13849">
        <v>20101103</v>
      </c>
      <c r="M13849">
        <v>20231211</v>
      </c>
      <c r="N13849" t="s">
        <v>100</v>
      </c>
      <c r="O13849" t="s">
        <v>40</v>
      </c>
    </row>
    <row r="13850" spans="1:15" x14ac:dyDescent="0.25">
      <c r="A13850">
        <v>15802185</v>
      </c>
      <c r="C13850">
        <v>3100</v>
      </c>
      <c r="D13850">
        <v>3100</v>
      </c>
      <c r="F13850" t="s">
        <v>18652</v>
      </c>
      <c r="G13850" t="s">
        <v>350</v>
      </c>
      <c r="H13850" t="s">
        <v>43</v>
      </c>
      <c r="I13850" t="s">
        <v>18653</v>
      </c>
      <c r="J13850">
        <v>8773</v>
      </c>
      <c r="K13850">
        <v>3</v>
      </c>
      <c r="L13850">
        <v>20190617</v>
      </c>
      <c r="M13850">
        <v>20231214</v>
      </c>
      <c r="N13850" t="s">
        <v>100</v>
      </c>
      <c r="O13850" t="s">
        <v>457</v>
      </c>
    </row>
    <row r="13851" spans="1:15" x14ac:dyDescent="0.25">
      <c r="A13851">
        <v>15802627</v>
      </c>
      <c r="C13851">
        <v>3209</v>
      </c>
      <c r="D13851">
        <v>3266</v>
      </c>
      <c r="F13851" t="s">
        <v>18654</v>
      </c>
      <c r="G13851" t="s">
        <v>350</v>
      </c>
      <c r="H13851" t="s">
        <v>43</v>
      </c>
      <c r="I13851" t="s">
        <v>15767</v>
      </c>
      <c r="J13851">
        <v>8109</v>
      </c>
      <c r="K13851">
        <v>3</v>
      </c>
      <c r="L13851">
        <v>20190607</v>
      </c>
      <c r="M13851">
        <v>20231221</v>
      </c>
      <c r="N13851" t="s">
        <v>100</v>
      </c>
      <c r="O13851" t="s">
        <v>2095</v>
      </c>
    </row>
    <row r="13852" spans="1:15" x14ac:dyDescent="0.25">
      <c r="A13852">
        <v>15803212</v>
      </c>
      <c r="B13852">
        <v>152357</v>
      </c>
      <c r="C13852">
        <v>3507</v>
      </c>
      <c r="D13852">
        <v>3556</v>
      </c>
      <c r="F13852" t="s">
        <v>18655</v>
      </c>
      <c r="G13852" t="s">
        <v>65</v>
      </c>
      <c r="H13852" t="s">
        <v>43</v>
      </c>
      <c r="I13852" t="s">
        <v>18656</v>
      </c>
      <c r="J13852">
        <v>7750</v>
      </c>
      <c r="K13852">
        <v>3</v>
      </c>
      <c r="L13852">
        <v>20060317</v>
      </c>
      <c r="M13852">
        <v>20231221</v>
      </c>
      <c r="N13852" t="s">
        <v>100</v>
      </c>
      <c r="O13852" t="s">
        <v>1942</v>
      </c>
    </row>
    <row r="13853" spans="1:15" x14ac:dyDescent="0.25">
      <c r="A13853">
        <v>15803721</v>
      </c>
      <c r="C13853">
        <v>3100</v>
      </c>
      <c r="D13853">
        <v>3100</v>
      </c>
      <c r="F13853" t="s">
        <v>18657</v>
      </c>
      <c r="G13853" t="s">
        <v>350</v>
      </c>
      <c r="H13853" t="s">
        <v>43</v>
      </c>
      <c r="I13853" t="s">
        <v>4020</v>
      </c>
      <c r="J13853">
        <v>8198</v>
      </c>
      <c r="K13853">
        <v>3</v>
      </c>
      <c r="L13853">
        <v>20190607</v>
      </c>
      <c r="M13853">
        <v>20231219</v>
      </c>
      <c r="N13853" t="s">
        <v>100</v>
      </c>
      <c r="O13853" t="s">
        <v>457</v>
      </c>
    </row>
    <row r="13854" spans="1:15" x14ac:dyDescent="0.25">
      <c r="A13854">
        <v>15803725</v>
      </c>
      <c r="C13854">
        <v>3100</v>
      </c>
      <c r="D13854">
        <v>3100</v>
      </c>
      <c r="F13854" t="s">
        <v>18658</v>
      </c>
      <c r="G13854" t="s">
        <v>350</v>
      </c>
      <c r="H13854" t="s">
        <v>43</v>
      </c>
      <c r="I13854" t="s">
        <v>4020</v>
      </c>
      <c r="J13854">
        <v>8198</v>
      </c>
      <c r="K13854">
        <v>3</v>
      </c>
      <c r="L13854">
        <v>20190607</v>
      </c>
      <c r="M13854">
        <v>20231214</v>
      </c>
      <c r="N13854" t="s">
        <v>100</v>
      </c>
      <c r="O13854" t="s">
        <v>457</v>
      </c>
    </row>
    <row r="13855" spans="1:15" x14ac:dyDescent="0.25">
      <c r="A13855">
        <v>15805583</v>
      </c>
      <c r="B13855">
        <v>260512</v>
      </c>
      <c r="C13855">
        <v>3604</v>
      </c>
      <c r="D13855">
        <v>3641</v>
      </c>
      <c r="F13855" t="s">
        <v>18659</v>
      </c>
      <c r="G13855" t="s">
        <v>1</v>
      </c>
      <c r="H13855" t="s">
        <v>2</v>
      </c>
      <c r="I13855" t="s">
        <v>18226</v>
      </c>
      <c r="J13855">
        <v>1351</v>
      </c>
      <c r="K13855">
        <v>3</v>
      </c>
      <c r="L13855">
        <v>20190610</v>
      </c>
      <c r="M13855">
        <v>20231215</v>
      </c>
      <c r="N13855" t="s">
        <v>100</v>
      </c>
      <c r="O13855" t="s">
        <v>297</v>
      </c>
    </row>
    <row r="13856" spans="1:15" x14ac:dyDescent="0.25">
      <c r="A13856">
        <v>15810755</v>
      </c>
      <c r="C13856">
        <v>3100</v>
      </c>
      <c r="D13856">
        <v>3100</v>
      </c>
      <c r="F13856" t="s">
        <v>18660</v>
      </c>
      <c r="G13856" t="s">
        <v>345</v>
      </c>
      <c r="H13856" t="s">
        <v>2</v>
      </c>
      <c r="I13856" t="s">
        <v>18661</v>
      </c>
      <c r="J13856">
        <v>1990</v>
      </c>
      <c r="K13856">
        <v>3</v>
      </c>
      <c r="L13856">
        <v>20190612</v>
      </c>
      <c r="M13856">
        <v>20231227</v>
      </c>
      <c r="N13856" t="s">
        <v>100</v>
      </c>
      <c r="O13856" t="s">
        <v>2041</v>
      </c>
    </row>
    <row r="13857" spans="1:15" x14ac:dyDescent="0.25">
      <c r="A13857">
        <v>15811312</v>
      </c>
      <c r="C13857">
        <v>3504</v>
      </c>
      <c r="D13857">
        <v>3504</v>
      </c>
      <c r="F13857" t="s">
        <v>18662</v>
      </c>
      <c r="G13857" t="s">
        <v>350</v>
      </c>
      <c r="H13857" t="s">
        <v>43</v>
      </c>
      <c r="I13857" t="s">
        <v>4020</v>
      </c>
      <c r="J13857">
        <v>11900</v>
      </c>
      <c r="K13857">
        <v>3</v>
      </c>
      <c r="L13857">
        <v>20190612</v>
      </c>
      <c r="M13857">
        <v>20231206</v>
      </c>
      <c r="N13857" t="s">
        <v>100</v>
      </c>
      <c r="O13857" t="s">
        <v>457</v>
      </c>
    </row>
    <row r="13858" spans="1:15" x14ac:dyDescent="0.25">
      <c r="A13858">
        <v>15811461</v>
      </c>
      <c r="C13858">
        <v>3801</v>
      </c>
      <c r="D13858">
        <v>3801</v>
      </c>
      <c r="F13858" t="s">
        <v>18663</v>
      </c>
      <c r="G13858" t="s">
        <v>345</v>
      </c>
      <c r="H13858" t="s">
        <v>2</v>
      </c>
      <c r="I13858" t="s">
        <v>17208</v>
      </c>
      <c r="J13858">
        <v>1393</v>
      </c>
      <c r="K13858">
        <v>3</v>
      </c>
      <c r="L13858">
        <v>20190612</v>
      </c>
      <c r="M13858">
        <v>20231220</v>
      </c>
      <c r="N13858" t="s">
        <v>100</v>
      </c>
      <c r="O13858" t="s">
        <v>5</v>
      </c>
    </row>
    <row r="13859" spans="1:15" x14ac:dyDescent="0.25">
      <c r="A13859">
        <v>15812163</v>
      </c>
      <c r="C13859">
        <v>3504</v>
      </c>
      <c r="D13859">
        <v>3504</v>
      </c>
      <c r="F13859" t="s">
        <v>18664</v>
      </c>
      <c r="G13859" t="s">
        <v>350</v>
      </c>
      <c r="H13859" t="s">
        <v>43</v>
      </c>
      <c r="I13859" t="s">
        <v>4020</v>
      </c>
      <c r="J13859">
        <v>11900</v>
      </c>
      <c r="K13859">
        <v>3</v>
      </c>
      <c r="L13859">
        <v>20190612</v>
      </c>
      <c r="M13859">
        <v>20231206</v>
      </c>
      <c r="N13859" t="s">
        <v>100</v>
      </c>
      <c r="O13859" t="s">
        <v>457</v>
      </c>
    </row>
    <row r="13860" spans="1:15" x14ac:dyDescent="0.25">
      <c r="A13860">
        <v>15812231</v>
      </c>
      <c r="C13860">
        <v>3804</v>
      </c>
      <c r="D13860">
        <v>3843</v>
      </c>
      <c r="F13860" t="s">
        <v>18665</v>
      </c>
      <c r="G13860" t="s">
        <v>345</v>
      </c>
      <c r="H13860" t="s">
        <v>2</v>
      </c>
      <c r="I13860" t="s">
        <v>1369</v>
      </c>
      <c r="J13860">
        <v>1485</v>
      </c>
      <c r="K13860">
        <v>1</v>
      </c>
      <c r="L13860">
        <v>20040929</v>
      </c>
      <c r="M13860">
        <v>20231130</v>
      </c>
      <c r="N13860" t="s">
        <v>4</v>
      </c>
      <c r="O13860" t="s">
        <v>55</v>
      </c>
    </row>
    <row r="13861" spans="1:15" x14ac:dyDescent="0.25">
      <c r="A13861">
        <v>15812571</v>
      </c>
      <c r="C13861">
        <v>3100</v>
      </c>
      <c r="D13861">
        <v>3100</v>
      </c>
      <c r="E13861">
        <v>2019</v>
      </c>
      <c r="F13861" t="s">
        <v>18666</v>
      </c>
      <c r="G13861" t="s">
        <v>345</v>
      </c>
      <c r="H13861" t="s">
        <v>2</v>
      </c>
      <c r="I13861" t="s">
        <v>18667</v>
      </c>
      <c r="J13861">
        <v>2560</v>
      </c>
      <c r="K13861">
        <v>3</v>
      </c>
      <c r="L13861">
        <v>20190612</v>
      </c>
      <c r="M13861">
        <v>20231221</v>
      </c>
      <c r="N13861" t="s">
        <v>100</v>
      </c>
      <c r="O13861" t="s">
        <v>457</v>
      </c>
    </row>
    <row r="13862" spans="1:15" x14ac:dyDescent="0.25">
      <c r="A13862">
        <v>15812845</v>
      </c>
      <c r="C13862">
        <v>3209</v>
      </c>
      <c r="D13862">
        <v>3265</v>
      </c>
      <c r="F13862" t="s">
        <v>18668</v>
      </c>
      <c r="G13862" t="s">
        <v>345</v>
      </c>
      <c r="H13862" t="s">
        <v>2</v>
      </c>
      <c r="I13862" t="s">
        <v>18669</v>
      </c>
      <c r="J13862">
        <v>1489</v>
      </c>
      <c r="K13862">
        <v>3</v>
      </c>
      <c r="L13862">
        <v>20190612</v>
      </c>
      <c r="M13862">
        <v>20231212</v>
      </c>
      <c r="N13862" t="s">
        <v>100</v>
      </c>
      <c r="O13862" t="s">
        <v>58</v>
      </c>
    </row>
    <row r="13863" spans="1:15" x14ac:dyDescent="0.25">
      <c r="A13863">
        <v>15813533</v>
      </c>
      <c r="C13863">
        <v>3100</v>
      </c>
      <c r="D13863">
        <v>3100</v>
      </c>
      <c r="F13863" t="s">
        <v>18670</v>
      </c>
      <c r="G13863" t="s">
        <v>345</v>
      </c>
      <c r="H13863" t="s">
        <v>2</v>
      </c>
      <c r="I13863" t="s">
        <v>15954</v>
      </c>
      <c r="J13863">
        <v>1395</v>
      </c>
      <c r="K13863">
        <v>3</v>
      </c>
      <c r="L13863">
        <v>20190613</v>
      </c>
      <c r="M13863">
        <v>20231227</v>
      </c>
      <c r="N13863" t="s">
        <v>100</v>
      </c>
      <c r="O13863" t="s">
        <v>5</v>
      </c>
    </row>
    <row r="13864" spans="1:15" x14ac:dyDescent="0.25">
      <c r="A13864">
        <v>15814332</v>
      </c>
      <c r="C13864">
        <v>3100</v>
      </c>
      <c r="D13864">
        <v>3100</v>
      </c>
      <c r="F13864" t="s">
        <v>18671</v>
      </c>
      <c r="G13864" t="s">
        <v>350</v>
      </c>
      <c r="H13864" t="s">
        <v>21</v>
      </c>
      <c r="I13864" t="s">
        <v>18672</v>
      </c>
      <c r="J13864">
        <v>1498</v>
      </c>
      <c r="K13864">
        <v>3</v>
      </c>
      <c r="L13864">
        <v>20190613</v>
      </c>
      <c r="M13864">
        <v>20231204</v>
      </c>
      <c r="N13864" t="s">
        <v>100</v>
      </c>
      <c r="O13864" t="s">
        <v>40</v>
      </c>
    </row>
    <row r="13865" spans="1:15" x14ac:dyDescent="0.25">
      <c r="A13865">
        <v>15816234</v>
      </c>
      <c r="C13865">
        <v>3303</v>
      </c>
      <c r="D13865">
        <v>3335</v>
      </c>
      <c r="F13865" t="s">
        <v>18673</v>
      </c>
      <c r="G13865" t="s">
        <v>345</v>
      </c>
      <c r="H13865" t="s">
        <v>2</v>
      </c>
      <c r="I13865" t="s">
        <v>18374</v>
      </c>
      <c r="J13865">
        <v>1198</v>
      </c>
      <c r="K13865">
        <v>2</v>
      </c>
      <c r="L13865">
        <v>20190614</v>
      </c>
      <c r="M13865">
        <v>20231215</v>
      </c>
      <c r="N13865" t="s">
        <v>4</v>
      </c>
      <c r="O13865" t="s">
        <v>49</v>
      </c>
    </row>
    <row r="13866" spans="1:15" x14ac:dyDescent="0.25">
      <c r="A13866">
        <v>15817798</v>
      </c>
      <c r="B13866">
        <v>0</v>
      </c>
      <c r="C13866">
        <v>3410</v>
      </c>
      <c r="D13866">
        <v>3410</v>
      </c>
      <c r="F13866" t="s">
        <v>18674</v>
      </c>
      <c r="G13866" t="s">
        <v>1</v>
      </c>
      <c r="H13866" t="s">
        <v>2</v>
      </c>
      <c r="I13866" t="s">
        <v>18675</v>
      </c>
      <c r="J13866">
        <v>2185</v>
      </c>
      <c r="K13866">
        <v>3</v>
      </c>
      <c r="L13866">
        <v>20141010</v>
      </c>
      <c r="M13866">
        <v>20231204</v>
      </c>
      <c r="N13866" t="s">
        <v>100</v>
      </c>
      <c r="O13866" t="s">
        <v>2041</v>
      </c>
    </row>
    <row r="13867" spans="1:15" x14ac:dyDescent="0.25">
      <c r="A13867">
        <v>15818279</v>
      </c>
      <c r="C13867">
        <v>3100</v>
      </c>
      <c r="D13867">
        <v>3100</v>
      </c>
      <c r="F13867" t="s">
        <v>18676</v>
      </c>
      <c r="G13867" t="s">
        <v>350</v>
      </c>
      <c r="H13867" t="s">
        <v>21</v>
      </c>
      <c r="I13867" t="s">
        <v>71</v>
      </c>
      <c r="J13867">
        <v>2440</v>
      </c>
      <c r="K13867">
        <v>3</v>
      </c>
      <c r="L13867">
        <v>20140905</v>
      </c>
      <c r="M13867">
        <v>20231218</v>
      </c>
      <c r="N13867" t="s">
        <v>100</v>
      </c>
      <c r="O13867" t="s">
        <v>55</v>
      </c>
    </row>
    <row r="13868" spans="1:15" x14ac:dyDescent="0.25">
      <c r="A13868">
        <v>15818612</v>
      </c>
      <c r="C13868">
        <v>3714</v>
      </c>
      <c r="D13868">
        <v>3714</v>
      </c>
      <c r="F13868" t="s">
        <v>18677</v>
      </c>
      <c r="G13868" t="s">
        <v>345</v>
      </c>
      <c r="H13868" t="s">
        <v>2</v>
      </c>
      <c r="I13868" t="s">
        <v>15620</v>
      </c>
      <c r="J13868">
        <v>1355</v>
      </c>
      <c r="K13868">
        <v>3</v>
      </c>
      <c r="L13868">
        <v>20190617</v>
      </c>
      <c r="M13868">
        <v>20231211</v>
      </c>
      <c r="N13868" t="s">
        <v>100</v>
      </c>
      <c r="O13868" t="s">
        <v>204</v>
      </c>
    </row>
    <row r="13869" spans="1:15" x14ac:dyDescent="0.25">
      <c r="A13869">
        <v>15819982</v>
      </c>
      <c r="C13869">
        <v>3806</v>
      </c>
      <c r="D13869">
        <v>3806</v>
      </c>
      <c r="F13869" t="s">
        <v>18678</v>
      </c>
      <c r="G13869" t="s">
        <v>13453</v>
      </c>
      <c r="H13869" t="s">
        <v>142</v>
      </c>
      <c r="I13869" t="s">
        <v>14896</v>
      </c>
      <c r="J13869">
        <v>413</v>
      </c>
      <c r="K13869">
        <v>3</v>
      </c>
      <c r="L13869">
        <v>20120101</v>
      </c>
      <c r="M13869">
        <v>20231207</v>
      </c>
      <c r="N13869" t="s">
        <v>100</v>
      </c>
      <c r="O13869" t="s">
        <v>14897</v>
      </c>
    </row>
    <row r="13870" spans="1:15" x14ac:dyDescent="0.25">
      <c r="A13870">
        <v>15821474</v>
      </c>
      <c r="B13870">
        <v>133930</v>
      </c>
      <c r="C13870">
        <v>3301</v>
      </c>
      <c r="D13870">
        <v>3301</v>
      </c>
      <c r="F13870" t="s">
        <v>18679</v>
      </c>
      <c r="G13870" t="s">
        <v>1</v>
      </c>
      <c r="H13870" t="s">
        <v>2</v>
      </c>
      <c r="I13870" t="s">
        <v>14222</v>
      </c>
      <c r="J13870">
        <v>950</v>
      </c>
      <c r="K13870">
        <v>1</v>
      </c>
      <c r="L13870">
        <v>20040326</v>
      </c>
      <c r="M13870">
        <v>20231205</v>
      </c>
      <c r="N13870" t="s">
        <v>4</v>
      </c>
      <c r="O13870" t="s">
        <v>55</v>
      </c>
    </row>
    <row r="13871" spans="1:15" x14ac:dyDescent="0.25">
      <c r="A13871">
        <v>15822014</v>
      </c>
      <c r="C13871">
        <v>3100</v>
      </c>
      <c r="D13871">
        <v>3100</v>
      </c>
      <c r="F13871" t="s">
        <v>18680</v>
      </c>
      <c r="G13871" t="s">
        <v>350</v>
      </c>
      <c r="H13871" t="s">
        <v>21</v>
      </c>
      <c r="I13871" t="s">
        <v>18681</v>
      </c>
      <c r="J13871">
        <v>2271</v>
      </c>
      <c r="K13871">
        <v>3</v>
      </c>
      <c r="L13871">
        <v>20190618</v>
      </c>
      <c r="M13871">
        <v>20231211</v>
      </c>
      <c r="N13871" t="s">
        <v>100</v>
      </c>
      <c r="O13871" t="s">
        <v>8</v>
      </c>
    </row>
    <row r="13872" spans="1:15" x14ac:dyDescent="0.25">
      <c r="A13872">
        <v>15824409</v>
      </c>
      <c r="C13872">
        <v>3807</v>
      </c>
      <c r="D13872">
        <v>3855</v>
      </c>
      <c r="F13872" t="s">
        <v>18682</v>
      </c>
      <c r="G13872" t="s">
        <v>345</v>
      </c>
      <c r="H13872" t="s">
        <v>2</v>
      </c>
      <c r="I13872" t="s">
        <v>16223</v>
      </c>
      <c r="J13872">
        <v>1613</v>
      </c>
      <c r="K13872">
        <v>3</v>
      </c>
      <c r="L13872">
        <v>20171122</v>
      </c>
      <c r="M13872">
        <v>20231229</v>
      </c>
      <c r="N13872" t="s">
        <v>100</v>
      </c>
      <c r="O13872" t="s">
        <v>204</v>
      </c>
    </row>
    <row r="13873" spans="1:15" x14ac:dyDescent="0.25">
      <c r="A13873">
        <v>15825290</v>
      </c>
      <c r="C13873">
        <v>3205</v>
      </c>
      <c r="D13873">
        <v>3205</v>
      </c>
      <c r="F13873" t="s">
        <v>18683</v>
      </c>
      <c r="G13873" t="s">
        <v>345</v>
      </c>
      <c r="H13873" t="s">
        <v>2</v>
      </c>
      <c r="I13873" t="s">
        <v>15954</v>
      </c>
      <c r="J13873">
        <v>1385</v>
      </c>
      <c r="K13873">
        <v>3</v>
      </c>
      <c r="L13873">
        <v>20190619</v>
      </c>
      <c r="M13873">
        <v>20231214</v>
      </c>
      <c r="N13873" t="s">
        <v>100</v>
      </c>
      <c r="O13873" t="s">
        <v>5</v>
      </c>
    </row>
    <row r="13874" spans="1:15" x14ac:dyDescent="0.25">
      <c r="A13874">
        <v>15826669</v>
      </c>
      <c r="C13874">
        <v>3100</v>
      </c>
      <c r="D13874">
        <v>3100</v>
      </c>
      <c r="F13874" t="s">
        <v>18684</v>
      </c>
      <c r="G13874" t="s">
        <v>345</v>
      </c>
      <c r="H13874" t="s">
        <v>2</v>
      </c>
      <c r="I13874" t="s">
        <v>18352</v>
      </c>
      <c r="J13874">
        <v>1045</v>
      </c>
      <c r="K13874">
        <v>3</v>
      </c>
      <c r="L13874">
        <v>20190620</v>
      </c>
      <c r="M13874">
        <v>20231219</v>
      </c>
      <c r="N13874" t="s">
        <v>100</v>
      </c>
      <c r="O13874" t="s">
        <v>297</v>
      </c>
    </row>
    <row r="13875" spans="1:15" x14ac:dyDescent="0.25">
      <c r="A13875">
        <v>15827750</v>
      </c>
      <c r="C13875">
        <v>3807</v>
      </c>
      <c r="D13875">
        <v>3855</v>
      </c>
      <c r="F13875" t="s">
        <v>18685</v>
      </c>
      <c r="G13875" t="s">
        <v>345</v>
      </c>
      <c r="H13875" t="s">
        <v>2</v>
      </c>
      <c r="I13875" t="s">
        <v>14050</v>
      </c>
      <c r="J13875">
        <v>1348</v>
      </c>
      <c r="K13875">
        <v>3</v>
      </c>
      <c r="L13875">
        <v>20190620</v>
      </c>
      <c r="M13875">
        <v>20231220</v>
      </c>
      <c r="N13875" t="s">
        <v>100</v>
      </c>
      <c r="O13875" t="s">
        <v>5</v>
      </c>
    </row>
    <row r="13876" spans="1:15" x14ac:dyDescent="0.25">
      <c r="A13876">
        <v>15827772</v>
      </c>
      <c r="C13876">
        <v>3505</v>
      </c>
      <c r="D13876">
        <v>3505</v>
      </c>
      <c r="F13876" t="s">
        <v>18686</v>
      </c>
      <c r="G13876" t="s">
        <v>345</v>
      </c>
      <c r="H13876" t="s">
        <v>2</v>
      </c>
      <c r="I13876" t="s">
        <v>15176</v>
      </c>
      <c r="J13876">
        <v>2185</v>
      </c>
      <c r="K13876">
        <v>3</v>
      </c>
      <c r="L13876">
        <v>20170330</v>
      </c>
      <c r="M13876">
        <v>20231211</v>
      </c>
      <c r="N13876" t="s">
        <v>100</v>
      </c>
      <c r="O13876" t="s">
        <v>8786</v>
      </c>
    </row>
    <row r="13877" spans="1:15" x14ac:dyDescent="0.25">
      <c r="A13877">
        <v>15827926</v>
      </c>
      <c r="C13877">
        <v>3210</v>
      </c>
      <c r="D13877">
        <v>3270</v>
      </c>
      <c r="F13877" t="s">
        <v>18687</v>
      </c>
      <c r="G13877" t="s">
        <v>345</v>
      </c>
      <c r="H13877" t="s">
        <v>2</v>
      </c>
      <c r="I13877" t="s">
        <v>15954</v>
      </c>
      <c r="J13877">
        <v>1389</v>
      </c>
      <c r="K13877">
        <v>3</v>
      </c>
      <c r="L13877">
        <v>20190621</v>
      </c>
      <c r="M13877">
        <v>20231214</v>
      </c>
      <c r="N13877" t="s">
        <v>100</v>
      </c>
      <c r="O13877" t="s">
        <v>5</v>
      </c>
    </row>
    <row r="13878" spans="1:15" x14ac:dyDescent="0.25">
      <c r="A13878">
        <v>15829182</v>
      </c>
      <c r="C13878">
        <v>3100</v>
      </c>
      <c r="D13878">
        <v>3100</v>
      </c>
      <c r="F13878" t="s">
        <v>18688</v>
      </c>
      <c r="G13878" t="s">
        <v>345</v>
      </c>
      <c r="H13878" t="s">
        <v>2</v>
      </c>
      <c r="I13878" t="s">
        <v>15954</v>
      </c>
      <c r="J13878">
        <v>1389</v>
      </c>
      <c r="K13878">
        <v>3</v>
      </c>
      <c r="L13878">
        <v>20190621</v>
      </c>
      <c r="M13878">
        <v>20231221</v>
      </c>
      <c r="N13878" t="s">
        <v>100</v>
      </c>
      <c r="O13878" t="s">
        <v>5</v>
      </c>
    </row>
    <row r="13879" spans="1:15" x14ac:dyDescent="0.25">
      <c r="A13879">
        <v>15829684</v>
      </c>
      <c r="C13879">
        <v>3705</v>
      </c>
      <c r="D13879">
        <v>3705</v>
      </c>
      <c r="F13879" t="s">
        <v>18689</v>
      </c>
      <c r="G13879" t="s">
        <v>8742</v>
      </c>
      <c r="H13879" t="s">
        <v>1921</v>
      </c>
      <c r="I13879" t="s">
        <v>18690</v>
      </c>
      <c r="J13879">
        <v>3110</v>
      </c>
      <c r="K13879">
        <v>3</v>
      </c>
      <c r="L13879">
        <v>20190624</v>
      </c>
      <c r="M13879">
        <v>20231211</v>
      </c>
      <c r="N13879" t="s">
        <v>100</v>
      </c>
      <c r="O13879" t="s">
        <v>1019</v>
      </c>
    </row>
    <row r="13880" spans="1:15" x14ac:dyDescent="0.25">
      <c r="A13880">
        <v>15830143</v>
      </c>
      <c r="B13880">
        <v>231239</v>
      </c>
      <c r="C13880">
        <v>3508</v>
      </c>
      <c r="D13880">
        <v>3508</v>
      </c>
      <c r="F13880" t="s">
        <v>18691</v>
      </c>
      <c r="G13880" t="s">
        <v>1</v>
      </c>
      <c r="H13880" t="s">
        <v>2</v>
      </c>
      <c r="I13880" t="s">
        <v>18692</v>
      </c>
      <c r="J13880">
        <v>1265</v>
      </c>
      <c r="K13880">
        <v>1</v>
      </c>
      <c r="L13880">
        <v>20061212</v>
      </c>
      <c r="M13880">
        <v>20231211</v>
      </c>
      <c r="N13880" t="s">
        <v>4</v>
      </c>
      <c r="O13880" t="s">
        <v>40</v>
      </c>
    </row>
    <row r="13881" spans="1:15" x14ac:dyDescent="0.25">
      <c r="A13881">
        <v>15833226</v>
      </c>
      <c r="B13881">
        <v>66875</v>
      </c>
      <c r="C13881">
        <v>3811</v>
      </c>
      <c r="D13881">
        <v>3811</v>
      </c>
      <c r="F13881" t="s">
        <v>18693</v>
      </c>
      <c r="G13881" t="s">
        <v>1</v>
      </c>
      <c r="H13881" t="s">
        <v>2</v>
      </c>
      <c r="I13881" t="s">
        <v>140</v>
      </c>
      <c r="J13881">
        <v>1210</v>
      </c>
      <c r="K13881">
        <v>1</v>
      </c>
      <c r="L13881">
        <v>19990719</v>
      </c>
      <c r="M13881">
        <v>20231211</v>
      </c>
      <c r="N13881" t="s">
        <v>4</v>
      </c>
      <c r="O13881" t="s">
        <v>49</v>
      </c>
    </row>
    <row r="13882" spans="1:15" x14ac:dyDescent="0.25">
      <c r="A13882">
        <v>15837239</v>
      </c>
      <c r="C13882">
        <v>3702</v>
      </c>
      <c r="D13882">
        <v>3730</v>
      </c>
      <c r="F13882" t="s">
        <v>18694</v>
      </c>
      <c r="G13882" t="s">
        <v>345</v>
      </c>
      <c r="H13882" t="s">
        <v>2</v>
      </c>
      <c r="I13882" t="s">
        <v>18695</v>
      </c>
      <c r="J13882">
        <v>1452</v>
      </c>
      <c r="K13882">
        <v>1</v>
      </c>
      <c r="L13882">
        <v>20070607</v>
      </c>
      <c r="M13882">
        <v>20231204</v>
      </c>
      <c r="N13882" t="s">
        <v>4</v>
      </c>
      <c r="O13882" t="s">
        <v>76</v>
      </c>
    </row>
    <row r="13883" spans="1:15" x14ac:dyDescent="0.25">
      <c r="A13883">
        <v>15838078</v>
      </c>
      <c r="B13883">
        <v>96603</v>
      </c>
      <c r="C13883">
        <v>3405</v>
      </c>
      <c r="D13883">
        <v>3445</v>
      </c>
      <c r="F13883" t="s">
        <v>18696</v>
      </c>
      <c r="G13883" t="s">
        <v>1</v>
      </c>
      <c r="H13883" t="s">
        <v>2</v>
      </c>
      <c r="I13883" t="s">
        <v>17076</v>
      </c>
      <c r="J13883">
        <v>1207</v>
      </c>
      <c r="K13883">
        <v>2</v>
      </c>
      <c r="L13883">
        <v>20020620</v>
      </c>
      <c r="M13883">
        <v>20231204</v>
      </c>
      <c r="N13883" t="s">
        <v>4</v>
      </c>
      <c r="O13883" t="s">
        <v>5</v>
      </c>
    </row>
    <row r="13884" spans="1:15" x14ac:dyDescent="0.25">
      <c r="A13884">
        <v>15839985</v>
      </c>
      <c r="C13884">
        <v>3100</v>
      </c>
      <c r="D13884">
        <v>3100</v>
      </c>
      <c r="F13884" t="s">
        <v>18697</v>
      </c>
      <c r="G13884" t="s">
        <v>345</v>
      </c>
      <c r="H13884" t="s">
        <v>2</v>
      </c>
      <c r="I13884" t="s">
        <v>18698</v>
      </c>
      <c r="J13884">
        <v>1480</v>
      </c>
      <c r="K13884">
        <v>3</v>
      </c>
      <c r="L13884">
        <v>20190627</v>
      </c>
      <c r="M13884">
        <v>20231229</v>
      </c>
      <c r="N13884" t="s">
        <v>100</v>
      </c>
      <c r="O13884" t="s">
        <v>297</v>
      </c>
    </row>
    <row r="13885" spans="1:15" x14ac:dyDescent="0.25">
      <c r="A13885">
        <v>15841682</v>
      </c>
      <c r="B13885">
        <v>166172</v>
      </c>
      <c r="C13885">
        <v>3404</v>
      </c>
      <c r="D13885">
        <v>3404</v>
      </c>
      <c r="F13885" t="s">
        <v>18699</v>
      </c>
      <c r="G13885" t="s">
        <v>1</v>
      </c>
      <c r="H13885" t="s">
        <v>2</v>
      </c>
      <c r="I13885" t="s">
        <v>1369</v>
      </c>
      <c r="J13885">
        <v>1485</v>
      </c>
      <c r="K13885">
        <v>1</v>
      </c>
      <c r="L13885">
        <v>20050928</v>
      </c>
      <c r="M13885">
        <v>20231201</v>
      </c>
      <c r="N13885" t="s">
        <v>4</v>
      </c>
      <c r="O13885" t="s">
        <v>55</v>
      </c>
    </row>
    <row r="13886" spans="1:15" x14ac:dyDescent="0.25">
      <c r="A13886">
        <v>15842584</v>
      </c>
      <c r="B13886">
        <v>201504</v>
      </c>
      <c r="C13886">
        <v>3209</v>
      </c>
      <c r="D13886">
        <v>3266</v>
      </c>
      <c r="E13886">
        <v>2008</v>
      </c>
      <c r="F13886" t="s">
        <v>18700</v>
      </c>
      <c r="G13886" t="s">
        <v>141</v>
      </c>
      <c r="H13886" t="s">
        <v>660</v>
      </c>
      <c r="I13886" t="s">
        <v>18701</v>
      </c>
      <c r="J13886">
        <v>80</v>
      </c>
      <c r="K13886">
        <v>1</v>
      </c>
      <c r="L13886">
        <v>20080619</v>
      </c>
      <c r="M13886">
        <v>20231205</v>
      </c>
      <c r="N13886" t="s">
        <v>4</v>
      </c>
      <c r="O13886" t="s">
        <v>18702</v>
      </c>
    </row>
    <row r="13887" spans="1:15" x14ac:dyDescent="0.25">
      <c r="A13887">
        <v>15842616</v>
      </c>
      <c r="C13887">
        <v>3100</v>
      </c>
      <c r="D13887">
        <v>3100</v>
      </c>
      <c r="F13887" t="s">
        <v>18703</v>
      </c>
      <c r="G13887" t="s">
        <v>350</v>
      </c>
      <c r="H13887" t="s">
        <v>43</v>
      </c>
      <c r="I13887" t="s">
        <v>18704</v>
      </c>
      <c r="J13887">
        <v>8043</v>
      </c>
      <c r="K13887">
        <v>3</v>
      </c>
      <c r="L13887">
        <v>20190701</v>
      </c>
      <c r="M13887">
        <v>20231212</v>
      </c>
      <c r="N13887" t="s">
        <v>100</v>
      </c>
      <c r="O13887" t="s">
        <v>819</v>
      </c>
    </row>
    <row r="13888" spans="1:15" x14ac:dyDescent="0.25">
      <c r="A13888">
        <v>15842912</v>
      </c>
      <c r="C13888">
        <v>3703</v>
      </c>
      <c r="D13888">
        <v>3738</v>
      </c>
      <c r="F13888" t="s">
        <v>18705</v>
      </c>
      <c r="G13888" t="s">
        <v>345</v>
      </c>
      <c r="H13888" t="s">
        <v>2</v>
      </c>
      <c r="I13888" t="s">
        <v>18706</v>
      </c>
      <c r="J13888">
        <v>1387</v>
      </c>
      <c r="K13888">
        <v>1</v>
      </c>
      <c r="L13888">
        <v>20030902</v>
      </c>
      <c r="M13888">
        <v>20231220</v>
      </c>
      <c r="N13888" t="s">
        <v>4</v>
      </c>
      <c r="O13888" t="s">
        <v>8</v>
      </c>
    </row>
    <row r="13889" spans="1:15" x14ac:dyDescent="0.25">
      <c r="A13889">
        <v>15843488</v>
      </c>
      <c r="C13889">
        <v>3209</v>
      </c>
      <c r="D13889">
        <v>3266</v>
      </c>
      <c r="F13889" t="s">
        <v>18707</v>
      </c>
      <c r="G13889" t="s">
        <v>350</v>
      </c>
      <c r="H13889" t="s">
        <v>43</v>
      </c>
      <c r="I13889" t="s">
        <v>18550</v>
      </c>
      <c r="J13889">
        <v>7918</v>
      </c>
      <c r="K13889">
        <v>3</v>
      </c>
      <c r="L13889">
        <v>20190701</v>
      </c>
      <c r="M13889">
        <v>20231207</v>
      </c>
      <c r="N13889" t="s">
        <v>100</v>
      </c>
      <c r="O13889" t="s">
        <v>2095</v>
      </c>
    </row>
    <row r="13890" spans="1:15" x14ac:dyDescent="0.25">
      <c r="A13890">
        <v>15844920</v>
      </c>
      <c r="C13890">
        <v>3100</v>
      </c>
      <c r="D13890">
        <v>9002</v>
      </c>
      <c r="K13890">
        <v>3</v>
      </c>
      <c r="L13890">
        <v>0</v>
      </c>
      <c r="M13890">
        <v>20231222</v>
      </c>
      <c r="N13890" t="s">
        <v>4</v>
      </c>
    </row>
    <row r="13891" spans="1:15" x14ac:dyDescent="0.25">
      <c r="A13891">
        <v>15845662</v>
      </c>
      <c r="C13891">
        <v>3505</v>
      </c>
      <c r="D13891">
        <v>3505</v>
      </c>
      <c r="F13891" t="s">
        <v>18708</v>
      </c>
      <c r="G13891" t="s">
        <v>345</v>
      </c>
      <c r="H13891" t="s">
        <v>2</v>
      </c>
      <c r="I13891" t="s">
        <v>14050</v>
      </c>
      <c r="J13891">
        <v>1370</v>
      </c>
      <c r="K13891">
        <v>3</v>
      </c>
      <c r="L13891">
        <v>20190702</v>
      </c>
      <c r="M13891">
        <v>20231220</v>
      </c>
      <c r="N13891" t="s">
        <v>100</v>
      </c>
      <c r="O13891" t="s">
        <v>5</v>
      </c>
    </row>
    <row r="13892" spans="1:15" x14ac:dyDescent="0.25">
      <c r="A13892">
        <v>15846826</v>
      </c>
      <c r="C13892">
        <v>3803</v>
      </c>
      <c r="D13892">
        <v>3835</v>
      </c>
      <c r="F13892" t="s">
        <v>18709</v>
      </c>
      <c r="G13892" t="s">
        <v>345</v>
      </c>
      <c r="H13892" t="s">
        <v>2</v>
      </c>
      <c r="I13892" t="s">
        <v>18710</v>
      </c>
      <c r="J13892">
        <v>1640</v>
      </c>
      <c r="K13892">
        <v>3</v>
      </c>
      <c r="L13892">
        <v>20190702</v>
      </c>
      <c r="M13892">
        <v>20231207</v>
      </c>
      <c r="N13892" t="s">
        <v>100</v>
      </c>
      <c r="O13892" t="s">
        <v>6932</v>
      </c>
    </row>
    <row r="13893" spans="1:15" x14ac:dyDescent="0.25">
      <c r="A13893">
        <v>15847352</v>
      </c>
      <c r="C13893">
        <v>3702</v>
      </c>
      <c r="D13893">
        <v>3730</v>
      </c>
      <c r="F13893" t="s">
        <v>18711</v>
      </c>
      <c r="G13893" t="s">
        <v>345</v>
      </c>
      <c r="H13893" t="s">
        <v>2</v>
      </c>
      <c r="I13893" t="s">
        <v>18712</v>
      </c>
      <c r="J13893">
        <v>1413</v>
      </c>
      <c r="K13893">
        <v>3</v>
      </c>
      <c r="L13893">
        <v>20190702</v>
      </c>
      <c r="M13893">
        <v>20231201</v>
      </c>
      <c r="N13893" t="s">
        <v>100</v>
      </c>
      <c r="O13893" t="s">
        <v>8</v>
      </c>
    </row>
    <row r="13894" spans="1:15" x14ac:dyDescent="0.25">
      <c r="A13894">
        <v>15850826</v>
      </c>
      <c r="B13894">
        <v>166512</v>
      </c>
      <c r="C13894">
        <v>3407</v>
      </c>
      <c r="D13894">
        <v>3456</v>
      </c>
      <c r="F13894" t="s">
        <v>18713</v>
      </c>
      <c r="G13894" t="s">
        <v>1</v>
      </c>
      <c r="H13894" t="s">
        <v>2</v>
      </c>
      <c r="I13894" t="s">
        <v>8726</v>
      </c>
      <c r="J13894">
        <v>1230</v>
      </c>
      <c r="K13894">
        <v>1</v>
      </c>
      <c r="L13894">
        <v>20060201</v>
      </c>
      <c r="M13894">
        <v>20231211</v>
      </c>
      <c r="N13894" t="s">
        <v>4</v>
      </c>
      <c r="O13894" t="s">
        <v>40</v>
      </c>
    </row>
    <row r="13895" spans="1:15" x14ac:dyDescent="0.25">
      <c r="A13895">
        <v>15852514</v>
      </c>
      <c r="B13895">
        <v>0</v>
      </c>
      <c r="C13895">
        <v>3807</v>
      </c>
      <c r="D13895">
        <v>3855</v>
      </c>
      <c r="F13895" t="s">
        <v>18714</v>
      </c>
      <c r="G13895" t="s">
        <v>1</v>
      </c>
      <c r="H13895" t="s">
        <v>2</v>
      </c>
      <c r="I13895" t="s">
        <v>18715</v>
      </c>
      <c r="J13895">
        <v>1565</v>
      </c>
      <c r="K13895">
        <v>2</v>
      </c>
      <c r="L13895">
        <v>20121030</v>
      </c>
      <c r="M13895">
        <v>20231204</v>
      </c>
      <c r="N13895" t="s">
        <v>100</v>
      </c>
      <c r="O13895" t="s">
        <v>2041</v>
      </c>
    </row>
    <row r="13896" spans="1:15" x14ac:dyDescent="0.25">
      <c r="A13896">
        <v>15852713</v>
      </c>
      <c r="C13896">
        <v>3602</v>
      </c>
      <c r="D13896">
        <v>3630</v>
      </c>
      <c r="F13896" t="s">
        <v>18716</v>
      </c>
      <c r="G13896" t="s">
        <v>309</v>
      </c>
      <c r="H13896" t="s">
        <v>302</v>
      </c>
      <c r="I13896" t="s">
        <v>13927</v>
      </c>
      <c r="J13896">
        <v>6996</v>
      </c>
      <c r="K13896">
        <v>3</v>
      </c>
      <c r="L13896">
        <v>20130604</v>
      </c>
      <c r="M13896">
        <v>20231212</v>
      </c>
      <c r="N13896" t="s">
        <v>100</v>
      </c>
      <c r="O13896" t="s">
        <v>13928</v>
      </c>
    </row>
    <row r="13897" spans="1:15" x14ac:dyDescent="0.25">
      <c r="A13897">
        <v>15852970</v>
      </c>
      <c r="C13897">
        <v>3100</v>
      </c>
      <c r="D13897">
        <v>3100</v>
      </c>
      <c r="F13897" t="s">
        <v>18717</v>
      </c>
      <c r="G13897" t="s">
        <v>345</v>
      </c>
      <c r="H13897" t="s">
        <v>2</v>
      </c>
      <c r="I13897" t="s">
        <v>18718</v>
      </c>
      <c r="J13897">
        <v>1677</v>
      </c>
      <c r="K13897">
        <v>3</v>
      </c>
      <c r="L13897">
        <v>20190704</v>
      </c>
      <c r="M13897">
        <v>20231212</v>
      </c>
      <c r="N13897" t="s">
        <v>100</v>
      </c>
      <c r="O13897" t="s">
        <v>5</v>
      </c>
    </row>
    <row r="13898" spans="1:15" x14ac:dyDescent="0.25">
      <c r="A13898">
        <v>15853299</v>
      </c>
      <c r="C13898">
        <v>3210</v>
      </c>
      <c r="D13898">
        <v>3270</v>
      </c>
      <c r="F13898" t="s">
        <v>18719</v>
      </c>
      <c r="G13898" t="s">
        <v>345</v>
      </c>
      <c r="H13898" t="s">
        <v>2</v>
      </c>
      <c r="I13898" t="s">
        <v>15954</v>
      </c>
      <c r="J13898">
        <v>1389</v>
      </c>
      <c r="K13898">
        <v>3</v>
      </c>
      <c r="L13898">
        <v>20190708</v>
      </c>
      <c r="M13898">
        <v>20231214</v>
      </c>
      <c r="N13898" t="s">
        <v>100</v>
      </c>
      <c r="O13898" t="s">
        <v>5</v>
      </c>
    </row>
    <row r="13899" spans="1:15" x14ac:dyDescent="0.25">
      <c r="A13899">
        <v>15853542</v>
      </c>
      <c r="C13899">
        <v>3100</v>
      </c>
      <c r="D13899">
        <v>3100</v>
      </c>
      <c r="F13899" t="s">
        <v>18720</v>
      </c>
      <c r="G13899" t="s">
        <v>350</v>
      </c>
      <c r="H13899" t="s">
        <v>21</v>
      </c>
      <c r="I13899" t="s">
        <v>18721</v>
      </c>
      <c r="J13899">
        <v>1920</v>
      </c>
      <c r="K13899">
        <v>3</v>
      </c>
      <c r="L13899">
        <v>20190708</v>
      </c>
      <c r="M13899">
        <v>20231211</v>
      </c>
      <c r="N13899" t="s">
        <v>100</v>
      </c>
      <c r="O13899" t="s">
        <v>55</v>
      </c>
    </row>
    <row r="13900" spans="1:15" x14ac:dyDescent="0.25">
      <c r="A13900">
        <v>15853651</v>
      </c>
      <c r="C13900">
        <v>3405</v>
      </c>
      <c r="D13900">
        <v>3445</v>
      </c>
      <c r="F13900" t="s">
        <v>18722</v>
      </c>
      <c r="G13900" t="s">
        <v>13453</v>
      </c>
      <c r="H13900" t="s">
        <v>2493</v>
      </c>
      <c r="I13900" t="s">
        <v>18723</v>
      </c>
      <c r="J13900">
        <v>199</v>
      </c>
      <c r="K13900">
        <v>3</v>
      </c>
      <c r="L13900">
        <v>20120730</v>
      </c>
      <c r="M13900">
        <v>20231204</v>
      </c>
      <c r="N13900" t="s">
        <v>100</v>
      </c>
      <c r="O13900" t="s">
        <v>2041</v>
      </c>
    </row>
    <row r="13901" spans="1:15" x14ac:dyDescent="0.25">
      <c r="A13901">
        <v>15860500</v>
      </c>
      <c r="B13901">
        <v>0</v>
      </c>
      <c r="C13901">
        <v>3100</v>
      </c>
      <c r="D13901">
        <v>3100</v>
      </c>
      <c r="F13901" t="s">
        <v>18724</v>
      </c>
      <c r="G13901" t="s">
        <v>65</v>
      </c>
      <c r="H13901" t="s">
        <v>21</v>
      </c>
      <c r="I13901" t="s">
        <v>18725</v>
      </c>
      <c r="J13901">
        <v>1800</v>
      </c>
      <c r="K13901">
        <v>3</v>
      </c>
      <c r="L13901">
        <v>20140527</v>
      </c>
      <c r="M13901">
        <v>20231227</v>
      </c>
      <c r="N13901" t="s">
        <v>100</v>
      </c>
      <c r="O13901" t="s">
        <v>55</v>
      </c>
    </row>
    <row r="13902" spans="1:15" x14ac:dyDescent="0.25">
      <c r="A13902">
        <v>15861006</v>
      </c>
      <c r="C13902">
        <v>3100</v>
      </c>
      <c r="D13902">
        <v>3100</v>
      </c>
      <c r="F13902" t="s">
        <v>18726</v>
      </c>
      <c r="G13902" t="s">
        <v>345</v>
      </c>
      <c r="H13902" t="s">
        <v>2</v>
      </c>
      <c r="I13902" t="s">
        <v>17639</v>
      </c>
      <c r="J13902">
        <v>1141</v>
      </c>
      <c r="K13902">
        <v>3</v>
      </c>
      <c r="L13902">
        <v>20190711</v>
      </c>
      <c r="M13902">
        <v>20231211</v>
      </c>
      <c r="N13902" t="s">
        <v>100</v>
      </c>
      <c r="O13902" t="s">
        <v>5</v>
      </c>
    </row>
    <row r="13903" spans="1:15" x14ac:dyDescent="0.25">
      <c r="A13903">
        <v>15861207</v>
      </c>
      <c r="C13903">
        <v>3702</v>
      </c>
      <c r="D13903">
        <v>3730</v>
      </c>
      <c r="F13903" t="s">
        <v>18727</v>
      </c>
      <c r="G13903" t="s">
        <v>350</v>
      </c>
      <c r="H13903" t="s">
        <v>21</v>
      </c>
      <c r="I13903" t="s">
        <v>18728</v>
      </c>
      <c r="J13903">
        <v>2924</v>
      </c>
      <c r="K13903">
        <v>3</v>
      </c>
      <c r="L13903">
        <v>20190711</v>
      </c>
      <c r="M13903">
        <v>20231206</v>
      </c>
      <c r="N13903" t="s">
        <v>100</v>
      </c>
      <c r="O13903" t="s">
        <v>1942</v>
      </c>
    </row>
    <row r="13904" spans="1:15" x14ac:dyDescent="0.25">
      <c r="A13904">
        <v>15866046</v>
      </c>
      <c r="C13904">
        <v>3308</v>
      </c>
      <c r="D13904">
        <v>3308</v>
      </c>
      <c r="F13904" t="s">
        <v>18729</v>
      </c>
      <c r="G13904" t="s">
        <v>345</v>
      </c>
      <c r="H13904" t="s">
        <v>2</v>
      </c>
      <c r="I13904" t="s">
        <v>6821</v>
      </c>
      <c r="J13904">
        <v>1496</v>
      </c>
      <c r="K13904">
        <v>1</v>
      </c>
      <c r="L13904">
        <v>20030929</v>
      </c>
      <c r="M13904">
        <v>20231222</v>
      </c>
      <c r="N13904" t="s">
        <v>4</v>
      </c>
      <c r="O13904" t="s">
        <v>221</v>
      </c>
    </row>
    <row r="13905" spans="1:15" x14ac:dyDescent="0.25">
      <c r="A13905">
        <v>15867091</v>
      </c>
      <c r="C13905">
        <v>3205</v>
      </c>
      <c r="D13905">
        <v>3205</v>
      </c>
      <c r="F13905" t="s">
        <v>18730</v>
      </c>
      <c r="G13905" t="s">
        <v>309</v>
      </c>
      <c r="H13905" t="s">
        <v>302</v>
      </c>
      <c r="I13905" t="s">
        <v>18731</v>
      </c>
      <c r="J13905">
        <v>6650</v>
      </c>
      <c r="K13905">
        <v>3</v>
      </c>
      <c r="L13905">
        <v>20110204</v>
      </c>
      <c r="M13905">
        <v>20231205</v>
      </c>
      <c r="N13905" t="s">
        <v>100</v>
      </c>
      <c r="O13905" t="s">
        <v>4697</v>
      </c>
    </row>
    <row r="13906" spans="1:15" x14ac:dyDescent="0.25">
      <c r="A13906">
        <v>15870767</v>
      </c>
      <c r="B13906">
        <v>168282</v>
      </c>
      <c r="C13906">
        <v>3301</v>
      </c>
      <c r="D13906">
        <v>3325</v>
      </c>
      <c r="F13906" t="s">
        <v>18732</v>
      </c>
      <c r="G13906" t="s">
        <v>345</v>
      </c>
      <c r="H13906" t="s">
        <v>2</v>
      </c>
      <c r="I13906" t="s">
        <v>18733</v>
      </c>
      <c r="J13906">
        <v>1155</v>
      </c>
      <c r="K13906">
        <v>1</v>
      </c>
      <c r="L13906">
        <v>20060509</v>
      </c>
      <c r="M13906">
        <v>20231220</v>
      </c>
      <c r="N13906" t="s">
        <v>4</v>
      </c>
      <c r="O13906" t="s">
        <v>314</v>
      </c>
    </row>
    <row r="13907" spans="1:15" x14ac:dyDescent="0.25">
      <c r="A13907">
        <v>15873257</v>
      </c>
      <c r="C13907">
        <v>3602</v>
      </c>
      <c r="D13907">
        <v>3602</v>
      </c>
      <c r="F13907" t="s">
        <v>18734</v>
      </c>
      <c r="G13907" t="s">
        <v>345</v>
      </c>
      <c r="H13907" t="s">
        <v>2</v>
      </c>
      <c r="I13907" t="s">
        <v>18735</v>
      </c>
      <c r="J13907">
        <v>1561</v>
      </c>
      <c r="K13907">
        <v>3</v>
      </c>
      <c r="L13907">
        <v>20190718</v>
      </c>
      <c r="M13907">
        <v>20231220</v>
      </c>
      <c r="N13907" t="s">
        <v>100</v>
      </c>
      <c r="O13907" t="s">
        <v>5</v>
      </c>
    </row>
    <row r="13908" spans="1:15" x14ac:dyDescent="0.25">
      <c r="A13908">
        <v>15874752</v>
      </c>
      <c r="C13908">
        <v>3100</v>
      </c>
      <c r="D13908">
        <v>3100</v>
      </c>
      <c r="F13908" t="s">
        <v>18736</v>
      </c>
      <c r="G13908" t="s">
        <v>345</v>
      </c>
      <c r="H13908" t="s">
        <v>2</v>
      </c>
      <c r="I13908" t="s">
        <v>18737</v>
      </c>
      <c r="J13908">
        <v>1473</v>
      </c>
      <c r="K13908">
        <v>3</v>
      </c>
      <c r="L13908">
        <v>20190719</v>
      </c>
      <c r="M13908">
        <v>20231201</v>
      </c>
      <c r="N13908" t="s">
        <v>100</v>
      </c>
      <c r="O13908" t="s">
        <v>76</v>
      </c>
    </row>
    <row r="13909" spans="1:15" x14ac:dyDescent="0.25">
      <c r="A13909">
        <v>15875477</v>
      </c>
      <c r="C13909">
        <v>3201</v>
      </c>
      <c r="D13909">
        <v>3201</v>
      </c>
      <c r="F13909" t="s">
        <v>18738</v>
      </c>
      <c r="G13909" t="s">
        <v>345</v>
      </c>
      <c r="H13909" t="s">
        <v>2</v>
      </c>
      <c r="I13909" t="s">
        <v>18739</v>
      </c>
      <c r="J13909">
        <v>1309</v>
      </c>
      <c r="K13909">
        <v>1</v>
      </c>
      <c r="L13909">
        <v>20190719</v>
      </c>
      <c r="M13909">
        <v>20231228</v>
      </c>
      <c r="N13909" t="s">
        <v>4</v>
      </c>
      <c r="O13909" t="s">
        <v>297</v>
      </c>
    </row>
    <row r="13910" spans="1:15" x14ac:dyDescent="0.25">
      <c r="A13910">
        <v>15878821</v>
      </c>
      <c r="C13910">
        <v>3100</v>
      </c>
      <c r="D13910">
        <v>3100</v>
      </c>
      <c r="F13910" t="s">
        <v>18740</v>
      </c>
      <c r="G13910" t="s">
        <v>345</v>
      </c>
      <c r="H13910" t="s">
        <v>2</v>
      </c>
      <c r="I13910" t="s">
        <v>17053</v>
      </c>
      <c r="J13910">
        <v>1754</v>
      </c>
      <c r="K13910">
        <v>3</v>
      </c>
      <c r="L13910">
        <v>20190723</v>
      </c>
      <c r="M13910">
        <v>20231214</v>
      </c>
      <c r="N13910" t="s">
        <v>100</v>
      </c>
      <c r="O13910" t="s">
        <v>5</v>
      </c>
    </row>
    <row r="13911" spans="1:15" x14ac:dyDescent="0.25">
      <c r="A13911">
        <v>15878999</v>
      </c>
      <c r="C13911">
        <v>3203</v>
      </c>
      <c r="D13911">
        <v>3203</v>
      </c>
      <c r="F13911" t="s">
        <v>18741</v>
      </c>
      <c r="G13911" t="s">
        <v>345</v>
      </c>
      <c r="H13911" t="s">
        <v>2</v>
      </c>
      <c r="I13911" t="s">
        <v>18261</v>
      </c>
      <c r="J13911">
        <v>1358</v>
      </c>
      <c r="K13911">
        <v>3</v>
      </c>
      <c r="L13911">
        <v>20190723</v>
      </c>
      <c r="M13911">
        <v>20231219</v>
      </c>
      <c r="N13911" t="s">
        <v>100</v>
      </c>
      <c r="O13911" t="s">
        <v>69</v>
      </c>
    </row>
    <row r="13912" spans="1:15" x14ac:dyDescent="0.25">
      <c r="A13912">
        <v>15880654</v>
      </c>
      <c r="C13912">
        <v>3705</v>
      </c>
      <c r="D13912">
        <v>3748</v>
      </c>
      <c r="F13912" t="s">
        <v>18742</v>
      </c>
      <c r="G13912" t="s">
        <v>350</v>
      </c>
      <c r="H13912" t="s">
        <v>21</v>
      </c>
      <c r="I13912" t="s">
        <v>17998</v>
      </c>
      <c r="J13912">
        <v>2075</v>
      </c>
      <c r="K13912">
        <v>3</v>
      </c>
      <c r="L13912">
        <v>20190723</v>
      </c>
      <c r="M13912">
        <v>20231212</v>
      </c>
      <c r="N13912" t="s">
        <v>100</v>
      </c>
      <c r="O13912" t="s">
        <v>55</v>
      </c>
    </row>
    <row r="13913" spans="1:15" x14ac:dyDescent="0.25">
      <c r="A13913">
        <v>15881171</v>
      </c>
      <c r="B13913">
        <v>198303</v>
      </c>
      <c r="C13913">
        <v>3607</v>
      </c>
      <c r="D13913">
        <v>3655</v>
      </c>
      <c r="F13913" t="s">
        <v>18743</v>
      </c>
      <c r="G13913" t="s">
        <v>1</v>
      </c>
      <c r="H13913" t="s">
        <v>2</v>
      </c>
      <c r="I13913" t="s">
        <v>18744</v>
      </c>
      <c r="J13913">
        <v>1520</v>
      </c>
      <c r="K13913">
        <v>3</v>
      </c>
      <c r="L13913">
        <v>20080627</v>
      </c>
      <c r="M13913">
        <v>20231211</v>
      </c>
      <c r="N13913" t="s">
        <v>100</v>
      </c>
      <c r="O13913" t="s">
        <v>2041</v>
      </c>
    </row>
    <row r="13914" spans="1:15" x14ac:dyDescent="0.25">
      <c r="A13914">
        <v>15881413</v>
      </c>
      <c r="C13914">
        <v>3410</v>
      </c>
      <c r="D13914">
        <v>3410</v>
      </c>
      <c r="F13914" t="s">
        <v>18745</v>
      </c>
      <c r="G13914" t="s">
        <v>345</v>
      </c>
      <c r="H13914" t="s">
        <v>2</v>
      </c>
      <c r="I13914" t="s">
        <v>18746</v>
      </c>
      <c r="J13914">
        <v>1160</v>
      </c>
      <c r="K13914">
        <v>1</v>
      </c>
      <c r="L13914">
        <v>20030207</v>
      </c>
      <c r="M13914">
        <v>20231208</v>
      </c>
      <c r="N13914" t="s">
        <v>4</v>
      </c>
      <c r="O13914" t="s">
        <v>49</v>
      </c>
    </row>
    <row r="13915" spans="1:15" x14ac:dyDescent="0.25">
      <c r="A13915">
        <v>15886280</v>
      </c>
      <c r="B13915">
        <v>0</v>
      </c>
      <c r="C13915">
        <v>3809</v>
      </c>
      <c r="D13915">
        <v>3809</v>
      </c>
      <c r="F13915" t="s">
        <v>18747</v>
      </c>
      <c r="G13915" t="s">
        <v>1</v>
      </c>
      <c r="H13915" t="s">
        <v>2</v>
      </c>
      <c r="I13915" t="s">
        <v>18748</v>
      </c>
      <c r="J13915">
        <v>980</v>
      </c>
      <c r="K13915">
        <v>1</v>
      </c>
      <c r="L13915">
        <v>20041111</v>
      </c>
      <c r="M13915">
        <v>20231211</v>
      </c>
      <c r="N13915" t="s">
        <v>4</v>
      </c>
      <c r="O13915" t="s">
        <v>40</v>
      </c>
    </row>
    <row r="13916" spans="1:15" x14ac:dyDescent="0.25">
      <c r="A13916">
        <v>15886516</v>
      </c>
      <c r="C13916">
        <v>3211</v>
      </c>
      <c r="D13916">
        <v>3211</v>
      </c>
      <c r="F13916" t="s">
        <v>18749</v>
      </c>
      <c r="G13916" t="s">
        <v>345</v>
      </c>
      <c r="H13916" t="s">
        <v>2</v>
      </c>
      <c r="I13916" t="s">
        <v>17174</v>
      </c>
      <c r="J13916">
        <v>1464</v>
      </c>
      <c r="K13916">
        <v>3</v>
      </c>
      <c r="L13916">
        <v>20190726</v>
      </c>
      <c r="M13916">
        <v>20231219</v>
      </c>
      <c r="N13916" t="s">
        <v>100</v>
      </c>
      <c r="O13916" t="s">
        <v>69</v>
      </c>
    </row>
    <row r="13917" spans="1:15" x14ac:dyDescent="0.25">
      <c r="A13917">
        <v>15887731</v>
      </c>
      <c r="C13917">
        <v>3706</v>
      </c>
      <c r="D13917">
        <v>3706</v>
      </c>
      <c r="F13917" t="s">
        <v>18750</v>
      </c>
      <c r="G13917" t="s">
        <v>345</v>
      </c>
      <c r="H13917" t="s">
        <v>2</v>
      </c>
      <c r="I13917" t="s">
        <v>18751</v>
      </c>
      <c r="J13917">
        <v>2070</v>
      </c>
      <c r="K13917">
        <v>3</v>
      </c>
      <c r="L13917">
        <v>20190726</v>
      </c>
      <c r="M13917">
        <v>20231221</v>
      </c>
      <c r="N13917" t="s">
        <v>100</v>
      </c>
      <c r="O13917" t="s">
        <v>204</v>
      </c>
    </row>
    <row r="13918" spans="1:15" x14ac:dyDescent="0.25">
      <c r="A13918">
        <v>15887760</v>
      </c>
      <c r="C13918">
        <v>3807</v>
      </c>
      <c r="D13918">
        <v>3855</v>
      </c>
      <c r="F13918" t="s">
        <v>18752</v>
      </c>
      <c r="G13918" t="s">
        <v>345</v>
      </c>
      <c r="H13918" t="s">
        <v>2</v>
      </c>
      <c r="I13918" t="s">
        <v>18753</v>
      </c>
      <c r="J13918">
        <v>1160</v>
      </c>
      <c r="K13918">
        <v>3</v>
      </c>
      <c r="L13918">
        <v>20190726</v>
      </c>
      <c r="M13918">
        <v>20231207</v>
      </c>
      <c r="N13918" t="s">
        <v>100</v>
      </c>
      <c r="O13918" t="s">
        <v>61</v>
      </c>
    </row>
    <row r="13919" spans="1:15" x14ac:dyDescent="0.25">
      <c r="A13919">
        <v>15890183</v>
      </c>
      <c r="C13919">
        <v>3704</v>
      </c>
      <c r="D13919">
        <v>3704</v>
      </c>
      <c r="F13919" t="s">
        <v>18754</v>
      </c>
      <c r="G13919" t="s">
        <v>350</v>
      </c>
      <c r="H13919" t="s">
        <v>21</v>
      </c>
      <c r="I13919" t="s">
        <v>18755</v>
      </c>
      <c r="J13919">
        <v>2090</v>
      </c>
      <c r="K13919">
        <v>3</v>
      </c>
      <c r="L13919">
        <v>20190729</v>
      </c>
      <c r="M13919">
        <v>20231206</v>
      </c>
      <c r="N13919" t="s">
        <v>100</v>
      </c>
      <c r="O13919" t="s">
        <v>49</v>
      </c>
    </row>
    <row r="13920" spans="1:15" x14ac:dyDescent="0.25">
      <c r="A13920">
        <v>15893566</v>
      </c>
      <c r="B13920">
        <v>0</v>
      </c>
      <c r="C13920">
        <v>3702</v>
      </c>
      <c r="D13920">
        <v>3730</v>
      </c>
      <c r="F13920" t="s">
        <v>18756</v>
      </c>
      <c r="G13920" t="s">
        <v>1</v>
      </c>
      <c r="H13920" t="s">
        <v>2</v>
      </c>
      <c r="I13920" t="s">
        <v>18757</v>
      </c>
      <c r="J13920">
        <v>1425</v>
      </c>
      <c r="K13920">
        <v>3</v>
      </c>
      <c r="L13920">
        <v>20140514</v>
      </c>
      <c r="M13920">
        <v>20231205</v>
      </c>
      <c r="N13920" t="s">
        <v>100</v>
      </c>
      <c r="O13920" t="s">
        <v>8786</v>
      </c>
    </row>
    <row r="13921" spans="1:15" x14ac:dyDescent="0.25">
      <c r="A13921">
        <v>15895583</v>
      </c>
      <c r="B13921">
        <v>172568</v>
      </c>
      <c r="C13921">
        <v>3507</v>
      </c>
      <c r="D13921">
        <v>3507</v>
      </c>
      <c r="F13921" t="s">
        <v>18758</v>
      </c>
      <c r="G13921" t="s">
        <v>1</v>
      </c>
      <c r="H13921" t="s">
        <v>2</v>
      </c>
      <c r="I13921" t="s">
        <v>18759</v>
      </c>
      <c r="J13921">
        <v>1344</v>
      </c>
      <c r="K13921">
        <v>1</v>
      </c>
      <c r="L13921">
        <v>20060911</v>
      </c>
      <c r="M13921">
        <v>20231212</v>
      </c>
      <c r="N13921" t="s">
        <v>4</v>
      </c>
      <c r="O13921" t="s">
        <v>8</v>
      </c>
    </row>
    <row r="13922" spans="1:15" x14ac:dyDescent="0.25">
      <c r="A13922">
        <v>15897227</v>
      </c>
      <c r="C13922">
        <v>3100</v>
      </c>
      <c r="D13922">
        <v>3100</v>
      </c>
      <c r="F13922" t="s">
        <v>18760</v>
      </c>
      <c r="G13922" t="s">
        <v>345</v>
      </c>
      <c r="H13922" t="s">
        <v>2</v>
      </c>
      <c r="I13922" t="s">
        <v>16167</v>
      </c>
      <c r="J13922">
        <v>1462</v>
      </c>
      <c r="K13922">
        <v>3</v>
      </c>
      <c r="L13922">
        <v>20190801</v>
      </c>
      <c r="M13922">
        <v>20231211</v>
      </c>
      <c r="N13922" t="s">
        <v>100</v>
      </c>
      <c r="O13922" t="s">
        <v>204</v>
      </c>
    </row>
    <row r="13923" spans="1:15" x14ac:dyDescent="0.25">
      <c r="A13923">
        <v>15897256</v>
      </c>
      <c r="C13923">
        <v>3100</v>
      </c>
      <c r="D13923">
        <v>3100</v>
      </c>
      <c r="F13923" t="s">
        <v>18761</v>
      </c>
      <c r="G13923" t="s">
        <v>350</v>
      </c>
      <c r="H13923" t="s">
        <v>21</v>
      </c>
      <c r="I13923" t="s">
        <v>3967</v>
      </c>
      <c r="J13923">
        <v>2490</v>
      </c>
      <c r="K13923">
        <v>3</v>
      </c>
      <c r="L13923">
        <v>20190801</v>
      </c>
      <c r="M13923">
        <v>20231218</v>
      </c>
      <c r="N13923" t="s">
        <v>100</v>
      </c>
      <c r="O13923" t="s">
        <v>457</v>
      </c>
    </row>
    <row r="13924" spans="1:15" x14ac:dyDescent="0.25">
      <c r="A13924">
        <v>15897335</v>
      </c>
      <c r="C13924">
        <v>3100</v>
      </c>
      <c r="D13924">
        <v>3100</v>
      </c>
      <c r="F13924" t="s">
        <v>18762</v>
      </c>
      <c r="G13924" t="s">
        <v>345</v>
      </c>
      <c r="H13924" t="s">
        <v>2</v>
      </c>
      <c r="I13924" t="s">
        <v>16167</v>
      </c>
      <c r="J13924">
        <v>1462</v>
      </c>
      <c r="K13924">
        <v>3</v>
      </c>
      <c r="L13924">
        <v>20190801</v>
      </c>
      <c r="M13924">
        <v>20231206</v>
      </c>
      <c r="N13924" t="s">
        <v>100</v>
      </c>
      <c r="O13924" t="s">
        <v>204</v>
      </c>
    </row>
    <row r="13925" spans="1:15" x14ac:dyDescent="0.25">
      <c r="A13925">
        <v>15897608</v>
      </c>
      <c r="B13925">
        <v>239089</v>
      </c>
      <c r="C13925">
        <v>3607</v>
      </c>
      <c r="D13925">
        <v>3655</v>
      </c>
      <c r="F13925" t="s">
        <v>18763</v>
      </c>
      <c r="G13925" t="s">
        <v>1</v>
      </c>
      <c r="H13925" t="s">
        <v>2</v>
      </c>
      <c r="I13925" t="s">
        <v>13661</v>
      </c>
      <c r="J13925">
        <v>1597</v>
      </c>
      <c r="K13925">
        <v>3</v>
      </c>
      <c r="L13925">
        <v>20090526</v>
      </c>
      <c r="M13925">
        <v>20231228</v>
      </c>
      <c r="N13925" t="s">
        <v>100</v>
      </c>
      <c r="O13925" t="s">
        <v>204</v>
      </c>
    </row>
    <row r="13926" spans="1:15" x14ac:dyDescent="0.25">
      <c r="A13926">
        <v>15898077</v>
      </c>
      <c r="B13926">
        <v>0</v>
      </c>
      <c r="C13926">
        <v>3100</v>
      </c>
      <c r="D13926">
        <v>3100</v>
      </c>
      <c r="F13926" t="s">
        <v>18764</v>
      </c>
      <c r="G13926" t="s">
        <v>1</v>
      </c>
      <c r="H13926" t="s">
        <v>2</v>
      </c>
      <c r="I13926" t="s">
        <v>18765</v>
      </c>
      <c r="J13926">
        <v>1807</v>
      </c>
      <c r="K13926">
        <v>3</v>
      </c>
      <c r="L13926">
        <v>20090707</v>
      </c>
      <c r="M13926">
        <v>20231220</v>
      </c>
      <c r="N13926" t="s">
        <v>100</v>
      </c>
      <c r="O13926" t="s">
        <v>58</v>
      </c>
    </row>
    <row r="13927" spans="1:15" x14ac:dyDescent="0.25">
      <c r="A13927">
        <v>15898660</v>
      </c>
      <c r="C13927">
        <v>3804</v>
      </c>
      <c r="D13927">
        <v>3804</v>
      </c>
      <c r="F13927" t="s">
        <v>18766</v>
      </c>
      <c r="G13927" t="s">
        <v>345</v>
      </c>
      <c r="H13927" t="s">
        <v>2</v>
      </c>
      <c r="I13927" t="s">
        <v>37</v>
      </c>
      <c r="J13927">
        <v>1333</v>
      </c>
      <c r="K13927">
        <v>1</v>
      </c>
      <c r="L13927">
        <v>20040924</v>
      </c>
      <c r="M13927">
        <v>20231204</v>
      </c>
      <c r="N13927" t="s">
        <v>4</v>
      </c>
      <c r="O13927" t="s">
        <v>5</v>
      </c>
    </row>
    <row r="13928" spans="1:15" x14ac:dyDescent="0.25">
      <c r="A13928">
        <v>15900006</v>
      </c>
      <c r="C13928">
        <v>3714</v>
      </c>
      <c r="D13928">
        <v>3714</v>
      </c>
      <c r="F13928" t="s">
        <v>18767</v>
      </c>
      <c r="G13928" t="s">
        <v>345</v>
      </c>
      <c r="H13928" t="s">
        <v>2</v>
      </c>
      <c r="I13928" t="s">
        <v>18768</v>
      </c>
      <c r="J13928">
        <v>1492</v>
      </c>
      <c r="K13928">
        <v>3</v>
      </c>
      <c r="L13928">
        <v>20190805</v>
      </c>
      <c r="M13928">
        <v>20231218</v>
      </c>
      <c r="N13928" t="s">
        <v>100</v>
      </c>
      <c r="O13928" t="s">
        <v>221</v>
      </c>
    </row>
    <row r="13929" spans="1:15" x14ac:dyDescent="0.25">
      <c r="A13929">
        <v>15902708</v>
      </c>
      <c r="C13929">
        <v>3100</v>
      </c>
      <c r="D13929">
        <v>3100</v>
      </c>
      <c r="F13929" t="s">
        <v>18769</v>
      </c>
      <c r="G13929" t="s">
        <v>345</v>
      </c>
      <c r="H13929" t="s">
        <v>2</v>
      </c>
      <c r="I13929" t="s">
        <v>18770</v>
      </c>
      <c r="J13929">
        <v>1690</v>
      </c>
      <c r="K13929">
        <v>3</v>
      </c>
      <c r="L13929">
        <v>20141127</v>
      </c>
      <c r="M13929">
        <v>20231219</v>
      </c>
      <c r="N13929" t="s">
        <v>100</v>
      </c>
      <c r="O13929" t="s">
        <v>8</v>
      </c>
    </row>
    <row r="13930" spans="1:15" x14ac:dyDescent="0.25">
      <c r="A13930">
        <v>15904491</v>
      </c>
      <c r="C13930">
        <v>3207</v>
      </c>
      <c r="D13930">
        <v>3207</v>
      </c>
      <c r="F13930" t="s">
        <v>18771</v>
      </c>
      <c r="G13930" t="s">
        <v>345</v>
      </c>
      <c r="H13930" t="s">
        <v>2</v>
      </c>
      <c r="I13930" t="s">
        <v>18772</v>
      </c>
      <c r="J13930">
        <v>1231</v>
      </c>
      <c r="K13930">
        <v>2</v>
      </c>
      <c r="L13930">
        <v>20190807</v>
      </c>
      <c r="M13930">
        <v>20231204</v>
      </c>
      <c r="N13930" t="s">
        <v>4</v>
      </c>
      <c r="O13930" t="s">
        <v>5</v>
      </c>
    </row>
    <row r="13931" spans="1:15" x14ac:dyDescent="0.25">
      <c r="A13931">
        <v>15905081</v>
      </c>
      <c r="B13931">
        <v>81700</v>
      </c>
      <c r="C13931">
        <v>3504</v>
      </c>
      <c r="D13931">
        <v>3504</v>
      </c>
      <c r="F13931" t="s">
        <v>18773</v>
      </c>
      <c r="G13931" t="s">
        <v>1</v>
      </c>
      <c r="H13931" t="s">
        <v>2</v>
      </c>
      <c r="I13931" t="s">
        <v>158</v>
      </c>
      <c r="J13931">
        <v>1135</v>
      </c>
      <c r="K13931">
        <v>1</v>
      </c>
      <c r="L13931">
        <v>20020515</v>
      </c>
      <c r="M13931">
        <v>20231205</v>
      </c>
      <c r="N13931" t="s">
        <v>4</v>
      </c>
      <c r="O13931" t="s">
        <v>5</v>
      </c>
    </row>
    <row r="13932" spans="1:15" x14ac:dyDescent="0.25">
      <c r="A13932">
        <v>15906258</v>
      </c>
      <c r="B13932">
        <v>98846</v>
      </c>
      <c r="C13932">
        <v>3403</v>
      </c>
      <c r="D13932">
        <v>3403</v>
      </c>
      <c r="F13932" t="s">
        <v>18774</v>
      </c>
      <c r="G13932" t="s">
        <v>1</v>
      </c>
      <c r="H13932" t="s">
        <v>2</v>
      </c>
      <c r="I13932" t="s">
        <v>4702</v>
      </c>
      <c r="J13932">
        <v>1345</v>
      </c>
      <c r="K13932">
        <v>1</v>
      </c>
      <c r="L13932">
        <v>20010406</v>
      </c>
      <c r="M13932">
        <v>20231219</v>
      </c>
      <c r="N13932" t="s">
        <v>4</v>
      </c>
      <c r="O13932" t="s">
        <v>5</v>
      </c>
    </row>
    <row r="13933" spans="1:15" x14ac:dyDescent="0.25">
      <c r="A13933">
        <v>15906820</v>
      </c>
      <c r="C13933">
        <v>3209</v>
      </c>
      <c r="D13933">
        <v>3265</v>
      </c>
      <c r="F13933" t="s">
        <v>18775</v>
      </c>
      <c r="G13933" t="s">
        <v>345</v>
      </c>
      <c r="H13933" t="s">
        <v>2</v>
      </c>
      <c r="I13933" t="s">
        <v>18776</v>
      </c>
      <c r="J13933">
        <v>1420</v>
      </c>
      <c r="K13933">
        <v>1</v>
      </c>
      <c r="L13933">
        <v>20020424</v>
      </c>
      <c r="M13933">
        <v>20231220</v>
      </c>
      <c r="N13933" t="s">
        <v>4</v>
      </c>
      <c r="O13933" t="s">
        <v>84</v>
      </c>
    </row>
    <row r="13934" spans="1:15" x14ac:dyDescent="0.25">
      <c r="A13934">
        <v>15907418</v>
      </c>
      <c r="C13934">
        <v>3100</v>
      </c>
      <c r="D13934">
        <v>3100</v>
      </c>
      <c r="F13934" t="s">
        <v>18777</v>
      </c>
      <c r="G13934" t="s">
        <v>345</v>
      </c>
      <c r="H13934" t="s">
        <v>2</v>
      </c>
      <c r="I13934" t="s">
        <v>18778</v>
      </c>
      <c r="J13934">
        <v>1870</v>
      </c>
      <c r="K13934">
        <v>1</v>
      </c>
      <c r="L13934">
        <v>20060614</v>
      </c>
      <c r="M13934">
        <v>20231221</v>
      </c>
      <c r="N13934" t="s">
        <v>4</v>
      </c>
      <c r="O13934" t="s">
        <v>58</v>
      </c>
    </row>
    <row r="13935" spans="1:15" x14ac:dyDescent="0.25">
      <c r="A13935">
        <v>15908270</v>
      </c>
      <c r="C13935">
        <v>3805</v>
      </c>
      <c r="D13935">
        <v>3845</v>
      </c>
      <c r="F13935" t="s">
        <v>18779</v>
      </c>
      <c r="G13935" t="s">
        <v>345</v>
      </c>
      <c r="H13935" t="s">
        <v>2</v>
      </c>
      <c r="I13935" t="s">
        <v>18780</v>
      </c>
      <c r="J13935">
        <v>1835</v>
      </c>
      <c r="K13935">
        <v>3</v>
      </c>
      <c r="L13935">
        <v>20190808</v>
      </c>
      <c r="M13935">
        <v>20231220</v>
      </c>
      <c r="N13935" t="s">
        <v>100</v>
      </c>
      <c r="O13935" t="s">
        <v>2041</v>
      </c>
    </row>
    <row r="13936" spans="1:15" x14ac:dyDescent="0.25">
      <c r="A13936">
        <v>15909615</v>
      </c>
      <c r="C13936">
        <v>3510</v>
      </c>
      <c r="D13936">
        <v>3510</v>
      </c>
      <c r="F13936" t="s">
        <v>18781</v>
      </c>
      <c r="G13936" t="s">
        <v>350</v>
      </c>
      <c r="H13936" t="s">
        <v>21</v>
      </c>
      <c r="I13936" t="s">
        <v>18782</v>
      </c>
      <c r="J13936">
        <v>2286</v>
      </c>
      <c r="K13936">
        <v>3</v>
      </c>
      <c r="L13936">
        <v>20190809</v>
      </c>
      <c r="M13936">
        <v>20231218</v>
      </c>
      <c r="N13936" t="s">
        <v>100</v>
      </c>
      <c r="O13936" t="s">
        <v>40</v>
      </c>
    </row>
    <row r="13937" spans="1:15" x14ac:dyDescent="0.25">
      <c r="A13937">
        <v>15909970</v>
      </c>
      <c r="C13937">
        <v>3808</v>
      </c>
      <c r="D13937">
        <v>3861</v>
      </c>
      <c r="F13937" t="s">
        <v>18783</v>
      </c>
      <c r="G13937" t="s">
        <v>345</v>
      </c>
      <c r="H13937" t="s">
        <v>2</v>
      </c>
      <c r="I13937" t="s">
        <v>226</v>
      </c>
      <c r="J13937">
        <v>910</v>
      </c>
      <c r="K13937">
        <v>1</v>
      </c>
      <c r="L13937">
        <v>20010326</v>
      </c>
      <c r="M13937">
        <v>20231219</v>
      </c>
      <c r="N13937" t="s">
        <v>4</v>
      </c>
      <c r="O13937" t="s">
        <v>221</v>
      </c>
    </row>
    <row r="13938" spans="1:15" x14ac:dyDescent="0.25">
      <c r="A13938">
        <v>15910705</v>
      </c>
      <c r="C13938">
        <v>3100</v>
      </c>
      <c r="D13938">
        <v>3100</v>
      </c>
      <c r="F13938" t="s">
        <v>18784</v>
      </c>
      <c r="G13938" t="s">
        <v>345</v>
      </c>
      <c r="H13938" t="s">
        <v>2</v>
      </c>
      <c r="I13938" t="s">
        <v>14612</v>
      </c>
      <c r="J13938">
        <v>1415</v>
      </c>
      <c r="K13938">
        <v>3</v>
      </c>
      <c r="L13938">
        <v>20190812</v>
      </c>
      <c r="M13938">
        <v>20231218</v>
      </c>
      <c r="N13938" t="s">
        <v>100</v>
      </c>
      <c r="O13938" t="s">
        <v>204</v>
      </c>
    </row>
    <row r="13939" spans="1:15" x14ac:dyDescent="0.25">
      <c r="A13939">
        <v>15913244</v>
      </c>
      <c r="B13939">
        <v>250647</v>
      </c>
      <c r="C13939">
        <v>3708</v>
      </c>
      <c r="D13939">
        <v>3708</v>
      </c>
      <c r="F13939" t="s">
        <v>18785</v>
      </c>
      <c r="G13939" t="s">
        <v>1</v>
      </c>
      <c r="H13939" t="s">
        <v>2</v>
      </c>
      <c r="I13939" t="s">
        <v>16659</v>
      </c>
      <c r="J13939">
        <v>1825</v>
      </c>
      <c r="K13939">
        <v>1</v>
      </c>
      <c r="L13939">
        <v>20110531</v>
      </c>
      <c r="M13939">
        <v>20231213</v>
      </c>
      <c r="N13939" t="s">
        <v>4</v>
      </c>
      <c r="O13939" t="s">
        <v>457</v>
      </c>
    </row>
    <row r="13940" spans="1:15" x14ac:dyDescent="0.25">
      <c r="A13940">
        <v>15915249</v>
      </c>
      <c r="C13940">
        <v>3100</v>
      </c>
      <c r="D13940">
        <v>3100</v>
      </c>
      <c r="F13940" t="s">
        <v>18786</v>
      </c>
      <c r="G13940" t="s">
        <v>345</v>
      </c>
      <c r="H13940" t="s">
        <v>2</v>
      </c>
      <c r="I13940" t="s">
        <v>18787</v>
      </c>
      <c r="J13940">
        <v>1919</v>
      </c>
      <c r="K13940">
        <v>3</v>
      </c>
      <c r="L13940">
        <v>20150720</v>
      </c>
      <c r="M13940">
        <v>20231204</v>
      </c>
      <c r="N13940" t="s">
        <v>100</v>
      </c>
      <c r="O13940" t="s">
        <v>2563</v>
      </c>
    </row>
    <row r="13941" spans="1:15" x14ac:dyDescent="0.25">
      <c r="A13941">
        <v>15915822</v>
      </c>
      <c r="C13941">
        <v>3607</v>
      </c>
      <c r="D13941">
        <v>3607</v>
      </c>
      <c r="F13941" t="s">
        <v>18788</v>
      </c>
      <c r="G13941" t="s">
        <v>309</v>
      </c>
      <c r="H13941" t="s">
        <v>26</v>
      </c>
      <c r="I13941" t="s">
        <v>17579</v>
      </c>
      <c r="J13941">
        <v>139</v>
      </c>
      <c r="K13941">
        <v>1</v>
      </c>
      <c r="L13941">
        <v>20190814</v>
      </c>
      <c r="M13941">
        <v>20231211</v>
      </c>
      <c r="N13941" t="s">
        <v>4</v>
      </c>
      <c r="O13941" t="s">
        <v>833</v>
      </c>
    </row>
    <row r="13942" spans="1:15" x14ac:dyDescent="0.25">
      <c r="A13942">
        <v>15916012</v>
      </c>
      <c r="B13942">
        <v>52087</v>
      </c>
      <c r="C13942">
        <v>3805</v>
      </c>
      <c r="D13942">
        <v>3805</v>
      </c>
      <c r="F13942" t="s">
        <v>18789</v>
      </c>
      <c r="G13942" t="s">
        <v>65</v>
      </c>
      <c r="H13942" t="s">
        <v>21</v>
      </c>
      <c r="I13942" t="s">
        <v>18790</v>
      </c>
      <c r="J13942">
        <v>1100</v>
      </c>
      <c r="K13942">
        <v>2</v>
      </c>
      <c r="L13942">
        <v>19980106</v>
      </c>
      <c r="M13942">
        <v>20231207</v>
      </c>
      <c r="N13942" t="s">
        <v>4</v>
      </c>
      <c r="O13942" t="s">
        <v>5</v>
      </c>
    </row>
    <row r="13943" spans="1:15" x14ac:dyDescent="0.25">
      <c r="A13943">
        <v>15916124</v>
      </c>
      <c r="C13943">
        <v>3307</v>
      </c>
      <c r="D13943">
        <v>3307</v>
      </c>
      <c r="F13943" t="s">
        <v>18791</v>
      </c>
      <c r="G13943" t="s">
        <v>350</v>
      </c>
      <c r="H13943" t="s">
        <v>21</v>
      </c>
      <c r="I13943" t="s">
        <v>240</v>
      </c>
      <c r="J13943">
        <v>1917</v>
      </c>
      <c r="K13943">
        <v>2</v>
      </c>
      <c r="L13943">
        <v>20190814</v>
      </c>
      <c r="M13943">
        <v>20231211</v>
      </c>
      <c r="N13943" t="s">
        <v>4</v>
      </c>
      <c r="O13943" t="s">
        <v>204</v>
      </c>
    </row>
    <row r="13944" spans="1:15" x14ac:dyDescent="0.25">
      <c r="A13944">
        <v>15916197</v>
      </c>
      <c r="C13944">
        <v>3714</v>
      </c>
      <c r="D13944">
        <v>3714</v>
      </c>
      <c r="F13944" t="s">
        <v>18792</v>
      </c>
      <c r="G13944" t="s">
        <v>345</v>
      </c>
      <c r="H13944" t="s">
        <v>2</v>
      </c>
      <c r="I13944" t="s">
        <v>15954</v>
      </c>
      <c r="J13944">
        <v>1395</v>
      </c>
      <c r="K13944">
        <v>3</v>
      </c>
      <c r="L13944">
        <v>20190814</v>
      </c>
      <c r="M13944">
        <v>20231211</v>
      </c>
      <c r="N13944" t="s">
        <v>100</v>
      </c>
      <c r="O13944" t="s">
        <v>5</v>
      </c>
    </row>
    <row r="13945" spans="1:15" x14ac:dyDescent="0.25">
      <c r="A13945">
        <v>15916211</v>
      </c>
      <c r="C13945">
        <v>3208</v>
      </c>
      <c r="D13945">
        <v>3260</v>
      </c>
      <c r="F13945" t="s">
        <v>18793</v>
      </c>
      <c r="G13945" t="s">
        <v>345</v>
      </c>
      <c r="H13945" t="s">
        <v>2</v>
      </c>
      <c r="I13945" t="s">
        <v>18794</v>
      </c>
      <c r="J13945">
        <v>1030</v>
      </c>
      <c r="K13945">
        <v>1</v>
      </c>
      <c r="L13945">
        <v>20040430</v>
      </c>
      <c r="M13945">
        <v>20231220</v>
      </c>
      <c r="N13945" t="s">
        <v>4</v>
      </c>
      <c r="O13945" t="s">
        <v>334</v>
      </c>
    </row>
    <row r="13946" spans="1:15" x14ac:dyDescent="0.25">
      <c r="A13946">
        <v>15916297</v>
      </c>
      <c r="C13946">
        <v>3810</v>
      </c>
      <c r="D13946">
        <v>3871</v>
      </c>
      <c r="F13946" t="s">
        <v>18795</v>
      </c>
      <c r="G13946" t="s">
        <v>345</v>
      </c>
      <c r="H13946" t="s">
        <v>2</v>
      </c>
      <c r="I13946" t="s">
        <v>17543</v>
      </c>
      <c r="J13946">
        <v>1535</v>
      </c>
      <c r="K13946">
        <v>1</v>
      </c>
      <c r="L13946">
        <v>20071129</v>
      </c>
      <c r="M13946">
        <v>20231206</v>
      </c>
      <c r="N13946" t="s">
        <v>4</v>
      </c>
      <c r="O13946" t="s">
        <v>5</v>
      </c>
    </row>
    <row r="13947" spans="1:15" x14ac:dyDescent="0.25">
      <c r="A13947">
        <v>15916468</v>
      </c>
      <c r="C13947">
        <v>3100</v>
      </c>
      <c r="D13947">
        <v>3100</v>
      </c>
      <c r="F13947" t="s">
        <v>18796</v>
      </c>
      <c r="G13947" t="s">
        <v>345</v>
      </c>
      <c r="H13947" t="s">
        <v>2</v>
      </c>
      <c r="I13947" t="s">
        <v>18718</v>
      </c>
      <c r="J13947">
        <v>1655</v>
      </c>
      <c r="K13947">
        <v>3</v>
      </c>
      <c r="L13947">
        <v>20190814</v>
      </c>
      <c r="M13947">
        <v>20231227</v>
      </c>
      <c r="N13947" t="s">
        <v>100</v>
      </c>
      <c r="O13947" t="s">
        <v>5</v>
      </c>
    </row>
    <row r="13948" spans="1:15" x14ac:dyDescent="0.25">
      <c r="A13948">
        <v>15917480</v>
      </c>
      <c r="B13948">
        <v>0</v>
      </c>
      <c r="C13948">
        <v>3203</v>
      </c>
      <c r="D13948">
        <v>3203</v>
      </c>
      <c r="F13948" t="s">
        <v>18797</v>
      </c>
      <c r="G13948" t="s">
        <v>1</v>
      </c>
      <c r="H13948" t="s">
        <v>2</v>
      </c>
      <c r="I13948" t="s">
        <v>13661</v>
      </c>
      <c r="J13948">
        <v>1541</v>
      </c>
      <c r="K13948">
        <v>3</v>
      </c>
      <c r="L13948">
        <v>20150609</v>
      </c>
      <c r="M13948">
        <v>20231220</v>
      </c>
      <c r="N13948" t="s">
        <v>100</v>
      </c>
      <c r="O13948" t="s">
        <v>204</v>
      </c>
    </row>
    <row r="13949" spans="1:15" x14ac:dyDescent="0.25">
      <c r="A13949">
        <v>15917725</v>
      </c>
      <c r="B13949">
        <v>0</v>
      </c>
      <c r="C13949">
        <v>3100</v>
      </c>
      <c r="D13949">
        <v>3100</v>
      </c>
      <c r="F13949" t="s">
        <v>18798</v>
      </c>
      <c r="G13949" t="s">
        <v>65</v>
      </c>
      <c r="H13949" t="s">
        <v>21</v>
      </c>
      <c r="I13949" t="s">
        <v>18725</v>
      </c>
      <c r="J13949">
        <v>1800</v>
      </c>
      <c r="K13949">
        <v>3</v>
      </c>
      <c r="L13949">
        <v>20140527</v>
      </c>
      <c r="M13949">
        <v>20231227</v>
      </c>
      <c r="N13949" t="s">
        <v>100</v>
      </c>
      <c r="O13949" t="s">
        <v>55</v>
      </c>
    </row>
    <row r="13950" spans="1:15" x14ac:dyDescent="0.25">
      <c r="A13950">
        <v>15919094</v>
      </c>
      <c r="C13950">
        <v>3404</v>
      </c>
      <c r="D13950">
        <v>3404</v>
      </c>
      <c r="F13950" t="s">
        <v>18799</v>
      </c>
      <c r="G13950" t="s">
        <v>345</v>
      </c>
      <c r="H13950" t="s">
        <v>2</v>
      </c>
      <c r="I13950" t="s">
        <v>18492</v>
      </c>
      <c r="J13950">
        <v>1209</v>
      </c>
      <c r="K13950">
        <v>2</v>
      </c>
      <c r="L13950">
        <v>20190815</v>
      </c>
      <c r="M13950">
        <v>20231211</v>
      </c>
      <c r="N13950" t="s">
        <v>100</v>
      </c>
      <c r="O13950" t="s">
        <v>5</v>
      </c>
    </row>
    <row r="13951" spans="1:15" x14ac:dyDescent="0.25">
      <c r="A13951">
        <v>15919197</v>
      </c>
      <c r="C13951">
        <v>3404</v>
      </c>
      <c r="D13951">
        <v>3404</v>
      </c>
      <c r="F13951" t="s">
        <v>18800</v>
      </c>
      <c r="G13951" t="s">
        <v>345</v>
      </c>
      <c r="H13951" t="s">
        <v>2</v>
      </c>
      <c r="I13951" t="s">
        <v>18492</v>
      </c>
      <c r="J13951">
        <v>1209</v>
      </c>
      <c r="K13951">
        <v>2</v>
      </c>
      <c r="L13951">
        <v>20190815</v>
      </c>
      <c r="M13951">
        <v>20231211</v>
      </c>
      <c r="N13951" t="s">
        <v>100</v>
      </c>
      <c r="O13951" t="s">
        <v>5</v>
      </c>
    </row>
    <row r="13952" spans="1:15" x14ac:dyDescent="0.25">
      <c r="A13952">
        <v>15919658</v>
      </c>
      <c r="C13952">
        <v>3404</v>
      </c>
      <c r="D13952">
        <v>3404</v>
      </c>
      <c r="F13952" t="s">
        <v>18801</v>
      </c>
      <c r="G13952" t="s">
        <v>345</v>
      </c>
      <c r="H13952" t="s">
        <v>2</v>
      </c>
      <c r="I13952" t="s">
        <v>15107</v>
      </c>
      <c r="J13952">
        <v>945</v>
      </c>
      <c r="K13952">
        <v>2</v>
      </c>
      <c r="L13952">
        <v>20190815</v>
      </c>
      <c r="M13952">
        <v>20231211</v>
      </c>
      <c r="N13952" t="s">
        <v>100</v>
      </c>
      <c r="O13952" t="s">
        <v>5</v>
      </c>
    </row>
    <row r="13953" spans="1:15" x14ac:dyDescent="0.25">
      <c r="A13953">
        <v>15919673</v>
      </c>
      <c r="C13953">
        <v>3100</v>
      </c>
      <c r="D13953">
        <v>3100</v>
      </c>
      <c r="F13953" t="s">
        <v>18802</v>
      </c>
      <c r="G13953" t="s">
        <v>345</v>
      </c>
      <c r="H13953" t="s">
        <v>2</v>
      </c>
      <c r="I13953" t="s">
        <v>14612</v>
      </c>
      <c r="J13953">
        <v>1415</v>
      </c>
      <c r="K13953">
        <v>3</v>
      </c>
      <c r="L13953">
        <v>20190815</v>
      </c>
      <c r="M13953">
        <v>20231222</v>
      </c>
      <c r="N13953" t="s">
        <v>100</v>
      </c>
      <c r="O13953" t="s">
        <v>204</v>
      </c>
    </row>
    <row r="13954" spans="1:15" x14ac:dyDescent="0.25">
      <c r="A13954">
        <v>15919709</v>
      </c>
      <c r="C13954">
        <v>3404</v>
      </c>
      <c r="D13954">
        <v>3404</v>
      </c>
      <c r="F13954" t="s">
        <v>18803</v>
      </c>
      <c r="G13954" t="s">
        <v>345</v>
      </c>
      <c r="H13954" t="s">
        <v>2</v>
      </c>
      <c r="I13954" t="s">
        <v>15107</v>
      </c>
      <c r="J13954">
        <v>945</v>
      </c>
      <c r="K13954">
        <v>2</v>
      </c>
      <c r="L13954">
        <v>20190815</v>
      </c>
      <c r="M13954">
        <v>20231211</v>
      </c>
      <c r="N13954" t="s">
        <v>100</v>
      </c>
      <c r="O13954" t="s">
        <v>5</v>
      </c>
    </row>
    <row r="13955" spans="1:15" x14ac:dyDescent="0.25">
      <c r="A13955">
        <v>15922154</v>
      </c>
      <c r="B13955">
        <v>0</v>
      </c>
      <c r="C13955">
        <v>3606</v>
      </c>
      <c r="D13955">
        <v>3651</v>
      </c>
      <c r="F13955" t="s">
        <v>18804</v>
      </c>
      <c r="G13955" t="s">
        <v>929</v>
      </c>
      <c r="H13955" t="s">
        <v>929</v>
      </c>
      <c r="I13955" t="s">
        <v>18805</v>
      </c>
      <c r="J13955">
        <v>4700</v>
      </c>
      <c r="K13955">
        <v>3</v>
      </c>
      <c r="L13955">
        <v>20190819</v>
      </c>
      <c r="M13955">
        <v>20231211</v>
      </c>
      <c r="N13955" t="s">
        <v>100</v>
      </c>
      <c r="O13955" t="s">
        <v>931</v>
      </c>
    </row>
    <row r="13956" spans="1:15" x14ac:dyDescent="0.25">
      <c r="A13956">
        <v>15923225</v>
      </c>
      <c r="C13956">
        <v>3304</v>
      </c>
      <c r="D13956">
        <v>3304</v>
      </c>
      <c r="F13956" t="s">
        <v>18806</v>
      </c>
      <c r="G13956" t="s">
        <v>350</v>
      </c>
      <c r="H13956" t="s">
        <v>43</v>
      </c>
      <c r="I13956" t="s">
        <v>17957</v>
      </c>
      <c r="J13956">
        <v>8391</v>
      </c>
      <c r="K13956">
        <v>3</v>
      </c>
      <c r="L13956">
        <v>20190819</v>
      </c>
      <c r="M13956">
        <v>20231214</v>
      </c>
      <c r="N13956" t="s">
        <v>100</v>
      </c>
      <c r="O13956" t="s">
        <v>49</v>
      </c>
    </row>
    <row r="13957" spans="1:15" x14ac:dyDescent="0.25">
      <c r="A13957">
        <v>15923247</v>
      </c>
      <c r="C13957">
        <v>3100</v>
      </c>
      <c r="D13957">
        <v>3100</v>
      </c>
      <c r="F13957" t="s">
        <v>18807</v>
      </c>
      <c r="G13957" t="s">
        <v>345</v>
      </c>
      <c r="H13957" t="s">
        <v>2</v>
      </c>
      <c r="I13957" t="s">
        <v>18620</v>
      </c>
      <c r="J13957">
        <v>1735</v>
      </c>
      <c r="K13957">
        <v>3</v>
      </c>
      <c r="L13957">
        <v>20190819</v>
      </c>
      <c r="M13957">
        <v>20231228</v>
      </c>
      <c r="N13957" t="s">
        <v>100</v>
      </c>
      <c r="O13957" t="s">
        <v>2041</v>
      </c>
    </row>
    <row r="13958" spans="1:15" x14ac:dyDescent="0.25">
      <c r="A13958">
        <v>15924075</v>
      </c>
      <c r="C13958">
        <v>3714</v>
      </c>
      <c r="D13958">
        <v>3714</v>
      </c>
      <c r="F13958" t="s">
        <v>18808</v>
      </c>
      <c r="G13958" t="s">
        <v>345</v>
      </c>
      <c r="H13958" t="s">
        <v>2</v>
      </c>
      <c r="I13958" t="s">
        <v>18698</v>
      </c>
      <c r="J13958">
        <v>1480</v>
      </c>
      <c r="K13958">
        <v>3</v>
      </c>
      <c r="L13958">
        <v>20190819</v>
      </c>
      <c r="M13958">
        <v>20231228</v>
      </c>
      <c r="N13958" t="s">
        <v>100</v>
      </c>
      <c r="O13958" t="s">
        <v>297</v>
      </c>
    </row>
    <row r="13959" spans="1:15" x14ac:dyDescent="0.25">
      <c r="A13959">
        <v>15924655</v>
      </c>
      <c r="C13959">
        <v>3509</v>
      </c>
      <c r="D13959">
        <v>3509</v>
      </c>
      <c r="F13959" t="s">
        <v>18809</v>
      </c>
      <c r="G13959" t="s">
        <v>345</v>
      </c>
      <c r="H13959" t="s">
        <v>2</v>
      </c>
      <c r="I13959" t="s">
        <v>482</v>
      </c>
      <c r="J13959">
        <v>1415</v>
      </c>
      <c r="K13959">
        <v>1</v>
      </c>
      <c r="L13959">
        <v>20011005</v>
      </c>
      <c r="M13959">
        <v>20231208</v>
      </c>
      <c r="N13959" t="s">
        <v>4</v>
      </c>
      <c r="O13959" t="s">
        <v>204</v>
      </c>
    </row>
    <row r="13960" spans="1:15" x14ac:dyDescent="0.25">
      <c r="A13960">
        <v>15927817</v>
      </c>
      <c r="C13960">
        <v>3100</v>
      </c>
      <c r="D13960">
        <v>3100</v>
      </c>
      <c r="F13960" t="s">
        <v>18810</v>
      </c>
      <c r="G13960" t="s">
        <v>345</v>
      </c>
      <c r="H13960" t="s">
        <v>2</v>
      </c>
      <c r="I13960" t="s">
        <v>14612</v>
      </c>
      <c r="J13960">
        <v>1245</v>
      </c>
      <c r="K13960">
        <v>3</v>
      </c>
      <c r="L13960">
        <v>20190821</v>
      </c>
      <c r="M13960">
        <v>20231228</v>
      </c>
      <c r="N13960" t="s">
        <v>100</v>
      </c>
      <c r="O13960" t="s">
        <v>204</v>
      </c>
    </row>
    <row r="13961" spans="1:15" x14ac:dyDescent="0.25">
      <c r="A13961">
        <v>15929068</v>
      </c>
      <c r="C13961">
        <v>3410</v>
      </c>
      <c r="D13961">
        <v>3410</v>
      </c>
      <c r="F13961" t="s">
        <v>18811</v>
      </c>
      <c r="G13961" t="s">
        <v>345</v>
      </c>
      <c r="H13961" t="s">
        <v>2</v>
      </c>
      <c r="I13961" t="s">
        <v>17784</v>
      </c>
      <c r="J13961">
        <v>1441</v>
      </c>
      <c r="K13961">
        <v>1</v>
      </c>
      <c r="L13961">
        <v>20120530</v>
      </c>
      <c r="M13961">
        <v>20231220</v>
      </c>
      <c r="N13961" t="s">
        <v>4</v>
      </c>
      <c r="O13961" t="s">
        <v>69</v>
      </c>
    </row>
    <row r="13962" spans="1:15" x14ac:dyDescent="0.25">
      <c r="A13962">
        <v>15929402</v>
      </c>
      <c r="C13962">
        <v>3401</v>
      </c>
      <c r="D13962">
        <v>3425</v>
      </c>
      <c r="F13962" t="s">
        <v>18812</v>
      </c>
      <c r="G13962" t="s">
        <v>345</v>
      </c>
      <c r="H13962" t="s">
        <v>2</v>
      </c>
      <c r="I13962" t="s">
        <v>18813</v>
      </c>
      <c r="J13962">
        <v>1134</v>
      </c>
      <c r="K13962">
        <v>2</v>
      </c>
      <c r="L13962">
        <v>20190821</v>
      </c>
      <c r="M13962">
        <v>20231211</v>
      </c>
      <c r="N13962" t="s">
        <v>100</v>
      </c>
      <c r="O13962" t="s">
        <v>209</v>
      </c>
    </row>
    <row r="13963" spans="1:15" x14ac:dyDescent="0.25">
      <c r="A13963">
        <v>15929444</v>
      </c>
      <c r="B13963">
        <v>187267</v>
      </c>
      <c r="C13963">
        <v>3804</v>
      </c>
      <c r="D13963">
        <v>3804</v>
      </c>
      <c r="F13963" t="s">
        <v>18814</v>
      </c>
      <c r="G13963" t="s">
        <v>1</v>
      </c>
      <c r="H13963" t="s">
        <v>2</v>
      </c>
      <c r="I13963" t="s">
        <v>14050</v>
      </c>
      <c r="J13963">
        <v>1295</v>
      </c>
      <c r="K13963">
        <v>3</v>
      </c>
      <c r="L13963">
        <v>20070222</v>
      </c>
      <c r="M13963">
        <v>20231207</v>
      </c>
      <c r="N13963" t="s">
        <v>100</v>
      </c>
      <c r="O13963" t="s">
        <v>5</v>
      </c>
    </row>
    <row r="13964" spans="1:15" x14ac:dyDescent="0.25">
      <c r="A13964">
        <v>15930724</v>
      </c>
      <c r="C13964">
        <v>3100</v>
      </c>
      <c r="D13964">
        <v>3100</v>
      </c>
      <c r="F13964" t="s">
        <v>18815</v>
      </c>
      <c r="G13964" t="s">
        <v>8742</v>
      </c>
      <c r="H13964" t="s">
        <v>98</v>
      </c>
      <c r="I13964" t="s">
        <v>18816</v>
      </c>
      <c r="J13964">
        <v>6650</v>
      </c>
      <c r="K13964">
        <v>3</v>
      </c>
      <c r="L13964">
        <v>20130314</v>
      </c>
      <c r="M13964">
        <v>20231208</v>
      </c>
      <c r="N13964" t="s">
        <v>100</v>
      </c>
      <c r="O13964" t="s">
        <v>4065</v>
      </c>
    </row>
    <row r="13965" spans="1:15" x14ac:dyDescent="0.25">
      <c r="A13965">
        <v>15932085</v>
      </c>
      <c r="C13965">
        <v>3100</v>
      </c>
      <c r="D13965">
        <v>3100</v>
      </c>
      <c r="F13965" t="s">
        <v>18817</v>
      </c>
      <c r="G13965" t="s">
        <v>345</v>
      </c>
      <c r="H13965" t="s">
        <v>2</v>
      </c>
      <c r="I13965" t="s">
        <v>15954</v>
      </c>
      <c r="J13965">
        <v>1389</v>
      </c>
      <c r="K13965">
        <v>3</v>
      </c>
      <c r="L13965">
        <v>20190823</v>
      </c>
      <c r="M13965">
        <v>20231215</v>
      </c>
      <c r="N13965" t="s">
        <v>100</v>
      </c>
      <c r="O13965" t="s">
        <v>5</v>
      </c>
    </row>
    <row r="13966" spans="1:15" x14ac:dyDescent="0.25">
      <c r="A13966">
        <v>15932598</v>
      </c>
      <c r="C13966">
        <v>3100</v>
      </c>
      <c r="D13966">
        <v>3100</v>
      </c>
      <c r="F13966" t="s">
        <v>18818</v>
      </c>
      <c r="G13966" t="s">
        <v>345</v>
      </c>
      <c r="H13966" t="s">
        <v>2</v>
      </c>
      <c r="I13966" t="s">
        <v>17639</v>
      </c>
      <c r="J13966">
        <v>1136</v>
      </c>
      <c r="K13966">
        <v>3</v>
      </c>
      <c r="L13966">
        <v>20190823</v>
      </c>
      <c r="M13966">
        <v>20231227</v>
      </c>
      <c r="N13966" t="s">
        <v>100</v>
      </c>
      <c r="O13966" t="s">
        <v>5</v>
      </c>
    </row>
    <row r="13967" spans="1:15" x14ac:dyDescent="0.25">
      <c r="A13967">
        <v>15933059</v>
      </c>
      <c r="C13967">
        <v>3401</v>
      </c>
      <c r="D13967">
        <v>3425</v>
      </c>
      <c r="F13967" t="s">
        <v>18819</v>
      </c>
      <c r="G13967" t="s">
        <v>345</v>
      </c>
      <c r="H13967" t="s">
        <v>2</v>
      </c>
      <c r="I13967" t="s">
        <v>18820</v>
      </c>
      <c r="J13967">
        <v>1149</v>
      </c>
      <c r="K13967">
        <v>2</v>
      </c>
      <c r="L13967">
        <v>20190823</v>
      </c>
      <c r="M13967">
        <v>20231211</v>
      </c>
      <c r="N13967" t="s">
        <v>100</v>
      </c>
      <c r="O13967" t="s">
        <v>209</v>
      </c>
    </row>
    <row r="13968" spans="1:15" x14ac:dyDescent="0.25">
      <c r="A13968">
        <v>15933287</v>
      </c>
      <c r="C13968">
        <v>3401</v>
      </c>
      <c r="D13968">
        <v>3425</v>
      </c>
      <c r="F13968" t="s">
        <v>18821</v>
      </c>
      <c r="G13968" t="s">
        <v>345</v>
      </c>
      <c r="H13968" t="s">
        <v>2</v>
      </c>
      <c r="I13968" t="s">
        <v>18813</v>
      </c>
      <c r="J13968">
        <v>1134</v>
      </c>
      <c r="K13968">
        <v>2</v>
      </c>
      <c r="L13968">
        <v>20190823</v>
      </c>
      <c r="M13968">
        <v>20231211</v>
      </c>
      <c r="N13968" t="s">
        <v>100</v>
      </c>
      <c r="O13968" t="s">
        <v>209</v>
      </c>
    </row>
    <row r="13969" spans="1:15" x14ac:dyDescent="0.25">
      <c r="A13969">
        <v>15935034</v>
      </c>
      <c r="C13969">
        <v>3401</v>
      </c>
      <c r="D13969">
        <v>3425</v>
      </c>
      <c r="F13969" t="s">
        <v>18822</v>
      </c>
      <c r="G13969" t="s">
        <v>345</v>
      </c>
      <c r="H13969" t="s">
        <v>2</v>
      </c>
      <c r="I13969" t="s">
        <v>18820</v>
      </c>
      <c r="J13969">
        <v>1149</v>
      </c>
      <c r="K13969">
        <v>2</v>
      </c>
      <c r="L13969">
        <v>20190826</v>
      </c>
      <c r="M13969">
        <v>20231211</v>
      </c>
      <c r="N13969" t="s">
        <v>100</v>
      </c>
      <c r="O13969" t="s">
        <v>209</v>
      </c>
    </row>
    <row r="13970" spans="1:15" x14ac:dyDescent="0.25">
      <c r="A13970">
        <v>15937762</v>
      </c>
      <c r="C13970">
        <v>3806</v>
      </c>
      <c r="D13970">
        <v>3806</v>
      </c>
      <c r="F13970" t="s">
        <v>18823</v>
      </c>
      <c r="G13970" t="s">
        <v>345</v>
      </c>
      <c r="H13970" t="s">
        <v>2</v>
      </c>
      <c r="I13970" t="s">
        <v>18824</v>
      </c>
      <c r="J13970">
        <v>1379</v>
      </c>
      <c r="K13970">
        <v>3</v>
      </c>
      <c r="L13970">
        <v>20190827</v>
      </c>
      <c r="M13970">
        <v>20231212</v>
      </c>
      <c r="N13970" t="s">
        <v>100</v>
      </c>
      <c r="O13970" t="s">
        <v>69</v>
      </c>
    </row>
    <row r="13971" spans="1:15" x14ac:dyDescent="0.25">
      <c r="A13971">
        <v>15938033</v>
      </c>
      <c r="B13971">
        <v>0</v>
      </c>
      <c r="C13971">
        <v>3100</v>
      </c>
      <c r="D13971">
        <v>3100</v>
      </c>
      <c r="F13971" t="s">
        <v>18825</v>
      </c>
      <c r="G13971" t="s">
        <v>1</v>
      </c>
      <c r="H13971" t="s">
        <v>2</v>
      </c>
      <c r="I13971" t="s">
        <v>18826</v>
      </c>
      <c r="J13971">
        <v>1660</v>
      </c>
      <c r="K13971">
        <v>3</v>
      </c>
      <c r="L13971">
        <v>20131212</v>
      </c>
      <c r="M13971">
        <v>20231215</v>
      </c>
      <c r="N13971" t="s">
        <v>100</v>
      </c>
      <c r="O13971" t="s">
        <v>2041</v>
      </c>
    </row>
    <row r="13972" spans="1:15" x14ac:dyDescent="0.25">
      <c r="A13972">
        <v>15941139</v>
      </c>
      <c r="B13972">
        <v>136622</v>
      </c>
      <c r="C13972">
        <v>3305</v>
      </c>
      <c r="D13972">
        <v>3305</v>
      </c>
      <c r="F13972" t="s">
        <v>18827</v>
      </c>
      <c r="G13972" t="s">
        <v>1</v>
      </c>
      <c r="H13972" t="s">
        <v>2</v>
      </c>
      <c r="I13972" t="s">
        <v>17525</v>
      </c>
      <c r="J13972">
        <v>1081</v>
      </c>
      <c r="K13972">
        <v>1</v>
      </c>
      <c r="L13972">
        <v>20030520</v>
      </c>
      <c r="M13972">
        <v>20231222</v>
      </c>
      <c r="N13972" t="s">
        <v>4</v>
      </c>
      <c r="O13972" t="s">
        <v>204</v>
      </c>
    </row>
    <row r="13973" spans="1:15" x14ac:dyDescent="0.25">
      <c r="A13973">
        <v>15943739</v>
      </c>
      <c r="C13973">
        <v>3404</v>
      </c>
      <c r="D13973">
        <v>3404</v>
      </c>
      <c r="F13973" t="s">
        <v>18828</v>
      </c>
      <c r="G13973" t="s">
        <v>345</v>
      </c>
      <c r="H13973" t="s">
        <v>2</v>
      </c>
      <c r="I13973" t="s">
        <v>18226</v>
      </c>
      <c r="J13973">
        <v>1351</v>
      </c>
      <c r="K13973">
        <v>2</v>
      </c>
      <c r="L13973">
        <v>20190828</v>
      </c>
      <c r="M13973">
        <v>20231211</v>
      </c>
      <c r="N13973" t="s">
        <v>100</v>
      </c>
      <c r="O13973" t="s">
        <v>297</v>
      </c>
    </row>
    <row r="13974" spans="1:15" x14ac:dyDescent="0.25">
      <c r="A13974">
        <v>15944953</v>
      </c>
      <c r="C13974">
        <v>3404</v>
      </c>
      <c r="D13974">
        <v>3404</v>
      </c>
      <c r="F13974" t="s">
        <v>18829</v>
      </c>
      <c r="G13974" t="s">
        <v>345</v>
      </c>
      <c r="H13974" t="s">
        <v>2</v>
      </c>
      <c r="I13974" t="s">
        <v>17418</v>
      </c>
      <c r="J13974">
        <v>1555</v>
      </c>
      <c r="K13974">
        <v>2</v>
      </c>
      <c r="L13974">
        <v>20190829</v>
      </c>
      <c r="M13974">
        <v>20231211</v>
      </c>
      <c r="N13974" t="s">
        <v>100</v>
      </c>
      <c r="O13974" t="s">
        <v>5</v>
      </c>
    </row>
    <row r="13975" spans="1:15" x14ac:dyDescent="0.25">
      <c r="A13975">
        <v>15947819</v>
      </c>
      <c r="C13975">
        <v>3100</v>
      </c>
      <c r="D13975">
        <v>3100</v>
      </c>
      <c r="F13975" t="s">
        <v>18830</v>
      </c>
      <c r="G13975" t="s">
        <v>350</v>
      </c>
      <c r="H13975" t="s">
        <v>21</v>
      </c>
      <c r="I13975" t="s">
        <v>18831</v>
      </c>
      <c r="J13975">
        <v>1145</v>
      </c>
      <c r="K13975">
        <v>3</v>
      </c>
      <c r="L13975">
        <v>20190830</v>
      </c>
      <c r="M13975">
        <v>20231205</v>
      </c>
      <c r="N13975" t="s">
        <v>100</v>
      </c>
      <c r="O13975" t="s">
        <v>55</v>
      </c>
    </row>
    <row r="13976" spans="1:15" x14ac:dyDescent="0.25">
      <c r="A13976">
        <v>15948108</v>
      </c>
      <c r="C13976">
        <v>3809</v>
      </c>
      <c r="D13976">
        <v>3866</v>
      </c>
      <c r="F13976" t="s">
        <v>18832</v>
      </c>
      <c r="G13976" t="s">
        <v>345</v>
      </c>
      <c r="H13976" t="s">
        <v>2</v>
      </c>
      <c r="I13976" t="s">
        <v>18833</v>
      </c>
      <c r="J13976">
        <v>1475</v>
      </c>
      <c r="K13976">
        <v>1</v>
      </c>
      <c r="L13976">
        <v>20040510</v>
      </c>
      <c r="M13976">
        <v>20231227</v>
      </c>
      <c r="N13976" t="s">
        <v>4</v>
      </c>
      <c r="O13976" t="s">
        <v>2041</v>
      </c>
    </row>
    <row r="13977" spans="1:15" x14ac:dyDescent="0.25">
      <c r="A13977">
        <v>15952966</v>
      </c>
      <c r="C13977">
        <v>3405</v>
      </c>
      <c r="D13977">
        <v>3445</v>
      </c>
      <c r="F13977" t="s">
        <v>18834</v>
      </c>
      <c r="G13977" t="s">
        <v>345</v>
      </c>
      <c r="H13977" t="s">
        <v>2</v>
      </c>
      <c r="I13977" t="s">
        <v>18718</v>
      </c>
      <c r="J13977">
        <v>1665</v>
      </c>
      <c r="K13977">
        <v>3</v>
      </c>
      <c r="L13977">
        <v>20190904</v>
      </c>
      <c r="M13977">
        <v>20231218</v>
      </c>
      <c r="N13977" t="s">
        <v>100</v>
      </c>
      <c r="O13977" t="s">
        <v>5</v>
      </c>
    </row>
    <row r="13978" spans="1:15" x14ac:dyDescent="0.25">
      <c r="A13978">
        <v>15953896</v>
      </c>
      <c r="C13978">
        <v>3509</v>
      </c>
      <c r="D13978">
        <v>3509</v>
      </c>
      <c r="F13978" t="s">
        <v>18835</v>
      </c>
      <c r="G13978" t="s">
        <v>345</v>
      </c>
      <c r="H13978" t="s">
        <v>2</v>
      </c>
      <c r="I13978" t="s">
        <v>18836</v>
      </c>
      <c r="J13978">
        <v>1163</v>
      </c>
      <c r="K13978">
        <v>3</v>
      </c>
      <c r="L13978">
        <v>20131115</v>
      </c>
      <c r="M13978">
        <v>20231207</v>
      </c>
      <c r="N13978" t="s">
        <v>100</v>
      </c>
      <c r="O13978" t="s">
        <v>40</v>
      </c>
    </row>
    <row r="13979" spans="1:15" x14ac:dyDescent="0.25">
      <c r="A13979">
        <v>15954046</v>
      </c>
      <c r="C13979">
        <v>3100</v>
      </c>
      <c r="D13979">
        <v>3100</v>
      </c>
      <c r="F13979" t="s">
        <v>18837</v>
      </c>
      <c r="G13979" t="s">
        <v>345</v>
      </c>
      <c r="H13979" t="s">
        <v>2</v>
      </c>
      <c r="I13979" t="s">
        <v>18838</v>
      </c>
      <c r="J13979">
        <v>1157</v>
      </c>
      <c r="K13979">
        <v>1</v>
      </c>
      <c r="L13979">
        <v>20071017</v>
      </c>
      <c r="M13979">
        <v>20231211</v>
      </c>
      <c r="N13979" t="s">
        <v>4</v>
      </c>
      <c r="O13979" t="s">
        <v>8</v>
      </c>
    </row>
    <row r="13980" spans="1:15" x14ac:dyDescent="0.25">
      <c r="A13980">
        <v>15954307</v>
      </c>
      <c r="C13980">
        <v>3100</v>
      </c>
      <c r="D13980">
        <v>3100</v>
      </c>
      <c r="F13980" t="s">
        <v>18839</v>
      </c>
      <c r="G13980" t="s">
        <v>345</v>
      </c>
      <c r="H13980" t="s">
        <v>2</v>
      </c>
      <c r="I13980" t="s">
        <v>18840</v>
      </c>
      <c r="J13980">
        <v>2535</v>
      </c>
      <c r="K13980">
        <v>3</v>
      </c>
      <c r="L13980">
        <v>20190904</v>
      </c>
      <c r="M13980">
        <v>20231219</v>
      </c>
      <c r="N13980" t="s">
        <v>100</v>
      </c>
      <c r="O13980" t="s">
        <v>2041</v>
      </c>
    </row>
    <row r="13981" spans="1:15" x14ac:dyDescent="0.25">
      <c r="A13981">
        <v>15955989</v>
      </c>
      <c r="B13981">
        <v>319423</v>
      </c>
      <c r="C13981">
        <v>3301</v>
      </c>
      <c r="D13981">
        <v>3301</v>
      </c>
      <c r="F13981" t="s">
        <v>18841</v>
      </c>
      <c r="G13981" t="s">
        <v>1</v>
      </c>
      <c r="H13981" t="s">
        <v>2</v>
      </c>
      <c r="I13981" t="s">
        <v>18842</v>
      </c>
      <c r="J13981">
        <v>1675</v>
      </c>
      <c r="K13981">
        <v>3</v>
      </c>
      <c r="L13981">
        <v>20121024</v>
      </c>
      <c r="M13981">
        <v>20231220</v>
      </c>
      <c r="N13981" t="s">
        <v>100</v>
      </c>
      <c r="O13981" t="s">
        <v>282</v>
      </c>
    </row>
    <row r="13982" spans="1:15" x14ac:dyDescent="0.25">
      <c r="A13982">
        <v>15956065</v>
      </c>
      <c r="B13982">
        <v>0</v>
      </c>
      <c r="C13982">
        <v>3201</v>
      </c>
      <c r="D13982">
        <v>3225</v>
      </c>
      <c r="F13982" t="s">
        <v>18843</v>
      </c>
      <c r="G13982" t="s">
        <v>1</v>
      </c>
      <c r="H13982" t="s">
        <v>2</v>
      </c>
      <c r="I13982" t="s">
        <v>18844</v>
      </c>
      <c r="J13982">
        <v>1576</v>
      </c>
      <c r="K13982">
        <v>2</v>
      </c>
      <c r="L13982">
        <v>20140915</v>
      </c>
      <c r="M13982">
        <v>20231204</v>
      </c>
      <c r="N13982" t="s">
        <v>4</v>
      </c>
      <c r="O13982" t="s">
        <v>5</v>
      </c>
    </row>
    <row r="13983" spans="1:15" x14ac:dyDescent="0.25">
      <c r="A13983">
        <v>15956093</v>
      </c>
      <c r="C13983">
        <v>3201</v>
      </c>
      <c r="D13983">
        <v>3201</v>
      </c>
      <c r="F13983" t="s">
        <v>18845</v>
      </c>
      <c r="G13983" t="s">
        <v>345</v>
      </c>
      <c r="H13983" t="s">
        <v>2</v>
      </c>
      <c r="I13983" t="s">
        <v>18846</v>
      </c>
      <c r="J13983">
        <v>1175</v>
      </c>
      <c r="K13983">
        <v>1</v>
      </c>
      <c r="L13983">
        <v>20030916</v>
      </c>
      <c r="M13983">
        <v>20231218</v>
      </c>
      <c r="N13983" t="s">
        <v>4</v>
      </c>
      <c r="O13983" t="s">
        <v>8</v>
      </c>
    </row>
    <row r="13984" spans="1:15" x14ac:dyDescent="0.25">
      <c r="A13984">
        <v>15956639</v>
      </c>
      <c r="C13984">
        <v>3100</v>
      </c>
      <c r="D13984">
        <v>3100</v>
      </c>
      <c r="F13984" t="s">
        <v>18847</v>
      </c>
      <c r="G13984" t="s">
        <v>350</v>
      </c>
      <c r="H13984" t="s">
        <v>21</v>
      </c>
      <c r="I13984" t="s">
        <v>18848</v>
      </c>
      <c r="J13984">
        <v>1355</v>
      </c>
      <c r="K13984">
        <v>3</v>
      </c>
      <c r="L13984">
        <v>20190905</v>
      </c>
      <c r="M13984">
        <v>20231212</v>
      </c>
      <c r="N13984" t="s">
        <v>100</v>
      </c>
      <c r="O13984" t="s">
        <v>49</v>
      </c>
    </row>
    <row r="13985" spans="1:15" x14ac:dyDescent="0.25">
      <c r="A13985">
        <v>15958711</v>
      </c>
      <c r="C13985">
        <v>3712</v>
      </c>
      <c r="D13985">
        <v>3712</v>
      </c>
      <c r="E13985">
        <v>2002</v>
      </c>
      <c r="F13985" t="s">
        <v>18849</v>
      </c>
      <c r="G13985" t="s">
        <v>345</v>
      </c>
      <c r="H13985" t="s">
        <v>2</v>
      </c>
      <c r="I13985" t="s">
        <v>14525</v>
      </c>
      <c r="J13985">
        <v>1435</v>
      </c>
      <c r="K13985">
        <v>1</v>
      </c>
      <c r="L13985">
        <v>20020329</v>
      </c>
      <c r="M13985">
        <v>20231218</v>
      </c>
      <c r="N13985" t="s">
        <v>4</v>
      </c>
      <c r="O13985" t="s">
        <v>40</v>
      </c>
    </row>
    <row r="13986" spans="1:15" x14ac:dyDescent="0.25">
      <c r="A13986">
        <v>15960848</v>
      </c>
      <c r="B13986">
        <v>133930</v>
      </c>
      <c r="C13986">
        <v>3711</v>
      </c>
      <c r="D13986">
        <v>3711</v>
      </c>
      <c r="F13986" t="s">
        <v>18850</v>
      </c>
      <c r="G13986" t="s">
        <v>1</v>
      </c>
      <c r="H13986" t="s">
        <v>2</v>
      </c>
      <c r="I13986" t="s">
        <v>14222</v>
      </c>
      <c r="J13986">
        <v>950</v>
      </c>
      <c r="K13986">
        <v>1</v>
      </c>
      <c r="L13986">
        <v>20031024</v>
      </c>
      <c r="M13986">
        <v>20231215</v>
      </c>
      <c r="N13986" t="s">
        <v>4</v>
      </c>
      <c r="O13986" t="s">
        <v>55</v>
      </c>
    </row>
    <row r="13987" spans="1:15" x14ac:dyDescent="0.25">
      <c r="A13987">
        <v>15961538</v>
      </c>
      <c r="C13987">
        <v>3804</v>
      </c>
      <c r="D13987">
        <v>3842</v>
      </c>
      <c r="F13987" t="s">
        <v>18851</v>
      </c>
      <c r="G13987" t="s">
        <v>350</v>
      </c>
      <c r="H13987" t="s">
        <v>21</v>
      </c>
      <c r="I13987" t="s">
        <v>3967</v>
      </c>
      <c r="J13987">
        <v>2400</v>
      </c>
      <c r="K13987">
        <v>3</v>
      </c>
      <c r="L13987">
        <v>20190910</v>
      </c>
      <c r="M13987">
        <v>20231204</v>
      </c>
      <c r="N13987" t="s">
        <v>100</v>
      </c>
      <c r="O13987" t="s">
        <v>457</v>
      </c>
    </row>
    <row r="13988" spans="1:15" x14ac:dyDescent="0.25">
      <c r="A13988">
        <v>15961667</v>
      </c>
      <c r="B13988">
        <v>69138</v>
      </c>
      <c r="C13988">
        <v>3303</v>
      </c>
      <c r="D13988">
        <v>3335</v>
      </c>
      <c r="F13988" t="s">
        <v>18852</v>
      </c>
      <c r="G13988" t="s">
        <v>1</v>
      </c>
      <c r="H13988" t="s">
        <v>2</v>
      </c>
      <c r="I13988" t="s">
        <v>18853</v>
      </c>
      <c r="J13988">
        <v>1275</v>
      </c>
      <c r="K13988">
        <v>1</v>
      </c>
      <c r="L13988">
        <v>20010824</v>
      </c>
      <c r="M13988">
        <v>20231204</v>
      </c>
      <c r="N13988" t="s">
        <v>4</v>
      </c>
      <c r="O13988" t="s">
        <v>221</v>
      </c>
    </row>
    <row r="13989" spans="1:15" x14ac:dyDescent="0.25">
      <c r="A13989">
        <v>15962165</v>
      </c>
      <c r="C13989">
        <v>3204</v>
      </c>
      <c r="D13989">
        <v>3204</v>
      </c>
      <c r="F13989" t="s">
        <v>18854</v>
      </c>
      <c r="G13989" t="s">
        <v>345</v>
      </c>
      <c r="H13989" t="s">
        <v>2</v>
      </c>
      <c r="I13989" t="s">
        <v>15954</v>
      </c>
      <c r="J13989">
        <v>1389</v>
      </c>
      <c r="K13989">
        <v>3</v>
      </c>
      <c r="L13989">
        <v>20190910</v>
      </c>
      <c r="M13989">
        <v>20231211</v>
      </c>
      <c r="N13989" t="s">
        <v>100</v>
      </c>
      <c r="O13989" t="s">
        <v>5</v>
      </c>
    </row>
    <row r="13990" spans="1:15" x14ac:dyDescent="0.25">
      <c r="A13990">
        <v>15962593</v>
      </c>
      <c r="C13990">
        <v>3100</v>
      </c>
      <c r="D13990">
        <v>3100</v>
      </c>
      <c r="F13990" t="s">
        <v>18855</v>
      </c>
      <c r="G13990" t="s">
        <v>345</v>
      </c>
      <c r="H13990" t="s">
        <v>2</v>
      </c>
      <c r="I13990" t="s">
        <v>18856</v>
      </c>
      <c r="J13990">
        <v>1339</v>
      </c>
      <c r="K13990">
        <v>3</v>
      </c>
      <c r="L13990">
        <v>20190911</v>
      </c>
      <c r="M13990">
        <v>20231218</v>
      </c>
      <c r="N13990" t="s">
        <v>100</v>
      </c>
      <c r="O13990" t="s">
        <v>5</v>
      </c>
    </row>
    <row r="13991" spans="1:15" x14ac:dyDescent="0.25">
      <c r="A13991">
        <v>15962684</v>
      </c>
      <c r="C13991">
        <v>3100</v>
      </c>
      <c r="D13991">
        <v>3100</v>
      </c>
      <c r="F13991" t="s">
        <v>18857</v>
      </c>
      <c r="G13991" t="s">
        <v>345</v>
      </c>
      <c r="H13991" t="s">
        <v>2</v>
      </c>
      <c r="I13991" t="s">
        <v>14050</v>
      </c>
      <c r="J13991">
        <v>1348</v>
      </c>
      <c r="K13991">
        <v>3</v>
      </c>
      <c r="L13991">
        <v>20190911</v>
      </c>
      <c r="M13991">
        <v>20231227</v>
      </c>
      <c r="N13991" t="s">
        <v>100</v>
      </c>
      <c r="O13991" t="s">
        <v>5</v>
      </c>
    </row>
    <row r="13992" spans="1:15" x14ac:dyDescent="0.25">
      <c r="A13992">
        <v>15964772</v>
      </c>
      <c r="C13992">
        <v>3100</v>
      </c>
      <c r="D13992">
        <v>3100</v>
      </c>
      <c r="F13992" t="s">
        <v>18858</v>
      </c>
      <c r="G13992" t="s">
        <v>345</v>
      </c>
      <c r="H13992" t="s">
        <v>2</v>
      </c>
      <c r="I13992" t="s">
        <v>16167</v>
      </c>
      <c r="J13992">
        <v>1561</v>
      </c>
      <c r="K13992">
        <v>2</v>
      </c>
      <c r="L13992">
        <v>20190912</v>
      </c>
      <c r="M13992">
        <v>20231215</v>
      </c>
      <c r="N13992" t="s">
        <v>4</v>
      </c>
      <c r="O13992" t="s">
        <v>204</v>
      </c>
    </row>
    <row r="13993" spans="1:15" x14ac:dyDescent="0.25">
      <c r="A13993">
        <v>15965114</v>
      </c>
      <c r="B13993">
        <v>112687</v>
      </c>
      <c r="C13993">
        <v>3510</v>
      </c>
      <c r="D13993">
        <v>3510</v>
      </c>
      <c r="F13993" t="s">
        <v>18859</v>
      </c>
      <c r="G13993" t="s">
        <v>1</v>
      </c>
      <c r="H13993" t="s">
        <v>2</v>
      </c>
      <c r="I13993" t="s">
        <v>14885</v>
      </c>
      <c r="J13993">
        <v>1295</v>
      </c>
      <c r="K13993">
        <v>1</v>
      </c>
      <c r="L13993">
        <v>20030528</v>
      </c>
      <c r="M13993">
        <v>20231213</v>
      </c>
      <c r="N13993" t="s">
        <v>4</v>
      </c>
      <c r="O13993" t="s">
        <v>8</v>
      </c>
    </row>
    <row r="13994" spans="1:15" x14ac:dyDescent="0.25">
      <c r="A13994">
        <v>15965423</v>
      </c>
      <c r="C13994">
        <v>3404</v>
      </c>
      <c r="D13994">
        <v>3404</v>
      </c>
      <c r="F13994" t="s">
        <v>18860</v>
      </c>
      <c r="G13994" t="s">
        <v>345</v>
      </c>
      <c r="H13994" t="s">
        <v>2</v>
      </c>
      <c r="I13994" t="s">
        <v>18492</v>
      </c>
      <c r="J13994">
        <v>1209</v>
      </c>
      <c r="K13994">
        <v>2</v>
      </c>
      <c r="L13994">
        <v>20190912</v>
      </c>
      <c r="M13994">
        <v>20231215</v>
      </c>
      <c r="N13994" t="s">
        <v>100</v>
      </c>
      <c r="O13994" t="s">
        <v>5</v>
      </c>
    </row>
    <row r="13995" spans="1:15" x14ac:dyDescent="0.25">
      <c r="A13995">
        <v>15966072</v>
      </c>
      <c r="B13995">
        <v>262733</v>
      </c>
      <c r="C13995">
        <v>3100</v>
      </c>
      <c r="D13995">
        <v>3100</v>
      </c>
      <c r="F13995" t="s">
        <v>18861</v>
      </c>
      <c r="G13995" t="s">
        <v>1</v>
      </c>
      <c r="H13995" t="s">
        <v>2</v>
      </c>
      <c r="I13995" t="s">
        <v>18862</v>
      </c>
      <c r="J13995">
        <v>1406</v>
      </c>
      <c r="K13995">
        <v>2</v>
      </c>
      <c r="L13995">
        <v>20061211</v>
      </c>
      <c r="M13995">
        <v>20231204</v>
      </c>
      <c r="N13995" t="s">
        <v>4</v>
      </c>
      <c r="O13995" t="s">
        <v>8</v>
      </c>
    </row>
    <row r="13996" spans="1:15" x14ac:dyDescent="0.25">
      <c r="A13996">
        <v>15966841</v>
      </c>
      <c r="B13996">
        <v>133930</v>
      </c>
      <c r="C13996">
        <v>3100</v>
      </c>
      <c r="D13996">
        <v>3100</v>
      </c>
      <c r="F13996" t="s">
        <v>18863</v>
      </c>
      <c r="G13996" t="s">
        <v>1</v>
      </c>
      <c r="H13996" t="s">
        <v>2</v>
      </c>
      <c r="I13996" t="s">
        <v>14222</v>
      </c>
      <c r="J13996">
        <v>950</v>
      </c>
      <c r="K13996">
        <v>1</v>
      </c>
      <c r="L13996">
        <v>20040802</v>
      </c>
      <c r="M13996">
        <v>20231219</v>
      </c>
      <c r="N13996" t="s">
        <v>4</v>
      </c>
      <c r="O13996" t="s">
        <v>55</v>
      </c>
    </row>
    <row r="13997" spans="1:15" x14ac:dyDescent="0.25">
      <c r="A13997">
        <v>15968177</v>
      </c>
      <c r="C13997">
        <v>3805</v>
      </c>
      <c r="D13997">
        <v>3847</v>
      </c>
      <c r="F13997" t="s">
        <v>18864</v>
      </c>
      <c r="G13997" t="s">
        <v>345</v>
      </c>
      <c r="H13997" t="s">
        <v>2</v>
      </c>
      <c r="I13997" t="s">
        <v>18865</v>
      </c>
      <c r="J13997">
        <v>1615</v>
      </c>
      <c r="K13997">
        <v>3</v>
      </c>
      <c r="L13997">
        <v>20190916</v>
      </c>
      <c r="M13997">
        <v>20231211</v>
      </c>
      <c r="N13997" t="s">
        <v>100</v>
      </c>
      <c r="O13997" t="s">
        <v>2041</v>
      </c>
    </row>
    <row r="13998" spans="1:15" x14ac:dyDescent="0.25">
      <c r="A13998">
        <v>15968199</v>
      </c>
      <c r="B13998">
        <v>0</v>
      </c>
      <c r="C13998">
        <v>3609</v>
      </c>
      <c r="D13998">
        <v>3609</v>
      </c>
      <c r="F13998" t="s">
        <v>18866</v>
      </c>
      <c r="G13998" t="s">
        <v>1</v>
      </c>
      <c r="H13998" t="s">
        <v>2</v>
      </c>
      <c r="I13998" t="s">
        <v>18867</v>
      </c>
      <c r="J13998">
        <v>1680</v>
      </c>
      <c r="K13998">
        <v>3</v>
      </c>
      <c r="L13998">
        <v>20110113</v>
      </c>
      <c r="M13998">
        <v>20231219</v>
      </c>
      <c r="N13998" t="s">
        <v>100</v>
      </c>
      <c r="O13998" t="s">
        <v>84</v>
      </c>
    </row>
    <row r="13999" spans="1:15" x14ac:dyDescent="0.25">
      <c r="A13999">
        <v>15968587</v>
      </c>
      <c r="B13999">
        <v>153582</v>
      </c>
      <c r="C13999">
        <v>3303</v>
      </c>
      <c r="D13999">
        <v>3303</v>
      </c>
      <c r="F13999" t="s">
        <v>18868</v>
      </c>
      <c r="G13999" t="s">
        <v>1</v>
      </c>
      <c r="H13999" t="s">
        <v>2</v>
      </c>
      <c r="I13999" t="s">
        <v>18869</v>
      </c>
      <c r="J13999">
        <v>1513</v>
      </c>
      <c r="K13999">
        <v>1</v>
      </c>
      <c r="L13999">
        <v>20041203</v>
      </c>
      <c r="M13999">
        <v>20231229</v>
      </c>
      <c r="N13999" t="s">
        <v>4</v>
      </c>
      <c r="O13999" t="s">
        <v>76</v>
      </c>
    </row>
    <row r="14000" spans="1:15" x14ac:dyDescent="0.25">
      <c r="A14000">
        <v>15969163</v>
      </c>
      <c r="C14000">
        <v>3714</v>
      </c>
      <c r="D14000">
        <v>3792</v>
      </c>
      <c r="F14000" t="s">
        <v>18870</v>
      </c>
      <c r="G14000" t="s">
        <v>309</v>
      </c>
      <c r="H14000" t="s">
        <v>302</v>
      </c>
      <c r="I14000" t="s">
        <v>18871</v>
      </c>
      <c r="J14000">
        <v>10441</v>
      </c>
      <c r="K14000">
        <v>3</v>
      </c>
      <c r="L14000">
        <v>20190916</v>
      </c>
      <c r="M14000">
        <v>20231228</v>
      </c>
      <c r="N14000" t="s">
        <v>100</v>
      </c>
      <c r="O14000" t="s">
        <v>18872</v>
      </c>
    </row>
    <row r="14001" spans="1:15" x14ac:dyDescent="0.25">
      <c r="A14001">
        <v>15969554</v>
      </c>
      <c r="C14001">
        <v>3807</v>
      </c>
      <c r="D14001">
        <v>3855</v>
      </c>
      <c r="F14001" t="s">
        <v>18873</v>
      </c>
      <c r="G14001" t="s">
        <v>350</v>
      </c>
      <c r="H14001" t="s">
        <v>21</v>
      </c>
      <c r="I14001" t="s">
        <v>18874</v>
      </c>
      <c r="J14001">
        <v>1760</v>
      </c>
      <c r="K14001">
        <v>3</v>
      </c>
      <c r="L14001">
        <v>20190916</v>
      </c>
      <c r="M14001">
        <v>20231205</v>
      </c>
      <c r="N14001" t="s">
        <v>100</v>
      </c>
      <c r="O14001" t="s">
        <v>221</v>
      </c>
    </row>
    <row r="14002" spans="1:15" x14ac:dyDescent="0.25">
      <c r="A14002">
        <v>15970346</v>
      </c>
      <c r="C14002">
        <v>3100</v>
      </c>
      <c r="D14002">
        <v>3100</v>
      </c>
      <c r="F14002" t="s">
        <v>18875</v>
      </c>
      <c r="G14002" t="s">
        <v>350</v>
      </c>
      <c r="H14002" t="s">
        <v>30</v>
      </c>
      <c r="I14002" t="s">
        <v>5384</v>
      </c>
      <c r="J14002">
        <v>5340</v>
      </c>
      <c r="K14002">
        <v>3</v>
      </c>
      <c r="L14002">
        <v>20080104</v>
      </c>
      <c r="M14002">
        <v>20231227</v>
      </c>
      <c r="N14002" t="s">
        <v>100</v>
      </c>
      <c r="O14002" t="s">
        <v>1942</v>
      </c>
    </row>
    <row r="14003" spans="1:15" x14ac:dyDescent="0.25">
      <c r="A14003">
        <v>15970792</v>
      </c>
      <c r="B14003">
        <v>193767</v>
      </c>
      <c r="C14003">
        <v>3203</v>
      </c>
      <c r="D14003">
        <v>3235</v>
      </c>
      <c r="F14003" t="s">
        <v>18876</v>
      </c>
      <c r="G14003" t="s">
        <v>1</v>
      </c>
      <c r="H14003" t="s">
        <v>2</v>
      </c>
      <c r="I14003" t="s">
        <v>18877</v>
      </c>
      <c r="J14003">
        <v>1102</v>
      </c>
      <c r="K14003">
        <v>1</v>
      </c>
      <c r="L14003">
        <v>20070925</v>
      </c>
      <c r="M14003">
        <v>20231218</v>
      </c>
      <c r="N14003" t="s">
        <v>4</v>
      </c>
      <c r="O14003" t="s">
        <v>209</v>
      </c>
    </row>
    <row r="14004" spans="1:15" x14ac:dyDescent="0.25">
      <c r="A14004">
        <v>15971039</v>
      </c>
      <c r="C14004">
        <v>3403</v>
      </c>
      <c r="D14004">
        <v>3403</v>
      </c>
      <c r="F14004" t="s">
        <v>18878</v>
      </c>
      <c r="G14004" t="s">
        <v>345</v>
      </c>
      <c r="H14004" t="s">
        <v>2</v>
      </c>
      <c r="I14004" t="s">
        <v>16289</v>
      </c>
      <c r="J14004">
        <v>1581</v>
      </c>
      <c r="K14004">
        <v>3</v>
      </c>
      <c r="L14004">
        <v>20131008</v>
      </c>
      <c r="M14004">
        <v>20231220</v>
      </c>
      <c r="N14004" t="s">
        <v>100</v>
      </c>
      <c r="O14004" t="s">
        <v>5</v>
      </c>
    </row>
    <row r="14005" spans="1:15" x14ac:dyDescent="0.25">
      <c r="A14005">
        <v>15971239</v>
      </c>
      <c r="B14005">
        <v>60481</v>
      </c>
      <c r="C14005">
        <v>3409</v>
      </c>
      <c r="D14005">
        <v>3409</v>
      </c>
      <c r="F14005" t="s">
        <v>18879</v>
      </c>
      <c r="G14005" t="s">
        <v>1</v>
      </c>
      <c r="H14005" t="s">
        <v>2</v>
      </c>
      <c r="I14005" t="s">
        <v>15019</v>
      </c>
      <c r="J14005">
        <v>820</v>
      </c>
      <c r="K14005">
        <v>1</v>
      </c>
      <c r="L14005">
        <v>19990702</v>
      </c>
      <c r="M14005">
        <v>20231220</v>
      </c>
      <c r="N14005" t="s">
        <v>4</v>
      </c>
      <c r="O14005" t="s">
        <v>49</v>
      </c>
    </row>
    <row r="14006" spans="1:15" x14ac:dyDescent="0.25">
      <c r="A14006">
        <v>15973253</v>
      </c>
      <c r="C14006">
        <v>3100</v>
      </c>
      <c r="D14006">
        <v>3100</v>
      </c>
      <c r="F14006" t="s">
        <v>18880</v>
      </c>
      <c r="G14006" t="s">
        <v>13453</v>
      </c>
      <c r="H14006" t="s">
        <v>142</v>
      </c>
      <c r="I14006" t="s">
        <v>18881</v>
      </c>
      <c r="J14006">
        <v>76</v>
      </c>
      <c r="K14006">
        <v>2</v>
      </c>
      <c r="L14006">
        <v>20190918</v>
      </c>
      <c r="M14006">
        <v>20231214</v>
      </c>
      <c r="N14006" t="s">
        <v>4</v>
      </c>
      <c r="O14006" t="s">
        <v>18882</v>
      </c>
    </row>
    <row r="14007" spans="1:15" x14ac:dyDescent="0.25">
      <c r="A14007">
        <v>15975425</v>
      </c>
      <c r="C14007">
        <v>3708</v>
      </c>
      <c r="D14007">
        <v>3761</v>
      </c>
      <c r="F14007" t="s">
        <v>18883</v>
      </c>
      <c r="G14007" t="s">
        <v>345</v>
      </c>
      <c r="H14007" t="s">
        <v>2</v>
      </c>
      <c r="I14007" t="s">
        <v>482</v>
      </c>
      <c r="J14007">
        <v>1571</v>
      </c>
      <c r="K14007">
        <v>3</v>
      </c>
      <c r="L14007">
        <v>20121102</v>
      </c>
      <c r="M14007">
        <v>20231220</v>
      </c>
      <c r="N14007" t="s">
        <v>100</v>
      </c>
      <c r="O14007" t="s">
        <v>204</v>
      </c>
    </row>
    <row r="14008" spans="1:15" x14ac:dyDescent="0.25">
      <c r="A14008">
        <v>15976725</v>
      </c>
      <c r="C14008">
        <v>3702</v>
      </c>
      <c r="D14008">
        <v>3730</v>
      </c>
      <c r="F14008" t="s">
        <v>18884</v>
      </c>
      <c r="G14008" t="s">
        <v>345</v>
      </c>
      <c r="H14008" t="s">
        <v>2</v>
      </c>
      <c r="I14008" t="s">
        <v>18885</v>
      </c>
      <c r="J14008">
        <v>1510</v>
      </c>
      <c r="K14008">
        <v>1</v>
      </c>
      <c r="L14008">
        <v>20040630</v>
      </c>
      <c r="M14008">
        <v>20231204</v>
      </c>
      <c r="N14008" t="s">
        <v>4</v>
      </c>
      <c r="O14008" t="s">
        <v>5720</v>
      </c>
    </row>
    <row r="14009" spans="1:15" x14ac:dyDescent="0.25">
      <c r="A14009">
        <v>15977172</v>
      </c>
      <c r="C14009">
        <v>3308</v>
      </c>
      <c r="D14009">
        <v>3308</v>
      </c>
      <c r="F14009" t="s">
        <v>18886</v>
      </c>
      <c r="G14009" t="s">
        <v>345</v>
      </c>
      <c r="H14009" t="s">
        <v>2</v>
      </c>
      <c r="I14009" t="s">
        <v>17224</v>
      </c>
      <c r="J14009">
        <v>1181</v>
      </c>
      <c r="K14009">
        <v>1</v>
      </c>
      <c r="L14009">
        <v>20060207</v>
      </c>
      <c r="M14009">
        <v>20231206</v>
      </c>
      <c r="N14009" t="s">
        <v>4</v>
      </c>
      <c r="O14009" t="s">
        <v>5</v>
      </c>
    </row>
    <row r="14010" spans="1:15" x14ac:dyDescent="0.25">
      <c r="A14010">
        <v>15979239</v>
      </c>
      <c r="C14010">
        <v>3602</v>
      </c>
      <c r="D14010">
        <v>3630</v>
      </c>
      <c r="F14010" t="s">
        <v>18887</v>
      </c>
      <c r="G14010" t="s">
        <v>345</v>
      </c>
      <c r="H14010" t="s">
        <v>2</v>
      </c>
      <c r="I14010" t="s">
        <v>18888</v>
      </c>
      <c r="J14010">
        <v>1992</v>
      </c>
      <c r="K14010">
        <v>1</v>
      </c>
      <c r="L14010">
        <v>20091029</v>
      </c>
      <c r="M14010">
        <v>20231220</v>
      </c>
      <c r="N14010" t="s">
        <v>4</v>
      </c>
      <c r="O14010" t="s">
        <v>8</v>
      </c>
    </row>
    <row r="14011" spans="1:15" x14ac:dyDescent="0.25">
      <c r="A14011">
        <v>15981876</v>
      </c>
      <c r="B14011">
        <v>177283</v>
      </c>
      <c r="C14011">
        <v>3706</v>
      </c>
      <c r="D14011">
        <v>3751</v>
      </c>
      <c r="F14011" t="s">
        <v>18889</v>
      </c>
      <c r="G14011" t="s">
        <v>1</v>
      </c>
      <c r="H14011" t="s">
        <v>2</v>
      </c>
      <c r="I14011" t="s">
        <v>18890</v>
      </c>
      <c r="J14011">
        <v>1585</v>
      </c>
      <c r="K14011">
        <v>1</v>
      </c>
      <c r="L14011">
        <v>20070402</v>
      </c>
      <c r="M14011">
        <v>20231204</v>
      </c>
      <c r="N14011" t="s">
        <v>4</v>
      </c>
      <c r="O14011" t="s">
        <v>282</v>
      </c>
    </row>
    <row r="14012" spans="1:15" x14ac:dyDescent="0.25">
      <c r="A14012">
        <v>15982824</v>
      </c>
      <c r="C14012">
        <v>3100</v>
      </c>
      <c r="D14012">
        <v>3100</v>
      </c>
      <c r="F14012" t="s">
        <v>18891</v>
      </c>
      <c r="G14012" t="s">
        <v>345</v>
      </c>
      <c r="H14012" t="s">
        <v>2</v>
      </c>
      <c r="I14012" t="s">
        <v>18892</v>
      </c>
      <c r="J14012">
        <v>1324</v>
      </c>
      <c r="K14012">
        <v>3</v>
      </c>
      <c r="L14012">
        <v>20190925</v>
      </c>
      <c r="M14012">
        <v>20231227</v>
      </c>
      <c r="N14012" t="s">
        <v>100</v>
      </c>
      <c r="O14012" t="s">
        <v>5</v>
      </c>
    </row>
    <row r="14013" spans="1:15" x14ac:dyDescent="0.25">
      <c r="A14013">
        <v>15983689</v>
      </c>
      <c r="C14013">
        <v>3410</v>
      </c>
      <c r="D14013">
        <v>3410</v>
      </c>
      <c r="F14013" t="s">
        <v>18893</v>
      </c>
      <c r="G14013" t="s">
        <v>345</v>
      </c>
      <c r="H14013" t="s">
        <v>2</v>
      </c>
      <c r="I14013" t="s">
        <v>888</v>
      </c>
      <c r="J14013">
        <v>1093</v>
      </c>
      <c r="K14013">
        <v>1</v>
      </c>
      <c r="L14013">
        <v>20020830</v>
      </c>
      <c r="M14013">
        <v>20231220</v>
      </c>
      <c r="N14013" t="s">
        <v>4</v>
      </c>
      <c r="O14013" t="s">
        <v>204</v>
      </c>
    </row>
    <row r="14014" spans="1:15" x14ac:dyDescent="0.25">
      <c r="A14014">
        <v>15984988</v>
      </c>
      <c r="B14014">
        <v>0</v>
      </c>
      <c r="C14014">
        <v>3100</v>
      </c>
      <c r="D14014">
        <v>3100</v>
      </c>
      <c r="F14014" t="s">
        <v>18894</v>
      </c>
      <c r="G14014" t="s">
        <v>350</v>
      </c>
      <c r="H14014" t="s">
        <v>21</v>
      </c>
      <c r="I14014" t="s">
        <v>18895</v>
      </c>
      <c r="J14014">
        <v>2415</v>
      </c>
      <c r="K14014">
        <v>3</v>
      </c>
      <c r="L14014">
        <v>20141104</v>
      </c>
      <c r="M14014">
        <v>20231222</v>
      </c>
      <c r="N14014" t="s">
        <v>100</v>
      </c>
      <c r="O14014" t="s">
        <v>55</v>
      </c>
    </row>
    <row r="14015" spans="1:15" x14ac:dyDescent="0.25">
      <c r="A14015">
        <v>15986680</v>
      </c>
      <c r="C14015">
        <v>3100</v>
      </c>
      <c r="D14015">
        <v>3100</v>
      </c>
      <c r="F14015" t="s">
        <v>18896</v>
      </c>
      <c r="G14015" t="s">
        <v>345</v>
      </c>
      <c r="H14015" t="s">
        <v>2</v>
      </c>
      <c r="I14015" t="s">
        <v>18865</v>
      </c>
      <c r="J14015">
        <v>1615</v>
      </c>
      <c r="K14015">
        <v>3</v>
      </c>
      <c r="L14015">
        <v>20190926</v>
      </c>
      <c r="M14015">
        <v>20231219</v>
      </c>
      <c r="N14015" t="s">
        <v>100</v>
      </c>
      <c r="O14015" t="s">
        <v>2041</v>
      </c>
    </row>
    <row r="14016" spans="1:15" x14ac:dyDescent="0.25">
      <c r="A14016">
        <v>15987181</v>
      </c>
      <c r="C14016">
        <v>3100</v>
      </c>
      <c r="D14016">
        <v>3100</v>
      </c>
      <c r="F14016" t="s">
        <v>18897</v>
      </c>
      <c r="G14016" t="s">
        <v>350</v>
      </c>
      <c r="H14016" t="s">
        <v>43</v>
      </c>
      <c r="I14016" t="s">
        <v>4020</v>
      </c>
      <c r="J14016">
        <v>8146</v>
      </c>
      <c r="K14016">
        <v>3</v>
      </c>
      <c r="L14016">
        <v>20190927</v>
      </c>
      <c r="M14016">
        <v>20231214</v>
      </c>
      <c r="N14016" t="s">
        <v>100</v>
      </c>
      <c r="O14016" t="s">
        <v>457</v>
      </c>
    </row>
    <row r="14017" spans="1:15" x14ac:dyDescent="0.25">
      <c r="A14017">
        <v>15987543</v>
      </c>
      <c r="C14017">
        <v>3100</v>
      </c>
      <c r="D14017">
        <v>3100</v>
      </c>
      <c r="F14017" t="s">
        <v>18898</v>
      </c>
      <c r="G14017" t="s">
        <v>350</v>
      </c>
      <c r="H14017" t="s">
        <v>43</v>
      </c>
      <c r="I14017" t="s">
        <v>4020</v>
      </c>
      <c r="J14017">
        <v>8131</v>
      </c>
      <c r="K14017">
        <v>3</v>
      </c>
      <c r="L14017">
        <v>20190927</v>
      </c>
      <c r="M14017">
        <v>20231204</v>
      </c>
      <c r="N14017" t="s">
        <v>100</v>
      </c>
      <c r="O14017" t="s">
        <v>457</v>
      </c>
    </row>
    <row r="14018" spans="1:15" x14ac:dyDescent="0.25">
      <c r="A14018">
        <v>15987604</v>
      </c>
      <c r="C14018">
        <v>3401</v>
      </c>
      <c r="D14018">
        <v>3425</v>
      </c>
      <c r="F14018" t="s">
        <v>18899</v>
      </c>
      <c r="G14018" t="s">
        <v>345</v>
      </c>
      <c r="H14018" t="s">
        <v>2</v>
      </c>
      <c r="I14018" t="s">
        <v>18820</v>
      </c>
      <c r="J14018">
        <v>1149</v>
      </c>
      <c r="K14018">
        <v>2</v>
      </c>
      <c r="L14018">
        <v>20190927</v>
      </c>
      <c r="M14018">
        <v>20231211</v>
      </c>
      <c r="N14018" t="s">
        <v>100</v>
      </c>
      <c r="O14018" t="s">
        <v>209</v>
      </c>
    </row>
    <row r="14019" spans="1:15" x14ac:dyDescent="0.25">
      <c r="A14019">
        <v>15988465</v>
      </c>
      <c r="C14019">
        <v>3209</v>
      </c>
      <c r="D14019">
        <v>3266</v>
      </c>
      <c r="F14019" t="s">
        <v>18900</v>
      </c>
      <c r="G14019" t="s">
        <v>350</v>
      </c>
      <c r="H14019" t="s">
        <v>43</v>
      </c>
      <c r="I14019" t="s">
        <v>17842</v>
      </c>
      <c r="J14019">
        <v>8269</v>
      </c>
      <c r="K14019">
        <v>3</v>
      </c>
      <c r="L14019">
        <v>20190930</v>
      </c>
      <c r="M14019">
        <v>20231220</v>
      </c>
      <c r="N14019" t="s">
        <v>100</v>
      </c>
      <c r="O14019" t="s">
        <v>3127</v>
      </c>
    </row>
    <row r="14020" spans="1:15" x14ac:dyDescent="0.25">
      <c r="A14020">
        <v>15989068</v>
      </c>
      <c r="C14020">
        <v>3204</v>
      </c>
      <c r="D14020">
        <v>3204</v>
      </c>
      <c r="F14020" t="s">
        <v>18901</v>
      </c>
      <c r="G14020" t="s">
        <v>350</v>
      </c>
      <c r="H14020" t="s">
        <v>21</v>
      </c>
      <c r="I14020" t="s">
        <v>4940</v>
      </c>
      <c r="J14020">
        <v>1630</v>
      </c>
      <c r="K14020">
        <v>3</v>
      </c>
      <c r="L14020">
        <v>20020213</v>
      </c>
      <c r="M14020">
        <v>20231207</v>
      </c>
      <c r="N14020" t="s">
        <v>100</v>
      </c>
      <c r="O14020" t="s">
        <v>2245</v>
      </c>
    </row>
    <row r="14021" spans="1:15" x14ac:dyDescent="0.25">
      <c r="A14021">
        <v>15989313</v>
      </c>
      <c r="B14021">
        <v>135492</v>
      </c>
      <c r="C14021">
        <v>3510</v>
      </c>
      <c r="D14021">
        <v>3510</v>
      </c>
      <c r="F14021" t="s">
        <v>18902</v>
      </c>
      <c r="G14021" t="s">
        <v>1</v>
      </c>
      <c r="H14021" t="s">
        <v>2</v>
      </c>
      <c r="I14021" t="s">
        <v>17093</v>
      </c>
      <c r="J14021">
        <v>1390</v>
      </c>
      <c r="K14021">
        <v>1</v>
      </c>
      <c r="L14021">
        <v>20031216</v>
      </c>
      <c r="M14021">
        <v>20231206</v>
      </c>
      <c r="N14021" t="s">
        <v>4</v>
      </c>
      <c r="O14021" t="s">
        <v>3235</v>
      </c>
    </row>
    <row r="14022" spans="1:15" x14ac:dyDescent="0.25">
      <c r="A14022">
        <v>15991063</v>
      </c>
      <c r="B14022">
        <v>162506</v>
      </c>
      <c r="C14022">
        <v>3510</v>
      </c>
      <c r="D14022">
        <v>3510</v>
      </c>
      <c r="E14022">
        <v>2005</v>
      </c>
      <c r="F14022" t="s">
        <v>18903</v>
      </c>
      <c r="G14022" t="s">
        <v>1</v>
      </c>
      <c r="H14022" t="s">
        <v>2</v>
      </c>
      <c r="I14022" t="s">
        <v>3538</v>
      </c>
      <c r="J14022">
        <v>1724</v>
      </c>
      <c r="K14022">
        <v>1</v>
      </c>
      <c r="L14022">
        <v>20050802</v>
      </c>
      <c r="M14022">
        <v>20231215</v>
      </c>
      <c r="N14022" t="s">
        <v>4</v>
      </c>
      <c r="O14022" t="s">
        <v>8</v>
      </c>
    </row>
    <row r="14023" spans="1:15" x14ac:dyDescent="0.25">
      <c r="A14023">
        <v>15991900</v>
      </c>
      <c r="C14023">
        <v>3703</v>
      </c>
      <c r="D14023">
        <v>3735</v>
      </c>
      <c r="F14023" t="s">
        <v>18904</v>
      </c>
      <c r="G14023" t="s">
        <v>350</v>
      </c>
      <c r="H14023" t="s">
        <v>43</v>
      </c>
      <c r="I14023" t="s">
        <v>15305</v>
      </c>
      <c r="J14023">
        <v>8552</v>
      </c>
      <c r="K14023">
        <v>3</v>
      </c>
      <c r="L14023">
        <v>20191001</v>
      </c>
      <c r="M14023">
        <v>20231213</v>
      </c>
      <c r="N14023" t="s">
        <v>100</v>
      </c>
      <c r="O14023" t="s">
        <v>752</v>
      </c>
    </row>
    <row r="14024" spans="1:15" x14ac:dyDescent="0.25">
      <c r="A14024">
        <v>15992111</v>
      </c>
      <c r="B14024">
        <v>187273</v>
      </c>
      <c r="C14024">
        <v>3405</v>
      </c>
      <c r="D14024">
        <v>3445</v>
      </c>
      <c r="F14024" t="s">
        <v>18905</v>
      </c>
      <c r="G14024" t="s">
        <v>1</v>
      </c>
      <c r="H14024" t="s">
        <v>2</v>
      </c>
      <c r="I14024" t="s">
        <v>14050</v>
      </c>
      <c r="J14024">
        <v>1360</v>
      </c>
      <c r="K14024">
        <v>1</v>
      </c>
      <c r="L14024">
        <v>20080121</v>
      </c>
      <c r="M14024">
        <v>20231227</v>
      </c>
      <c r="N14024" t="s">
        <v>4</v>
      </c>
      <c r="O14024" t="s">
        <v>5</v>
      </c>
    </row>
    <row r="14025" spans="1:15" x14ac:dyDescent="0.25">
      <c r="A14025">
        <v>15992762</v>
      </c>
      <c r="C14025">
        <v>3501</v>
      </c>
      <c r="D14025">
        <v>3525</v>
      </c>
      <c r="F14025" t="s">
        <v>18906</v>
      </c>
      <c r="G14025" t="s">
        <v>345</v>
      </c>
      <c r="H14025" t="s">
        <v>2</v>
      </c>
      <c r="I14025" t="s">
        <v>16675</v>
      </c>
      <c r="J14025">
        <v>1103</v>
      </c>
      <c r="K14025">
        <v>1</v>
      </c>
      <c r="L14025">
        <v>20060407</v>
      </c>
      <c r="M14025">
        <v>20231206</v>
      </c>
      <c r="N14025" t="s">
        <v>4</v>
      </c>
      <c r="O14025" t="s">
        <v>209</v>
      </c>
    </row>
    <row r="14026" spans="1:15" x14ac:dyDescent="0.25">
      <c r="A14026">
        <v>15992940</v>
      </c>
      <c r="B14026">
        <v>0</v>
      </c>
      <c r="C14026">
        <v>3209</v>
      </c>
      <c r="D14026">
        <v>3265</v>
      </c>
      <c r="F14026" t="s">
        <v>18907</v>
      </c>
      <c r="G14026" t="s">
        <v>65</v>
      </c>
      <c r="H14026" t="s">
        <v>21</v>
      </c>
      <c r="I14026" t="s">
        <v>18908</v>
      </c>
      <c r="J14026">
        <v>2647</v>
      </c>
      <c r="K14026">
        <v>3</v>
      </c>
      <c r="L14026">
        <v>20180827</v>
      </c>
      <c r="M14026">
        <v>20231213</v>
      </c>
      <c r="N14026" t="s">
        <v>100</v>
      </c>
      <c r="O14026" t="s">
        <v>1942</v>
      </c>
    </row>
    <row r="14027" spans="1:15" x14ac:dyDescent="0.25">
      <c r="A14027">
        <v>15993009</v>
      </c>
      <c r="B14027">
        <v>74839</v>
      </c>
      <c r="C14027">
        <v>3509</v>
      </c>
      <c r="D14027">
        <v>3509</v>
      </c>
      <c r="F14027" t="s">
        <v>18909</v>
      </c>
      <c r="G14027" t="s">
        <v>1</v>
      </c>
      <c r="H14027" t="s">
        <v>2</v>
      </c>
      <c r="I14027" t="s">
        <v>18910</v>
      </c>
      <c r="J14027">
        <v>900</v>
      </c>
      <c r="K14027">
        <v>1</v>
      </c>
      <c r="L14027">
        <v>20000530</v>
      </c>
      <c r="M14027">
        <v>20231227</v>
      </c>
      <c r="N14027" t="s">
        <v>4</v>
      </c>
      <c r="O14027" t="s">
        <v>76</v>
      </c>
    </row>
    <row r="14028" spans="1:15" x14ac:dyDescent="0.25">
      <c r="A14028">
        <v>15993442</v>
      </c>
      <c r="C14028">
        <v>3210</v>
      </c>
      <c r="D14028">
        <v>3270</v>
      </c>
      <c r="F14028" t="s">
        <v>18911</v>
      </c>
      <c r="G14028" t="s">
        <v>350</v>
      </c>
      <c r="H14028" t="s">
        <v>43</v>
      </c>
      <c r="I14028" t="s">
        <v>15305</v>
      </c>
      <c r="J14028">
        <v>7958</v>
      </c>
      <c r="K14028">
        <v>3</v>
      </c>
      <c r="L14028">
        <v>20191001</v>
      </c>
      <c r="M14028">
        <v>20231206</v>
      </c>
      <c r="N14028" t="s">
        <v>100</v>
      </c>
      <c r="O14028" t="s">
        <v>752</v>
      </c>
    </row>
    <row r="14029" spans="1:15" x14ac:dyDescent="0.25">
      <c r="A14029">
        <v>15994473</v>
      </c>
      <c r="C14029">
        <v>3209</v>
      </c>
      <c r="D14029">
        <v>3266</v>
      </c>
      <c r="F14029" t="s">
        <v>18912</v>
      </c>
      <c r="G14029" t="s">
        <v>350</v>
      </c>
      <c r="H14029" t="s">
        <v>43</v>
      </c>
      <c r="I14029" t="s">
        <v>17842</v>
      </c>
      <c r="J14029">
        <v>8192</v>
      </c>
      <c r="K14029">
        <v>3</v>
      </c>
      <c r="L14029">
        <v>20191002</v>
      </c>
      <c r="M14029">
        <v>20231219</v>
      </c>
      <c r="N14029" t="s">
        <v>100</v>
      </c>
      <c r="O14029" t="s">
        <v>3127</v>
      </c>
    </row>
    <row r="14030" spans="1:15" x14ac:dyDescent="0.25">
      <c r="A14030">
        <v>15994561</v>
      </c>
      <c r="C14030">
        <v>3100</v>
      </c>
      <c r="D14030">
        <v>3100</v>
      </c>
      <c r="F14030" t="s">
        <v>18913</v>
      </c>
      <c r="G14030" t="s">
        <v>350</v>
      </c>
      <c r="H14030" t="s">
        <v>21</v>
      </c>
      <c r="I14030" t="s">
        <v>18169</v>
      </c>
      <c r="J14030">
        <v>2205</v>
      </c>
      <c r="K14030">
        <v>3</v>
      </c>
      <c r="L14030">
        <v>20191002</v>
      </c>
      <c r="M14030">
        <v>20231220</v>
      </c>
      <c r="N14030" t="s">
        <v>100</v>
      </c>
      <c r="O14030" t="s">
        <v>457</v>
      </c>
    </row>
    <row r="14031" spans="1:15" x14ac:dyDescent="0.25">
      <c r="A14031">
        <v>15994995</v>
      </c>
      <c r="C14031">
        <v>3100</v>
      </c>
      <c r="D14031">
        <v>3100</v>
      </c>
      <c r="F14031" t="s">
        <v>18914</v>
      </c>
      <c r="G14031" t="s">
        <v>345</v>
      </c>
      <c r="H14031" t="s">
        <v>2</v>
      </c>
      <c r="I14031" t="s">
        <v>17208</v>
      </c>
      <c r="J14031">
        <v>1395</v>
      </c>
      <c r="K14031">
        <v>3</v>
      </c>
      <c r="L14031">
        <v>20191002</v>
      </c>
      <c r="M14031">
        <v>20231227</v>
      </c>
      <c r="N14031" t="s">
        <v>100</v>
      </c>
      <c r="O14031" t="s">
        <v>5</v>
      </c>
    </row>
    <row r="14032" spans="1:15" x14ac:dyDescent="0.25">
      <c r="A14032">
        <v>15995477</v>
      </c>
      <c r="C14032">
        <v>3610</v>
      </c>
      <c r="D14032">
        <v>3670</v>
      </c>
      <c r="F14032" t="s">
        <v>18915</v>
      </c>
      <c r="G14032" t="s">
        <v>345</v>
      </c>
      <c r="H14032" t="s">
        <v>2</v>
      </c>
      <c r="I14032" t="s">
        <v>18916</v>
      </c>
      <c r="J14032">
        <v>1614</v>
      </c>
      <c r="K14032">
        <v>1</v>
      </c>
      <c r="L14032">
        <v>20040712</v>
      </c>
      <c r="M14032">
        <v>20231214</v>
      </c>
      <c r="N14032" t="s">
        <v>4</v>
      </c>
      <c r="O14032" t="s">
        <v>204</v>
      </c>
    </row>
    <row r="14033" spans="1:15" x14ac:dyDescent="0.25">
      <c r="A14033">
        <v>15997832</v>
      </c>
      <c r="C14033">
        <v>3100</v>
      </c>
      <c r="D14033">
        <v>3100</v>
      </c>
      <c r="F14033" t="s">
        <v>18917</v>
      </c>
      <c r="G14033" t="s">
        <v>345</v>
      </c>
      <c r="H14033" t="s">
        <v>2</v>
      </c>
      <c r="I14033" t="s">
        <v>15954</v>
      </c>
      <c r="J14033">
        <v>1389</v>
      </c>
      <c r="K14033">
        <v>3</v>
      </c>
      <c r="L14033">
        <v>20191003</v>
      </c>
      <c r="M14033">
        <v>20231201</v>
      </c>
      <c r="N14033" t="s">
        <v>100</v>
      </c>
      <c r="O14033" t="s">
        <v>5</v>
      </c>
    </row>
    <row r="14034" spans="1:15" x14ac:dyDescent="0.25">
      <c r="A14034">
        <v>15997860</v>
      </c>
      <c r="C14034">
        <v>3100</v>
      </c>
      <c r="D14034">
        <v>3100</v>
      </c>
      <c r="F14034" t="s">
        <v>18918</v>
      </c>
      <c r="G14034" t="s">
        <v>345</v>
      </c>
      <c r="H14034" t="s">
        <v>2</v>
      </c>
      <c r="I14034" t="s">
        <v>15954</v>
      </c>
      <c r="J14034">
        <v>1389</v>
      </c>
      <c r="K14034">
        <v>3</v>
      </c>
      <c r="L14034">
        <v>20191003</v>
      </c>
      <c r="M14034">
        <v>20231201</v>
      </c>
      <c r="N14034" t="s">
        <v>100</v>
      </c>
      <c r="O14034" t="s">
        <v>5</v>
      </c>
    </row>
    <row r="14035" spans="1:15" x14ac:dyDescent="0.25">
      <c r="A14035">
        <v>16001287</v>
      </c>
      <c r="C14035">
        <v>3202</v>
      </c>
      <c r="D14035">
        <v>3202</v>
      </c>
      <c r="F14035" t="s">
        <v>18919</v>
      </c>
      <c r="G14035" t="s">
        <v>345</v>
      </c>
      <c r="H14035" t="s">
        <v>2</v>
      </c>
      <c r="I14035" t="s">
        <v>18920</v>
      </c>
      <c r="J14035">
        <v>1010</v>
      </c>
      <c r="K14035">
        <v>1</v>
      </c>
      <c r="L14035">
        <v>19990112</v>
      </c>
      <c r="M14035">
        <v>20231227</v>
      </c>
      <c r="N14035" t="s">
        <v>4</v>
      </c>
      <c r="O14035" t="s">
        <v>5</v>
      </c>
    </row>
    <row r="14036" spans="1:15" x14ac:dyDescent="0.25">
      <c r="A14036">
        <v>16001440</v>
      </c>
      <c r="B14036">
        <v>0</v>
      </c>
      <c r="C14036">
        <v>3306</v>
      </c>
      <c r="D14036">
        <v>3306</v>
      </c>
      <c r="F14036" t="s">
        <v>18921</v>
      </c>
      <c r="G14036" t="s">
        <v>1</v>
      </c>
      <c r="H14036" t="s">
        <v>2</v>
      </c>
      <c r="I14036" t="s">
        <v>14532</v>
      </c>
      <c r="J14036">
        <v>1354</v>
      </c>
      <c r="K14036">
        <v>2</v>
      </c>
      <c r="L14036">
        <v>20151210</v>
      </c>
      <c r="M14036">
        <v>20231213</v>
      </c>
      <c r="N14036" t="s">
        <v>4</v>
      </c>
      <c r="O14036" t="s">
        <v>5</v>
      </c>
    </row>
    <row r="14037" spans="1:15" x14ac:dyDescent="0.25">
      <c r="A14037">
        <v>16002748</v>
      </c>
      <c r="C14037">
        <v>3100</v>
      </c>
      <c r="D14037">
        <v>3100</v>
      </c>
      <c r="F14037" t="s">
        <v>18922</v>
      </c>
      <c r="G14037" t="s">
        <v>345</v>
      </c>
      <c r="H14037" t="s">
        <v>2</v>
      </c>
      <c r="I14037" t="s">
        <v>17053</v>
      </c>
      <c r="J14037">
        <v>1772</v>
      </c>
      <c r="K14037">
        <v>3</v>
      </c>
      <c r="L14037">
        <v>20191008</v>
      </c>
      <c r="M14037">
        <v>20231215</v>
      </c>
      <c r="N14037" t="s">
        <v>100</v>
      </c>
      <c r="O14037" t="s">
        <v>5</v>
      </c>
    </row>
    <row r="14038" spans="1:15" x14ac:dyDescent="0.25">
      <c r="A14038">
        <v>16003886</v>
      </c>
      <c r="C14038">
        <v>3404</v>
      </c>
      <c r="D14038">
        <v>3404</v>
      </c>
      <c r="F14038" t="s">
        <v>18923</v>
      </c>
      <c r="G14038" t="s">
        <v>345</v>
      </c>
      <c r="H14038" t="s">
        <v>2</v>
      </c>
      <c r="I14038" t="s">
        <v>18924</v>
      </c>
      <c r="J14038">
        <v>950</v>
      </c>
      <c r="K14038">
        <v>2</v>
      </c>
      <c r="L14038">
        <v>20191008</v>
      </c>
      <c r="M14038">
        <v>20231211</v>
      </c>
      <c r="N14038" t="s">
        <v>100</v>
      </c>
      <c r="O14038" t="s">
        <v>5</v>
      </c>
    </row>
    <row r="14039" spans="1:15" x14ac:dyDescent="0.25">
      <c r="A14039">
        <v>16004324</v>
      </c>
      <c r="C14039">
        <v>3100</v>
      </c>
      <c r="D14039">
        <v>3100</v>
      </c>
      <c r="F14039" t="s">
        <v>18925</v>
      </c>
      <c r="G14039" t="s">
        <v>350</v>
      </c>
      <c r="H14039" t="s">
        <v>21</v>
      </c>
      <c r="I14039" t="s">
        <v>18926</v>
      </c>
      <c r="J14039">
        <v>2600</v>
      </c>
      <c r="K14039">
        <v>3</v>
      </c>
      <c r="L14039">
        <v>20180425</v>
      </c>
      <c r="M14039">
        <v>20231222</v>
      </c>
      <c r="N14039" t="s">
        <v>100</v>
      </c>
      <c r="O14039" t="s">
        <v>55</v>
      </c>
    </row>
    <row r="14040" spans="1:15" x14ac:dyDescent="0.25">
      <c r="A14040">
        <v>16007155</v>
      </c>
      <c r="C14040">
        <v>3203</v>
      </c>
      <c r="D14040">
        <v>3203</v>
      </c>
      <c r="F14040" t="s">
        <v>18927</v>
      </c>
      <c r="G14040" t="s">
        <v>345</v>
      </c>
      <c r="H14040" t="s">
        <v>2</v>
      </c>
      <c r="I14040" t="s">
        <v>18718</v>
      </c>
      <c r="J14040">
        <v>1665</v>
      </c>
      <c r="K14040">
        <v>3</v>
      </c>
      <c r="L14040">
        <v>20191010</v>
      </c>
      <c r="M14040">
        <v>20231218</v>
      </c>
      <c r="N14040" t="s">
        <v>100</v>
      </c>
      <c r="O14040" t="s">
        <v>5</v>
      </c>
    </row>
    <row r="14041" spans="1:15" x14ac:dyDescent="0.25">
      <c r="A14041">
        <v>16007241</v>
      </c>
      <c r="B14041">
        <v>164541</v>
      </c>
      <c r="C14041">
        <v>3100</v>
      </c>
      <c r="D14041">
        <v>3100</v>
      </c>
      <c r="F14041" t="s">
        <v>18928</v>
      </c>
      <c r="G14041" t="s">
        <v>1</v>
      </c>
      <c r="H14041" t="s">
        <v>2</v>
      </c>
      <c r="I14041" t="s">
        <v>13973</v>
      </c>
      <c r="J14041">
        <v>1613</v>
      </c>
      <c r="K14041">
        <v>1</v>
      </c>
      <c r="L14041">
        <v>20060124</v>
      </c>
      <c r="M14041">
        <v>20231204</v>
      </c>
      <c r="N14041" t="s">
        <v>4</v>
      </c>
      <c r="O14041" t="s">
        <v>204</v>
      </c>
    </row>
    <row r="14042" spans="1:15" x14ac:dyDescent="0.25">
      <c r="A14042">
        <v>16007414</v>
      </c>
      <c r="B14042">
        <v>251147</v>
      </c>
      <c r="C14042">
        <v>3100</v>
      </c>
      <c r="D14042">
        <v>3100</v>
      </c>
      <c r="F14042" t="s">
        <v>18929</v>
      </c>
      <c r="G14042" t="s">
        <v>1</v>
      </c>
      <c r="H14042" t="s">
        <v>2</v>
      </c>
      <c r="I14042" t="s">
        <v>18930</v>
      </c>
      <c r="J14042">
        <v>1800</v>
      </c>
      <c r="K14042">
        <v>3</v>
      </c>
      <c r="L14042">
        <v>20101026</v>
      </c>
      <c r="M14042">
        <v>20231219</v>
      </c>
      <c r="N14042" t="s">
        <v>100</v>
      </c>
      <c r="O14042" t="s">
        <v>18931</v>
      </c>
    </row>
    <row r="14043" spans="1:15" x14ac:dyDescent="0.25">
      <c r="A14043">
        <v>16008084</v>
      </c>
      <c r="C14043">
        <v>3806</v>
      </c>
      <c r="D14043">
        <v>3806</v>
      </c>
      <c r="F14043" t="s">
        <v>18932</v>
      </c>
      <c r="G14043" t="s">
        <v>345</v>
      </c>
      <c r="H14043" t="s">
        <v>2</v>
      </c>
      <c r="I14043" t="s">
        <v>18933</v>
      </c>
      <c r="J14043">
        <v>1325</v>
      </c>
      <c r="K14043">
        <v>3</v>
      </c>
      <c r="L14043">
        <v>20070921</v>
      </c>
      <c r="M14043">
        <v>20231204</v>
      </c>
      <c r="N14043" t="s">
        <v>100</v>
      </c>
      <c r="O14043" t="s">
        <v>221</v>
      </c>
    </row>
    <row r="14044" spans="1:15" x14ac:dyDescent="0.25">
      <c r="A14044">
        <v>16008972</v>
      </c>
      <c r="C14044">
        <v>3100</v>
      </c>
      <c r="D14044">
        <v>3100</v>
      </c>
      <c r="F14044" t="s">
        <v>18934</v>
      </c>
      <c r="G14044" t="s">
        <v>345</v>
      </c>
      <c r="H14044" t="s">
        <v>2</v>
      </c>
      <c r="I14044" t="s">
        <v>18935</v>
      </c>
      <c r="J14044">
        <v>1425</v>
      </c>
      <c r="K14044">
        <v>3</v>
      </c>
      <c r="L14044">
        <v>20191011</v>
      </c>
      <c r="M14044">
        <v>20231221</v>
      </c>
      <c r="N14044" t="s">
        <v>100</v>
      </c>
      <c r="O14044" t="s">
        <v>61</v>
      </c>
    </row>
    <row r="14045" spans="1:15" x14ac:dyDescent="0.25">
      <c r="A14045">
        <v>16014053</v>
      </c>
      <c r="C14045">
        <v>3807</v>
      </c>
      <c r="D14045">
        <v>3855</v>
      </c>
      <c r="F14045" t="s">
        <v>18936</v>
      </c>
      <c r="G14045" t="s">
        <v>345</v>
      </c>
      <c r="H14045" t="s">
        <v>2</v>
      </c>
      <c r="I14045" t="s">
        <v>13991</v>
      </c>
      <c r="J14045">
        <v>1425</v>
      </c>
      <c r="K14045">
        <v>3</v>
      </c>
      <c r="L14045">
        <v>20191015</v>
      </c>
      <c r="M14045">
        <v>20231222</v>
      </c>
      <c r="N14045" t="s">
        <v>100</v>
      </c>
      <c r="O14045" t="s">
        <v>204</v>
      </c>
    </row>
    <row r="14046" spans="1:15" x14ac:dyDescent="0.25">
      <c r="A14046">
        <v>16014267</v>
      </c>
      <c r="B14046">
        <v>141921</v>
      </c>
      <c r="C14046">
        <v>3705</v>
      </c>
      <c r="D14046">
        <v>3746</v>
      </c>
      <c r="F14046" t="s">
        <v>18937</v>
      </c>
      <c r="G14046" t="s">
        <v>1</v>
      </c>
      <c r="H14046" t="s">
        <v>2</v>
      </c>
      <c r="I14046" t="s">
        <v>18938</v>
      </c>
      <c r="J14046">
        <v>1278</v>
      </c>
      <c r="K14046">
        <v>2</v>
      </c>
      <c r="L14046">
        <v>20030508</v>
      </c>
      <c r="M14046">
        <v>20231220</v>
      </c>
      <c r="N14046" t="s">
        <v>4</v>
      </c>
      <c r="O14046" t="s">
        <v>40</v>
      </c>
    </row>
    <row r="14047" spans="1:15" x14ac:dyDescent="0.25">
      <c r="A14047">
        <v>16014868</v>
      </c>
      <c r="C14047">
        <v>3100</v>
      </c>
      <c r="D14047">
        <v>3100</v>
      </c>
      <c r="F14047" t="s">
        <v>18939</v>
      </c>
      <c r="G14047" t="s">
        <v>345</v>
      </c>
      <c r="H14047" t="s">
        <v>2</v>
      </c>
      <c r="I14047" t="s">
        <v>18374</v>
      </c>
      <c r="J14047">
        <v>1165</v>
      </c>
      <c r="K14047">
        <v>3</v>
      </c>
      <c r="L14047">
        <v>20191016</v>
      </c>
      <c r="M14047">
        <v>20231215</v>
      </c>
      <c r="N14047" t="s">
        <v>100</v>
      </c>
      <c r="O14047" t="s">
        <v>49</v>
      </c>
    </row>
    <row r="14048" spans="1:15" x14ac:dyDescent="0.25">
      <c r="A14048">
        <v>16015447</v>
      </c>
      <c r="C14048">
        <v>3209</v>
      </c>
      <c r="D14048">
        <v>3266</v>
      </c>
      <c r="F14048" t="s">
        <v>18940</v>
      </c>
      <c r="G14048" t="s">
        <v>350</v>
      </c>
      <c r="H14048" t="s">
        <v>43</v>
      </c>
      <c r="I14048" t="s">
        <v>18941</v>
      </c>
      <c r="J14048">
        <v>8285</v>
      </c>
      <c r="K14048">
        <v>3</v>
      </c>
      <c r="L14048">
        <v>20191016</v>
      </c>
      <c r="M14048">
        <v>20231205</v>
      </c>
      <c r="N14048" t="s">
        <v>100</v>
      </c>
      <c r="O14048" t="s">
        <v>819</v>
      </c>
    </row>
    <row r="14049" spans="1:15" x14ac:dyDescent="0.25">
      <c r="A14049">
        <v>16016137</v>
      </c>
      <c r="C14049">
        <v>3100</v>
      </c>
      <c r="D14049">
        <v>3100</v>
      </c>
      <c r="F14049" t="s">
        <v>18942</v>
      </c>
      <c r="G14049" t="s">
        <v>345</v>
      </c>
      <c r="H14049" t="s">
        <v>2</v>
      </c>
      <c r="I14049" t="s">
        <v>15876</v>
      </c>
      <c r="J14049">
        <v>1145</v>
      </c>
      <c r="K14049">
        <v>3</v>
      </c>
      <c r="L14049">
        <v>20191016</v>
      </c>
      <c r="M14049">
        <v>20231227</v>
      </c>
      <c r="N14049" t="s">
        <v>100</v>
      </c>
      <c r="O14049" t="s">
        <v>204</v>
      </c>
    </row>
    <row r="14050" spans="1:15" x14ac:dyDescent="0.25">
      <c r="A14050">
        <v>16016478</v>
      </c>
      <c r="C14050">
        <v>3100</v>
      </c>
      <c r="D14050">
        <v>3100</v>
      </c>
      <c r="F14050" t="s">
        <v>18943</v>
      </c>
      <c r="G14050" t="s">
        <v>345</v>
      </c>
      <c r="H14050" t="s">
        <v>2</v>
      </c>
      <c r="I14050" t="s">
        <v>13991</v>
      </c>
      <c r="J14050">
        <v>1540</v>
      </c>
      <c r="K14050">
        <v>3</v>
      </c>
      <c r="L14050">
        <v>20191016</v>
      </c>
      <c r="M14050">
        <v>20231205</v>
      </c>
      <c r="N14050" t="s">
        <v>100</v>
      </c>
      <c r="O14050" t="s">
        <v>204</v>
      </c>
    </row>
    <row r="14051" spans="1:15" x14ac:dyDescent="0.25">
      <c r="A14051">
        <v>16016773</v>
      </c>
      <c r="C14051">
        <v>3402</v>
      </c>
      <c r="D14051">
        <v>3430</v>
      </c>
      <c r="F14051" t="s">
        <v>18944</v>
      </c>
      <c r="G14051" t="s">
        <v>345</v>
      </c>
      <c r="H14051" t="s">
        <v>2</v>
      </c>
      <c r="I14051" t="s">
        <v>18945</v>
      </c>
      <c r="J14051">
        <v>2230</v>
      </c>
      <c r="K14051">
        <v>3</v>
      </c>
      <c r="L14051">
        <v>20190213</v>
      </c>
      <c r="M14051">
        <v>20231201</v>
      </c>
      <c r="N14051" t="s">
        <v>100</v>
      </c>
      <c r="O14051" t="s">
        <v>282</v>
      </c>
    </row>
    <row r="14052" spans="1:15" x14ac:dyDescent="0.25">
      <c r="A14052">
        <v>16017867</v>
      </c>
      <c r="C14052">
        <v>3100</v>
      </c>
      <c r="D14052">
        <v>3100</v>
      </c>
      <c r="F14052" t="s">
        <v>18946</v>
      </c>
      <c r="G14052" t="s">
        <v>345</v>
      </c>
      <c r="H14052" t="s">
        <v>2</v>
      </c>
      <c r="I14052" t="s">
        <v>18935</v>
      </c>
      <c r="J14052">
        <v>1425</v>
      </c>
      <c r="K14052">
        <v>3</v>
      </c>
      <c r="L14052">
        <v>20191017</v>
      </c>
      <c r="M14052">
        <v>20231218</v>
      </c>
      <c r="N14052" t="s">
        <v>100</v>
      </c>
      <c r="O14052" t="s">
        <v>61</v>
      </c>
    </row>
    <row r="14053" spans="1:15" x14ac:dyDescent="0.25">
      <c r="A14053">
        <v>16018717</v>
      </c>
      <c r="C14053">
        <v>3100</v>
      </c>
      <c r="D14053">
        <v>3100</v>
      </c>
      <c r="F14053" t="s">
        <v>18947</v>
      </c>
      <c r="G14053" t="s">
        <v>345</v>
      </c>
      <c r="H14053" t="s">
        <v>2</v>
      </c>
      <c r="I14053" t="s">
        <v>18948</v>
      </c>
      <c r="J14053">
        <v>1770</v>
      </c>
      <c r="K14053">
        <v>3</v>
      </c>
      <c r="L14053">
        <v>20191018</v>
      </c>
      <c r="M14053">
        <v>20231211</v>
      </c>
      <c r="N14053" t="s">
        <v>100</v>
      </c>
      <c r="O14053" t="s">
        <v>2041</v>
      </c>
    </row>
    <row r="14054" spans="1:15" x14ac:dyDescent="0.25">
      <c r="A14054">
        <v>16019728</v>
      </c>
      <c r="C14054">
        <v>3404</v>
      </c>
      <c r="D14054">
        <v>3404</v>
      </c>
      <c r="F14054" t="s">
        <v>18949</v>
      </c>
      <c r="G14054" t="s">
        <v>345</v>
      </c>
      <c r="H14054" t="s">
        <v>2</v>
      </c>
      <c r="I14054" t="s">
        <v>18226</v>
      </c>
      <c r="J14054">
        <v>1351</v>
      </c>
      <c r="K14054">
        <v>2</v>
      </c>
      <c r="L14054">
        <v>20191018</v>
      </c>
      <c r="M14054">
        <v>20231211</v>
      </c>
      <c r="N14054" t="s">
        <v>100</v>
      </c>
      <c r="O14054" t="s">
        <v>297</v>
      </c>
    </row>
    <row r="14055" spans="1:15" x14ac:dyDescent="0.25">
      <c r="A14055">
        <v>16023820</v>
      </c>
      <c r="C14055">
        <v>3100</v>
      </c>
      <c r="D14055">
        <v>3100</v>
      </c>
      <c r="F14055" t="s">
        <v>18950</v>
      </c>
      <c r="G14055" t="s">
        <v>345</v>
      </c>
      <c r="H14055" t="s">
        <v>2</v>
      </c>
      <c r="I14055" t="s">
        <v>17639</v>
      </c>
      <c r="J14055">
        <v>1136</v>
      </c>
      <c r="K14055">
        <v>3</v>
      </c>
      <c r="L14055">
        <v>20191022</v>
      </c>
      <c r="M14055">
        <v>20231212</v>
      </c>
      <c r="N14055" t="s">
        <v>100</v>
      </c>
      <c r="O14055" t="s">
        <v>5</v>
      </c>
    </row>
    <row r="14056" spans="1:15" x14ac:dyDescent="0.25">
      <c r="A14056">
        <v>16027092</v>
      </c>
      <c r="C14056">
        <v>3509</v>
      </c>
      <c r="D14056">
        <v>3509</v>
      </c>
      <c r="F14056" t="s">
        <v>18951</v>
      </c>
      <c r="G14056" t="s">
        <v>345</v>
      </c>
      <c r="H14056" t="s">
        <v>2</v>
      </c>
      <c r="I14056" t="s">
        <v>18952</v>
      </c>
      <c r="J14056">
        <v>3170</v>
      </c>
      <c r="K14056">
        <v>3</v>
      </c>
      <c r="L14056">
        <v>20140509</v>
      </c>
      <c r="M14056">
        <v>20231212</v>
      </c>
      <c r="N14056" t="s">
        <v>100</v>
      </c>
      <c r="O14056" t="s">
        <v>18953</v>
      </c>
    </row>
    <row r="14057" spans="1:15" x14ac:dyDescent="0.25">
      <c r="A14057">
        <v>16027830</v>
      </c>
      <c r="C14057">
        <v>3701</v>
      </c>
      <c r="D14057">
        <v>3725</v>
      </c>
      <c r="F14057" t="s">
        <v>18954</v>
      </c>
      <c r="G14057" t="s">
        <v>345</v>
      </c>
      <c r="H14057" t="s">
        <v>2</v>
      </c>
      <c r="I14057" t="s">
        <v>17561</v>
      </c>
      <c r="J14057">
        <v>1156</v>
      </c>
      <c r="K14057">
        <v>2</v>
      </c>
      <c r="L14057">
        <v>20070507</v>
      </c>
      <c r="M14057">
        <v>20231218</v>
      </c>
      <c r="N14057" t="s">
        <v>4</v>
      </c>
      <c r="O14057" t="s">
        <v>8</v>
      </c>
    </row>
    <row r="14058" spans="1:15" x14ac:dyDescent="0.25">
      <c r="A14058">
        <v>16029377</v>
      </c>
      <c r="C14058">
        <v>3100</v>
      </c>
      <c r="D14058">
        <v>3100</v>
      </c>
      <c r="F14058" t="s">
        <v>18955</v>
      </c>
      <c r="G14058" t="s">
        <v>345</v>
      </c>
      <c r="H14058" t="s">
        <v>2</v>
      </c>
      <c r="I14058" t="s">
        <v>18956</v>
      </c>
      <c r="J14058">
        <v>1683</v>
      </c>
      <c r="K14058">
        <v>3</v>
      </c>
      <c r="L14058">
        <v>20191024</v>
      </c>
      <c r="M14058">
        <v>20231207</v>
      </c>
      <c r="N14058" t="s">
        <v>100</v>
      </c>
      <c r="O14058" t="s">
        <v>69</v>
      </c>
    </row>
    <row r="14059" spans="1:15" x14ac:dyDescent="0.25">
      <c r="A14059">
        <v>16029475</v>
      </c>
      <c r="C14059">
        <v>3805</v>
      </c>
      <c r="D14059">
        <v>3845</v>
      </c>
      <c r="F14059" t="s">
        <v>18957</v>
      </c>
      <c r="G14059" t="s">
        <v>350</v>
      </c>
      <c r="H14059" t="s">
        <v>43</v>
      </c>
      <c r="I14059" t="s">
        <v>18958</v>
      </c>
      <c r="J14059">
        <v>14450</v>
      </c>
      <c r="K14059">
        <v>3</v>
      </c>
      <c r="L14059">
        <v>20191104</v>
      </c>
      <c r="M14059">
        <v>20231204</v>
      </c>
      <c r="N14059" t="s">
        <v>100</v>
      </c>
      <c r="O14059" t="s">
        <v>752</v>
      </c>
    </row>
    <row r="14060" spans="1:15" x14ac:dyDescent="0.25">
      <c r="A14060">
        <v>16030089</v>
      </c>
      <c r="C14060">
        <v>3504</v>
      </c>
      <c r="D14060">
        <v>3540</v>
      </c>
      <c r="F14060" t="s">
        <v>18959</v>
      </c>
      <c r="G14060" t="s">
        <v>345</v>
      </c>
      <c r="H14060" t="s">
        <v>2</v>
      </c>
      <c r="I14060" t="s">
        <v>14532</v>
      </c>
      <c r="J14060">
        <v>1302</v>
      </c>
      <c r="K14060">
        <v>1</v>
      </c>
      <c r="L14060">
        <v>20191025</v>
      </c>
      <c r="M14060">
        <v>20231227</v>
      </c>
      <c r="N14060" t="s">
        <v>100</v>
      </c>
      <c r="O14060" t="s">
        <v>5</v>
      </c>
    </row>
    <row r="14061" spans="1:15" x14ac:dyDescent="0.25">
      <c r="A14061">
        <v>16030422</v>
      </c>
      <c r="C14061">
        <v>3803</v>
      </c>
      <c r="D14061">
        <v>3837</v>
      </c>
      <c r="F14061" t="s">
        <v>18960</v>
      </c>
      <c r="G14061" t="s">
        <v>345</v>
      </c>
      <c r="H14061" t="s">
        <v>2</v>
      </c>
      <c r="I14061" t="s">
        <v>18961</v>
      </c>
      <c r="J14061">
        <v>1955</v>
      </c>
      <c r="K14061">
        <v>3</v>
      </c>
      <c r="L14061">
        <v>20180420</v>
      </c>
      <c r="M14061">
        <v>20231219</v>
      </c>
      <c r="N14061" t="s">
        <v>100</v>
      </c>
      <c r="O14061" t="s">
        <v>2041</v>
      </c>
    </row>
    <row r="14062" spans="1:15" x14ac:dyDescent="0.25">
      <c r="A14062">
        <v>16030533</v>
      </c>
      <c r="B14062">
        <v>52308</v>
      </c>
      <c r="C14062">
        <v>3401</v>
      </c>
      <c r="D14062">
        <v>3425</v>
      </c>
      <c r="F14062" t="s">
        <v>18962</v>
      </c>
      <c r="G14062" t="s">
        <v>345</v>
      </c>
      <c r="H14062" t="s">
        <v>2</v>
      </c>
      <c r="I14062" t="s">
        <v>13948</v>
      </c>
      <c r="J14062">
        <v>1255</v>
      </c>
      <c r="K14062">
        <v>1</v>
      </c>
      <c r="L14062">
        <v>19980911</v>
      </c>
      <c r="M14062">
        <v>20231211</v>
      </c>
      <c r="N14062" t="s">
        <v>4</v>
      </c>
      <c r="O14062" t="s">
        <v>282</v>
      </c>
    </row>
    <row r="14063" spans="1:15" x14ac:dyDescent="0.25">
      <c r="A14063">
        <v>16033638</v>
      </c>
      <c r="C14063">
        <v>3100</v>
      </c>
      <c r="D14063">
        <v>3100</v>
      </c>
      <c r="F14063" t="s">
        <v>18963</v>
      </c>
      <c r="G14063" t="s">
        <v>345</v>
      </c>
      <c r="H14063" t="s">
        <v>2</v>
      </c>
      <c r="I14063" t="s">
        <v>18964</v>
      </c>
      <c r="J14063">
        <v>1164</v>
      </c>
      <c r="K14063">
        <v>3</v>
      </c>
      <c r="L14063">
        <v>20191030</v>
      </c>
      <c r="M14063">
        <v>20231206</v>
      </c>
      <c r="N14063" t="s">
        <v>100</v>
      </c>
      <c r="O14063" t="s">
        <v>8</v>
      </c>
    </row>
    <row r="14064" spans="1:15" x14ac:dyDescent="0.25">
      <c r="A14064">
        <v>16039284</v>
      </c>
      <c r="B14064">
        <v>56862</v>
      </c>
      <c r="C14064">
        <v>3409</v>
      </c>
      <c r="D14064">
        <v>3465</v>
      </c>
      <c r="F14064" t="s">
        <v>18965</v>
      </c>
      <c r="G14064" t="s">
        <v>1</v>
      </c>
      <c r="H14064" t="s">
        <v>2</v>
      </c>
      <c r="I14064" t="s">
        <v>18966</v>
      </c>
      <c r="J14064">
        <v>1030</v>
      </c>
      <c r="K14064">
        <v>1</v>
      </c>
      <c r="L14064">
        <v>20010904</v>
      </c>
      <c r="M14064">
        <v>20231207</v>
      </c>
      <c r="N14064" t="s">
        <v>4</v>
      </c>
      <c r="O14064" t="s">
        <v>209</v>
      </c>
    </row>
    <row r="14065" spans="1:15" x14ac:dyDescent="0.25">
      <c r="A14065">
        <v>16039731</v>
      </c>
      <c r="C14065">
        <v>3805</v>
      </c>
      <c r="D14065">
        <v>3845</v>
      </c>
      <c r="F14065" t="s">
        <v>18967</v>
      </c>
      <c r="G14065" t="s">
        <v>309</v>
      </c>
      <c r="H14065" t="s">
        <v>302</v>
      </c>
      <c r="I14065" t="s">
        <v>18968</v>
      </c>
      <c r="J14065">
        <v>6850</v>
      </c>
      <c r="K14065">
        <v>3</v>
      </c>
      <c r="L14065">
        <v>20191104</v>
      </c>
      <c r="M14065">
        <v>20231204</v>
      </c>
      <c r="N14065" t="s">
        <v>100</v>
      </c>
      <c r="O14065" t="s">
        <v>2692</v>
      </c>
    </row>
    <row r="14066" spans="1:15" x14ac:dyDescent="0.25">
      <c r="A14066">
        <v>16039900</v>
      </c>
      <c r="C14066">
        <v>3807</v>
      </c>
      <c r="D14066">
        <v>3855</v>
      </c>
      <c r="F14066" t="s">
        <v>18969</v>
      </c>
      <c r="G14066" t="s">
        <v>350</v>
      </c>
      <c r="H14066" t="s">
        <v>43</v>
      </c>
      <c r="I14066" t="s">
        <v>18970</v>
      </c>
      <c r="J14066">
        <v>14840</v>
      </c>
      <c r="K14066">
        <v>3</v>
      </c>
      <c r="L14066">
        <v>20191104</v>
      </c>
      <c r="M14066">
        <v>20231214</v>
      </c>
      <c r="N14066" t="s">
        <v>100</v>
      </c>
      <c r="O14066" t="s">
        <v>372</v>
      </c>
    </row>
    <row r="14067" spans="1:15" x14ac:dyDescent="0.25">
      <c r="A14067">
        <v>16041068</v>
      </c>
      <c r="C14067">
        <v>3100</v>
      </c>
      <c r="D14067">
        <v>3100</v>
      </c>
      <c r="F14067" t="s">
        <v>18971</v>
      </c>
      <c r="G14067" t="s">
        <v>345</v>
      </c>
      <c r="H14067" t="s">
        <v>2</v>
      </c>
      <c r="I14067" t="s">
        <v>18972</v>
      </c>
      <c r="J14067">
        <v>1163</v>
      </c>
      <c r="K14067">
        <v>3</v>
      </c>
      <c r="L14067">
        <v>20191104</v>
      </c>
      <c r="M14067">
        <v>20231215</v>
      </c>
      <c r="N14067" t="s">
        <v>100</v>
      </c>
      <c r="O14067" t="s">
        <v>40</v>
      </c>
    </row>
    <row r="14068" spans="1:15" x14ac:dyDescent="0.25">
      <c r="A14068">
        <v>16043285</v>
      </c>
      <c r="B14068">
        <v>112679</v>
      </c>
      <c r="C14068">
        <v>3609</v>
      </c>
      <c r="D14068">
        <v>3666</v>
      </c>
      <c r="F14068" t="s">
        <v>18973</v>
      </c>
      <c r="G14068" t="s">
        <v>1</v>
      </c>
      <c r="H14068" t="s">
        <v>2</v>
      </c>
      <c r="I14068" t="s">
        <v>14234</v>
      </c>
      <c r="J14068">
        <v>1180</v>
      </c>
      <c r="K14068">
        <v>3</v>
      </c>
      <c r="L14068">
        <v>20021212</v>
      </c>
      <c r="M14068">
        <v>20231213</v>
      </c>
      <c r="N14068" t="s">
        <v>100</v>
      </c>
      <c r="O14068" t="s">
        <v>8</v>
      </c>
    </row>
    <row r="14069" spans="1:15" x14ac:dyDescent="0.25">
      <c r="A14069">
        <v>16043568</v>
      </c>
      <c r="C14069">
        <v>3502</v>
      </c>
      <c r="D14069">
        <v>3530</v>
      </c>
      <c r="F14069" t="s">
        <v>18974</v>
      </c>
      <c r="G14069" t="s">
        <v>345</v>
      </c>
      <c r="H14069" t="s">
        <v>2</v>
      </c>
      <c r="I14069" t="s">
        <v>7025</v>
      </c>
      <c r="J14069">
        <v>1455</v>
      </c>
      <c r="K14069">
        <v>1</v>
      </c>
      <c r="L14069">
        <v>20040928</v>
      </c>
      <c r="M14069">
        <v>20231211</v>
      </c>
      <c r="N14069" t="s">
        <v>4</v>
      </c>
      <c r="O14069" t="s">
        <v>40</v>
      </c>
    </row>
    <row r="14070" spans="1:15" x14ac:dyDescent="0.25">
      <c r="A14070">
        <v>16044002</v>
      </c>
      <c r="B14070">
        <v>0</v>
      </c>
      <c r="C14070">
        <v>3211</v>
      </c>
      <c r="D14070">
        <v>3211</v>
      </c>
      <c r="F14070" t="s">
        <v>18975</v>
      </c>
      <c r="G14070" t="s">
        <v>1</v>
      </c>
      <c r="H14070" t="s">
        <v>2</v>
      </c>
      <c r="I14070" t="s">
        <v>18976</v>
      </c>
      <c r="J14070">
        <v>1545</v>
      </c>
      <c r="K14070">
        <v>3</v>
      </c>
      <c r="L14070">
        <v>20150914</v>
      </c>
      <c r="M14070">
        <v>20231204</v>
      </c>
      <c r="N14070" t="s">
        <v>100</v>
      </c>
      <c r="O14070" t="s">
        <v>221</v>
      </c>
    </row>
    <row r="14071" spans="1:15" x14ac:dyDescent="0.25">
      <c r="A14071">
        <v>16044590</v>
      </c>
      <c r="C14071">
        <v>3404</v>
      </c>
      <c r="D14071">
        <v>3440</v>
      </c>
      <c r="F14071" t="s">
        <v>18977</v>
      </c>
      <c r="G14071" t="s">
        <v>345</v>
      </c>
      <c r="H14071" t="s">
        <v>2</v>
      </c>
      <c r="I14071" t="s">
        <v>18978</v>
      </c>
      <c r="J14071">
        <v>1115</v>
      </c>
      <c r="K14071">
        <v>1</v>
      </c>
      <c r="L14071">
        <v>19991105</v>
      </c>
      <c r="M14071">
        <v>20231201</v>
      </c>
      <c r="N14071" t="s">
        <v>4</v>
      </c>
      <c r="O14071" t="s">
        <v>962</v>
      </c>
    </row>
    <row r="14072" spans="1:15" x14ac:dyDescent="0.25">
      <c r="A14072">
        <v>16047963</v>
      </c>
      <c r="C14072">
        <v>3100</v>
      </c>
      <c r="D14072">
        <v>3100</v>
      </c>
      <c r="F14072" t="s">
        <v>18979</v>
      </c>
      <c r="G14072" t="s">
        <v>6393</v>
      </c>
      <c r="H14072" t="s">
        <v>458</v>
      </c>
      <c r="I14072" t="s">
        <v>18980</v>
      </c>
      <c r="J14072">
        <v>12505</v>
      </c>
      <c r="K14072">
        <v>3</v>
      </c>
      <c r="L14072">
        <v>20061115</v>
      </c>
      <c r="M14072">
        <v>20231218</v>
      </c>
      <c r="N14072" t="s">
        <v>100</v>
      </c>
      <c r="O14072" t="s">
        <v>18981</v>
      </c>
    </row>
    <row r="14073" spans="1:15" x14ac:dyDescent="0.25">
      <c r="A14073">
        <v>16049061</v>
      </c>
      <c r="C14073">
        <v>3100</v>
      </c>
      <c r="D14073">
        <v>3100</v>
      </c>
      <c r="F14073" t="s">
        <v>18982</v>
      </c>
      <c r="G14073" t="s">
        <v>345</v>
      </c>
      <c r="H14073" t="s">
        <v>2</v>
      </c>
      <c r="I14073" t="s">
        <v>17053</v>
      </c>
      <c r="J14073">
        <v>1928</v>
      </c>
      <c r="K14073">
        <v>3</v>
      </c>
      <c r="L14073">
        <v>20191107</v>
      </c>
      <c r="M14073">
        <v>20231228</v>
      </c>
      <c r="N14073" t="s">
        <v>100</v>
      </c>
      <c r="O14073" t="s">
        <v>5</v>
      </c>
    </row>
    <row r="14074" spans="1:15" x14ac:dyDescent="0.25">
      <c r="A14074">
        <v>16049064</v>
      </c>
      <c r="C14074">
        <v>3209</v>
      </c>
      <c r="D14074">
        <v>3266</v>
      </c>
      <c r="F14074" t="s">
        <v>18983</v>
      </c>
      <c r="G14074" t="s">
        <v>350</v>
      </c>
      <c r="H14074" t="s">
        <v>30</v>
      </c>
      <c r="I14074" t="s">
        <v>18984</v>
      </c>
      <c r="J14074">
        <v>4970</v>
      </c>
      <c r="K14074">
        <v>3</v>
      </c>
      <c r="L14074">
        <v>20100713</v>
      </c>
      <c r="M14074">
        <v>20231214</v>
      </c>
      <c r="N14074" t="s">
        <v>100</v>
      </c>
      <c r="O14074" t="s">
        <v>1942</v>
      </c>
    </row>
    <row r="14075" spans="1:15" x14ac:dyDescent="0.25">
      <c r="A14075">
        <v>16050642</v>
      </c>
      <c r="C14075">
        <v>3100</v>
      </c>
      <c r="D14075">
        <v>3100</v>
      </c>
      <c r="F14075" t="s">
        <v>18985</v>
      </c>
      <c r="G14075" t="s">
        <v>345</v>
      </c>
      <c r="H14075" t="s">
        <v>2</v>
      </c>
      <c r="I14075" t="s">
        <v>2244</v>
      </c>
      <c r="J14075">
        <v>2029</v>
      </c>
      <c r="K14075">
        <v>3</v>
      </c>
      <c r="L14075">
        <v>20191111</v>
      </c>
      <c r="M14075">
        <v>20231220</v>
      </c>
      <c r="N14075" t="s">
        <v>100</v>
      </c>
      <c r="O14075" t="s">
        <v>2245</v>
      </c>
    </row>
    <row r="14076" spans="1:15" x14ac:dyDescent="0.25">
      <c r="A14076">
        <v>16051142</v>
      </c>
      <c r="C14076">
        <v>3100</v>
      </c>
      <c r="D14076">
        <v>3100</v>
      </c>
      <c r="F14076" t="s">
        <v>18986</v>
      </c>
      <c r="G14076" t="s">
        <v>345</v>
      </c>
      <c r="H14076" t="s">
        <v>2</v>
      </c>
      <c r="I14076" t="s">
        <v>14050</v>
      </c>
      <c r="J14076">
        <v>1348</v>
      </c>
      <c r="K14076">
        <v>3</v>
      </c>
      <c r="L14076">
        <v>20191111</v>
      </c>
      <c r="M14076">
        <v>20231227</v>
      </c>
      <c r="N14076" t="s">
        <v>100</v>
      </c>
      <c r="O14076" t="s">
        <v>5</v>
      </c>
    </row>
    <row r="14077" spans="1:15" x14ac:dyDescent="0.25">
      <c r="A14077">
        <v>16051369</v>
      </c>
      <c r="C14077">
        <v>3100</v>
      </c>
      <c r="D14077">
        <v>3100</v>
      </c>
      <c r="F14077" t="s">
        <v>18987</v>
      </c>
      <c r="G14077" t="s">
        <v>345</v>
      </c>
      <c r="H14077" t="s">
        <v>2</v>
      </c>
      <c r="I14077" t="s">
        <v>16550</v>
      </c>
      <c r="J14077">
        <v>1131</v>
      </c>
      <c r="K14077">
        <v>3</v>
      </c>
      <c r="L14077">
        <v>20191111</v>
      </c>
      <c r="M14077">
        <v>20231206</v>
      </c>
      <c r="N14077" t="s">
        <v>100</v>
      </c>
      <c r="O14077" t="s">
        <v>69</v>
      </c>
    </row>
    <row r="14078" spans="1:15" x14ac:dyDescent="0.25">
      <c r="A14078">
        <v>16051401</v>
      </c>
      <c r="C14078">
        <v>3100</v>
      </c>
      <c r="D14078">
        <v>3100</v>
      </c>
      <c r="F14078" t="s">
        <v>18988</v>
      </c>
      <c r="G14078" t="s">
        <v>345</v>
      </c>
      <c r="H14078" t="s">
        <v>2</v>
      </c>
      <c r="I14078" t="s">
        <v>18989</v>
      </c>
      <c r="J14078">
        <v>1740</v>
      </c>
      <c r="K14078">
        <v>1</v>
      </c>
      <c r="L14078">
        <v>20191111</v>
      </c>
      <c r="M14078">
        <v>20231227</v>
      </c>
      <c r="N14078" t="s">
        <v>100</v>
      </c>
      <c r="O14078" t="s">
        <v>204</v>
      </c>
    </row>
    <row r="14079" spans="1:15" x14ac:dyDescent="0.25">
      <c r="A14079">
        <v>16053707</v>
      </c>
      <c r="B14079">
        <v>167880</v>
      </c>
      <c r="C14079">
        <v>3210</v>
      </c>
      <c r="D14079">
        <v>3270</v>
      </c>
      <c r="F14079" t="s">
        <v>18990</v>
      </c>
      <c r="G14079" t="s">
        <v>1</v>
      </c>
      <c r="H14079" t="s">
        <v>2</v>
      </c>
      <c r="I14079" t="s">
        <v>112</v>
      </c>
      <c r="J14079">
        <v>1254</v>
      </c>
      <c r="K14079">
        <v>1</v>
      </c>
      <c r="L14079">
        <v>20060620</v>
      </c>
      <c r="M14079">
        <v>20231204</v>
      </c>
      <c r="N14079" t="s">
        <v>4</v>
      </c>
      <c r="O14079" t="s">
        <v>5</v>
      </c>
    </row>
    <row r="14080" spans="1:15" x14ac:dyDescent="0.25">
      <c r="A14080">
        <v>16054236</v>
      </c>
      <c r="B14080">
        <v>84004</v>
      </c>
      <c r="C14080">
        <v>3100</v>
      </c>
      <c r="D14080">
        <v>3100</v>
      </c>
      <c r="F14080" t="s">
        <v>18991</v>
      </c>
      <c r="G14080" t="s">
        <v>1</v>
      </c>
      <c r="H14080" t="s">
        <v>2</v>
      </c>
      <c r="I14080" t="s">
        <v>6569</v>
      </c>
      <c r="J14080">
        <v>1520</v>
      </c>
      <c r="K14080">
        <v>3</v>
      </c>
      <c r="L14080">
        <v>20010102</v>
      </c>
      <c r="M14080">
        <v>20231211</v>
      </c>
      <c r="N14080" t="s">
        <v>100</v>
      </c>
      <c r="O14080" t="s">
        <v>457</v>
      </c>
    </row>
    <row r="14081" spans="1:15" x14ac:dyDescent="0.25">
      <c r="A14081">
        <v>16056025</v>
      </c>
      <c r="C14081">
        <v>3100</v>
      </c>
      <c r="D14081">
        <v>3100</v>
      </c>
      <c r="F14081" t="s">
        <v>18992</v>
      </c>
      <c r="G14081" t="s">
        <v>345</v>
      </c>
      <c r="H14081" t="s">
        <v>2</v>
      </c>
      <c r="I14081" t="s">
        <v>18993</v>
      </c>
      <c r="J14081">
        <v>1442</v>
      </c>
      <c r="K14081">
        <v>3</v>
      </c>
      <c r="L14081">
        <v>20191113</v>
      </c>
      <c r="M14081">
        <v>20231212</v>
      </c>
      <c r="N14081" t="s">
        <v>100</v>
      </c>
      <c r="O14081" t="s">
        <v>69</v>
      </c>
    </row>
    <row r="14082" spans="1:15" x14ac:dyDescent="0.25">
      <c r="A14082">
        <v>16056072</v>
      </c>
      <c r="C14082">
        <v>3713</v>
      </c>
      <c r="D14082">
        <v>3713</v>
      </c>
      <c r="F14082" t="s">
        <v>18994</v>
      </c>
      <c r="G14082" t="s">
        <v>345</v>
      </c>
      <c r="H14082" t="s">
        <v>2</v>
      </c>
      <c r="I14082" t="s">
        <v>18995</v>
      </c>
      <c r="J14082">
        <v>2010</v>
      </c>
      <c r="K14082">
        <v>1</v>
      </c>
      <c r="L14082">
        <v>19970624</v>
      </c>
      <c r="M14082">
        <v>20231213</v>
      </c>
      <c r="N14082" t="s">
        <v>4</v>
      </c>
      <c r="O14082" t="s">
        <v>18452</v>
      </c>
    </row>
    <row r="14083" spans="1:15" x14ac:dyDescent="0.25">
      <c r="A14083">
        <v>16057637</v>
      </c>
      <c r="C14083">
        <v>3404</v>
      </c>
      <c r="D14083">
        <v>3404</v>
      </c>
      <c r="F14083" t="s">
        <v>18996</v>
      </c>
      <c r="G14083" t="s">
        <v>345</v>
      </c>
      <c r="H14083" t="s">
        <v>2</v>
      </c>
      <c r="I14083" t="s">
        <v>18997</v>
      </c>
      <c r="J14083">
        <v>1224</v>
      </c>
      <c r="K14083">
        <v>2</v>
      </c>
      <c r="L14083">
        <v>20191114</v>
      </c>
      <c r="M14083">
        <v>20231211</v>
      </c>
      <c r="N14083" t="s">
        <v>100</v>
      </c>
      <c r="O14083" t="s">
        <v>209</v>
      </c>
    </row>
    <row r="14084" spans="1:15" x14ac:dyDescent="0.25">
      <c r="A14084">
        <v>16057750</v>
      </c>
      <c r="C14084">
        <v>3404</v>
      </c>
      <c r="D14084">
        <v>3404</v>
      </c>
      <c r="F14084" t="s">
        <v>18998</v>
      </c>
      <c r="G14084" t="s">
        <v>345</v>
      </c>
      <c r="H14084" t="s">
        <v>2</v>
      </c>
      <c r="I14084" t="s">
        <v>18820</v>
      </c>
      <c r="J14084">
        <v>1149</v>
      </c>
      <c r="K14084">
        <v>2</v>
      </c>
      <c r="L14084">
        <v>20191114</v>
      </c>
      <c r="M14084">
        <v>20231211</v>
      </c>
      <c r="N14084" t="s">
        <v>100</v>
      </c>
      <c r="O14084" t="s">
        <v>209</v>
      </c>
    </row>
    <row r="14085" spans="1:15" x14ac:dyDescent="0.25">
      <c r="A14085">
        <v>16057897</v>
      </c>
      <c r="C14085">
        <v>3401</v>
      </c>
      <c r="D14085">
        <v>3425</v>
      </c>
      <c r="F14085" t="s">
        <v>18999</v>
      </c>
      <c r="G14085" t="s">
        <v>345</v>
      </c>
      <c r="H14085" t="s">
        <v>2</v>
      </c>
      <c r="I14085" t="s">
        <v>37</v>
      </c>
      <c r="J14085">
        <v>1475</v>
      </c>
      <c r="K14085">
        <v>1</v>
      </c>
      <c r="L14085">
        <v>20010511</v>
      </c>
      <c r="M14085">
        <v>20231211</v>
      </c>
      <c r="N14085" t="s">
        <v>4</v>
      </c>
      <c r="O14085" t="s">
        <v>5</v>
      </c>
    </row>
    <row r="14086" spans="1:15" x14ac:dyDescent="0.25">
      <c r="A14086">
        <v>16058084</v>
      </c>
      <c r="B14086">
        <v>95302</v>
      </c>
      <c r="C14086">
        <v>3509</v>
      </c>
      <c r="D14086">
        <v>3509</v>
      </c>
      <c r="F14086" t="s">
        <v>19000</v>
      </c>
      <c r="G14086" t="s">
        <v>1</v>
      </c>
      <c r="H14086" t="s">
        <v>2</v>
      </c>
      <c r="I14086" t="s">
        <v>19001</v>
      </c>
      <c r="J14086">
        <v>1806</v>
      </c>
      <c r="K14086">
        <v>1</v>
      </c>
      <c r="L14086">
        <v>20050506</v>
      </c>
      <c r="M14086">
        <v>20231220</v>
      </c>
      <c r="N14086" t="s">
        <v>4</v>
      </c>
      <c r="O14086" t="s">
        <v>163</v>
      </c>
    </row>
    <row r="14087" spans="1:15" x14ac:dyDescent="0.25">
      <c r="A14087">
        <v>16058610</v>
      </c>
      <c r="B14087">
        <v>76772</v>
      </c>
      <c r="C14087">
        <v>3510</v>
      </c>
      <c r="D14087">
        <v>3510</v>
      </c>
      <c r="F14087" t="s">
        <v>19002</v>
      </c>
      <c r="G14087" t="s">
        <v>1</v>
      </c>
      <c r="H14087" t="s">
        <v>2</v>
      </c>
      <c r="I14087" t="s">
        <v>3629</v>
      </c>
      <c r="J14087">
        <v>971</v>
      </c>
      <c r="K14087">
        <v>1</v>
      </c>
      <c r="L14087">
        <v>20011129</v>
      </c>
      <c r="M14087">
        <v>20231220</v>
      </c>
      <c r="N14087" t="s">
        <v>4</v>
      </c>
      <c r="O14087" t="s">
        <v>163</v>
      </c>
    </row>
    <row r="14088" spans="1:15" x14ac:dyDescent="0.25">
      <c r="A14088">
        <v>16059075</v>
      </c>
      <c r="B14088">
        <v>162506</v>
      </c>
      <c r="C14088">
        <v>3510</v>
      </c>
      <c r="D14088">
        <v>3510</v>
      </c>
      <c r="F14088" t="s">
        <v>19003</v>
      </c>
      <c r="G14088" t="s">
        <v>1</v>
      </c>
      <c r="H14088" t="s">
        <v>2</v>
      </c>
      <c r="I14088" t="s">
        <v>19004</v>
      </c>
      <c r="J14088">
        <v>1710</v>
      </c>
      <c r="K14088">
        <v>1</v>
      </c>
      <c r="L14088">
        <v>20040102</v>
      </c>
      <c r="M14088">
        <v>20231212</v>
      </c>
      <c r="N14088" t="s">
        <v>4</v>
      </c>
      <c r="O14088" t="s">
        <v>8</v>
      </c>
    </row>
    <row r="14089" spans="1:15" x14ac:dyDescent="0.25">
      <c r="A14089">
        <v>16059716</v>
      </c>
      <c r="B14089">
        <v>175215</v>
      </c>
      <c r="C14089">
        <v>3401</v>
      </c>
      <c r="D14089">
        <v>3401</v>
      </c>
      <c r="F14089" t="s">
        <v>19005</v>
      </c>
      <c r="G14089" t="s">
        <v>1</v>
      </c>
      <c r="H14089" t="s">
        <v>2</v>
      </c>
      <c r="I14089" t="s">
        <v>19006</v>
      </c>
      <c r="J14089">
        <v>1405</v>
      </c>
      <c r="K14089">
        <v>1</v>
      </c>
      <c r="L14089">
        <v>20060824</v>
      </c>
      <c r="M14089">
        <v>20231213</v>
      </c>
      <c r="N14089" t="s">
        <v>4</v>
      </c>
      <c r="O14089" t="s">
        <v>305</v>
      </c>
    </row>
    <row r="14090" spans="1:15" x14ac:dyDescent="0.25">
      <c r="A14090">
        <v>16060041</v>
      </c>
      <c r="C14090">
        <v>3100</v>
      </c>
      <c r="D14090">
        <v>3100</v>
      </c>
      <c r="F14090" t="s">
        <v>19007</v>
      </c>
      <c r="G14090" t="s">
        <v>345</v>
      </c>
      <c r="H14090" t="s">
        <v>2</v>
      </c>
      <c r="I14090" t="s">
        <v>18718</v>
      </c>
      <c r="J14090">
        <v>1687</v>
      </c>
      <c r="K14090">
        <v>3</v>
      </c>
      <c r="L14090">
        <v>20191115</v>
      </c>
      <c r="M14090">
        <v>20231215</v>
      </c>
      <c r="N14090" t="s">
        <v>100</v>
      </c>
      <c r="O14090" t="s">
        <v>5</v>
      </c>
    </row>
    <row r="14091" spans="1:15" x14ac:dyDescent="0.25">
      <c r="A14091">
        <v>16060598</v>
      </c>
      <c r="C14091">
        <v>3301</v>
      </c>
      <c r="D14091">
        <v>1</v>
      </c>
      <c r="F14091">
        <v>278715</v>
      </c>
      <c r="G14091" t="s">
        <v>345</v>
      </c>
      <c r="H14091" t="s">
        <v>2</v>
      </c>
      <c r="I14091" t="s">
        <v>19008</v>
      </c>
      <c r="J14091">
        <v>1525</v>
      </c>
      <c r="K14091">
        <v>1</v>
      </c>
      <c r="L14091">
        <v>19620101</v>
      </c>
      <c r="M14091">
        <v>20231219</v>
      </c>
      <c r="N14091" t="s">
        <v>4</v>
      </c>
      <c r="O14091" t="s">
        <v>238</v>
      </c>
    </row>
    <row r="14092" spans="1:15" x14ac:dyDescent="0.25">
      <c r="A14092">
        <v>16060652</v>
      </c>
      <c r="C14092">
        <v>3404</v>
      </c>
      <c r="D14092">
        <v>3404</v>
      </c>
      <c r="F14092" t="s">
        <v>19009</v>
      </c>
      <c r="G14092" t="s">
        <v>345</v>
      </c>
      <c r="H14092" t="s">
        <v>2</v>
      </c>
      <c r="I14092" t="s">
        <v>18465</v>
      </c>
      <c r="J14092">
        <v>1189</v>
      </c>
      <c r="K14092">
        <v>2</v>
      </c>
      <c r="L14092">
        <v>20191115</v>
      </c>
      <c r="M14092">
        <v>20231211</v>
      </c>
      <c r="N14092" t="s">
        <v>100</v>
      </c>
      <c r="O14092" t="s">
        <v>209</v>
      </c>
    </row>
    <row r="14093" spans="1:15" x14ac:dyDescent="0.25">
      <c r="A14093">
        <v>16061090</v>
      </c>
      <c r="C14093">
        <v>3404</v>
      </c>
      <c r="D14093">
        <v>3404</v>
      </c>
      <c r="F14093" t="s">
        <v>19010</v>
      </c>
      <c r="G14093" t="s">
        <v>345</v>
      </c>
      <c r="H14093" t="s">
        <v>2</v>
      </c>
      <c r="I14093" t="s">
        <v>18465</v>
      </c>
      <c r="J14093">
        <v>1189</v>
      </c>
      <c r="K14093">
        <v>2</v>
      </c>
      <c r="L14093">
        <v>20191118</v>
      </c>
      <c r="M14093">
        <v>20231211</v>
      </c>
      <c r="N14093" t="s">
        <v>100</v>
      </c>
      <c r="O14093" t="s">
        <v>209</v>
      </c>
    </row>
    <row r="14094" spans="1:15" x14ac:dyDescent="0.25">
      <c r="A14094">
        <v>16062330</v>
      </c>
      <c r="C14094">
        <v>3203</v>
      </c>
      <c r="D14094">
        <v>3235</v>
      </c>
      <c r="F14094" t="s">
        <v>19011</v>
      </c>
      <c r="G14094" t="s">
        <v>350</v>
      </c>
      <c r="H14094" t="s">
        <v>21</v>
      </c>
      <c r="I14094" t="s">
        <v>17654</v>
      </c>
      <c r="J14094">
        <v>2050</v>
      </c>
      <c r="K14094">
        <v>3</v>
      </c>
      <c r="L14094">
        <v>20191118</v>
      </c>
      <c r="M14094">
        <v>20231220</v>
      </c>
      <c r="N14094" t="s">
        <v>100</v>
      </c>
      <c r="O14094" t="s">
        <v>76</v>
      </c>
    </row>
    <row r="14095" spans="1:15" x14ac:dyDescent="0.25">
      <c r="A14095">
        <v>16062631</v>
      </c>
      <c r="C14095">
        <v>3100</v>
      </c>
      <c r="D14095">
        <v>3100</v>
      </c>
      <c r="F14095" t="s">
        <v>19012</v>
      </c>
      <c r="G14095" t="s">
        <v>7170</v>
      </c>
      <c r="H14095" t="s">
        <v>302</v>
      </c>
      <c r="I14095" t="s">
        <v>19013</v>
      </c>
      <c r="J14095">
        <v>6500</v>
      </c>
      <c r="K14095">
        <v>3</v>
      </c>
      <c r="L14095">
        <v>20191118</v>
      </c>
      <c r="M14095">
        <v>20231221</v>
      </c>
      <c r="N14095" t="s">
        <v>100</v>
      </c>
      <c r="O14095" t="s">
        <v>19014</v>
      </c>
    </row>
    <row r="14096" spans="1:15" x14ac:dyDescent="0.25">
      <c r="A14096">
        <v>16063306</v>
      </c>
      <c r="C14096">
        <v>3100</v>
      </c>
      <c r="D14096">
        <v>3100</v>
      </c>
      <c r="F14096" t="s">
        <v>19015</v>
      </c>
      <c r="G14096" t="s">
        <v>345</v>
      </c>
      <c r="H14096" t="s">
        <v>2</v>
      </c>
      <c r="I14096" t="s">
        <v>19016</v>
      </c>
      <c r="J14096">
        <v>1291</v>
      </c>
      <c r="K14096">
        <v>3</v>
      </c>
      <c r="L14096">
        <v>20191119</v>
      </c>
      <c r="M14096">
        <v>20231212</v>
      </c>
      <c r="N14096" t="s">
        <v>100</v>
      </c>
      <c r="O14096" t="s">
        <v>69</v>
      </c>
    </row>
    <row r="14097" spans="1:15" x14ac:dyDescent="0.25">
      <c r="A14097">
        <v>16063445</v>
      </c>
      <c r="C14097">
        <v>3706</v>
      </c>
      <c r="D14097">
        <v>3751</v>
      </c>
      <c r="F14097" t="s">
        <v>19017</v>
      </c>
      <c r="G14097" t="s">
        <v>345</v>
      </c>
      <c r="H14097" t="s">
        <v>2</v>
      </c>
      <c r="I14097" t="s">
        <v>17650</v>
      </c>
      <c r="J14097">
        <v>1227</v>
      </c>
      <c r="K14097">
        <v>1</v>
      </c>
      <c r="L14097">
        <v>20040326</v>
      </c>
      <c r="M14097">
        <v>20231206</v>
      </c>
      <c r="N14097" t="s">
        <v>4</v>
      </c>
      <c r="O14097" t="s">
        <v>221</v>
      </c>
    </row>
    <row r="14098" spans="1:15" x14ac:dyDescent="0.25">
      <c r="A14098">
        <v>16064243</v>
      </c>
      <c r="C14098">
        <v>3601</v>
      </c>
      <c r="D14098">
        <v>3626</v>
      </c>
      <c r="F14098" t="s">
        <v>19018</v>
      </c>
      <c r="G14098" t="s">
        <v>345</v>
      </c>
      <c r="H14098" t="s">
        <v>2</v>
      </c>
      <c r="I14098" t="s">
        <v>120</v>
      </c>
      <c r="J14098">
        <v>1365</v>
      </c>
      <c r="K14098">
        <v>1</v>
      </c>
      <c r="L14098">
        <v>20001121</v>
      </c>
      <c r="M14098">
        <v>20231218</v>
      </c>
      <c r="N14098" t="s">
        <v>4</v>
      </c>
      <c r="O14098" t="s">
        <v>49</v>
      </c>
    </row>
    <row r="14099" spans="1:15" x14ac:dyDescent="0.25">
      <c r="A14099">
        <v>16064336</v>
      </c>
      <c r="C14099">
        <v>3100</v>
      </c>
      <c r="D14099">
        <v>3100</v>
      </c>
      <c r="F14099" t="s">
        <v>19019</v>
      </c>
      <c r="G14099" t="s">
        <v>1</v>
      </c>
      <c r="H14099" t="s">
        <v>2</v>
      </c>
      <c r="I14099" t="s">
        <v>2244</v>
      </c>
      <c r="J14099">
        <v>1835</v>
      </c>
      <c r="K14099">
        <v>3</v>
      </c>
      <c r="L14099">
        <v>20160222</v>
      </c>
      <c r="M14099">
        <v>20231220</v>
      </c>
      <c r="N14099" t="s">
        <v>100</v>
      </c>
      <c r="O14099" t="s">
        <v>2245</v>
      </c>
    </row>
    <row r="14100" spans="1:15" x14ac:dyDescent="0.25">
      <c r="A14100">
        <v>16064771</v>
      </c>
      <c r="C14100">
        <v>3100</v>
      </c>
      <c r="D14100">
        <v>3100</v>
      </c>
      <c r="F14100" t="s">
        <v>19020</v>
      </c>
      <c r="G14100" t="s">
        <v>345</v>
      </c>
      <c r="H14100" t="s">
        <v>2</v>
      </c>
      <c r="I14100" t="s">
        <v>18824</v>
      </c>
      <c r="J14100">
        <v>1379</v>
      </c>
      <c r="K14100">
        <v>3</v>
      </c>
      <c r="L14100">
        <v>20191119</v>
      </c>
      <c r="M14100">
        <v>20231215</v>
      </c>
      <c r="N14100" t="s">
        <v>100</v>
      </c>
      <c r="O14100" t="s">
        <v>69</v>
      </c>
    </row>
    <row r="14101" spans="1:15" x14ac:dyDescent="0.25">
      <c r="A14101">
        <v>16064806</v>
      </c>
      <c r="C14101">
        <v>3100</v>
      </c>
      <c r="D14101">
        <v>3100</v>
      </c>
      <c r="F14101" t="s">
        <v>19021</v>
      </c>
      <c r="G14101" t="s">
        <v>345</v>
      </c>
      <c r="H14101" t="s">
        <v>2</v>
      </c>
      <c r="I14101" t="s">
        <v>18824</v>
      </c>
      <c r="J14101">
        <v>1379</v>
      </c>
      <c r="K14101">
        <v>3</v>
      </c>
      <c r="L14101">
        <v>20191119</v>
      </c>
      <c r="M14101">
        <v>20231215</v>
      </c>
      <c r="N14101" t="s">
        <v>100</v>
      </c>
      <c r="O14101" t="s">
        <v>69</v>
      </c>
    </row>
    <row r="14102" spans="1:15" x14ac:dyDescent="0.25">
      <c r="A14102">
        <v>16064814</v>
      </c>
      <c r="C14102">
        <v>3100</v>
      </c>
      <c r="D14102">
        <v>3100</v>
      </c>
      <c r="F14102" t="s">
        <v>19022</v>
      </c>
      <c r="G14102" t="s">
        <v>345</v>
      </c>
      <c r="H14102" t="s">
        <v>2</v>
      </c>
      <c r="I14102" t="s">
        <v>18824</v>
      </c>
      <c r="J14102">
        <v>1379</v>
      </c>
      <c r="K14102">
        <v>3</v>
      </c>
      <c r="L14102">
        <v>20191119</v>
      </c>
      <c r="M14102">
        <v>20231215</v>
      </c>
      <c r="N14102" t="s">
        <v>100</v>
      </c>
      <c r="O14102" t="s">
        <v>69</v>
      </c>
    </row>
    <row r="14103" spans="1:15" x14ac:dyDescent="0.25">
      <c r="A14103">
        <v>16065243</v>
      </c>
      <c r="C14103">
        <v>3810</v>
      </c>
      <c r="D14103">
        <v>3810</v>
      </c>
      <c r="F14103" t="s">
        <v>19023</v>
      </c>
      <c r="G14103" t="s">
        <v>345</v>
      </c>
      <c r="H14103" t="s">
        <v>2</v>
      </c>
      <c r="I14103" t="s">
        <v>19024</v>
      </c>
      <c r="J14103">
        <v>1530</v>
      </c>
      <c r="K14103">
        <v>1</v>
      </c>
      <c r="L14103">
        <v>20030101</v>
      </c>
      <c r="M14103">
        <v>20231215</v>
      </c>
      <c r="N14103" t="s">
        <v>4</v>
      </c>
      <c r="O14103" t="s">
        <v>2041</v>
      </c>
    </row>
    <row r="14104" spans="1:15" x14ac:dyDescent="0.25">
      <c r="A14104">
        <v>16067099</v>
      </c>
      <c r="C14104">
        <v>3509</v>
      </c>
      <c r="D14104">
        <v>3509</v>
      </c>
      <c r="F14104" t="s">
        <v>19025</v>
      </c>
      <c r="G14104" t="s">
        <v>345</v>
      </c>
      <c r="H14104" t="s">
        <v>2</v>
      </c>
      <c r="I14104" t="s">
        <v>18050</v>
      </c>
      <c r="J14104">
        <v>980</v>
      </c>
      <c r="K14104">
        <v>1</v>
      </c>
      <c r="L14104">
        <v>20020131</v>
      </c>
      <c r="M14104">
        <v>20231218</v>
      </c>
      <c r="N14104" t="s">
        <v>4</v>
      </c>
      <c r="O14104" t="s">
        <v>40</v>
      </c>
    </row>
    <row r="14105" spans="1:15" x14ac:dyDescent="0.25">
      <c r="A14105">
        <v>16067856</v>
      </c>
      <c r="C14105">
        <v>3807</v>
      </c>
      <c r="D14105">
        <v>3855</v>
      </c>
      <c r="F14105" t="s">
        <v>19026</v>
      </c>
      <c r="G14105" t="s">
        <v>7170</v>
      </c>
      <c r="H14105" t="s">
        <v>302</v>
      </c>
      <c r="I14105" t="s">
        <v>19027</v>
      </c>
      <c r="J14105">
        <v>7130</v>
      </c>
      <c r="K14105">
        <v>3</v>
      </c>
      <c r="L14105">
        <v>20191120</v>
      </c>
      <c r="M14105">
        <v>20231214</v>
      </c>
      <c r="N14105" t="s">
        <v>100</v>
      </c>
    </row>
    <row r="14106" spans="1:15" x14ac:dyDescent="0.25">
      <c r="A14106">
        <v>16068112</v>
      </c>
      <c r="C14106">
        <v>3100</v>
      </c>
      <c r="D14106">
        <v>3100</v>
      </c>
      <c r="F14106" t="s">
        <v>19028</v>
      </c>
      <c r="G14106" t="s">
        <v>345</v>
      </c>
      <c r="H14106" t="s">
        <v>2</v>
      </c>
      <c r="I14106" t="s">
        <v>19029</v>
      </c>
      <c r="J14106">
        <v>1539</v>
      </c>
      <c r="K14106">
        <v>3</v>
      </c>
      <c r="L14106">
        <v>20191121</v>
      </c>
      <c r="M14106">
        <v>20231206</v>
      </c>
      <c r="N14106" t="s">
        <v>100</v>
      </c>
      <c r="O14106" t="s">
        <v>5</v>
      </c>
    </row>
    <row r="14107" spans="1:15" x14ac:dyDescent="0.25">
      <c r="A14107">
        <v>16069486</v>
      </c>
      <c r="B14107">
        <v>262347</v>
      </c>
      <c r="C14107">
        <v>3403</v>
      </c>
      <c r="D14107">
        <v>3403</v>
      </c>
      <c r="F14107" t="s">
        <v>19030</v>
      </c>
      <c r="G14107" t="s">
        <v>309</v>
      </c>
      <c r="H14107" t="s">
        <v>149</v>
      </c>
      <c r="I14107" t="s">
        <v>19031</v>
      </c>
      <c r="J14107">
        <v>2330</v>
      </c>
      <c r="K14107">
        <v>3</v>
      </c>
      <c r="L14107">
        <v>20191120</v>
      </c>
      <c r="M14107">
        <v>20231204</v>
      </c>
      <c r="N14107" t="s">
        <v>100</v>
      </c>
      <c r="O14107" t="s">
        <v>19032</v>
      </c>
    </row>
    <row r="14108" spans="1:15" x14ac:dyDescent="0.25">
      <c r="A14108">
        <v>16070555</v>
      </c>
      <c r="C14108">
        <v>3304</v>
      </c>
      <c r="D14108">
        <v>3304</v>
      </c>
      <c r="E14108">
        <v>2003</v>
      </c>
      <c r="F14108" t="s">
        <v>19033</v>
      </c>
      <c r="G14108" t="s">
        <v>345</v>
      </c>
      <c r="H14108" t="s">
        <v>2</v>
      </c>
      <c r="I14108" t="s">
        <v>12108</v>
      </c>
      <c r="J14108">
        <v>978</v>
      </c>
      <c r="K14108">
        <v>1</v>
      </c>
      <c r="L14108">
        <v>20031024</v>
      </c>
      <c r="M14108">
        <v>20231221</v>
      </c>
      <c r="N14108" t="s">
        <v>4</v>
      </c>
      <c r="O14108" t="s">
        <v>76</v>
      </c>
    </row>
    <row r="14109" spans="1:15" x14ac:dyDescent="0.25">
      <c r="A14109">
        <v>16071508</v>
      </c>
      <c r="B14109">
        <v>262291</v>
      </c>
      <c r="C14109">
        <v>3303</v>
      </c>
      <c r="D14109">
        <v>3336</v>
      </c>
      <c r="F14109" t="s">
        <v>19034</v>
      </c>
      <c r="G14109" t="s">
        <v>1</v>
      </c>
      <c r="H14109" t="s">
        <v>2</v>
      </c>
      <c r="I14109" t="s">
        <v>19035</v>
      </c>
      <c r="J14109">
        <v>1155</v>
      </c>
      <c r="K14109">
        <v>3</v>
      </c>
      <c r="L14109">
        <v>20050218</v>
      </c>
      <c r="M14109">
        <v>20231204</v>
      </c>
      <c r="N14109" t="s">
        <v>4</v>
      </c>
      <c r="O14109" t="s">
        <v>314</v>
      </c>
    </row>
    <row r="14110" spans="1:15" x14ac:dyDescent="0.25">
      <c r="A14110">
        <v>16073225</v>
      </c>
      <c r="C14110">
        <v>3100</v>
      </c>
      <c r="D14110">
        <v>3100</v>
      </c>
      <c r="F14110" t="s">
        <v>19036</v>
      </c>
      <c r="G14110" t="s">
        <v>345</v>
      </c>
      <c r="H14110" t="s">
        <v>2</v>
      </c>
      <c r="I14110" t="s">
        <v>16167</v>
      </c>
      <c r="J14110">
        <v>1477</v>
      </c>
      <c r="K14110">
        <v>2</v>
      </c>
      <c r="L14110">
        <v>20191125</v>
      </c>
      <c r="M14110">
        <v>20231208</v>
      </c>
      <c r="N14110" t="s">
        <v>4</v>
      </c>
      <c r="O14110" t="s">
        <v>204</v>
      </c>
    </row>
    <row r="14111" spans="1:15" x14ac:dyDescent="0.25">
      <c r="A14111">
        <v>16074522</v>
      </c>
      <c r="C14111">
        <v>3404</v>
      </c>
      <c r="D14111">
        <v>3404</v>
      </c>
      <c r="F14111" t="s">
        <v>19037</v>
      </c>
      <c r="G14111" t="s">
        <v>345</v>
      </c>
      <c r="H14111" t="s">
        <v>2</v>
      </c>
      <c r="I14111" t="s">
        <v>19038</v>
      </c>
      <c r="J14111">
        <v>1049</v>
      </c>
      <c r="K14111">
        <v>2</v>
      </c>
      <c r="L14111">
        <v>20191126</v>
      </c>
      <c r="M14111">
        <v>20231211</v>
      </c>
      <c r="N14111" t="s">
        <v>100</v>
      </c>
      <c r="O14111" t="s">
        <v>297</v>
      </c>
    </row>
    <row r="14112" spans="1:15" x14ac:dyDescent="0.25">
      <c r="A14112">
        <v>16075867</v>
      </c>
      <c r="C14112">
        <v>3100</v>
      </c>
      <c r="D14112">
        <v>3100</v>
      </c>
      <c r="F14112" t="s">
        <v>19039</v>
      </c>
      <c r="G14112" t="s">
        <v>345</v>
      </c>
      <c r="H14112" t="s">
        <v>2</v>
      </c>
      <c r="I14112" t="s">
        <v>19040</v>
      </c>
      <c r="J14112">
        <v>1254</v>
      </c>
      <c r="K14112">
        <v>3</v>
      </c>
      <c r="L14112">
        <v>20191126</v>
      </c>
      <c r="M14112">
        <v>20231207</v>
      </c>
      <c r="N14112" t="s">
        <v>100</v>
      </c>
      <c r="O14112" t="s">
        <v>76</v>
      </c>
    </row>
    <row r="14113" spans="1:15" x14ac:dyDescent="0.25">
      <c r="A14113">
        <v>16079319</v>
      </c>
      <c r="B14113">
        <v>144884</v>
      </c>
      <c r="C14113">
        <v>3306</v>
      </c>
      <c r="D14113">
        <v>3306</v>
      </c>
      <c r="E14113">
        <v>2006</v>
      </c>
      <c r="F14113" t="s">
        <v>19041</v>
      </c>
      <c r="G14113" t="s">
        <v>1</v>
      </c>
      <c r="H14113" t="s">
        <v>2</v>
      </c>
      <c r="I14113" t="s">
        <v>4702</v>
      </c>
      <c r="J14113">
        <v>1406</v>
      </c>
      <c r="K14113">
        <v>1</v>
      </c>
      <c r="L14113">
        <v>20060103</v>
      </c>
      <c r="M14113">
        <v>20231220</v>
      </c>
      <c r="N14113" t="s">
        <v>4</v>
      </c>
      <c r="O14113" t="s">
        <v>5</v>
      </c>
    </row>
    <row r="14114" spans="1:15" x14ac:dyDescent="0.25">
      <c r="A14114">
        <v>16079939</v>
      </c>
      <c r="C14114">
        <v>3100</v>
      </c>
      <c r="D14114">
        <v>3100</v>
      </c>
      <c r="F14114" t="s">
        <v>19042</v>
      </c>
      <c r="G14114" t="s">
        <v>345</v>
      </c>
      <c r="H14114" t="s">
        <v>2</v>
      </c>
      <c r="I14114" t="s">
        <v>17639</v>
      </c>
      <c r="J14114">
        <v>1136</v>
      </c>
      <c r="K14114">
        <v>2</v>
      </c>
      <c r="L14114">
        <v>20191128</v>
      </c>
      <c r="M14114">
        <v>20231229</v>
      </c>
      <c r="N14114" t="s">
        <v>4</v>
      </c>
      <c r="O14114" t="s">
        <v>5</v>
      </c>
    </row>
    <row r="14115" spans="1:15" x14ac:dyDescent="0.25">
      <c r="A14115">
        <v>16080470</v>
      </c>
      <c r="C14115">
        <v>3404</v>
      </c>
      <c r="D14115">
        <v>3404</v>
      </c>
      <c r="F14115" t="s">
        <v>19043</v>
      </c>
      <c r="G14115" t="s">
        <v>345</v>
      </c>
      <c r="H14115" t="s">
        <v>2</v>
      </c>
      <c r="I14115" t="s">
        <v>15107</v>
      </c>
      <c r="J14115">
        <v>945</v>
      </c>
      <c r="K14115">
        <v>2</v>
      </c>
      <c r="L14115">
        <v>20191128</v>
      </c>
      <c r="M14115">
        <v>20231211</v>
      </c>
      <c r="N14115" t="s">
        <v>100</v>
      </c>
      <c r="O14115" t="s">
        <v>5</v>
      </c>
    </row>
    <row r="14116" spans="1:15" x14ac:dyDescent="0.25">
      <c r="A14116">
        <v>16082235</v>
      </c>
      <c r="C14116">
        <v>3100</v>
      </c>
      <c r="D14116">
        <v>3100</v>
      </c>
      <c r="F14116" t="s">
        <v>19044</v>
      </c>
      <c r="G14116">
        <v>1</v>
      </c>
      <c r="H14116" t="s">
        <v>929</v>
      </c>
      <c r="I14116" t="s">
        <v>19045</v>
      </c>
      <c r="J14116">
        <v>8170</v>
      </c>
      <c r="K14116">
        <v>3</v>
      </c>
      <c r="L14116">
        <v>20191129</v>
      </c>
      <c r="M14116">
        <v>20231212</v>
      </c>
      <c r="N14116" t="s">
        <v>100</v>
      </c>
      <c r="O14116" t="s">
        <v>931</v>
      </c>
    </row>
    <row r="14117" spans="1:15" x14ac:dyDescent="0.25">
      <c r="A14117">
        <v>16082910</v>
      </c>
      <c r="C14117">
        <v>3100</v>
      </c>
      <c r="D14117">
        <v>3100</v>
      </c>
      <c r="F14117" t="s">
        <v>19046</v>
      </c>
      <c r="G14117" t="s">
        <v>345</v>
      </c>
      <c r="H14117" t="s">
        <v>2</v>
      </c>
      <c r="I14117" t="s">
        <v>19047</v>
      </c>
      <c r="J14117">
        <v>2220</v>
      </c>
      <c r="K14117">
        <v>3</v>
      </c>
      <c r="L14117">
        <v>20191202</v>
      </c>
      <c r="M14117">
        <v>20231222</v>
      </c>
      <c r="N14117" t="s">
        <v>100</v>
      </c>
      <c r="O14117" t="s">
        <v>457</v>
      </c>
    </row>
    <row r="14118" spans="1:15" x14ac:dyDescent="0.25">
      <c r="A14118">
        <v>16083584</v>
      </c>
      <c r="B14118">
        <v>225658</v>
      </c>
      <c r="C14118">
        <v>3100</v>
      </c>
      <c r="D14118">
        <v>3100</v>
      </c>
      <c r="F14118" t="s">
        <v>19048</v>
      </c>
      <c r="G14118" t="s">
        <v>1</v>
      </c>
      <c r="H14118" t="s">
        <v>2</v>
      </c>
      <c r="I14118" t="s">
        <v>15620</v>
      </c>
      <c r="J14118">
        <v>1232</v>
      </c>
      <c r="K14118">
        <v>3</v>
      </c>
      <c r="L14118">
        <v>20090330</v>
      </c>
      <c r="M14118">
        <v>20231227</v>
      </c>
      <c r="N14118" t="s">
        <v>100</v>
      </c>
      <c r="O14118" t="s">
        <v>204</v>
      </c>
    </row>
    <row r="14119" spans="1:15" x14ac:dyDescent="0.25">
      <c r="A14119">
        <v>16084184</v>
      </c>
      <c r="B14119">
        <v>112324</v>
      </c>
      <c r="C14119">
        <v>3510</v>
      </c>
      <c r="D14119">
        <v>3510</v>
      </c>
      <c r="F14119" t="s">
        <v>19049</v>
      </c>
      <c r="G14119" t="s">
        <v>1</v>
      </c>
      <c r="H14119" t="s">
        <v>2</v>
      </c>
      <c r="I14119" t="s">
        <v>19050</v>
      </c>
      <c r="J14119">
        <v>962</v>
      </c>
      <c r="K14119">
        <v>1</v>
      </c>
      <c r="L14119">
        <v>20030821</v>
      </c>
      <c r="M14119">
        <v>20231208</v>
      </c>
      <c r="N14119" t="s">
        <v>4</v>
      </c>
      <c r="O14119" t="s">
        <v>8</v>
      </c>
    </row>
    <row r="14120" spans="1:15" x14ac:dyDescent="0.25">
      <c r="A14120">
        <v>16084553</v>
      </c>
      <c r="B14120">
        <v>234484</v>
      </c>
      <c r="C14120">
        <v>3704</v>
      </c>
      <c r="D14120">
        <v>3704</v>
      </c>
      <c r="F14120" t="s">
        <v>19051</v>
      </c>
      <c r="G14120" t="s">
        <v>1</v>
      </c>
      <c r="H14120" t="s">
        <v>2</v>
      </c>
      <c r="I14120" t="s">
        <v>4481</v>
      </c>
      <c r="J14120">
        <v>1730</v>
      </c>
      <c r="K14120">
        <v>3</v>
      </c>
      <c r="L14120">
        <v>20090515</v>
      </c>
      <c r="M14120">
        <v>20231214</v>
      </c>
      <c r="N14120" t="s">
        <v>100</v>
      </c>
      <c r="O14120" t="s">
        <v>40</v>
      </c>
    </row>
    <row r="14121" spans="1:15" x14ac:dyDescent="0.25">
      <c r="A14121">
        <v>16085519</v>
      </c>
      <c r="C14121">
        <v>3100</v>
      </c>
      <c r="D14121">
        <v>3100</v>
      </c>
      <c r="F14121" t="s">
        <v>19052</v>
      </c>
      <c r="G14121" t="s">
        <v>345</v>
      </c>
      <c r="H14121" t="s">
        <v>2</v>
      </c>
      <c r="I14121" t="s">
        <v>17263</v>
      </c>
      <c r="J14121">
        <v>1147</v>
      </c>
      <c r="K14121">
        <v>3</v>
      </c>
      <c r="L14121">
        <v>20191203</v>
      </c>
      <c r="M14121">
        <v>20231211</v>
      </c>
      <c r="N14121" t="s">
        <v>100</v>
      </c>
      <c r="O14121" t="s">
        <v>5</v>
      </c>
    </row>
    <row r="14122" spans="1:15" x14ac:dyDescent="0.25">
      <c r="A14122">
        <v>16088253</v>
      </c>
      <c r="B14122">
        <v>170195</v>
      </c>
      <c r="C14122">
        <v>3805</v>
      </c>
      <c r="D14122">
        <v>3805</v>
      </c>
      <c r="F14122" t="s">
        <v>19053</v>
      </c>
      <c r="G14122" t="s">
        <v>1</v>
      </c>
      <c r="H14122" t="s">
        <v>2</v>
      </c>
      <c r="I14122" t="s">
        <v>4214</v>
      </c>
      <c r="J14122">
        <v>1605</v>
      </c>
      <c r="K14122">
        <v>2</v>
      </c>
      <c r="L14122">
        <v>20060831</v>
      </c>
      <c r="M14122">
        <v>20231214</v>
      </c>
      <c r="N14122" t="s">
        <v>4</v>
      </c>
      <c r="O14122" t="s">
        <v>58</v>
      </c>
    </row>
    <row r="14123" spans="1:15" x14ac:dyDescent="0.25">
      <c r="A14123">
        <v>16090181</v>
      </c>
      <c r="C14123">
        <v>3713</v>
      </c>
      <c r="D14123">
        <v>3713</v>
      </c>
      <c r="F14123" t="s">
        <v>19054</v>
      </c>
      <c r="G14123" t="s">
        <v>345</v>
      </c>
      <c r="H14123" t="s">
        <v>2</v>
      </c>
      <c r="I14123" t="s">
        <v>14768</v>
      </c>
      <c r="J14123">
        <v>1810</v>
      </c>
      <c r="K14123">
        <v>3</v>
      </c>
      <c r="L14123">
        <v>20191205</v>
      </c>
      <c r="M14123">
        <v>20231228</v>
      </c>
      <c r="N14123" t="s">
        <v>100</v>
      </c>
      <c r="O14123" t="s">
        <v>204</v>
      </c>
    </row>
    <row r="14124" spans="1:15" x14ac:dyDescent="0.25">
      <c r="A14124">
        <v>16090729</v>
      </c>
      <c r="C14124">
        <v>3709</v>
      </c>
      <c r="D14124">
        <v>3709</v>
      </c>
      <c r="F14124" t="s">
        <v>19055</v>
      </c>
      <c r="G14124" t="s">
        <v>345</v>
      </c>
      <c r="H14124" t="s">
        <v>2</v>
      </c>
      <c r="I14124" t="s">
        <v>19056</v>
      </c>
      <c r="J14124">
        <v>1280</v>
      </c>
      <c r="K14124">
        <v>3</v>
      </c>
      <c r="L14124">
        <v>20191205</v>
      </c>
      <c r="M14124">
        <v>20231211</v>
      </c>
      <c r="N14124" t="s">
        <v>100</v>
      </c>
      <c r="O14124" t="s">
        <v>221</v>
      </c>
    </row>
    <row r="14125" spans="1:15" x14ac:dyDescent="0.25">
      <c r="A14125">
        <v>16092525</v>
      </c>
      <c r="C14125">
        <v>3507</v>
      </c>
      <c r="D14125">
        <v>3555</v>
      </c>
      <c r="F14125" t="s">
        <v>19057</v>
      </c>
      <c r="G14125" t="s">
        <v>345</v>
      </c>
      <c r="H14125" t="s">
        <v>2</v>
      </c>
      <c r="I14125" t="s">
        <v>4233</v>
      </c>
      <c r="J14125">
        <v>1204</v>
      </c>
      <c r="K14125">
        <v>1</v>
      </c>
      <c r="L14125">
        <v>20010312</v>
      </c>
      <c r="M14125">
        <v>20231204</v>
      </c>
      <c r="N14125" t="s">
        <v>4</v>
      </c>
      <c r="O14125" t="s">
        <v>204</v>
      </c>
    </row>
    <row r="14126" spans="1:15" x14ac:dyDescent="0.25">
      <c r="A14126">
        <v>16094635</v>
      </c>
      <c r="B14126">
        <v>0</v>
      </c>
      <c r="C14126">
        <v>3509</v>
      </c>
      <c r="D14126">
        <v>3509</v>
      </c>
      <c r="F14126" t="s">
        <v>19058</v>
      </c>
      <c r="G14126" t="s">
        <v>1</v>
      </c>
      <c r="H14126" t="s">
        <v>2</v>
      </c>
      <c r="I14126" t="s">
        <v>13991</v>
      </c>
      <c r="J14126">
        <v>1503</v>
      </c>
      <c r="K14126">
        <v>1</v>
      </c>
      <c r="L14126">
        <v>20151203</v>
      </c>
      <c r="M14126">
        <v>20231208</v>
      </c>
      <c r="N14126" t="s">
        <v>4</v>
      </c>
      <c r="O14126" t="s">
        <v>204</v>
      </c>
    </row>
    <row r="14127" spans="1:15" x14ac:dyDescent="0.25">
      <c r="A14127">
        <v>16094687</v>
      </c>
      <c r="C14127">
        <v>3100</v>
      </c>
      <c r="D14127">
        <v>3100</v>
      </c>
      <c r="F14127" t="s">
        <v>19059</v>
      </c>
      <c r="G14127" t="s">
        <v>345</v>
      </c>
      <c r="H14127" t="s">
        <v>2</v>
      </c>
      <c r="I14127" t="s">
        <v>18865</v>
      </c>
      <c r="J14127">
        <v>1615</v>
      </c>
      <c r="K14127">
        <v>3</v>
      </c>
      <c r="L14127">
        <v>20191209</v>
      </c>
      <c r="M14127">
        <v>20231219</v>
      </c>
      <c r="N14127" t="s">
        <v>100</v>
      </c>
      <c r="O14127" t="s">
        <v>2041</v>
      </c>
    </row>
    <row r="14128" spans="1:15" x14ac:dyDescent="0.25">
      <c r="A14128">
        <v>16095906</v>
      </c>
      <c r="C14128">
        <v>3210</v>
      </c>
      <c r="D14128">
        <v>3270</v>
      </c>
      <c r="F14128" t="s">
        <v>19060</v>
      </c>
      <c r="G14128" t="s">
        <v>345</v>
      </c>
      <c r="H14128" t="s">
        <v>2</v>
      </c>
      <c r="I14128" t="s">
        <v>15954</v>
      </c>
      <c r="J14128">
        <v>1417</v>
      </c>
      <c r="K14128">
        <v>3</v>
      </c>
      <c r="L14128">
        <v>20191210</v>
      </c>
      <c r="M14128">
        <v>20231206</v>
      </c>
      <c r="N14128" t="s">
        <v>100</v>
      </c>
      <c r="O14128" t="s">
        <v>5</v>
      </c>
    </row>
    <row r="14129" spans="1:15" x14ac:dyDescent="0.25">
      <c r="A14129">
        <v>16096025</v>
      </c>
      <c r="C14129">
        <v>3605</v>
      </c>
      <c r="D14129">
        <v>3646</v>
      </c>
      <c r="F14129" t="s">
        <v>19061</v>
      </c>
      <c r="G14129" t="s">
        <v>350</v>
      </c>
      <c r="H14129" t="s">
        <v>21</v>
      </c>
      <c r="I14129" t="s">
        <v>19062</v>
      </c>
      <c r="J14129">
        <v>2595</v>
      </c>
      <c r="K14129">
        <v>3</v>
      </c>
      <c r="L14129">
        <v>20191210</v>
      </c>
      <c r="M14129">
        <v>20231222</v>
      </c>
      <c r="N14129" t="s">
        <v>100</v>
      </c>
      <c r="O14129" t="s">
        <v>19063</v>
      </c>
    </row>
    <row r="14130" spans="1:15" x14ac:dyDescent="0.25">
      <c r="A14130">
        <v>16096458</v>
      </c>
      <c r="B14130">
        <v>259604</v>
      </c>
      <c r="C14130">
        <v>3204</v>
      </c>
      <c r="D14130">
        <v>3204</v>
      </c>
      <c r="F14130" t="s">
        <v>19064</v>
      </c>
      <c r="G14130" t="s">
        <v>1</v>
      </c>
      <c r="H14130" t="s">
        <v>2</v>
      </c>
      <c r="I14130" t="s">
        <v>19065</v>
      </c>
      <c r="J14130">
        <v>1285</v>
      </c>
      <c r="K14130">
        <v>3</v>
      </c>
      <c r="L14130">
        <v>20070605</v>
      </c>
      <c r="M14130">
        <v>20231212</v>
      </c>
      <c r="N14130" t="s">
        <v>100</v>
      </c>
      <c r="O14130" t="s">
        <v>2726</v>
      </c>
    </row>
    <row r="14131" spans="1:15" x14ac:dyDescent="0.25">
      <c r="A14131">
        <v>16097874</v>
      </c>
      <c r="B14131">
        <v>158353</v>
      </c>
      <c r="C14131">
        <v>3510</v>
      </c>
      <c r="D14131">
        <v>3510</v>
      </c>
      <c r="E14131">
        <v>2005</v>
      </c>
      <c r="F14131" t="s">
        <v>19066</v>
      </c>
      <c r="G14131" t="s">
        <v>1</v>
      </c>
      <c r="H14131" t="s">
        <v>2</v>
      </c>
      <c r="I14131" t="s">
        <v>19067</v>
      </c>
      <c r="J14131">
        <v>1365</v>
      </c>
      <c r="K14131">
        <v>1</v>
      </c>
      <c r="L14131">
        <v>20050330</v>
      </c>
      <c r="M14131">
        <v>20231206</v>
      </c>
      <c r="N14131" t="s">
        <v>4</v>
      </c>
      <c r="O14131" t="s">
        <v>457</v>
      </c>
    </row>
    <row r="14132" spans="1:15" x14ac:dyDescent="0.25">
      <c r="A14132">
        <v>16098309</v>
      </c>
      <c r="B14132">
        <v>112687</v>
      </c>
      <c r="C14132">
        <v>3209</v>
      </c>
      <c r="D14132">
        <v>3266</v>
      </c>
      <c r="F14132" t="s">
        <v>19068</v>
      </c>
      <c r="G14132" t="s">
        <v>1</v>
      </c>
      <c r="H14132" t="s">
        <v>2</v>
      </c>
      <c r="I14132" t="s">
        <v>19069</v>
      </c>
      <c r="J14132">
        <v>1317</v>
      </c>
      <c r="K14132">
        <v>1</v>
      </c>
      <c r="L14132">
        <v>20001106</v>
      </c>
      <c r="M14132">
        <v>20231221</v>
      </c>
      <c r="N14132" t="s">
        <v>4</v>
      </c>
      <c r="O14132" t="s">
        <v>8</v>
      </c>
    </row>
    <row r="14133" spans="1:15" x14ac:dyDescent="0.25">
      <c r="A14133">
        <v>16098914</v>
      </c>
      <c r="C14133">
        <v>3503</v>
      </c>
      <c r="D14133">
        <v>3503</v>
      </c>
      <c r="F14133" t="s">
        <v>19070</v>
      </c>
      <c r="G14133" t="s">
        <v>345</v>
      </c>
      <c r="H14133" t="s">
        <v>2</v>
      </c>
      <c r="I14133" t="s">
        <v>17963</v>
      </c>
      <c r="J14133">
        <v>2240</v>
      </c>
      <c r="K14133">
        <v>3</v>
      </c>
      <c r="L14133">
        <v>20190829</v>
      </c>
      <c r="M14133">
        <v>20231227</v>
      </c>
      <c r="N14133" t="s">
        <v>100</v>
      </c>
      <c r="O14133" t="s">
        <v>457</v>
      </c>
    </row>
    <row r="14134" spans="1:15" x14ac:dyDescent="0.25">
      <c r="A14134">
        <v>16099630</v>
      </c>
      <c r="B14134">
        <v>0</v>
      </c>
      <c r="C14134">
        <v>3503</v>
      </c>
      <c r="D14134">
        <v>3503</v>
      </c>
      <c r="F14134" t="s">
        <v>19071</v>
      </c>
      <c r="G14134" t="s">
        <v>1</v>
      </c>
      <c r="H14134" t="s">
        <v>2</v>
      </c>
      <c r="I14134" t="s">
        <v>16067</v>
      </c>
      <c r="J14134">
        <v>2290</v>
      </c>
      <c r="K14134">
        <v>3</v>
      </c>
      <c r="L14134">
        <v>20141126</v>
      </c>
      <c r="M14134">
        <v>20231214</v>
      </c>
      <c r="N14134" t="s">
        <v>100</v>
      </c>
      <c r="O14134" t="s">
        <v>8786</v>
      </c>
    </row>
    <row r="14135" spans="1:15" x14ac:dyDescent="0.25">
      <c r="A14135">
        <v>16101164</v>
      </c>
      <c r="C14135">
        <v>3100</v>
      </c>
      <c r="D14135">
        <v>3100</v>
      </c>
      <c r="F14135" t="s">
        <v>19072</v>
      </c>
      <c r="G14135" t="s">
        <v>350</v>
      </c>
      <c r="H14135" t="s">
        <v>21</v>
      </c>
      <c r="I14135" t="s">
        <v>19073</v>
      </c>
      <c r="J14135">
        <v>2990</v>
      </c>
      <c r="K14135">
        <v>3</v>
      </c>
      <c r="L14135">
        <v>20161228</v>
      </c>
      <c r="M14135">
        <v>20231222</v>
      </c>
      <c r="N14135" t="s">
        <v>100</v>
      </c>
      <c r="O14135" t="s">
        <v>17762</v>
      </c>
    </row>
    <row r="14136" spans="1:15" x14ac:dyDescent="0.25">
      <c r="A14136">
        <v>16106816</v>
      </c>
      <c r="C14136">
        <v>3505</v>
      </c>
      <c r="D14136">
        <v>3505</v>
      </c>
      <c r="F14136" t="s">
        <v>19074</v>
      </c>
      <c r="G14136" t="s">
        <v>309</v>
      </c>
      <c r="H14136" t="s">
        <v>26</v>
      </c>
      <c r="I14136" t="s">
        <v>19075</v>
      </c>
      <c r="J14136">
        <v>140</v>
      </c>
      <c r="K14136">
        <v>3</v>
      </c>
      <c r="L14136">
        <v>20191217</v>
      </c>
      <c r="M14136">
        <v>20231211</v>
      </c>
      <c r="N14136" t="s">
        <v>100</v>
      </c>
      <c r="O14136" t="s">
        <v>19076</v>
      </c>
    </row>
    <row r="14137" spans="1:15" x14ac:dyDescent="0.25">
      <c r="A14137">
        <v>16109797</v>
      </c>
      <c r="C14137">
        <v>3702</v>
      </c>
      <c r="D14137">
        <v>3730</v>
      </c>
      <c r="F14137" t="s">
        <v>19077</v>
      </c>
      <c r="G14137" t="s">
        <v>345</v>
      </c>
      <c r="H14137" t="s">
        <v>2</v>
      </c>
      <c r="I14137" t="s">
        <v>13661</v>
      </c>
      <c r="J14137">
        <v>1668</v>
      </c>
      <c r="K14137">
        <v>2</v>
      </c>
      <c r="L14137">
        <v>20191218</v>
      </c>
      <c r="M14137">
        <v>20231218</v>
      </c>
      <c r="N14137" t="s">
        <v>100</v>
      </c>
      <c r="O14137" t="s">
        <v>204</v>
      </c>
    </row>
    <row r="14138" spans="1:15" x14ac:dyDescent="0.25">
      <c r="A14138">
        <v>16112133</v>
      </c>
      <c r="B14138">
        <v>123271</v>
      </c>
      <c r="C14138">
        <v>3100</v>
      </c>
      <c r="D14138">
        <v>3100</v>
      </c>
      <c r="F14138" t="s">
        <v>19078</v>
      </c>
      <c r="G14138" t="s">
        <v>266</v>
      </c>
      <c r="H14138" t="s">
        <v>458</v>
      </c>
      <c r="I14138" t="s">
        <v>19079</v>
      </c>
      <c r="J14138">
        <v>18300</v>
      </c>
      <c r="K14138">
        <v>3</v>
      </c>
      <c r="L14138">
        <v>20030725</v>
      </c>
      <c r="M14138">
        <v>20231205</v>
      </c>
      <c r="N14138" t="s">
        <v>100</v>
      </c>
      <c r="O14138" t="s">
        <v>15804</v>
      </c>
    </row>
    <row r="14139" spans="1:15" x14ac:dyDescent="0.25">
      <c r="A14139">
        <v>16113325</v>
      </c>
      <c r="C14139">
        <v>3803</v>
      </c>
      <c r="D14139">
        <v>3803</v>
      </c>
      <c r="F14139" t="s">
        <v>19080</v>
      </c>
      <c r="G14139" t="s">
        <v>345</v>
      </c>
      <c r="H14139" t="s">
        <v>2</v>
      </c>
      <c r="I14139" t="s">
        <v>4580</v>
      </c>
      <c r="J14139">
        <v>1145</v>
      </c>
      <c r="K14139">
        <v>1</v>
      </c>
      <c r="L14139">
        <v>19991004</v>
      </c>
      <c r="M14139">
        <v>20231206</v>
      </c>
      <c r="N14139" t="s">
        <v>4</v>
      </c>
      <c r="O14139" t="s">
        <v>457</v>
      </c>
    </row>
    <row r="14140" spans="1:15" x14ac:dyDescent="0.25">
      <c r="A14140">
        <v>16114720</v>
      </c>
      <c r="B14140">
        <v>55042</v>
      </c>
      <c r="C14140">
        <v>3803</v>
      </c>
      <c r="D14140">
        <v>3837</v>
      </c>
      <c r="F14140" t="s">
        <v>19081</v>
      </c>
      <c r="G14140" t="s">
        <v>1</v>
      </c>
      <c r="H14140" t="s">
        <v>2</v>
      </c>
      <c r="I14140" t="s">
        <v>19082</v>
      </c>
      <c r="J14140">
        <v>1800</v>
      </c>
      <c r="K14140">
        <v>3</v>
      </c>
      <c r="L14140">
        <v>19971010</v>
      </c>
      <c r="M14140">
        <v>20231220</v>
      </c>
      <c r="N14140" t="s">
        <v>100</v>
      </c>
      <c r="O14140" t="s">
        <v>19083</v>
      </c>
    </row>
    <row r="14141" spans="1:15" x14ac:dyDescent="0.25">
      <c r="A14141">
        <v>16118700</v>
      </c>
      <c r="B14141">
        <v>0</v>
      </c>
      <c r="C14141">
        <v>3100</v>
      </c>
      <c r="D14141">
        <v>3100</v>
      </c>
      <c r="F14141" t="s">
        <v>19084</v>
      </c>
      <c r="G14141" t="s">
        <v>2534</v>
      </c>
      <c r="H14141" t="s">
        <v>43</v>
      </c>
      <c r="I14141" t="s">
        <v>19085</v>
      </c>
      <c r="J14141">
        <v>14350</v>
      </c>
      <c r="K14141">
        <v>3</v>
      </c>
      <c r="L14141">
        <v>20161215</v>
      </c>
      <c r="M14141">
        <v>20231206</v>
      </c>
      <c r="N14141" t="s">
        <v>100</v>
      </c>
      <c r="O14141" t="s">
        <v>457</v>
      </c>
    </row>
    <row r="14142" spans="1:15" x14ac:dyDescent="0.25">
      <c r="A14142">
        <v>16119885</v>
      </c>
      <c r="B14142">
        <v>144735</v>
      </c>
      <c r="C14142">
        <v>3708</v>
      </c>
      <c r="D14142">
        <v>3708</v>
      </c>
      <c r="F14142" t="s">
        <v>19086</v>
      </c>
      <c r="G14142" t="s">
        <v>1</v>
      </c>
      <c r="H14142" t="s">
        <v>2</v>
      </c>
      <c r="I14142" t="s">
        <v>13709</v>
      </c>
      <c r="J14142">
        <v>1545</v>
      </c>
      <c r="K14142">
        <v>1</v>
      </c>
      <c r="L14142">
        <v>20040518</v>
      </c>
      <c r="M14142">
        <v>20231220</v>
      </c>
      <c r="N14142" t="s">
        <v>4</v>
      </c>
      <c r="O14142" t="s">
        <v>204</v>
      </c>
    </row>
    <row r="14143" spans="1:15" x14ac:dyDescent="0.25">
      <c r="A14143">
        <v>16121195</v>
      </c>
      <c r="C14143">
        <v>3510</v>
      </c>
      <c r="D14143">
        <v>3510</v>
      </c>
      <c r="F14143" t="s">
        <v>19087</v>
      </c>
      <c r="G14143" t="s">
        <v>345</v>
      </c>
      <c r="H14143" t="s">
        <v>2</v>
      </c>
      <c r="I14143" t="s">
        <v>19088</v>
      </c>
      <c r="J14143">
        <v>1450</v>
      </c>
      <c r="K14143">
        <v>3</v>
      </c>
      <c r="L14143">
        <v>20200102</v>
      </c>
      <c r="M14143">
        <v>20231204</v>
      </c>
      <c r="N14143" t="s">
        <v>100</v>
      </c>
      <c r="O14143" t="s">
        <v>84</v>
      </c>
    </row>
    <row r="14144" spans="1:15" x14ac:dyDescent="0.25">
      <c r="A14144">
        <v>16122027</v>
      </c>
      <c r="C14144">
        <v>3209</v>
      </c>
      <c r="D14144">
        <v>3266</v>
      </c>
      <c r="F14144" t="s">
        <v>19089</v>
      </c>
      <c r="G14144" t="s">
        <v>350</v>
      </c>
      <c r="H14144" t="s">
        <v>43</v>
      </c>
      <c r="I14144" t="s">
        <v>17703</v>
      </c>
      <c r="J14144">
        <v>8470</v>
      </c>
      <c r="K14144">
        <v>3</v>
      </c>
      <c r="L14144">
        <v>20200102</v>
      </c>
      <c r="M14144">
        <v>20231204</v>
      </c>
      <c r="N14144" t="s">
        <v>100</v>
      </c>
      <c r="O14144" t="s">
        <v>3127</v>
      </c>
    </row>
    <row r="14145" spans="1:15" x14ac:dyDescent="0.25">
      <c r="A14145">
        <v>16125751</v>
      </c>
      <c r="B14145">
        <v>198294</v>
      </c>
      <c r="C14145">
        <v>3605</v>
      </c>
      <c r="D14145">
        <v>3646</v>
      </c>
      <c r="F14145" t="s">
        <v>19090</v>
      </c>
      <c r="G14145" t="s">
        <v>1</v>
      </c>
      <c r="H14145" t="s">
        <v>2</v>
      </c>
      <c r="I14145" t="s">
        <v>19091</v>
      </c>
      <c r="J14145">
        <v>1435</v>
      </c>
      <c r="K14145">
        <v>1</v>
      </c>
      <c r="L14145">
        <v>20060922</v>
      </c>
      <c r="M14145">
        <v>20231220</v>
      </c>
      <c r="N14145" t="s">
        <v>4</v>
      </c>
      <c r="O14145" t="s">
        <v>2041</v>
      </c>
    </row>
    <row r="14146" spans="1:15" x14ac:dyDescent="0.25">
      <c r="A14146">
        <v>16125787</v>
      </c>
      <c r="C14146">
        <v>3506</v>
      </c>
      <c r="D14146">
        <v>3551</v>
      </c>
      <c r="F14146" t="s">
        <v>19092</v>
      </c>
      <c r="G14146" t="s">
        <v>345</v>
      </c>
      <c r="H14146" t="s">
        <v>2</v>
      </c>
      <c r="I14146" t="s">
        <v>37</v>
      </c>
      <c r="J14146">
        <v>1295</v>
      </c>
      <c r="K14146">
        <v>3</v>
      </c>
      <c r="L14146">
        <v>20050120</v>
      </c>
      <c r="M14146">
        <v>20231204</v>
      </c>
      <c r="N14146" t="s">
        <v>100</v>
      </c>
      <c r="O14146" t="s">
        <v>5</v>
      </c>
    </row>
    <row r="14147" spans="1:15" x14ac:dyDescent="0.25">
      <c r="A14147">
        <v>16125891</v>
      </c>
      <c r="B14147">
        <v>65173</v>
      </c>
      <c r="C14147">
        <v>3704</v>
      </c>
      <c r="D14147">
        <v>3704</v>
      </c>
      <c r="F14147" t="s">
        <v>19093</v>
      </c>
      <c r="G14147" t="s">
        <v>1</v>
      </c>
      <c r="H14147" t="s">
        <v>2</v>
      </c>
      <c r="I14147" t="s">
        <v>19094</v>
      </c>
      <c r="J14147">
        <v>1175</v>
      </c>
      <c r="K14147">
        <v>1</v>
      </c>
      <c r="L14147">
        <v>20000531</v>
      </c>
      <c r="M14147">
        <v>20231207</v>
      </c>
      <c r="N14147" t="s">
        <v>4</v>
      </c>
      <c r="O14147" t="s">
        <v>221</v>
      </c>
    </row>
    <row r="14148" spans="1:15" x14ac:dyDescent="0.25">
      <c r="A14148">
        <v>16126394</v>
      </c>
      <c r="C14148">
        <v>3807</v>
      </c>
      <c r="D14148">
        <v>3855</v>
      </c>
      <c r="F14148" t="s">
        <v>19095</v>
      </c>
      <c r="G14148" t="s">
        <v>345</v>
      </c>
      <c r="H14148" t="s">
        <v>2</v>
      </c>
      <c r="I14148" t="s">
        <v>19096</v>
      </c>
      <c r="J14148">
        <v>1470</v>
      </c>
      <c r="K14148">
        <v>1</v>
      </c>
      <c r="L14148">
        <v>19920805</v>
      </c>
      <c r="M14148">
        <v>20231221</v>
      </c>
      <c r="N14148" t="s">
        <v>4</v>
      </c>
      <c r="O14148" t="s">
        <v>2041</v>
      </c>
    </row>
    <row r="14149" spans="1:15" x14ac:dyDescent="0.25">
      <c r="A14149">
        <v>16127765</v>
      </c>
      <c r="C14149">
        <v>3505</v>
      </c>
      <c r="D14149">
        <v>3505</v>
      </c>
      <c r="F14149" t="s">
        <v>19097</v>
      </c>
      <c r="G14149" t="s">
        <v>345</v>
      </c>
      <c r="H14149" t="s">
        <v>2</v>
      </c>
      <c r="I14149" t="s">
        <v>37</v>
      </c>
      <c r="J14149">
        <v>1365</v>
      </c>
      <c r="K14149">
        <v>1</v>
      </c>
      <c r="L14149">
        <v>20030328</v>
      </c>
      <c r="M14149">
        <v>20231220</v>
      </c>
      <c r="N14149" t="s">
        <v>4</v>
      </c>
      <c r="O14149" t="s">
        <v>5</v>
      </c>
    </row>
    <row r="14150" spans="1:15" x14ac:dyDescent="0.25">
      <c r="A14150">
        <v>16128086</v>
      </c>
      <c r="B14150">
        <v>270797</v>
      </c>
      <c r="C14150">
        <v>3410</v>
      </c>
      <c r="D14150">
        <v>3410</v>
      </c>
      <c r="F14150" t="s">
        <v>19098</v>
      </c>
      <c r="G14150" t="s">
        <v>1</v>
      </c>
      <c r="H14150" t="s">
        <v>2</v>
      </c>
      <c r="I14150" t="s">
        <v>19099</v>
      </c>
      <c r="J14150">
        <v>875</v>
      </c>
      <c r="K14150">
        <v>1</v>
      </c>
      <c r="L14150">
        <v>20050125</v>
      </c>
      <c r="M14150">
        <v>20231211</v>
      </c>
      <c r="N14150" t="s">
        <v>4</v>
      </c>
      <c r="O14150" t="s">
        <v>334</v>
      </c>
    </row>
    <row r="14151" spans="1:15" x14ac:dyDescent="0.25">
      <c r="A14151">
        <v>16129715</v>
      </c>
      <c r="C14151">
        <v>3100</v>
      </c>
      <c r="D14151">
        <v>3100</v>
      </c>
      <c r="F14151" t="s">
        <v>19100</v>
      </c>
      <c r="G14151" t="s">
        <v>345</v>
      </c>
      <c r="H14151" t="s">
        <v>2</v>
      </c>
      <c r="I14151" t="s">
        <v>19101</v>
      </c>
      <c r="J14151">
        <v>1475</v>
      </c>
      <c r="K14151">
        <v>1</v>
      </c>
      <c r="L14151">
        <v>20070702</v>
      </c>
      <c r="M14151">
        <v>20231211</v>
      </c>
      <c r="N14151" t="s">
        <v>4</v>
      </c>
      <c r="O14151" t="s">
        <v>314</v>
      </c>
    </row>
    <row r="14152" spans="1:15" x14ac:dyDescent="0.25">
      <c r="A14152">
        <v>16129849</v>
      </c>
      <c r="C14152">
        <v>3100</v>
      </c>
      <c r="D14152">
        <v>3100</v>
      </c>
      <c r="F14152" t="s">
        <v>19102</v>
      </c>
      <c r="G14152" t="s">
        <v>350</v>
      </c>
      <c r="H14152" t="s">
        <v>21</v>
      </c>
      <c r="I14152" t="s">
        <v>19103</v>
      </c>
      <c r="J14152">
        <v>2018</v>
      </c>
      <c r="K14152">
        <v>3</v>
      </c>
      <c r="L14152">
        <v>20130930</v>
      </c>
      <c r="M14152">
        <v>20231227</v>
      </c>
      <c r="N14152" t="s">
        <v>100</v>
      </c>
      <c r="O14152" t="s">
        <v>55</v>
      </c>
    </row>
    <row r="14153" spans="1:15" x14ac:dyDescent="0.25">
      <c r="A14153">
        <v>16129853</v>
      </c>
      <c r="B14153">
        <v>85759</v>
      </c>
      <c r="C14153">
        <v>3802</v>
      </c>
      <c r="D14153">
        <v>3831</v>
      </c>
      <c r="F14153" t="s">
        <v>19104</v>
      </c>
      <c r="G14153" t="s">
        <v>1</v>
      </c>
      <c r="H14153" t="s">
        <v>2</v>
      </c>
      <c r="I14153" t="s">
        <v>16320</v>
      </c>
      <c r="J14153">
        <v>1390</v>
      </c>
      <c r="K14153">
        <v>1</v>
      </c>
      <c r="L14153">
        <v>20000704</v>
      </c>
      <c r="M14153">
        <v>20231204</v>
      </c>
      <c r="N14153" t="s">
        <v>4</v>
      </c>
      <c r="O14153" t="s">
        <v>5</v>
      </c>
    </row>
    <row r="14154" spans="1:15" x14ac:dyDescent="0.25">
      <c r="A14154">
        <v>16130479</v>
      </c>
      <c r="C14154">
        <v>3206</v>
      </c>
      <c r="D14154">
        <v>3206</v>
      </c>
      <c r="F14154" t="s">
        <v>19105</v>
      </c>
      <c r="G14154" t="s">
        <v>345</v>
      </c>
      <c r="H14154" t="s">
        <v>2</v>
      </c>
      <c r="I14154" t="s">
        <v>19106</v>
      </c>
      <c r="J14154">
        <v>1025</v>
      </c>
      <c r="K14154">
        <v>1</v>
      </c>
      <c r="L14154">
        <v>19990316</v>
      </c>
      <c r="M14154">
        <v>20231206</v>
      </c>
      <c r="N14154" t="s">
        <v>4</v>
      </c>
      <c r="O14154" t="s">
        <v>221</v>
      </c>
    </row>
    <row r="14155" spans="1:15" x14ac:dyDescent="0.25">
      <c r="A14155">
        <v>16130760</v>
      </c>
      <c r="C14155">
        <v>3506</v>
      </c>
      <c r="D14155">
        <v>3506</v>
      </c>
      <c r="F14155" t="s">
        <v>19107</v>
      </c>
      <c r="G14155" t="s">
        <v>345</v>
      </c>
      <c r="H14155" t="s">
        <v>2</v>
      </c>
      <c r="I14155" t="s">
        <v>18718</v>
      </c>
      <c r="J14155">
        <v>1665</v>
      </c>
      <c r="K14155">
        <v>3</v>
      </c>
      <c r="L14155">
        <v>20200109</v>
      </c>
      <c r="M14155">
        <v>20231206</v>
      </c>
      <c r="N14155" t="s">
        <v>100</v>
      </c>
      <c r="O14155" t="s">
        <v>5</v>
      </c>
    </row>
    <row r="14156" spans="1:15" x14ac:dyDescent="0.25">
      <c r="A14156">
        <v>16131027</v>
      </c>
      <c r="C14156">
        <v>3404</v>
      </c>
      <c r="D14156">
        <v>3404</v>
      </c>
      <c r="F14156" t="s">
        <v>19108</v>
      </c>
      <c r="G14156" t="s">
        <v>345</v>
      </c>
      <c r="H14156" t="s">
        <v>2</v>
      </c>
      <c r="I14156" t="s">
        <v>19109</v>
      </c>
      <c r="J14156">
        <v>1180</v>
      </c>
      <c r="K14156">
        <v>2</v>
      </c>
      <c r="L14156">
        <v>20200109</v>
      </c>
      <c r="M14156">
        <v>20231211</v>
      </c>
      <c r="N14156" t="s">
        <v>100</v>
      </c>
      <c r="O14156" t="s">
        <v>209</v>
      </c>
    </row>
    <row r="14157" spans="1:15" x14ac:dyDescent="0.25">
      <c r="A14157">
        <v>16131493</v>
      </c>
      <c r="C14157">
        <v>3301</v>
      </c>
      <c r="D14157">
        <v>3301</v>
      </c>
      <c r="F14157" t="s">
        <v>19110</v>
      </c>
      <c r="G14157" t="s">
        <v>350</v>
      </c>
      <c r="H14157" t="s">
        <v>43</v>
      </c>
      <c r="I14157" t="s">
        <v>19111</v>
      </c>
      <c r="J14157">
        <v>7933</v>
      </c>
      <c r="K14157">
        <v>3</v>
      </c>
      <c r="L14157">
        <v>20200109</v>
      </c>
      <c r="M14157">
        <v>20231218</v>
      </c>
      <c r="N14157" t="s">
        <v>100</v>
      </c>
      <c r="O14157" t="s">
        <v>2095</v>
      </c>
    </row>
    <row r="14158" spans="1:15" x14ac:dyDescent="0.25">
      <c r="A14158">
        <v>16131542</v>
      </c>
      <c r="C14158">
        <v>3203</v>
      </c>
      <c r="D14158">
        <v>3235</v>
      </c>
      <c r="F14158" t="s">
        <v>19112</v>
      </c>
      <c r="G14158" t="s">
        <v>350</v>
      </c>
      <c r="H14158" t="s">
        <v>21</v>
      </c>
      <c r="I14158" t="s">
        <v>3967</v>
      </c>
      <c r="J14158">
        <v>2760</v>
      </c>
      <c r="K14158">
        <v>3</v>
      </c>
      <c r="L14158">
        <v>20200109</v>
      </c>
      <c r="M14158">
        <v>20231213</v>
      </c>
      <c r="N14158" t="s">
        <v>100</v>
      </c>
      <c r="O14158" t="s">
        <v>457</v>
      </c>
    </row>
    <row r="14159" spans="1:15" x14ac:dyDescent="0.25">
      <c r="A14159">
        <v>16131667</v>
      </c>
      <c r="C14159">
        <v>3404</v>
      </c>
      <c r="D14159">
        <v>3404</v>
      </c>
      <c r="F14159" t="s">
        <v>19113</v>
      </c>
      <c r="G14159" t="s">
        <v>345</v>
      </c>
      <c r="H14159" t="s">
        <v>2</v>
      </c>
      <c r="I14159" t="s">
        <v>19114</v>
      </c>
      <c r="J14159">
        <v>1275</v>
      </c>
      <c r="K14159">
        <v>2</v>
      </c>
      <c r="L14159">
        <v>20200109</v>
      </c>
      <c r="M14159">
        <v>20231211</v>
      </c>
      <c r="N14159" t="s">
        <v>100</v>
      </c>
      <c r="O14159" t="s">
        <v>209</v>
      </c>
    </row>
    <row r="14160" spans="1:15" x14ac:dyDescent="0.25">
      <c r="A14160">
        <v>16132419</v>
      </c>
      <c r="C14160">
        <v>3100</v>
      </c>
      <c r="D14160">
        <v>9002</v>
      </c>
      <c r="E14160">
        <v>2019</v>
      </c>
      <c r="F14160" t="s">
        <v>19115</v>
      </c>
      <c r="G14160" t="s">
        <v>1205</v>
      </c>
      <c r="H14160" t="s">
        <v>2</v>
      </c>
      <c r="I14160" t="s">
        <v>19116</v>
      </c>
      <c r="J14160">
        <v>1596</v>
      </c>
      <c r="K14160">
        <v>2</v>
      </c>
      <c r="L14160">
        <v>20200110</v>
      </c>
      <c r="M14160">
        <v>20231218</v>
      </c>
      <c r="N14160" t="s">
        <v>4</v>
      </c>
      <c r="O14160" t="s">
        <v>5</v>
      </c>
    </row>
    <row r="14161" spans="1:15" x14ac:dyDescent="0.25">
      <c r="A14161">
        <v>16132565</v>
      </c>
      <c r="B14161">
        <v>0</v>
      </c>
      <c r="C14161">
        <v>3701</v>
      </c>
      <c r="D14161">
        <v>3701</v>
      </c>
      <c r="F14161" t="s">
        <v>19117</v>
      </c>
      <c r="G14161" t="s">
        <v>1</v>
      </c>
      <c r="H14161" t="s">
        <v>2</v>
      </c>
      <c r="I14161" t="s">
        <v>13991</v>
      </c>
      <c r="J14161">
        <v>1581</v>
      </c>
      <c r="K14161">
        <v>3</v>
      </c>
      <c r="L14161">
        <v>20151027</v>
      </c>
      <c r="M14161">
        <v>20231213</v>
      </c>
      <c r="N14161" t="s">
        <v>100</v>
      </c>
      <c r="O14161" t="s">
        <v>204</v>
      </c>
    </row>
    <row r="14162" spans="1:15" x14ac:dyDescent="0.25">
      <c r="A14162">
        <v>16133401</v>
      </c>
      <c r="C14162">
        <v>3404</v>
      </c>
      <c r="D14162">
        <v>3404</v>
      </c>
      <c r="F14162" t="s">
        <v>19118</v>
      </c>
      <c r="G14162" t="s">
        <v>345</v>
      </c>
      <c r="H14162" t="s">
        <v>2</v>
      </c>
      <c r="I14162" t="s">
        <v>18820</v>
      </c>
      <c r="J14162">
        <v>1149</v>
      </c>
      <c r="K14162">
        <v>2</v>
      </c>
      <c r="L14162">
        <v>20200110</v>
      </c>
      <c r="M14162">
        <v>20231211</v>
      </c>
      <c r="N14162" t="s">
        <v>100</v>
      </c>
      <c r="O14162" t="s">
        <v>209</v>
      </c>
    </row>
    <row r="14163" spans="1:15" x14ac:dyDescent="0.25">
      <c r="A14163">
        <v>16133416</v>
      </c>
      <c r="C14163">
        <v>3404</v>
      </c>
      <c r="D14163">
        <v>3404</v>
      </c>
      <c r="F14163" t="s">
        <v>19119</v>
      </c>
      <c r="G14163" t="s">
        <v>345</v>
      </c>
      <c r="H14163" t="s">
        <v>2</v>
      </c>
      <c r="I14163" t="s">
        <v>18820</v>
      </c>
      <c r="J14163">
        <v>1149</v>
      </c>
      <c r="K14163">
        <v>2</v>
      </c>
      <c r="L14163">
        <v>20200110</v>
      </c>
      <c r="M14163">
        <v>20231211</v>
      </c>
      <c r="N14163" t="s">
        <v>100</v>
      </c>
      <c r="O14163" t="s">
        <v>209</v>
      </c>
    </row>
    <row r="14164" spans="1:15" x14ac:dyDescent="0.25">
      <c r="A14164">
        <v>16133434</v>
      </c>
      <c r="C14164">
        <v>3404</v>
      </c>
      <c r="D14164">
        <v>3404</v>
      </c>
      <c r="F14164" t="s">
        <v>19120</v>
      </c>
      <c r="G14164" t="s">
        <v>345</v>
      </c>
      <c r="H14164" t="s">
        <v>2</v>
      </c>
      <c r="I14164" t="s">
        <v>18820</v>
      </c>
      <c r="J14164">
        <v>1149</v>
      </c>
      <c r="K14164">
        <v>2</v>
      </c>
      <c r="L14164">
        <v>20200110</v>
      </c>
      <c r="M14164">
        <v>20231211</v>
      </c>
      <c r="N14164" t="s">
        <v>100</v>
      </c>
      <c r="O14164" t="s">
        <v>209</v>
      </c>
    </row>
    <row r="14165" spans="1:15" x14ac:dyDescent="0.25">
      <c r="A14165">
        <v>16134263</v>
      </c>
      <c r="C14165">
        <v>3807</v>
      </c>
      <c r="D14165">
        <v>3855</v>
      </c>
      <c r="F14165" t="s">
        <v>19121</v>
      </c>
      <c r="G14165" t="s">
        <v>345</v>
      </c>
      <c r="H14165" t="s">
        <v>2</v>
      </c>
      <c r="I14165" t="s">
        <v>19122</v>
      </c>
      <c r="J14165">
        <v>1165</v>
      </c>
      <c r="K14165">
        <v>3</v>
      </c>
      <c r="L14165">
        <v>20200113</v>
      </c>
      <c r="M14165">
        <v>20231227</v>
      </c>
      <c r="N14165" t="s">
        <v>100</v>
      </c>
      <c r="O14165" t="s">
        <v>49</v>
      </c>
    </row>
    <row r="14166" spans="1:15" x14ac:dyDescent="0.25">
      <c r="A14166">
        <v>16134276</v>
      </c>
      <c r="B14166">
        <v>189061</v>
      </c>
      <c r="C14166">
        <v>3503</v>
      </c>
      <c r="D14166">
        <v>3503</v>
      </c>
      <c r="F14166" t="s">
        <v>19123</v>
      </c>
      <c r="G14166" t="s">
        <v>1</v>
      </c>
      <c r="H14166" t="s">
        <v>2</v>
      </c>
      <c r="I14166" t="s">
        <v>19124</v>
      </c>
      <c r="J14166">
        <v>1385</v>
      </c>
      <c r="K14166">
        <v>1</v>
      </c>
      <c r="L14166">
        <v>20051024</v>
      </c>
      <c r="M14166">
        <v>20231206</v>
      </c>
      <c r="N14166" t="s">
        <v>4</v>
      </c>
      <c r="O14166" t="s">
        <v>49</v>
      </c>
    </row>
    <row r="14167" spans="1:15" x14ac:dyDescent="0.25">
      <c r="A14167">
        <v>16134656</v>
      </c>
      <c r="C14167">
        <v>3404</v>
      </c>
      <c r="D14167">
        <v>3404</v>
      </c>
      <c r="F14167" t="s">
        <v>19125</v>
      </c>
      <c r="G14167" t="s">
        <v>345</v>
      </c>
      <c r="H14167" t="s">
        <v>2</v>
      </c>
      <c r="I14167" t="s">
        <v>18820</v>
      </c>
      <c r="J14167">
        <v>1149</v>
      </c>
      <c r="K14167">
        <v>2</v>
      </c>
      <c r="L14167">
        <v>20200113</v>
      </c>
      <c r="M14167">
        <v>20231211</v>
      </c>
      <c r="N14167" t="s">
        <v>100</v>
      </c>
      <c r="O14167" t="s">
        <v>209</v>
      </c>
    </row>
    <row r="14168" spans="1:15" x14ac:dyDescent="0.25">
      <c r="A14168">
        <v>16136559</v>
      </c>
      <c r="B14168">
        <v>144288</v>
      </c>
      <c r="C14168">
        <v>3301</v>
      </c>
      <c r="D14168">
        <v>3301</v>
      </c>
      <c r="F14168" t="s">
        <v>19126</v>
      </c>
      <c r="G14168" t="s">
        <v>1</v>
      </c>
      <c r="H14168" t="s">
        <v>2</v>
      </c>
      <c r="I14168" t="s">
        <v>3748</v>
      </c>
      <c r="J14168">
        <v>1388</v>
      </c>
      <c r="K14168">
        <v>1</v>
      </c>
      <c r="L14168">
        <v>20040305</v>
      </c>
      <c r="M14168">
        <v>20231228</v>
      </c>
      <c r="N14168" t="s">
        <v>4</v>
      </c>
      <c r="O14168" t="s">
        <v>76</v>
      </c>
    </row>
    <row r="14169" spans="1:15" x14ac:dyDescent="0.25">
      <c r="A14169">
        <v>16137148</v>
      </c>
      <c r="B14169">
        <v>70822</v>
      </c>
      <c r="C14169">
        <v>3510</v>
      </c>
      <c r="D14169">
        <v>3510</v>
      </c>
      <c r="E14169">
        <v>1999</v>
      </c>
      <c r="F14169" t="s">
        <v>19127</v>
      </c>
      <c r="G14169" t="s">
        <v>1</v>
      </c>
      <c r="H14169" t="s">
        <v>2</v>
      </c>
      <c r="I14169" t="s">
        <v>482</v>
      </c>
      <c r="J14169">
        <v>1282</v>
      </c>
      <c r="K14169">
        <v>1</v>
      </c>
      <c r="L14169">
        <v>19991020</v>
      </c>
      <c r="M14169">
        <v>20231205</v>
      </c>
      <c r="N14169" t="s">
        <v>4</v>
      </c>
      <c r="O14169" t="s">
        <v>163</v>
      </c>
    </row>
    <row r="14170" spans="1:15" x14ac:dyDescent="0.25">
      <c r="A14170">
        <v>16137695</v>
      </c>
      <c r="C14170">
        <v>3402</v>
      </c>
      <c r="D14170">
        <v>3431</v>
      </c>
      <c r="F14170" t="s">
        <v>19128</v>
      </c>
      <c r="G14170" t="s">
        <v>345</v>
      </c>
      <c r="H14170" t="s">
        <v>2</v>
      </c>
      <c r="I14170" t="s">
        <v>1138</v>
      </c>
      <c r="J14170">
        <v>1550</v>
      </c>
      <c r="K14170">
        <v>3</v>
      </c>
      <c r="L14170">
        <v>20021024</v>
      </c>
      <c r="M14170">
        <v>20231213</v>
      </c>
      <c r="N14170" t="s">
        <v>100</v>
      </c>
      <c r="O14170" t="s">
        <v>334</v>
      </c>
    </row>
    <row r="14171" spans="1:15" x14ac:dyDescent="0.25">
      <c r="A14171">
        <v>16138656</v>
      </c>
      <c r="C14171">
        <v>3209</v>
      </c>
      <c r="D14171">
        <v>3265</v>
      </c>
      <c r="F14171" t="s">
        <v>19129</v>
      </c>
      <c r="G14171" t="s">
        <v>309</v>
      </c>
      <c r="H14171" t="s">
        <v>302</v>
      </c>
      <c r="I14171" t="s">
        <v>19130</v>
      </c>
      <c r="J14171">
        <v>6721</v>
      </c>
      <c r="K14171">
        <v>3</v>
      </c>
      <c r="L14171">
        <v>20170103</v>
      </c>
      <c r="M14171">
        <v>20231218</v>
      </c>
      <c r="N14171" t="s">
        <v>100</v>
      </c>
      <c r="O14171" t="s">
        <v>3736</v>
      </c>
    </row>
    <row r="14172" spans="1:15" x14ac:dyDescent="0.25">
      <c r="A14172">
        <v>16141793</v>
      </c>
      <c r="B14172">
        <v>165152</v>
      </c>
      <c r="C14172">
        <v>3301</v>
      </c>
      <c r="D14172">
        <v>3301</v>
      </c>
      <c r="F14172" t="s">
        <v>19131</v>
      </c>
      <c r="G14172" t="s">
        <v>1</v>
      </c>
      <c r="H14172" t="s">
        <v>2</v>
      </c>
      <c r="I14172" t="s">
        <v>14360</v>
      </c>
      <c r="J14172">
        <v>1610</v>
      </c>
      <c r="K14172">
        <v>1</v>
      </c>
      <c r="L14172">
        <v>20070226</v>
      </c>
      <c r="M14172">
        <v>20231201</v>
      </c>
      <c r="N14172" t="s">
        <v>4</v>
      </c>
      <c r="O14172" t="s">
        <v>314</v>
      </c>
    </row>
    <row r="14173" spans="1:15" x14ac:dyDescent="0.25">
      <c r="A14173">
        <v>16144166</v>
      </c>
      <c r="C14173">
        <v>3100</v>
      </c>
      <c r="D14173">
        <v>3100</v>
      </c>
      <c r="F14173" t="s">
        <v>19132</v>
      </c>
      <c r="G14173" t="s">
        <v>345</v>
      </c>
      <c r="H14173" t="s">
        <v>2</v>
      </c>
      <c r="I14173" t="s">
        <v>14612</v>
      </c>
      <c r="J14173">
        <v>1310</v>
      </c>
      <c r="K14173">
        <v>2</v>
      </c>
      <c r="L14173">
        <v>20200120</v>
      </c>
      <c r="M14173">
        <v>20231207</v>
      </c>
      <c r="N14173" t="s">
        <v>100</v>
      </c>
      <c r="O14173" t="s">
        <v>204</v>
      </c>
    </row>
    <row r="14174" spans="1:15" x14ac:dyDescent="0.25">
      <c r="A14174">
        <v>16144353</v>
      </c>
      <c r="C14174">
        <v>3100</v>
      </c>
      <c r="D14174">
        <v>3100</v>
      </c>
      <c r="F14174" t="s">
        <v>19133</v>
      </c>
      <c r="G14174" t="s">
        <v>345</v>
      </c>
      <c r="H14174" t="s">
        <v>2</v>
      </c>
      <c r="I14174" t="s">
        <v>15516</v>
      </c>
      <c r="J14174">
        <v>1465</v>
      </c>
      <c r="K14174">
        <v>2</v>
      </c>
      <c r="L14174">
        <v>20200120</v>
      </c>
      <c r="M14174">
        <v>20231207</v>
      </c>
      <c r="N14174" t="s">
        <v>100</v>
      </c>
      <c r="O14174" t="s">
        <v>2041</v>
      </c>
    </row>
    <row r="14175" spans="1:15" x14ac:dyDescent="0.25">
      <c r="A14175">
        <v>16144383</v>
      </c>
      <c r="C14175">
        <v>3100</v>
      </c>
      <c r="D14175">
        <v>3100</v>
      </c>
      <c r="F14175" t="s">
        <v>19134</v>
      </c>
      <c r="G14175" t="s">
        <v>345</v>
      </c>
      <c r="H14175" t="s">
        <v>2</v>
      </c>
      <c r="I14175" t="s">
        <v>15516</v>
      </c>
      <c r="J14175">
        <v>1465</v>
      </c>
      <c r="K14175">
        <v>2</v>
      </c>
      <c r="L14175">
        <v>20200120</v>
      </c>
      <c r="M14175">
        <v>20231207</v>
      </c>
      <c r="N14175" t="s">
        <v>100</v>
      </c>
      <c r="O14175" t="s">
        <v>2041</v>
      </c>
    </row>
    <row r="14176" spans="1:15" x14ac:dyDescent="0.25">
      <c r="A14176">
        <v>16144390</v>
      </c>
      <c r="C14176">
        <v>3602</v>
      </c>
      <c r="D14176">
        <v>3602</v>
      </c>
      <c r="F14176" t="s">
        <v>19135</v>
      </c>
      <c r="G14176" t="s">
        <v>345</v>
      </c>
      <c r="H14176" t="s">
        <v>2</v>
      </c>
      <c r="I14176" t="s">
        <v>19136</v>
      </c>
      <c r="J14176">
        <v>1050</v>
      </c>
      <c r="K14176">
        <v>3</v>
      </c>
      <c r="L14176">
        <v>20190620</v>
      </c>
      <c r="M14176">
        <v>20231206</v>
      </c>
      <c r="N14176" t="s">
        <v>100</v>
      </c>
      <c r="O14176" t="s">
        <v>55</v>
      </c>
    </row>
    <row r="14177" spans="1:15" x14ac:dyDescent="0.25">
      <c r="A14177">
        <v>16144482</v>
      </c>
      <c r="C14177">
        <v>3301</v>
      </c>
      <c r="D14177">
        <v>3326</v>
      </c>
      <c r="F14177" t="s">
        <v>19137</v>
      </c>
      <c r="G14177" t="s">
        <v>13453</v>
      </c>
      <c r="H14177" t="s">
        <v>142</v>
      </c>
      <c r="I14177" t="s">
        <v>19138</v>
      </c>
      <c r="J14177">
        <v>115</v>
      </c>
      <c r="K14177">
        <v>1</v>
      </c>
      <c r="L14177">
        <v>20200120</v>
      </c>
      <c r="M14177">
        <v>20231208</v>
      </c>
      <c r="N14177" t="s">
        <v>4</v>
      </c>
      <c r="O14177" t="s">
        <v>2584</v>
      </c>
    </row>
    <row r="14178" spans="1:15" x14ac:dyDescent="0.25">
      <c r="A14178">
        <v>16144617</v>
      </c>
      <c r="C14178">
        <v>3100</v>
      </c>
      <c r="D14178">
        <v>3100</v>
      </c>
      <c r="F14178" t="s">
        <v>19139</v>
      </c>
      <c r="G14178" t="s">
        <v>345</v>
      </c>
      <c r="H14178" t="s">
        <v>2</v>
      </c>
      <c r="I14178" t="s">
        <v>15516</v>
      </c>
      <c r="J14178">
        <v>1465</v>
      </c>
      <c r="K14178">
        <v>2</v>
      </c>
      <c r="L14178">
        <v>20200120</v>
      </c>
      <c r="M14178">
        <v>20231207</v>
      </c>
      <c r="N14178" t="s">
        <v>100</v>
      </c>
      <c r="O14178" t="s">
        <v>2041</v>
      </c>
    </row>
    <row r="14179" spans="1:15" x14ac:dyDescent="0.25">
      <c r="A14179">
        <v>16144667</v>
      </c>
      <c r="C14179">
        <v>3509</v>
      </c>
      <c r="D14179">
        <v>3509</v>
      </c>
      <c r="F14179" t="s">
        <v>19140</v>
      </c>
      <c r="G14179" t="s">
        <v>350</v>
      </c>
      <c r="H14179" t="s">
        <v>43</v>
      </c>
      <c r="I14179" t="s">
        <v>18346</v>
      </c>
      <c r="J14179">
        <v>8303</v>
      </c>
      <c r="K14179">
        <v>3</v>
      </c>
      <c r="L14179">
        <v>20200120</v>
      </c>
      <c r="M14179">
        <v>20231229</v>
      </c>
      <c r="N14179" t="s">
        <v>100</v>
      </c>
      <c r="O14179" t="s">
        <v>3127</v>
      </c>
    </row>
    <row r="14180" spans="1:15" x14ac:dyDescent="0.25">
      <c r="A14180">
        <v>16144672</v>
      </c>
      <c r="C14180">
        <v>3100</v>
      </c>
      <c r="D14180">
        <v>3100</v>
      </c>
      <c r="F14180" t="s">
        <v>19141</v>
      </c>
      <c r="G14180" t="s">
        <v>345</v>
      </c>
      <c r="H14180" t="s">
        <v>2</v>
      </c>
      <c r="I14180" t="s">
        <v>15516</v>
      </c>
      <c r="J14180">
        <v>1465</v>
      </c>
      <c r="K14180">
        <v>2</v>
      </c>
      <c r="L14180">
        <v>20200120</v>
      </c>
      <c r="M14180">
        <v>20231207</v>
      </c>
      <c r="N14180" t="s">
        <v>100</v>
      </c>
      <c r="O14180" t="s">
        <v>2041</v>
      </c>
    </row>
    <row r="14181" spans="1:15" x14ac:dyDescent="0.25">
      <c r="A14181">
        <v>16147093</v>
      </c>
      <c r="B14181">
        <v>0</v>
      </c>
      <c r="C14181">
        <v>3212</v>
      </c>
      <c r="D14181">
        <v>3212</v>
      </c>
      <c r="F14181" t="s">
        <v>19142</v>
      </c>
      <c r="G14181" t="s">
        <v>350</v>
      </c>
      <c r="H14181" t="s">
        <v>43</v>
      </c>
      <c r="I14181" t="s">
        <v>15388</v>
      </c>
      <c r="J14181">
        <v>10080</v>
      </c>
      <c r="K14181">
        <v>3</v>
      </c>
      <c r="L14181">
        <v>20150427</v>
      </c>
      <c r="M14181">
        <v>20231218</v>
      </c>
      <c r="N14181" t="s">
        <v>100</v>
      </c>
      <c r="O14181" t="s">
        <v>49</v>
      </c>
    </row>
    <row r="14182" spans="1:15" x14ac:dyDescent="0.25">
      <c r="A14182">
        <v>16147527</v>
      </c>
      <c r="C14182">
        <v>3209</v>
      </c>
      <c r="D14182">
        <v>3266</v>
      </c>
      <c r="F14182" t="s">
        <v>19143</v>
      </c>
      <c r="G14182" t="s">
        <v>350</v>
      </c>
      <c r="H14182" t="s">
        <v>43</v>
      </c>
      <c r="I14182" t="s">
        <v>19144</v>
      </c>
      <c r="J14182">
        <v>8018</v>
      </c>
      <c r="K14182">
        <v>3</v>
      </c>
      <c r="L14182">
        <v>20200122</v>
      </c>
      <c r="M14182">
        <v>20231207</v>
      </c>
      <c r="N14182" t="s">
        <v>100</v>
      </c>
      <c r="O14182" t="s">
        <v>49</v>
      </c>
    </row>
    <row r="14183" spans="1:15" x14ac:dyDescent="0.25">
      <c r="A14183">
        <v>16147588</v>
      </c>
      <c r="C14183">
        <v>3510</v>
      </c>
      <c r="D14183">
        <v>3510</v>
      </c>
      <c r="F14183" t="s">
        <v>19145</v>
      </c>
      <c r="G14183" t="s">
        <v>19146</v>
      </c>
      <c r="H14183" t="s">
        <v>43</v>
      </c>
      <c r="I14183" t="s">
        <v>19147</v>
      </c>
      <c r="J14183">
        <v>7430</v>
      </c>
      <c r="K14183">
        <v>3</v>
      </c>
      <c r="L14183">
        <v>20120320</v>
      </c>
      <c r="M14183">
        <v>20231204</v>
      </c>
      <c r="N14183" t="s">
        <v>100</v>
      </c>
      <c r="O14183" t="s">
        <v>1942</v>
      </c>
    </row>
    <row r="14184" spans="1:15" x14ac:dyDescent="0.25">
      <c r="A14184">
        <v>16147736</v>
      </c>
      <c r="C14184">
        <v>3301</v>
      </c>
      <c r="D14184">
        <v>3301</v>
      </c>
      <c r="F14184" t="s">
        <v>19148</v>
      </c>
      <c r="G14184" t="s">
        <v>350</v>
      </c>
      <c r="H14184" t="s">
        <v>43</v>
      </c>
      <c r="I14184" t="s">
        <v>19111</v>
      </c>
      <c r="J14184">
        <v>7928</v>
      </c>
      <c r="K14184">
        <v>3</v>
      </c>
      <c r="L14184">
        <v>20200122</v>
      </c>
      <c r="M14184">
        <v>20231218</v>
      </c>
      <c r="N14184" t="s">
        <v>100</v>
      </c>
      <c r="O14184" t="s">
        <v>2095</v>
      </c>
    </row>
    <row r="14185" spans="1:15" x14ac:dyDescent="0.25">
      <c r="A14185">
        <v>16147932</v>
      </c>
      <c r="C14185">
        <v>3100</v>
      </c>
      <c r="D14185">
        <v>3100</v>
      </c>
      <c r="F14185" t="s">
        <v>19149</v>
      </c>
      <c r="G14185" t="s">
        <v>345</v>
      </c>
      <c r="H14185" t="s">
        <v>2</v>
      </c>
      <c r="I14185" t="s">
        <v>16550</v>
      </c>
      <c r="J14185">
        <v>1132</v>
      </c>
      <c r="K14185">
        <v>3</v>
      </c>
      <c r="L14185">
        <v>20200122</v>
      </c>
      <c r="M14185">
        <v>20231213</v>
      </c>
      <c r="N14185" t="s">
        <v>100</v>
      </c>
      <c r="O14185" t="s">
        <v>69</v>
      </c>
    </row>
    <row r="14186" spans="1:15" x14ac:dyDescent="0.25">
      <c r="A14186">
        <v>16148160</v>
      </c>
      <c r="C14186">
        <v>3301</v>
      </c>
      <c r="D14186">
        <v>3301</v>
      </c>
      <c r="F14186" t="s">
        <v>19150</v>
      </c>
      <c r="G14186" t="s">
        <v>350</v>
      </c>
      <c r="H14186" t="s">
        <v>43</v>
      </c>
      <c r="I14186" t="s">
        <v>19111</v>
      </c>
      <c r="J14186">
        <v>7903</v>
      </c>
      <c r="K14186">
        <v>3</v>
      </c>
      <c r="L14186">
        <v>20200122</v>
      </c>
      <c r="M14186">
        <v>20231220</v>
      </c>
      <c r="N14186" t="s">
        <v>100</v>
      </c>
      <c r="O14186" t="s">
        <v>2095</v>
      </c>
    </row>
    <row r="14187" spans="1:15" x14ac:dyDescent="0.25">
      <c r="A14187">
        <v>16148725</v>
      </c>
      <c r="C14187">
        <v>3403</v>
      </c>
      <c r="D14187">
        <v>3403</v>
      </c>
      <c r="F14187" t="s">
        <v>19151</v>
      </c>
      <c r="G14187" t="s">
        <v>350</v>
      </c>
      <c r="H14187" t="s">
        <v>43</v>
      </c>
      <c r="I14187" t="s">
        <v>19152</v>
      </c>
      <c r="J14187">
        <v>8115</v>
      </c>
      <c r="K14187">
        <v>3</v>
      </c>
      <c r="L14187">
        <v>20070610</v>
      </c>
      <c r="M14187">
        <v>20231219</v>
      </c>
      <c r="N14187" t="s">
        <v>100</v>
      </c>
      <c r="O14187" t="s">
        <v>2095</v>
      </c>
    </row>
    <row r="14188" spans="1:15" x14ac:dyDescent="0.25">
      <c r="A14188">
        <v>16149284</v>
      </c>
      <c r="B14188">
        <v>256479</v>
      </c>
      <c r="C14188">
        <v>3405</v>
      </c>
      <c r="D14188">
        <v>3445</v>
      </c>
      <c r="F14188" t="s">
        <v>19153</v>
      </c>
      <c r="G14188" t="s">
        <v>1</v>
      </c>
      <c r="H14188" t="s">
        <v>2</v>
      </c>
      <c r="I14188" t="s">
        <v>19154</v>
      </c>
      <c r="J14188">
        <v>1237</v>
      </c>
      <c r="K14188">
        <v>1</v>
      </c>
      <c r="L14188">
        <v>20101203</v>
      </c>
      <c r="M14188">
        <v>20231228</v>
      </c>
      <c r="N14188" t="s">
        <v>100</v>
      </c>
      <c r="O14188" t="s">
        <v>5</v>
      </c>
    </row>
    <row r="14189" spans="1:15" x14ac:dyDescent="0.25">
      <c r="A14189">
        <v>16150574</v>
      </c>
      <c r="C14189">
        <v>3301</v>
      </c>
      <c r="D14189">
        <v>3301</v>
      </c>
      <c r="F14189" t="s">
        <v>19155</v>
      </c>
      <c r="G14189" t="s">
        <v>350</v>
      </c>
      <c r="H14189" t="s">
        <v>43</v>
      </c>
      <c r="I14189" t="s">
        <v>19111</v>
      </c>
      <c r="J14189">
        <v>7903</v>
      </c>
      <c r="K14189">
        <v>3</v>
      </c>
      <c r="L14189">
        <v>20200123</v>
      </c>
      <c r="M14189">
        <v>20231220</v>
      </c>
      <c r="N14189" t="s">
        <v>100</v>
      </c>
      <c r="O14189" t="s">
        <v>2095</v>
      </c>
    </row>
    <row r="14190" spans="1:15" x14ac:dyDescent="0.25">
      <c r="A14190">
        <v>16151890</v>
      </c>
      <c r="C14190">
        <v>3603</v>
      </c>
      <c r="D14190">
        <v>3603</v>
      </c>
      <c r="F14190" t="s">
        <v>19156</v>
      </c>
      <c r="G14190" t="s">
        <v>345</v>
      </c>
      <c r="H14190" t="s">
        <v>2</v>
      </c>
      <c r="I14190" t="s">
        <v>19157</v>
      </c>
      <c r="J14190">
        <v>1912</v>
      </c>
      <c r="K14190">
        <v>3</v>
      </c>
      <c r="L14190">
        <v>20190514</v>
      </c>
      <c r="M14190">
        <v>20231213</v>
      </c>
      <c r="N14190" t="s">
        <v>100</v>
      </c>
      <c r="O14190" t="s">
        <v>819</v>
      </c>
    </row>
    <row r="14191" spans="1:15" x14ac:dyDescent="0.25">
      <c r="A14191">
        <v>16152095</v>
      </c>
      <c r="B14191">
        <v>163330</v>
      </c>
      <c r="C14191">
        <v>3402</v>
      </c>
      <c r="D14191">
        <v>3430</v>
      </c>
      <c r="F14191" t="s">
        <v>19158</v>
      </c>
      <c r="G14191" t="s">
        <v>1</v>
      </c>
      <c r="H14191" t="s">
        <v>2</v>
      </c>
      <c r="I14191" t="s">
        <v>337</v>
      </c>
      <c r="J14191">
        <v>1231</v>
      </c>
      <c r="K14191">
        <v>1</v>
      </c>
      <c r="L14191">
        <v>20060620</v>
      </c>
      <c r="M14191">
        <v>20231215</v>
      </c>
      <c r="N14191" t="s">
        <v>4</v>
      </c>
      <c r="O14191" t="s">
        <v>5</v>
      </c>
    </row>
    <row r="14192" spans="1:15" x14ac:dyDescent="0.25">
      <c r="A14192">
        <v>16152998</v>
      </c>
      <c r="B14192">
        <v>244989</v>
      </c>
      <c r="C14192">
        <v>3610</v>
      </c>
      <c r="D14192">
        <v>3670</v>
      </c>
      <c r="F14192" t="s">
        <v>19159</v>
      </c>
      <c r="G14192" t="s">
        <v>1</v>
      </c>
      <c r="H14192" t="s">
        <v>2</v>
      </c>
      <c r="I14192" t="s">
        <v>19160</v>
      </c>
      <c r="J14192">
        <v>1082</v>
      </c>
      <c r="K14192">
        <v>1</v>
      </c>
      <c r="L14192">
        <v>20100614</v>
      </c>
      <c r="M14192">
        <v>20231206</v>
      </c>
      <c r="N14192" t="s">
        <v>4</v>
      </c>
      <c r="O14192" t="s">
        <v>204</v>
      </c>
    </row>
    <row r="14193" spans="1:15" x14ac:dyDescent="0.25">
      <c r="A14193">
        <v>16153276</v>
      </c>
      <c r="C14193">
        <v>3807</v>
      </c>
      <c r="D14193">
        <v>3855</v>
      </c>
      <c r="F14193" t="s">
        <v>19161</v>
      </c>
      <c r="G14193" t="s">
        <v>345</v>
      </c>
      <c r="H14193" t="s">
        <v>2</v>
      </c>
      <c r="I14193" t="s">
        <v>18989</v>
      </c>
      <c r="J14193">
        <v>1845</v>
      </c>
      <c r="K14193">
        <v>3</v>
      </c>
      <c r="L14193">
        <v>20200127</v>
      </c>
      <c r="M14193">
        <v>20231229</v>
      </c>
      <c r="N14193" t="s">
        <v>100</v>
      </c>
      <c r="O14193" t="s">
        <v>204</v>
      </c>
    </row>
    <row r="14194" spans="1:15" x14ac:dyDescent="0.25">
      <c r="A14194">
        <v>16154590</v>
      </c>
      <c r="C14194">
        <v>3404</v>
      </c>
      <c r="D14194">
        <v>3404</v>
      </c>
      <c r="F14194" t="s">
        <v>19162</v>
      </c>
      <c r="G14194" t="s">
        <v>345</v>
      </c>
      <c r="H14194" t="s">
        <v>2</v>
      </c>
      <c r="I14194" t="s">
        <v>19163</v>
      </c>
      <c r="J14194">
        <v>1571</v>
      </c>
      <c r="K14194">
        <v>2</v>
      </c>
      <c r="L14194">
        <v>20200127</v>
      </c>
      <c r="M14194">
        <v>20231211</v>
      </c>
      <c r="N14194" t="s">
        <v>100</v>
      </c>
      <c r="O14194" t="s">
        <v>69</v>
      </c>
    </row>
    <row r="14195" spans="1:15" x14ac:dyDescent="0.25">
      <c r="A14195">
        <v>16157474</v>
      </c>
      <c r="C14195">
        <v>3807</v>
      </c>
      <c r="D14195">
        <v>3855</v>
      </c>
      <c r="F14195" t="s">
        <v>19164</v>
      </c>
      <c r="G14195" t="s">
        <v>345</v>
      </c>
      <c r="H14195" t="s">
        <v>2</v>
      </c>
      <c r="I14195" t="s">
        <v>18772</v>
      </c>
      <c r="J14195">
        <v>1231</v>
      </c>
      <c r="K14195">
        <v>3</v>
      </c>
      <c r="L14195">
        <v>20200129</v>
      </c>
      <c r="M14195">
        <v>20231208</v>
      </c>
      <c r="N14195" t="s">
        <v>100</v>
      </c>
      <c r="O14195" t="s">
        <v>5</v>
      </c>
    </row>
    <row r="14196" spans="1:15" x14ac:dyDescent="0.25">
      <c r="A14196">
        <v>16157767</v>
      </c>
      <c r="C14196">
        <v>3100</v>
      </c>
      <c r="D14196">
        <v>3100</v>
      </c>
      <c r="F14196" t="s">
        <v>19165</v>
      </c>
      <c r="G14196" t="s">
        <v>350</v>
      </c>
      <c r="H14196" t="s">
        <v>21</v>
      </c>
      <c r="I14196" t="s">
        <v>16167</v>
      </c>
      <c r="J14196">
        <v>1767</v>
      </c>
      <c r="K14196">
        <v>3</v>
      </c>
      <c r="L14196">
        <v>20200129</v>
      </c>
      <c r="M14196">
        <v>20231215</v>
      </c>
      <c r="N14196" t="s">
        <v>100</v>
      </c>
      <c r="O14196" t="s">
        <v>204</v>
      </c>
    </row>
    <row r="14197" spans="1:15" x14ac:dyDescent="0.25">
      <c r="A14197">
        <v>16157770</v>
      </c>
      <c r="B14197">
        <v>0</v>
      </c>
      <c r="C14197">
        <v>3100</v>
      </c>
      <c r="D14197">
        <v>3100</v>
      </c>
      <c r="F14197" t="s">
        <v>19166</v>
      </c>
      <c r="G14197" t="s">
        <v>1</v>
      </c>
      <c r="H14197" t="s">
        <v>2</v>
      </c>
      <c r="I14197" t="s">
        <v>19167</v>
      </c>
      <c r="J14197">
        <v>1601</v>
      </c>
      <c r="K14197">
        <v>3</v>
      </c>
      <c r="L14197">
        <v>20150608</v>
      </c>
      <c r="M14197">
        <v>20231221</v>
      </c>
      <c r="N14197" t="s">
        <v>100</v>
      </c>
      <c r="O14197" t="s">
        <v>8</v>
      </c>
    </row>
    <row r="14198" spans="1:15" x14ac:dyDescent="0.25">
      <c r="A14198">
        <v>16159687</v>
      </c>
      <c r="C14198">
        <v>3509</v>
      </c>
      <c r="D14198">
        <v>3509</v>
      </c>
      <c r="F14198" t="s">
        <v>19168</v>
      </c>
      <c r="G14198" t="s">
        <v>350</v>
      </c>
      <c r="H14198" t="s">
        <v>43</v>
      </c>
      <c r="I14198" t="s">
        <v>17842</v>
      </c>
      <c r="J14198">
        <v>8318</v>
      </c>
      <c r="K14198">
        <v>3</v>
      </c>
      <c r="L14198">
        <v>20200130</v>
      </c>
      <c r="M14198">
        <v>20231221</v>
      </c>
      <c r="N14198" t="s">
        <v>100</v>
      </c>
      <c r="O14198" t="s">
        <v>3127</v>
      </c>
    </row>
    <row r="14199" spans="1:15" x14ac:dyDescent="0.25">
      <c r="A14199">
        <v>16160799</v>
      </c>
      <c r="C14199">
        <v>3401</v>
      </c>
      <c r="D14199">
        <v>3425</v>
      </c>
      <c r="F14199" t="s">
        <v>19169</v>
      </c>
      <c r="G14199" t="s">
        <v>345</v>
      </c>
      <c r="H14199" t="s">
        <v>2</v>
      </c>
      <c r="I14199" t="s">
        <v>18465</v>
      </c>
      <c r="J14199">
        <v>1189</v>
      </c>
      <c r="K14199">
        <v>2</v>
      </c>
      <c r="L14199">
        <v>20200131</v>
      </c>
      <c r="M14199">
        <v>20231211</v>
      </c>
      <c r="N14199" t="s">
        <v>100</v>
      </c>
      <c r="O14199" t="s">
        <v>209</v>
      </c>
    </row>
    <row r="14200" spans="1:15" x14ac:dyDescent="0.25">
      <c r="A14200">
        <v>16160954</v>
      </c>
      <c r="C14200">
        <v>3100</v>
      </c>
      <c r="D14200">
        <v>3100</v>
      </c>
      <c r="F14200" t="s">
        <v>19170</v>
      </c>
      <c r="G14200" t="s">
        <v>345</v>
      </c>
      <c r="H14200" t="s">
        <v>2</v>
      </c>
      <c r="I14200" t="s">
        <v>17639</v>
      </c>
      <c r="J14200">
        <v>1136</v>
      </c>
      <c r="K14200">
        <v>3</v>
      </c>
      <c r="L14200">
        <v>20200131</v>
      </c>
      <c r="M14200">
        <v>20231211</v>
      </c>
      <c r="N14200" t="s">
        <v>100</v>
      </c>
      <c r="O14200" t="s">
        <v>5</v>
      </c>
    </row>
    <row r="14201" spans="1:15" x14ac:dyDescent="0.25">
      <c r="A14201">
        <v>16163498</v>
      </c>
      <c r="C14201">
        <v>3804</v>
      </c>
      <c r="D14201">
        <v>3842</v>
      </c>
      <c r="F14201" t="s">
        <v>19171</v>
      </c>
      <c r="G14201" t="s">
        <v>345</v>
      </c>
      <c r="H14201" t="s">
        <v>2</v>
      </c>
      <c r="I14201" t="s">
        <v>15405</v>
      </c>
      <c r="J14201">
        <v>1086</v>
      </c>
      <c r="K14201">
        <v>3</v>
      </c>
      <c r="L14201">
        <v>20200203</v>
      </c>
      <c r="M14201">
        <v>20231220</v>
      </c>
      <c r="N14201" t="s">
        <v>100</v>
      </c>
      <c r="O14201" t="s">
        <v>5</v>
      </c>
    </row>
    <row r="14202" spans="1:15" x14ac:dyDescent="0.25">
      <c r="A14202">
        <v>16163788</v>
      </c>
      <c r="B14202">
        <v>98866</v>
      </c>
      <c r="C14202">
        <v>3302</v>
      </c>
      <c r="D14202">
        <v>3302</v>
      </c>
      <c r="F14202" t="s">
        <v>19172</v>
      </c>
      <c r="G14202" t="s">
        <v>345</v>
      </c>
      <c r="H14202" t="s">
        <v>2</v>
      </c>
      <c r="I14202" t="s">
        <v>16305</v>
      </c>
      <c r="J14202">
        <v>1505</v>
      </c>
      <c r="K14202">
        <v>1</v>
      </c>
      <c r="L14202">
        <v>20020415</v>
      </c>
      <c r="M14202">
        <v>20231204</v>
      </c>
      <c r="N14202" t="s">
        <v>4</v>
      </c>
      <c r="O14202" t="s">
        <v>5</v>
      </c>
    </row>
    <row r="14203" spans="1:15" x14ac:dyDescent="0.25">
      <c r="A14203">
        <v>16164478</v>
      </c>
      <c r="C14203">
        <v>3100</v>
      </c>
      <c r="D14203">
        <v>3100</v>
      </c>
      <c r="F14203" t="s">
        <v>19173</v>
      </c>
      <c r="G14203" t="s">
        <v>345</v>
      </c>
      <c r="H14203" t="s">
        <v>2</v>
      </c>
      <c r="I14203" t="s">
        <v>19174</v>
      </c>
      <c r="J14203">
        <v>1386</v>
      </c>
      <c r="K14203">
        <v>1</v>
      </c>
      <c r="L14203">
        <v>20110114</v>
      </c>
      <c r="M14203">
        <v>20231227</v>
      </c>
      <c r="N14203" t="s">
        <v>4</v>
      </c>
      <c r="O14203" t="s">
        <v>8</v>
      </c>
    </row>
    <row r="14204" spans="1:15" x14ac:dyDescent="0.25">
      <c r="A14204">
        <v>16164771</v>
      </c>
      <c r="C14204">
        <v>3307</v>
      </c>
      <c r="D14204">
        <v>3307</v>
      </c>
      <c r="F14204" t="s">
        <v>19175</v>
      </c>
      <c r="G14204" t="s">
        <v>345</v>
      </c>
      <c r="H14204" t="s">
        <v>2</v>
      </c>
      <c r="I14204" t="s">
        <v>19176</v>
      </c>
      <c r="J14204">
        <v>1765</v>
      </c>
      <c r="K14204">
        <v>3</v>
      </c>
      <c r="L14204">
        <v>20120808</v>
      </c>
      <c r="M14204">
        <v>20231220</v>
      </c>
      <c r="N14204" t="s">
        <v>100</v>
      </c>
      <c r="O14204" t="s">
        <v>282</v>
      </c>
    </row>
    <row r="14205" spans="1:15" x14ac:dyDescent="0.25">
      <c r="A14205">
        <v>16167252</v>
      </c>
      <c r="C14205">
        <v>3100</v>
      </c>
      <c r="D14205">
        <v>3100</v>
      </c>
      <c r="F14205" t="s">
        <v>19177</v>
      </c>
      <c r="G14205" t="s">
        <v>345</v>
      </c>
      <c r="H14205" t="s">
        <v>2</v>
      </c>
      <c r="I14205" t="s">
        <v>14050</v>
      </c>
      <c r="J14205">
        <v>1370</v>
      </c>
      <c r="K14205">
        <v>3</v>
      </c>
      <c r="L14205">
        <v>20200205</v>
      </c>
      <c r="M14205">
        <v>20231215</v>
      </c>
      <c r="N14205" t="s">
        <v>100</v>
      </c>
      <c r="O14205" t="s">
        <v>5</v>
      </c>
    </row>
    <row r="14206" spans="1:15" x14ac:dyDescent="0.25">
      <c r="A14206">
        <v>16167337</v>
      </c>
      <c r="C14206">
        <v>3508</v>
      </c>
      <c r="D14206">
        <v>3508</v>
      </c>
      <c r="F14206" t="s">
        <v>19178</v>
      </c>
      <c r="G14206" t="s">
        <v>345</v>
      </c>
      <c r="H14206" t="s">
        <v>2</v>
      </c>
      <c r="I14206" t="s">
        <v>37</v>
      </c>
      <c r="J14206">
        <v>1295</v>
      </c>
      <c r="K14206">
        <v>1</v>
      </c>
      <c r="L14206">
        <v>20011214</v>
      </c>
      <c r="M14206">
        <v>20231220</v>
      </c>
      <c r="N14206" t="s">
        <v>4</v>
      </c>
      <c r="O14206" t="s">
        <v>5</v>
      </c>
    </row>
    <row r="14207" spans="1:15" x14ac:dyDescent="0.25">
      <c r="A14207">
        <v>16169100</v>
      </c>
      <c r="C14207">
        <v>3807</v>
      </c>
      <c r="D14207">
        <v>3855</v>
      </c>
      <c r="F14207" t="s">
        <v>19179</v>
      </c>
      <c r="G14207" t="s">
        <v>345</v>
      </c>
      <c r="H14207" t="s">
        <v>2</v>
      </c>
      <c r="I14207" t="s">
        <v>19180</v>
      </c>
      <c r="J14207">
        <v>1165</v>
      </c>
      <c r="K14207">
        <v>3</v>
      </c>
      <c r="L14207">
        <v>20200206</v>
      </c>
      <c r="M14207">
        <v>20231221</v>
      </c>
      <c r="N14207" t="s">
        <v>100</v>
      </c>
      <c r="O14207" t="s">
        <v>49</v>
      </c>
    </row>
    <row r="14208" spans="1:15" x14ac:dyDescent="0.25">
      <c r="A14208">
        <v>16170571</v>
      </c>
      <c r="C14208">
        <v>3100</v>
      </c>
      <c r="D14208">
        <v>3100</v>
      </c>
      <c r="F14208" t="s">
        <v>19181</v>
      </c>
      <c r="G14208" t="s">
        <v>345</v>
      </c>
      <c r="H14208" t="s">
        <v>2</v>
      </c>
      <c r="I14208" t="s">
        <v>19182</v>
      </c>
      <c r="J14208">
        <v>1441</v>
      </c>
      <c r="K14208">
        <v>3</v>
      </c>
      <c r="L14208">
        <v>20200206</v>
      </c>
      <c r="M14208">
        <v>20231219</v>
      </c>
      <c r="N14208" t="s">
        <v>100</v>
      </c>
      <c r="O14208" t="s">
        <v>58</v>
      </c>
    </row>
    <row r="14209" spans="1:15" x14ac:dyDescent="0.25">
      <c r="A14209">
        <v>16170766</v>
      </c>
      <c r="C14209">
        <v>3100</v>
      </c>
      <c r="D14209">
        <v>3100</v>
      </c>
      <c r="F14209" t="s">
        <v>19183</v>
      </c>
      <c r="G14209" t="s">
        <v>345</v>
      </c>
      <c r="H14209" t="s">
        <v>2</v>
      </c>
      <c r="I14209" t="s">
        <v>17263</v>
      </c>
      <c r="J14209">
        <v>1147</v>
      </c>
      <c r="K14209">
        <v>3</v>
      </c>
      <c r="L14209">
        <v>20200207</v>
      </c>
      <c r="M14209">
        <v>20231213</v>
      </c>
      <c r="N14209" t="s">
        <v>100</v>
      </c>
      <c r="O14209" t="s">
        <v>5</v>
      </c>
    </row>
    <row r="14210" spans="1:15" x14ac:dyDescent="0.25">
      <c r="A14210">
        <v>16171686</v>
      </c>
      <c r="C14210">
        <v>3602</v>
      </c>
      <c r="D14210">
        <v>3602</v>
      </c>
      <c r="F14210" t="s">
        <v>19184</v>
      </c>
      <c r="G14210" t="s">
        <v>19185</v>
      </c>
      <c r="H14210" t="s">
        <v>19186</v>
      </c>
      <c r="I14210" t="s">
        <v>19187</v>
      </c>
      <c r="J14210">
        <v>4900</v>
      </c>
      <c r="K14210">
        <v>3</v>
      </c>
      <c r="L14210">
        <v>20130403</v>
      </c>
      <c r="M14210">
        <v>20231206</v>
      </c>
      <c r="N14210" t="s">
        <v>100</v>
      </c>
      <c r="O14210" t="s">
        <v>15208</v>
      </c>
    </row>
    <row r="14211" spans="1:15" x14ac:dyDescent="0.25">
      <c r="A14211">
        <v>16171824</v>
      </c>
      <c r="C14211">
        <v>3602</v>
      </c>
      <c r="D14211">
        <v>3602</v>
      </c>
      <c r="F14211" t="s">
        <v>19188</v>
      </c>
      <c r="G14211" t="s">
        <v>19185</v>
      </c>
      <c r="H14211" t="s">
        <v>19186</v>
      </c>
      <c r="I14211" t="s">
        <v>19189</v>
      </c>
      <c r="J14211">
        <v>5850</v>
      </c>
      <c r="K14211">
        <v>3</v>
      </c>
      <c r="L14211">
        <v>20110729</v>
      </c>
      <c r="M14211">
        <v>20231206</v>
      </c>
      <c r="N14211" t="s">
        <v>100</v>
      </c>
      <c r="O14211" t="s">
        <v>19190</v>
      </c>
    </row>
    <row r="14212" spans="1:15" x14ac:dyDescent="0.25">
      <c r="A14212">
        <v>16173631</v>
      </c>
      <c r="C14212">
        <v>3100</v>
      </c>
      <c r="D14212">
        <v>3100</v>
      </c>
      <c r="F14212" t="s">
        <v>19191</v>
      </c>
      <c r="G14212" t="s">
        <v>345</v>
      </c>
      <c r="H14212" t="s">
        <v>2</v>
      </c>
      <c r="I14212" t="s">
        <v>19192</v>
      </c>
      <c r="J14212">
        <v>1192</v>
      </c>
      <c r="K14212">
        <v>3</v>
      </c>
      <c r="L14212">
        <v>20200210</v>
      </c>
      <c r="M14212">
        <v>20231206</v>
      </c>
      <c r="N14212" t="s">
        <v>100</v>
      </c>
      <c r="O14212" t="s">
        <v>5</v>
      </c>
    </row>
    <row r="14213" spans="1:15" x14ac:dyDescent="0.25">
      <c r="A14213">
        <v>16174963</v>
      </c>
      <c r="B14213">
        <v>286303</v>
      </c>
      <c r="C14213">
        <v>3210</v>
      </c>
      <c r="D14213">
        <v>3270</v>
      </c>
      <c r="F14213" t="s">
        <v>19193</v>
      </c>
      <c r="G14213" t="s">
        <v>1</v>
      </c>
      <c r="H14213" t="s">
        <v>2</v>
      </c>
      <c r="I14213" t="s">
        <v>19194</v>
      </c>
      <c r="J14213">
        <v>1391</v>
      </c>
      <c r="K14213">
        <v>3</v>
      </c>
      <c r="L14213">
        <v>20091005</v>
      </c>
      <c r="M14213">
        <v>20231207</v>
      </c>
      <c r="N14213" t="s">
        <v>100</v>
      </c>
      <c r="O14213" t="s">
        <v>8</v>
      </c>
    </row>
    <row r="14214" spans="1:15" x14ac:dyDescent="0.25">
      <c r="A14214">
        <v>16176428</v>
      </c>
      <c r="C14214">
        <v>3611</v>
      </c>
      <c r="D14214">
        <v>3675</v>
      </c>
      <c r="F14214" t="s">
        <v>19195</v>
      </c>
      <c r="G14214" t="s">
        <v>345</v>
      </c>
      <c r="H14214" t="s">
        <v>2</v>
      </c>
      <c r="I14214" t="s">
        <v>19196</v>
      </c>
      <c r="J14214">
        <v>1415</v>
      </c>
      <c r="K14214">
        <v>1</v>
      </c>
      <c r="L14214">
        <v>20110708</v>
      </c>
      <c r="M14214">
        <v>20231213</v>
      </c>
      <c r="N14214" t="s">
        <v>4</v>
      </c>
      <c r="O14214" t="s">
        <v>55</v>
      </c>
    </row>
    <row r="14215" spans="1:15" x14ac:dyDescent="0.25">
      <c r="A14215">
        <v>16176801</v>
      </c>
      <c r="C14215">
        <v>3607</v>
      </c>
      <c r="D14215">
        <v>3656</v>
      </c>
      <c r="F14215" t="s">
        <v>19197</v>
      </c>
      <c r="G14215" t="s">
        <v>345</v>
      </c>
      <c r="H14215" t="s">
        <v>2</v>
      </c>
      <c r="I14215" t="s">
        <v>19198</v>
      </c>
      <c r="J14215">
        <v>1025</v>
      </c>
      <c r="K14215">
        <v>1</v>
      </c>
      <c r="L14215">
        <v>20000927</v>
      </c>
      <c r="M14215">
        <v>20231228</v>
      </c>
      <c r="N14215" t="s">
        <v>4</v>
      </c>
      <c r="O14215" t="s">
        <v>221</v>
      </c>
    </row>
    <row r="14216" spans="1:15" x14ac:dyDescent="0.25">
      <c r="A14216">
        <v>16177734</v>
      </c>
      <c r="B14216">
        <v>176800</v>
      </c>
      <c r="C14216">
        <v>3710</v>
      </c>
      <c r="D14216">
        <v>3710</v>
      </c>
      <c r="F14216" t="s">
        <v>19199</v>
      </c>
      <c r="G14216" t="s">
        <v>1</v>
      </c>
      <c r="H14216" t="s">
        <v>2</v>
      </c>
      <c r="I14216" t="s">
        <v>15858</v>
      </c>
      <c r="J14216">
        <v>1744</v>
      </c>
      <c r="K14216">
        <v>1</v>
      </c>
      <c r="L14216">
        <v>20070125</v>
      </c>
      <c r="M14216">
        <v>20231218</v>
      </c>
      <c r="N14216" t="s">
        <v>4</v>
      </c>
      <c r="O14216" t="s">
        <v>8</v>
      </c>
    </row>
    <row r="14217" spans="1:15" x14ac:dyDescent="0.25">
      <c r="A14217">
        <v>16178492</v>
      </c>
      <c r="B14217">
        <v>262286</v>
      </c>
      <c r="C14217">
        <v>3301</v>
      </c>
      <c r="D14217">
        <v>3301</v>
      </c>
      <c r="F14217" t="s">
        <v>19200</v>
      </c>
      <c r="G14217" t="s">
        <v>1</v>
      </c>
      <c r="H14217" t="s">
        <v>2</v>
      </c>
      <c r="I14217" t="s">
        <v>15335</v>
      </c>
      <c r="J14217">
        <v>1120</v>
      </c>
      <c r="K14217">
        <v>1</v>
      </c>
      <c r="L14217">
        <v>20040115</v>
      </c>
      <c r="M14217">
        <v>20231222</v>
      </c>
      <c r="N14217" t="s">
        <v>4</v>
      </c>
      <c r="O14217" t="s">
        <v>314</v>
      </c>
    </row>
    <row r="14218" spans="1:15" x14ac:dyDescent="0.25">
      <c r="A14218">
        <v>16180145</v>
      </c>
      <c r="C14218">
        <v>3802</v>
      </c>
      <c r="D14218">
        <v>3802</v>
      </c>
      <c r="F14218" t="s">
        <v>19201</v>
      </c>
      <c r="G14218" t="s">
        <v>345</v>
      </c>
      <c r="H14218" t="s">
        <v>2</v>
      </c>
      <c r="I14218" t="s">
        <v>19202</v>
      </c>
      <c r="J14218">
        <v>1227</v>
      </c>
      <c r="K14218">
        <v>1</v>
      </c>
      <c r="L14218">
        <v>20070402</v>
      </c>
      <c r="M14218">
        <v>20231211</v>
      </c>
      <c r="N14218" t="s">
        <v>4</v>
      </c>
      <c r="O14218" t="s">
        <v>69</v>
      </c>
    </row>
    <row r="14219" spans="1:15" x14ac:dyDescent="0.25">
      <c r="A14219">
        <v>16180450</v>
      </c>
      <c r="B14219">
        <v>111650</v>
      </c>
      <c r="C14219">
        <v>3301</v>
      </c>
      <c r="D14219">
        <v>3325</v>
      </c>
      <c r="F14219" t="s">
        <v>19203</v>
      </c>
      <c r="G14219" t="s">
        <v>1</v>
      </c>
      <c r="H14219" t="s">
        <v>2</v>
      </c>
      <c r="I14219" t="s">
        <v>120</v>
      </c>
      <c r="J14219">
        <v>1365</v>
      </c>
      <c r="K14219">
        <v>1</v>
      </c>
      <c r="L14219">
        <v>20030716</v>
      </c>
      <c r="M14219">
        <v>20231219</v>
      </c>
      <c r="N14219" t="s">
        <v>4</v>
      </c>
      <c r="O14219" t="s">
        <v>49</v>
      </c>
    </row>
    <row r="14220" spans="1:15" x14ac:dyDescent="0.25">
      <c r="A14220">
        <v>16181482</v>
      </c>
      <c r="C14220">
        <v>3100</v>
      </c>
      <c r="D14220">
        <v>3100</v>
      </c>
      <c r="F14220" t="s">
        <v>19204</v>
      </c>
      <c r="G14220" t="s">
        <v>345</v>
      </c>
      <c r="H14220" t="s">
        <v>2</v>
      </c>
      <c r="I14220" t="s">
        <v>19205</v>
      </c>
      <c r="J14220">
        <v>1510</v>
      </c>
      <c r="K14220">
        <v>3</v>
      </c>
      <c r="L14220">
        <v>20200215</v>
      </c>
      <c r="M14220">
        <v>20231215</v>
      </c>
      <c r="N14220" t="s">
        <v>100</v>
      </c>
      <c r="O14220" t="s">
        <v>204</v>
      </c>
    </row>
    <row r="14221" spans="1:15" x14ac:dyDescent="0.25">
      <c r="A14221">
        <v>16183511</v>
      </c>
      <c r="C14221">
        <v>3100</v>
      </c>
      <c r="D14221">
        <v>3100</v>
      </c>
      <c r="F14221" t="s">
        <v>19206</v>
      </c>
      <c r="G14221" t="s">
        <v>1</v>
      </c>
      <c r="H14221" t="s">
        <v>2</v>
      </c>
      <c r="I14221" t="s">
        <v>18575</v>
      </c>
      <c r="J14221">
        <v>2145</v>
      </c>
      <c r="K14221">
        <v>3</v>
      </c>
      <c r="L14221">
        <v>20171123</v>
      </c>
      <c r="M14221">
        <v>20231212</v>
      </c>
      <c r="N14221" t="s">
        <v>100</v>
      </c>
      <c r="O14221" t="s">
        <v>2041</v>
      </c>
    </row>
    <row r="14222" spans="1:15" x14ac:dyDescent="0.25">
      <c r="A14222">
        <v>16183971</v>
      </c>
      <c r="C14222">
        <v>3509</v>
      </c>
      <c r="D14222">
        <v>3509</v>
      </c>
      <c r="F14222" t="s">
        <v>19207</v>
      </c>
      <c r="G14222" t="s">
        <v>350</v>
      </c>
      <c r="H14222" t="s">
        <v>43</v>
      </c>
      <c r="I14222" t="s">
        <v>18346</v>
      </c>
      <c r="J14222">
        <v>8329</v>
      </c>
      <c r="K14222">
        <v>3</v>
      </c>
      <c r="L14222">
        <v>20200217</v>
      </c>
      <c r="M14222">
        <v>20231228</v>
      </c>
      <c r="N14222" t="s">
        <v>100</v>
      </c>
      <c r="O14222" t="s">
        <v>3127</v>
      </c>
    </row>
    <row r="14223" spans="1:15" x14ac:dyDescent="0.25">
      <c r="A14223">
        <v>16184045</v>
      </c>
      <c r="C14223">
        <v>3509</v>
      </c>
      <c r="D14223">
        <v>3509</v>
      </c>
      <c r="F14223" t="s">
        <v>19208</v>
      </c>
      <c r="G14223" t="s">
        <v>350</v>
      </c>
      <c r="H14223" t="s">
        <v>43</v>
      </c>
      <c r="I14223" t="s">
        <v>18346</v>
      </c>
      <c r="J14223">
        <v>8329</v>
      </c>
      <c r="K14223">
        <v>3</v>
      </c>
      <c r="L14223">
        <v>20200217</v>
      </c>
      <c r="M14223">
        <v>20231228</v>
      </c>
      <c r="N14223" t="s">
        <v>100</v>
      </c>
      <c r="O14223" t="s">
        <v>3127</v>
      </c>
    </row>
    <row r="14224" spans="1:15" x14ac:dyDescent="0.25">
      <c r="A14224">
        <v>16185265</v>
      </c>
      <c r="C14224">
        <v>3714</v>
      </c>
      <c r="D14224">
        <v>3791</v>
      </c>
      <c r="F14224" t="s">
        <v>19209</v>
      </c>
      <c r="G14224" t="s">
        <v>345</v>
      </c>
      <c r="H14224" t="s">
        <v>2</v>
      </c>
      <c r="I14224" t="s">
        <v>16967</v>
      </c>
      <c r="J14224">
        <v>975</v>
      </c>
      <c r="K14224">
        <v>1</v>
      </c>
      <c r="L14224">
        <v>20021127</v>
      </c>
      <c r="M14224">
        <v>20231211</v>
      </c>
      <c r="N14224" t="s">
        <v>4</v>
      </c>
      <c r="O14224" t="s">
        <v>49</v>
      </c>
    </row>
    <row r="14225" spans="1:15" x14ac:dyDescent="0.25">
      <c r="A14225">
        <v>16187971</v>
      </c>
      <c r="C14225">
        <v>3713</v>
      </c>
      <c r="D14225">
        <v>3713</v>
      </c>
      <c r="F14225" t="s">
        <v>19210</v>
      </c>
      <c r="G14225" t="s">
        <v>345</v>
      </c>
      <c r="H14225" t="s">
        <v>2</v>
      </c>
      <c r="I14225" t="s">
        <v>19211</v>
      </c>
      <c r="J14225">
        <v>1190</v>
      </c>
      <c r="K14225">
        <v>3</v>
      </c>
      <c r="L14225">
        <v>20200219</v>
      </c>
      <c r="M14225">
        <v>20231221</v>
      </c>
      <c r="N14225" t="s">
        <v>100</v>
      </c>
      <c r="O14225" t="s">
        <v>297</v>
      </c>
    </row>
    <row r="14226" spans="1:15" x14ac:dyDescent="0.25">
      <c r="A14226">
        <v>16188276</v>
      </c>
      <c r="C14226">
        <v>3100</v>
      </c>
      <c r="D14226">
        <v>3100</v>
      </c>
      <c r="F14226" t="s">
        <v>19212</v>
      </c>
      <c r="G14226" t="s">
        <v>345</v>
      </c>
      <c r="H14226" t="s">
        <v>2</v>
      </c>
      <c r="I14226" t="s">
        <v>17174</v>
      </c>
      <c r="J14226">
        <v>1462</v>
      </c>
      <c r="K14226">
        <v>3</v>
      </c>
      <c r="L14226">
        <v>20200219</v>
      </c>
      <c r="M14226">
        <v>20231206</v>
      </c>
      <c r="N14226" t="s">
        <v>100</v>
      </c>
      <c r="O14226" t="s">
        <v>69</v>
      </c>
    </row>
    <row r="14227" spans="1:15" x14ac:dyDescent="0.25">
      <c r="A14227">
        <v>16188426</v>
      </c>
      <c r="C14227">
        <v>3505</v>
      </c>
      <c r="D14227">
        <v>3505</v>
      </c>
      <c r="F14227" t="s">
        <v>19213</v>
      </c>
      <c r="G14227" t="s">
        <v>350</v>
      </c>
      <c r="H14227" t="s">
        <v>21</v>
      </c>
      <c r="I14227" t="s">
        <v>19214</v>
      </c>
      <c r="J14227">
        <v>2285</v>
      </c>
      <c r="K14227">
        <v>3</v>
      </c>
      <c r="L14227">
        <v>20200219</v>
      </c>
      <c r="M14227">
        <v>20231214</v>
      </c>
      <c r="N14227" t="s">
        <v>100</v>
      </c>
      <c r="O14227" t="s">
        <v>55</v>
      </c>
    </row>
    <row r="14228" spans="1:15" x14ac:dyDescent="0.25">
      <c r="A14228">
        <v>16189381</v>
      </c>
      <c r="C14228">
        <v>3100</v>
      </c>
      <c r="D14228">
        <v>3100</v>
      </c>
      <c r="F14228" t="s">
        <v>19215</v>
      </c>
      <c r="G14228" t="s">
        <v>350</v>
      </c>
      <c r="H14228" t="s">
        <v>21</v>
      </c>
      <c r="I14228" t="s">
        <v>18443</v>
      </c>
      <c r="J14228">
        <v>2600</v>
      </c>
      <c r="K14228">
        <v>3</v>
      </c>
      <c r="L14228">
        <v>20150722</v>
      </c>
      <c r="M14228">
        <v>20231227</v>
      </c>
      <c r="N14228" t="s">
        <v>100</v>
      </c>
      <c r="O14228" t="s">
        <v>49</v>
      </c>
    </row>
    <row r="14229" spans="1:15" x14ac:dyDescent="0.25">
      <c r="A14229">
        <v>16189564</v>
      </c>
      <c r="C14229">
        <v>3803</v>
      </c>
      <c r="D14229">
        <v>3836</v>
      </c>
      <c r="F14229" t="s">
        <v>19216</v>
      </c>
      <c r="G14229" t="s">
        <v>345</v>
      </c>
      <c r="H14229" t="s">
        <v>2</v>
      </c>
      <c r="I14229" t="s">
        <v>19217</v>
      </c>
      <c r="J14229">
        <v>2061</v>
      </c>
      <c r="K14229">
        <v>3</v>
      </c>
      <c r="L14229">
        <v>20200220</v>
      </c>
      <c r="M14229">
        <v>20231227</v>
      </c>
      <c r="N14229" t="s">
        <v>100</v>
      </c>
      <c r="O14229" t="s">
        <v>84</v>
      </c>
    </row>
    <row r="14230" spans="1:15" x14ac:dyDescent="0.25">
      <c r="A14230">
        <v>16191815</v>
      </c>
      <c r="C14230">
        <v>3510</v>
      </c>
      <c r="D14230">
        <v>3510</v>
      </c>
      <c r="F14230" t="s">
        <v>19218</v>
      </c>
      <c r="G14230" t="s">
        <v>1205</v>
      </c>
      <c r="H14230" t="s">
        <v>2</v>
      </c>
      <c r="I14230" t="s">
        <v>19219</v>
      </c>
      <c r="J14230">
        <v>3100</v>
      </c>
      <c r="K14230">
        <v>3</v>
      </c>
      <c r="L14230">
        <v>20030605</v>
      </c>
      <c r="M14230">
        <v>20231220</v>
      </c>
      <c r="N14230" t="s">
        <v>100</v>
      </c>
      <c r="O14230" t="s">
        <v>55</v>
      </c>
    </row>
    <row r="14231" spans="1:15" x14ac:dyDescent="0.25">
      <c r="A14231">
        <v>16193014</v>
      </c>
      <c r="B14231">
        <v>0</v>
      </c>
      <c r="C14231">
        <v>3803</v>
      </c>
      <c r="D14231">
        <v>3837</v>
      </c>
      <c r="F14231" t="s">
        <v>19220</v>
      </c>
      <c r="G14231" t="s">
        <v>1</v>
      </c>
      <c r="H14231" t="s">
        <v>2</v>
      </c>
      <c r="I14231" t="s">
        <v>19221</v>
      </c>
      <c r="J14231">
        <v>2070</v>
      </c>
      <c r="K14231">
        <v>3</v>
      </c>
      <c r="L14231">
        <v>20161013</v>
      </c>
      <c r="M14231">
        <v>20231212</v>
      </c>
      <c r="N14231" t="s">
        <v>100</v>
      </c>
      <c r="O14231" t="s">
        <v>282</v>
      </c>
    </row>
    <row r="14232" spans="1:15" x14ac:dyDescent="0.25">
      <c r="A14232">
        <v>16193201</v>
      </c>
      <c r="C14232">
        <v>3714</v>
      </c>
      <c r="D14232">
        <v>3714</v>
      </c>
      <c r="F14232" t="s">
        <v>19222</v>
      </c>
      <c r="G14232" t="s">
        <v>345</v>
      </c>
      <c r="H14232" t="s">
        <v>2</v>
      </c>
      <c r="I14232" t="s">
        <v>17174</v>
      </c>
      <c r="J14232">
        <v>1462</v>
      </c>
      <c r="K14232">
        <v>3</v>
      </c>
      <c r="L14232">
        <v>20200224</v>
      </c>
      <c r="M14232">
        <v>20231205</v>
      </c>
      <c r="N14232" t="s">
        <v>100</v>
      </c>
      <c r="O14232" t="s">
        <v>69</v>
      </c>
    </row>
    <row r="14233" spans="1:15" x14ac:dyDescent="0.25">
      <c r="A14233">
        <v>16196321</v>
      </c>
      <c r="C14233">
        <v>3100</v>
      </c>
      <c r="D14233">
        <v>3100</v>
      </c>
      <c r="F14233" t="s">
        <v>19223</v>
      </c>
      <c r="G14233" t="s">
        <v>345</v>
      </c>
      <c r="H14233" t="s">
        <v>2</v>
      </c>
      <c r="I14233" t="s">
        <v>19224</v>
      </c>
      <c r="J14233">
        <v>1930</v>
      </c>
      <c r="K14233">
        <v>2</v>
      </c>
      <c r="L14233">
        <v>20190730</v>
      </c>
      <c r="M14233">
        <v>20231206</v>
      </c>
      <c r="N14233" t="s">
        <v>100</v>
      </c>
      <c r="O14233" t="s">
        <v>69</v>
      </c>
    </row>
    <row r="14234" spans="1:15" x14ac:dyDescent="0.25">
      <c r="A14234">
        <v>16199725</v>
      </c>
      <c r="C14234">
        <v>3404</v>
      </c>
      <c r="D14234">
        <v>3404</v>
      </c>
      <c r="F14234" t="s">
        <v>19225</v>
      </c>
      <c r="G14234" t="s">
        <v>345</v>
      </c>
      <c r="H14234" t="s">
        <v>2</v>
      </c>
      <c r="I14234" t="s">
        <v>19226</v>
      </c>
      <c r="J14234">
        <v>1334</v>
      </c>
      <c r="K14234">
        <v>2</v>
      </c>
      <c r="L14234">
        <v>20200227</v>
      </c>
      <c r="M14234">
        <v>20231211</v>
      </c>
      <c r="N14234" t="s">
        <v>100</v>
      </c>
      <c r="O14234" t="s">
        <v>49</v>
      </c>
    </row>
    <row r="14235" spans="1:15" x14ac:dyDescent="0.25">
      <c r="A14235">
        <v>16200638</v>
      </c>
      <c r="C14235">
        <v>3209</v>
      </c>
      <c r="D14235">
        <v>3266</v>
      </c>
      <c r="F14235" t="s">
        <v>19227</v>
      </c>
      <c r="G14235" t="s">
        <v>345</v>
      </c>
      <c r="H14235" t="s">
        <v>2</v>
      </c>
      <c r="I14235" t="s">
        <v>19228</v>
      </c>
      <c r="J14235">
        <v>2135</v>
      </c>
      <c r="K14235">
        <v>3</v>
      </c>
      <c r="L14235">
        <v>20191004</v>
      </c>
      <c r="M14235">
        <v>20231218</v>
      </c>
      <c r="N14235" t="s">
        <v>100</v>
      </c>
      <c r="O14235" t="s">
        <v>2041</v>
      </c>
    </row>
    <row r="14236" spans="1:15" x14ac:dyDescent="0.25">
      <c r="A14236">
        <v>16202325</v>
      </c>
      <c r="C14236">
        <v>3805</v>
      </c>
      <c r="D14236">
        <v>3805</v>
      </c>
      <c r="F14236" t="s">
        <v>19229</v>
      </c>
      <c r="G14236" t="s">
        <v>345</v>
      </c>
      <c r="H14236" t="s">
        <v>2</v>
      </c>
      <c r="I14236" t="s">
        <v>19230</v>
      </c>
      <c r="J14236">
        <v>1565</v>
      </c>
      <c r="K14236">
        <v>3</v>
      </c>
      <c r="L14236">
        <v>19970224</v>
      </c>
      <c r="M14236">
        <v>20231205</v>
      </c>
      <c r="N14236" t="s">
        <v>100</v>
      </c>
      <c r="O14236" t="s">
        <v>457</v>
      </c>
    </row>
    <row r="14237" spans="1:15" x14ac:dyDescent="0.25">
      <c r="A14237">
        <v>16203707</v>
      </c>
      <c r="B14237">
        <v>213885</v>
      </c>
      <c r="C14237">
        <v>3403</v>
      </c>
      <c r="D14237">
        <v>3435</v>
      </c>
      <c r="F14237" t="s">
        <v>19231</v>
      </c>
      <c r="G14237" t="s">
        <v>141</v>
      </c>
      <c r="H14237" t="s">
        <v>2493</v>
      </c>
      <c r="I14237" t="s">
        <v>19232</v>
      </c>
      <c r="J14237">
        <v>217</v>
      </c>
      <c r="K14237">
        <v>1</v>
      </c>
      <c r="L14237">
        <v>20101013</v>
      </c>
      <c r="M14237">
        <v>20231205</v>
      </c>
      <c r="N14237" t="s">
        <v>4</v>
      </c>
      <c r="O14237" t="s">
        <v>305</v>
      </c>
    </row>
    <row r="14238" spans="1:15" x14ac:dyDescent="0.25">
      <c r="A14238">
        <v>16204103</v>
      </c>
      <c r="C14238">
        <v>3100</v>
      </c>
      <c r="D14238">
        <v>3100</v>
      </c>
      <c r="F14238" t="s">
        <v>19233</v>
      </c>
      <c r="G14238" t="s">
        <v>345</v>
      </c>
      <c r="H14238" t="s">
        <v>2</v>
      </c>
      <c r="I14238" t="s">
        <v>18865</v>
      </c>
      <c r="J14238">
        <v>1815</v>
      </c>
      <c r="K14238">
        <v>3</v>
      </c>
      <c r="L14238">
        <v>20200302</v>
      </c>
      <c r="M14238">
        <v>20231227</v>
      </c>
      <c r="N14238" t="s">
        <v>100</v>
      </c>
      <c r="O14238" t="s">
        <v>2041</v>
      </c>
    </row>
    <row r="14239" spans="1:15" x14ac:dyDescent="0.25">
      <c r="A14239">
        <v>16205949</v>
      </c>
      <c r="C14239">
        <v>3100</v>
      </c>
      <c r="D14239">
        <v>3100</v>
      </c>
      <c r="F14239" t="s">
        <v>19234</v>
      </c>
      <c r="G14239" t="s">
        <v>350</v>
      </c>
      <c r="H14239" t="s">
        <v>43</v>
      </c>
      <c r="I14239" t="s">
        <v>19235</v>
      </c>
      <c r="J14239">
        <v>11250</v>
      </c>
      <c r="K14239">
        <v>3</v>
      </c>
      <c r="L14239">
        <v>20200313</v>
      </c>
      <c r="M14239">
        <v>20231219</v>
      </c>
      <c r="N14239" t="s">
        <v>100</v>
      </c>
      <c r="O14239" t="s">
        <v>819</v>
      </c>
    </row>
    <row r="14240" spans="1:15" x14ac:dyDescent="0.25">
      <c r="A14240">
        <v>16206662</v>
      </c>
      <c r="B14240">
        <v>0</v>
      </c>
      <c r="C14240">
        <v>3509</v>
      </c>
      <c r="D14240">
        <v>3509</v>
      </c>
      <c r="F14240" t="s">
        <v>19236</v>
      </c>
      <c r="G14240" t="s">
        <v>65</v>
      </c>
      <c r="H14240" t="s">
        <v>43</v>
      </c>
      <c r="I14240" t="s">
        <v>17842</v>
      </c>
      <c r="J14240">
        <v>8313</v>
      </c>
      <c r="K14240">
        <v>3</v>
      </c>
      <c r="L14240">
        <v>20200303</v>
      </c>
      <c r="M14240">
        <v>20231228</v>
      </c>
      <c r="N14240" t="s">
        <v>100</v>
      </c>
      <c r="O14240" t="s">
        <v>3127</v>
      </c>
    </row>
    <row r="14241" spans="1:15" x14ac:dyDescent="0.25">
      <c r="A14241">
        <v>16218587</v>
      </c>
      <c r="C14241">
        <v>3100</v>
      </c>
      <c r="D14241">
        <v>3100</v>
      </c>
      <c r="F14241" t="s">
        <v>19237</v>
      </c>
      <c r="G14241" t="s">
        <v>345</v>
      </c>
      <c r="H14241" t="s">
        <v>2</v>
      </c>
      <c r="I14241" t="s">
        <v>19238</v>
      </c>
      <c r="J14241">
        <v>1280</v>
      </c>
      <c r="K14241">
        <v>3</v>
      </c>
      <c r="L14241">
        <v>20200311</v>
      </c>
      <c r="M14241">
        <v>20231212</v>
      </c>
      <c r="N14241" t="s">
        <v>100</v>
      </c>
      <c r="O14241" t="s">
        <v>221</v>
      </c>
    </row>
    <row r="14242" spans="1:15" x14ac:dyDescent="0.25">
      <c r="A14242">
        <v>16218634</v>
      </c>
      <c r="C14242">
        <v>3100</v>
      </c>
      <c r="D14242">
        <v>3100</v>
      </c>
      <c r="F14242" t="s">
        <v>19239</v>
      </c>
      <c r="G14242" t="s">
        <v>345</v>
      </c>
      <c r="H14242" t="s">
        <v>2</v>
      </c>
      <c r="I14242" t="s">
        <v>19238</v>
      </c>
      <c r="J14242">
        <v>1280</v>
      </c>
      <c r="K14242">
        <v>3</v>
      </c>
      <c r="L14242">
        <v>20200311</v>
      </c>
      <c r="M14242">
        <v>20231214</v>
      </c>
      <c r="N14242" t="s">
        <v>100</v>
      </c>
      <c r="O14242" t="s">
        <v>221</v>
      </c>
    </row>
    <row r="14243" spans="1:15" x14ac:dyDescent="0.25">
      <c r="A14243">
        <v>16219029</v>
      </c>
      <c r="C14243">
        <v>3709</v>
      </c>
      <c r="D14243">
        <v>3709</v>
      </c>
      <c r="F14243" t="s">
        <v>19240</v>
      </c>
      <c r="G14243" t="s">
        <v>345</v>
      </c>
      <c r="H14243" t="s">
        <v>2</v>
      </c>
      <c r="I14243" t="s">
        <v>19241</v>
      </c>
      <c r="J14243">
        <v>1200</v>
      </c>
      <c r="K14243">
        <v>3</v>
      </c>
      <c r="L14243">
        <v>20200311</v>
      </c>
      <c r="M14243">
        <v>20231220</v>
      </c>
      <c r="N14243" t="s">
        <v>100</v>
      </c>
      <c r="O14243" t="s">
        <v>5</v>
      </c>
    </row>
    <row r="14244" spans="1:15" x14ac:dyDescent="0.25">
      <c r="A14244">
        <v>16219858</v>
      </c>
      <c r="C14244">
        <v>3304</v>
      </c>
      <c r="D14244">
        <v>3304</v>
      </c>
      <c r="F14244" t="s">
        <v>19242</v>
      </c>
      <c r="G14244" t="s">
        <v>345</v>
      </c>
      <c r="H14244" t="s">
        <v>2</v>
      </c>
      <c r="I14244" t="s">
        <v>15202</v>
      </c>
      <c r="J14244">
        <v>1720</v>
      </c>
      <c r="K14244">
        <v>1</v>
      </c>
      <c r="L14244">
        <v>20020308</v>
      </c>
      <c r="M14244">
        <v>20231220</v>
      </c>
      <c r="N14244" t="s">
        <v>4</v>
      </c>
      <c r="O14244" t="s">
        <v>282</v>
      </c>
    </row>
    <row r="14245" spans="1:15" x14ac:dyDescent="0.25">
      <c r="A14245">
        <v>16221528</v>
      </c>
      <c r="C14245">
        <v>3806</v>
      </c>
      <c r="D14245">
        <v>3806</v>
      </c>
      <c r="F14245" t="s">
        <v>19243</v>
      </c>
      <c r="G14245" t="s">
        <v>350</v>
      </c>
      <c r="H14245" t="s">
        <v>21</v>
      </c>
      <c r="I14245" t="s">
        <v>19244</v>
      </c>
      <c r="J14245">
        <v>2554</v>
      </c>
      <c r="K14245">
        <v>3</v>
      </c>
      <c r="L14245">
        <v>20200312</v>
      </c>
      <c r="M14245">
        <v>20231218</v>
      </c>
      <c r="N14245" t="s">
        <v>100</v>
      </c>
      <c r="O14245" t="s">
        <v>19245</v>
      </c>
    </row>
    <row r="14246" spans="1:15" x14ac:dyDescent="0.25">
      <c r="A14246">
        <v>16222417</v>
      </c>
      <c r="C14246">
        <v>3704</v>
      </c>
      <c r="D14246">
        <v>3704</v>
      </c>
      <c r="F14246" t="s">
        <v>19246</v>
      </c>
      <c r="G14246" t="s">
        <v>345</v>
      </c>
      <c r="H14246" t="s">
        <v>2</v>
      </c>
      <c r="I14246" t="s">
        <v>5475</v>
      </c>
      <c r="J14246">
        <v>1320</v>
      </c>
      <c r="K14246">
        <v>1</v>
      </c>
      <c r="L14246">
        <v>20030331</v>
      </c>
      <c r="M14246">
        <v>20231213</v>
      </c>
      <c r="N14246" t="s">
        <v>4</v>
      </c>
      <c r="O14246" t="s">
        <v>40</v>
      </c>
    </row>
    <row r="14247" spans="1:15" x14ac:dyDescent="0.25">
      <c r="A14247">
        <v>16222898</v>
      </c>
      <c r="C14247">
        <v>3302</v>
      </c>
      <c r="D14247">
        <v>3302</v>
      </c>
      <c r="F14247" t="s">
        <v>19247</v>
      </c>
      <c r="G14247" t="s">
        <v>345</v>
      </c>
      <c r="H14247" t="s">
        <v>2</v>
      </c>
      <c r="I14247" t="s">
        <v>19248</v>
      </c>
      <c r="J14247">
        <v>1146</v>
      </c>
      <c r="K14247">
        <v>3</v>
      </c>
      <c r="L14247">
        <v>20110704</v>
      </c>
      <c r="M14247">
        <v>20231206</v>
      </c>
      <c r="N14247" t="s">
        <v>100</v>
      </c>
      <c r="O14247" t="s">
        <v>76</v>
      </c>
    </row>
    <row r="14248" spans="1:15" x14ac:dyDescent="0.25">
      <c r="A14248">
        <v>16222972</v>
      </c>
      <c r="B14248">
        <v>144879</v>
      </c>
      <c r="C14248">
        <v>3407</v>
      </c>
      <c r="D14248">
        <v>3456</v>
      </c>
      <c r="F14248" t="s">
        <v>19249</v>
      </c>
      <c r="G14248" t="s">
        <v>1</v>
      </c>
      <c r="H14248" t="s">
        <v>2</v>
      </c>
      <c r="I14248" t="s">
        <v>105</v>
      </c>
      <c r="J14248">
        <v>1330</v>
      </c>
      <c r="K14248">
        <v>1</v>
      </c>
      <c r="L14248">
        <v>20050405</v>
      </c>
      <c r="M14248">
        <v>20231218</v>
      </c>
      <c r="N14248" t="s">
        <v>4</v>
      </c>
      <c r="O14248" t="s">
        <v>5</v>
      </c>
    </row>
    <row r="14249" spans="1:15" x14ac:dyDescent="0.25">
      <c r="A14249">
        <v>16225049</v>
      </c>
      <c r="C14249">
        <v>3505</v>
      </c>
      <c r="D14249">
        <v>3505</v>
      </c>
      <c r="F14249" t="s">
        <v>19250</v>
      </c>
      <c r="G14249" t="s">
        <v>6393</v>
      </c>
      <c r="H14249" t="s">
        <v>458</v>
      </c>
      <c r="I14249" t="s">
        <v>19251</v>
      </c>
      <c r="J14249">
        <v>11500</v>
      </c>
      <c r="K14249">
        <v>2</v>
      </c>
      <c r="L14249">
        <v>20051205</v>
      </c>
      <c r="M14249">
        <v>20231227</v>
      </c>
      <c r="N14249" t="s">
        <v>4</v>
      </c>
      <c r="O14249" t="s">
        <v>457</v>
      </c>
    </row>
    <row r="14250" spans="1:15" x14ac:dyDescent="0.25">
      <c r="A14250">
        <v>16225232</v>
      </c>
      <c r="C14250">
        <v>3301</v>
      </c>
      <c r="D14250">
        <v>1</v>
      </c>
      <c r="F14250" t="s">
        <v>19252</v>
      </c>
      <c r="G14250" t="s">
        <v>13453</v>
      </c>
      <c r="H14250" t="s">
        <v>142</v>
      </c>
      <c r="I14250" t="s">
        <v>19253</v>
      </c>
      <c r="J14250">
        <v>205</v>
      </c>
      <c r="K14250">
        <v>1</v>
      </c>
      <c r="L14250">
        <v>20200316</v>
      </c>
      <c r="M14250">
        <v>20231219</v>
      </c>
      <c r="N14250" t="s">
        <v>4</v>
      </c>
      <c r="O14250" t="s">
        <v>14897</v>
      </c>
    </row>
    <row r="14251" spans="1:15" x14ac:dyDescent="0.25">
      <c r="A14251">
        <v>16226595</v>
      </c>
      <c r="C14251">
        <v>3507</v>
      </c>
      <c r="D14251">
        <v>3507</v>
      </c>
      <c r="F14251" t="s">
        <v>19254</v>
      </c>
      <c r="G14251" t="s">
        <v>13453</v>
      </c>
      <c r="H14251" t="s">
        <v>142</v>
      </c>
      <c r="I14251" t="s">
        <v>19255</v>
      </c>
      <c r="J14251">
        <v>168</v>
      </c>
      <c r="K14251">
        <v>1</v>
      </c>
      <c r="L14251">
        <v>20030127</v>
      </c>
      <c r="M14251">
        <v>20231213</v>
      </c>
      <c r="N14251" t="s">
        <v>4</v>
      </c>
      <c r="O14251" t="s">
        <v>7187</v>
      </c>
    </row>
    <row r="14252" spans="1:15" x14ac:dyDescent="0.25">
      <c r="A14252">
        <v>16226733</v>
      </c>
      <c r="B14252">
        <v>174258</v>
      </c>
      <c r="C14252">
        <v>3302</v>
      </c>
      <c r="D14252">
        <v>3330</v>
      </c>
      <c r="F14252" t="s">
        <v>19256</v>
      </c>
      <c r="G14252" t="s">
        <v>345</v>
      </c>
      <c r="H14252" t="s">
        <v>2</v>
      </c>
      <c r="I14252" t="s">
        <v>2636</v>
      </c>
      <c r="J14252">
        <v>1810</v>
      </c>
      <c r="K14252">
        <v>3</v>
      </c>
      <c r="L14252">
        <v>20061204</v>
      </c>
      <c r="M14252">
        <v>20231215</v>
      </c>
      <c r="N14252" t="s">
        <v>100</v>
      </c>
      <c r="O14252" t="s">
        <v>457</v>
      </c>
    </row>
    <row r="14253" spans="1:15" x14ac:dyDescent="0.25">
      <c r="A14253">
        <v>16230010</v>
      </c>
      <c r="C14253">
        <v>3505</v>
      </c>
      <c r="D14253">
        <v>3505</v>
      </c>
      <c r="F14253" t="s">
        <v>19257</v>
      </c>
      <c r="G14253" t="s">
        <v>345</v>
      </c>
      <c r="H14253" t="s">
        <v>2</v>
      </c>
      <c r="I14253" t="s">
        <v>15620</v>
      </c>
      <c r="J14253">
        <v>1292</v>
      </c>
      <c r="K14253">
        <v>1</v>
      </c>
      <c r="L14253">
        <v>20060523</v>
      </c>
      <c r="M14253">
        <v>20231214</v>
      </c>
      <c r="N14253" t="s">
        <v>100</v>
      </c>
      <c r="O14253" t="s">
        <v>204</v>
      </c>
    </row>
    <row r="14254" spans="1:15" x14ac:dyDescent="0.25">
      <c r="A14254">
        <v>16230253</v>
      </c>
      <c r="C14254">
        <v>3607</v>
      </c>
      <c r="D14254">
        <v>3656</v>
      </c>
      <c r="F14254" t="s">
        <v>19258</v>
      </c>
      <c r="G14254" t="s">
        <v>345</v>
      </c>
      <c r="H14254" t="s">
        <v>2</v>
      </c>
      <c r="I14254" t="s">
        <v>17639</v>
      </c>
      <c r="J14254">
        <v>1121</v>
      </c>
      <c r="K14254">
        <v>3</v>
      </c>
      <c r="L14254">
        <v>20200325</v>
      </c>
      <c r="M14254">
        <v>20231211</v>
      </c>
      <c r="N14254" t="s">
        <v>100</v>
      </c>
      <c r="O14254" t="s">
        <v>5</v>
      </c>
    </row>
    <row r="14255" spans="1:15" x14ac:dyDescent="0.25">
      <c r="A14255">
        <v>16231773</v>
      </c>
      <c r="C14255">
        <v>3100</v>
      </c>
      <c r="D14255">
        <v>3100</v>
      </c>
      <c r="F14255" t="s">
        <v>19259</v>
      </c>
      <c r="G14255" t="s">
        <v>345</v>
      </c>
      <c r="H14255" t="s">
        <v>2</v>
      </c>
      <c r="I14255" t="s">
        <v>19260</v>
      </c>
      <c r="J14255">
        <v>1360</v>
      </c>
      <c r="K14255">
        <v>3</v>
      </c>
      <c r="L14255">
        <v>20200326</v>
      </c>
      <c r="M14255">
        <v>20231220</v>
      </c>
      <c r="N14255" t="s">
        <v>100</v>
      </c>
      <c r="O14255" t="s">
        <v>84</v>
      </c>
    </row>
    <row r="14256" spans="1:15" x14ac:dyDescent="0.25">
      <c r="A14256">
        <v>16232365</v>
      </c>
      <c r="C14256">
        <v>3100</v>
      </c>
      <c r="D14256">
        <v>3100</v>
      </c>
      <c r="F14256" t="s">
        <v>19261</v>
      </c>
      <c r="G14256" t="s">
        <v>345</v>
      </c>
      <c r="H14256" t="s">
        <v>2</v>
      </c>
      <c r="I14256" t="s">
        <v>19262</v>
      </c>
      <c r="J14256">
        <v>2175</v>
      </c>
      <c r="K14256">
        <v>3</v>
      </c>
      <c r="L14256">
        <v>20200326</v>
      </c>
      <c r="M14256">
        <v>20231219</v>
      </c>
      <c r="N14256" t="s">
        <v>100</v>
      </c>
      <c r="O14256" t="s">
        <v>176</v>
      </c>
    </row>
    <row r="14257" spans="1:15" x14ac:dyDescent="0.25">
      <c r="A14257">
        <v>16232400</v>
      </c>
      <c r="C14257">
        <v>3100</v>
      </c>
      <c r="D14257">
        <v>3100</v>
      </c>
      <c r="F14257" t="s">
        <v>19263</v>
      </c>
      <c r="G14257" t="s">
        <v>345</v>
      </c>
      <c r="H14257" t="s">
        <v>2</v>
      </c>
      <c r="I14257" t="s">
        <v>19260</v>
      </c>
      <c r="J14257">
        <v>1360</v>
      </c>
      <c r="K14257">
        <v>3</v>
      </c>
      <c r="L14257">
        <v>20200326</v>
      </c>
      <c r="M14257">
        <v>20231220</v>
      </c>
      <c r="N14257" t="s">
        <v>100</v>
      </c>
      <c r="O14257" t="s">
        <v>84</v>
      </c>
    </row>
    <row r="14258" spans="1:15" x14ac:dyDescent="0.25">
      <c r="A14258">
        <v>16232414</v>
      </c>
      <c r="C14258">
        <v>3100</v>
      </c>
      <c r="D14258">
        <v>3100</v>
      </c>
      <c r="F14258" t="s">
        <v>19264</v>
      </c>
      <c r="G14258" t="s">
        <v>345</v>
      </c>
      <c r="H14258" t="s">
        <v>2</v>
      </c>
      <c r="I14258" t="s">
        <v>19260</v>
      </c>
      <c r="J14258">
        <v>1360</v>
      </c>
      <c r="K14258">
        <v>3</v>
      </c>
      <c r="L14258">
        <v>20200326</v>
      </c>
      <c r="M14258">
        <v>20231220</v>
      </c>
      <c r="N14258" t="s">
        <v>100</v>
      </c>
      <c r="O14258" t="s">
        <v>84</v>
      </c>
    </row>
    <row r="14259" spans="1:15" x14ac:dyDescent="0.25">
      <c r="A14259">
        <v>16233127</v>
      </c>
      <c r="C14259">
        <v>3810</v>
      </c>
      <c r="D14259">
        <v>3870</v>
      </c>
      <c r="F14259" t="s">
        <v>19265</v>
      </c>
      <c r="G14259" t="s">
        <v>13453</v>
      </c>
      <c r="H14259" t="s">
        <v>142</v>
      </c>
      <c r="I14259" t="s">
        <v>19266</v>
      </c>
      <c r="J14259">
        <v>297</v>
      </c>
      <c r="K14259">
        <v>3</v>
      </c>
      <c r="L14259">
        <v>20200330</v>
      </c>
      <c r="M14259">
        <v>20231219</v>
      </c>
      <c r="N14259" t="s">
        <v>100</v>
      </c>
      <c r="O14259" t="s">
        <v>14897</v>
      </c>
    </row>
    <row r="14260" spans="1:15" x14ac:dyDescent="0.25">
      <c r="A14260">
        <v>16236144</v>
      </c>
      <c r="C14260">
        <v>3810</v>
      </c>
      <c r="D14260">
        <v>3870</v>
      </c>
      <c r="F14260" t="s">
        <v>19267</v>
      </c>
      <c r="G14260" t="s">
        <v>345</v>
      </c>
      <c r="H14260" t="s">
        <v>2</v>
      </c>
      <c r="I14260" t="s">
        <v>13679</v>
      </c>
      <c r="J14260">
        <v>1898</v>
      </c>
      <c r="K14260">
        <v>3</v>
      </c>
      <c r="L14260">
        <v>20070926</v>
      </c>
      <c r="M14260">
        <v>20231220</v>
      </c>
      <c r="N14260" t="s">
        <v>100</v>
      </c>
      <c r="O14260" t="s">
        <v>69</v>
      </c>
    </row>
    <row r="14261" spans="1:15" x14ac:dyDescent="0.25">
      <c r="A14261">
        <v>16239425</v>
      </c>
      <c r="C14261">
        <v>3100</v>
      </c>
      <c r="D14261">
        <v>3100</v>
      </c>
      <c r="F14261" t="s">
        <v>19268</v>
      </c>
      <c r="G14261" t="s">
        <v>345</v>
      </c>
      <c r="H14261" t="s">
        <v>2</v>
      </c>
      <c r="I14261" t="s">
        <v>17800</v>
      </c>
      <c r="J14261">
        <v>1589</v>
      </c>
      <c r="K14261">
        <v>3</v>
      </c>
      <c r="L14261">
        <v>20200407</v>
      </c>
      <c r="M14261">
        <v>20231220</v>
      </c>
      <c r="N14261" t="s">
        <v>100</v>
      </c>
      <c r="O14261" t="s">
        <v>5</v>
      </c>
    </row>
    <row r="14262" spans="1:15" x14ac:dyDescent="0.25">
      <c r="A14262">
        <v>16240779</v>
      </c>
      <c r="C14262">
        <v>3100</v>
      </c>
      <c r="D14262">
        <v>3100</v>
      </c>
      <c r="F14262" t="s">
        <v>19269</v>
      </c>
      <c r="G14262" t="s">
        <v>345</v>
      </c>
      <c r="H14262" t="s">
        <v>2</v>
      </c>
      <c r="I14262" t="s">
        <v>15954</v>
      </c>
      <c r="J14262">
        <v>1389</v>
      </c>
      <c r="K14262">
        <v>3</v>
      </c>
      <c r="L14262">
        <v>20200407</v>
      </c>
      <c r="M14262">
        <v>20231219</v>
      </c>
      <c r="N14262" t="s">
        <v>100</v>
      </c>
      <c r="O14262" t="s">
        <v>5</v>
      </c>
    </row>
    <row r="14263" spans="1:15" x14ac:dyDescent="0.25">
      <c r="A14263">
        <v>16240785</v>
      </c>
      <c r="C14263">
        <v>3100</v>
      </c>
      <c r="D14263">
        <v>3100</v>
      </c>
      <c r="F14263" t="s">
        <v>19270</v>
      </c>
      <c r="G14263" t="s">
        <v>345</v>
      </c>
      <c r="H14263" t="s">
        <v>2</v>
      </c>
      <c r="I14263" t="s">
        <v>15954</v>
      </c>
      <c r="J14263">
        <v>1389</v>
      </c>
      <c r="K14263">
        <v>3</v>
      </c>
      <c r="L14263">
        <v>20200407</v>
      </c>
      <c r="M14263">
        <v>20231205</v>
      </c>
      <c r="N14263" t="s">
        <v>100</v>
      </c>
      <c r="O14263" t="s">
        <v>5</v>
      </c>
    </row>
    <row r="14264" spans="1:15" x14ac:dyDescent="0.25">
      <c r="A14264">
        <v>16240914</v>
      </c>
      <c r="C14264">
        <v>3505</v>
      </c>
      <c r="D14264">
        <v>3545</v>
      </c>
      <c r="F14264" t="s">
        <v>19271</v>
      </c>
      <c r="G14264" t="s">
        <v>345</v>
      </c>
      <c r="H14264" t="s">
        <v>2</v>
      </c>
      <c r="I14264" t="s">
        <v>19272</v>
      </c>
      <c r="J14264">
        <v>1530</v>
      </c>
      <c r="K14264">
        <v>3</v>
      </c>
      <c r="L14264">
        <v>20040419</v>
      </c>
      <c r="M14264">
        <v>20231220</v>
      </c>
      <c r="N14264" t="s">
        <v>100</v>
      </c>
      <c r="O14264" t="s">
        <v>40</v>
      </c>
    </row>
    <row r="14265" spans="1:15" x14ac:dyDescent="0.25">
      <c r="A14265">
        <v>16241819</v>
      </c>
      <c r="C14265">
        <v>3100</v>
      </c>
      <c r="D14265">
        <v>3100</v>
      </c>
      <c r="F14265" t="s">
        <v>19273</v>
      </c>
      <c r="G14265" t="s">
        <v>309</v>
      </c>
      <c r="H14265" t="s">
        <v>26</v>
      </c>
      <c r="I14265" t="s">
        <v>19274</v>
      </c>
      <c r="J14265">
        <v>176</v>
      </c>
      <c r="K14265">
        <v>3</v>
      </c>
      <c r="L14265">
        <v>20200408</v>
      </c>
      <c r="M14265">
        <v>20231215</v>
      </c>
      <c r="N14265" t="s">
        <v>100</v>
      </c>
      <c r="O14265" t="s">
        <v>19275</v>
      </c>
    </row>
    <row r="14266" spans="1:15" x14ac:dyDescent="0.25">
      <c r="A14266">
        <v>16242722</v>
      </c>
      <c r="B14266">
        <v>0</v>
      </c>
      <c r="C14266">
        <v>3204</v>
      </c>
      <c r="D14266">
        <v>3240</v>
      </c>
      <c r="E14266">
        <v>2014</v>
      </c>
      <c r="F14266" t="s">
        <v>19276</v>
      </c>
      <c r="G14266" t="s">
        <v>65</v>
      </c>
      <c r="H14266" t="s">
        <v>21</v>
      </c>
      <c r="I14266" t="s">
        <v>19277</v>
      </c>
      <c r="J14266">
        <v>1315</v>
      </c>
      <c r="K14266">
        <v>2</v>
      </c>
      <c r="L14266">
        <v>20140314</v>
      </c>
      <c r="M14266">
        <v>20231204</v>
      </c>
      <c r="N14266" t="s">
        <v>4</v>
      </c>
      <c r="O14266" t="s">
        <v>297</v>
      </c>
    </row>
    <row r="14267" spans="1:15" x14ac:dyDescent="0.25">
      <c r="A14267">
        <v>16248529</v>
      </c>
      <c r="C14267">
        <v>3100</v>
      </c>
      <c r="D14267">
        <v>3100</v>
      </c>
      <c r="F14267" t="s">
        <v>19278</v>
      </c>
      <c r="G14267" t="s">
        <v>345</v>
      </c>
      <c r="H14267" t="s">
        <v>2</v>
      </c>
      <c r="I14267" t="s">
        <v>19279</v>
      </c>
      <c r="J14267">
        <v>1496</v>
      </c>
      <c r="K14267">
        <v>3</v>
      </c>
      <c r="L14267">
        <v>20200420</v>
      </c>
      <c r="M14267">
        <v>20231229</v>
      </c>
      <c r="N14267" t="s">
        <v>100</v>
      </c>
      <c r="O14267" t="s">
        <v>49</v>
      </c>
    </row>
    <row r="14268" spans="1:15" x14ac:dyDescent="0.25">
      <c r="A14268">
        <v>16248548</v>
      </c>
      <c r="C14268">
        <v>3403</v>
      </c>
      <c r="D14268">
        <v>3403</v>
      </c>
      <c r="E14268">
        <v>2020</v>
      </c>
      <c r="F14268" t="s">
        <v>19280</v>
      </c>
      <c r="G14268" t="s">
        <v>345</v>
      </c>
      <c r="H14268" t="s">
        <v>2</v>
      </c>
      <c r="I14268" t="s">
        <v>15876</v>
      </c>
      <c r="J14268">
        <v>1155</v>
      </c>
      <c r="K14268">
        <v>2</v>
      </c>
      <c r="L14268">
        <v>20200420</v>
      </c>
      <c r="M14268">
        <v>20231211</v>
      </c>
      <c r="N14268" t="s">
        <v>100</v>
      </c>
      <c r="O14268" t="s">
        <v>204</v>
      </c>
    </row>
    <row r="14269" spans="1:15" x14ac:dyDescent="0.25">
      <c r="A14269">
        <v>16250681</v>
      </c>
      <c r="C14269">
        <v>3301</v>
      </c>
      <c r="D14269">
        <v>3301</v>
      </c>
      <c r="F14269" t="s">
        <v>19281</v>
      </c>
      <c r="G14269" t="s">
        <v>350</v>
      </c>
      <c r="H14269" t="s">
        <v>43</v>
      </c>
      <c r="I14269" t="s">
        <v>19111</v>
      </c>
      <c r="J14269">
        <v>7928</v>
      </c>
      <c r="K14269">
        <v>3</v>
      </c>
      <c r="L14269">
        <v>20200421</v>
      </c>
      <c r="M14269">
        <v>20231220</v>
      </c>
      <c r="N14269" t="s">
        <v>100</v>
      </c>
      <c r="O14269" t="s">
        <v>2095</v>
      </c>
    </row>
    <row r="14270" spans="1:15" x14ac:dyDescent="0.25">
      <c r="A14270">
        <v>16251776</v>
      </c>
      <c r="B14270">
        <v>147704</v>
      </c>
      <c r="C14270">
        <v>3401</v>
      </c>
      <c r="D14270">
        <v>3401</v>
      </c>
      <c r="F14270" t="s">
        <v>19282</v>
      </c>
      <c r="G14270" t="s">
        <v>1</v>
      </c>
      <c r="H14270" t="s">
        <v>2</v>
      </c>
      <c r="I14270" t="s">
        <v>19283</v>
      </c>
      <c r="J14270">
        <v>1465</v>
      </c>
      <c r="K14270">
        <v>3</v>
      </c>
      <c r="L14270">
        <v>20050729</v>
      </c>
      <c r="M14270">
        <v>20231204</v>
      </c>
      <c r="N14270" t="s">
        <v>100</v>
      </c>
      <c r="O14270" t="s">
        <v>2041</v>
      </c>
    </row>
    <row r="14271" spans="1:15" x14ac:dyDescent="0.25">
      <c r="A14271">
        <v>16252475</v>
      </c>
      <c r="C14271">
        <v>3709</v>
      </c>
      <c r="D14271">
        <v>3709</v>
      </c>
      <c r="F14271" t="s">
        <v>19284</v>
      </c>
      <c r="G14271" t="s">
        <v>345</v>
      </c>
      <c r="H14271" t="s">
        <v>2</v>
      </c>
      <c r="I14271" t="s">
        <v>2914</v>
      </c>
      <c r="J14271">
        <v>1555</v>
      </c>
      <c r="K14271">
        <v>3</v>
      </c>
      <c r="L14271">
        <v>20041004</v>
      </c>
      <c r="M14271">
        <v>20231206</v>
      </c>
      <c r="N14271" t="s">
        <v>100</v>
      </c>
      <c r="O14271" t="s">
        <v>8</v>
      </c>
    </row>
    <row r="14272" spans="1:15" x14ac:dyDescent="0.25">
      <c r="A14272">
        <v>16253149</v>
      </c>
      <c r="C14272">
        <v>3607</v>
      </c>
      <c r="D14272">
        <v>3655</v>
      </c>
      <c r="F14272" t="s">
        <v>19285</v>
      </c>
      <c r="G14272" t="s">
        <v>345</v>
      </c>
      <c r="H14272" t="s">
        <v>2</v>
      </c>
      <c r="I14272" t="s">
        <v>19286</v>
      </c>
      <c r="J14272">
        <v>1845</v>
      </c>
      <c r="K14272">
        <v>3</v>
      </c>
      <c r="L14272">
        <v>20200422</v>
      </c>
      <c r="M14272">
        <v>20231212</v>
      </c>
      <c r="N14272" t="s">
        <v>100</v>
      </c>
      <c r="O14272" t="s">
        <v>76</v>
      </c>
    </row>
    <row r="14273" spans="1:15" x14ac:dyDescent="0.25">
      <c r="A14273">
        <v>16253613</v>
      </c>
      <c r="C14273">
        <v>3610</v>
      </c>
      <c r="D14273">
        <v>3670</v>
      </c>
      <c r="F14273" t="s">
        <v>19287</v>
      </c>
      <c r="G14273" t="s">
        <v>345</v>
      </c>
      <c r="H14273" t="s">
        <v>2</v>
      </c>
      <c r="I14273" t="s">
        <v>37</v>
      </c>
      <c r="J14273">
        <v>1365</v>
      </c>
      <c r="K14273">
        <v>1</v>
      </c>
      <c r="L14273">
        <v>20040514</v>
      </c>
      <c r="M14273">
        <v>20231221</v>
      </c>
      <c r="N14273" t="s">
        <v>4</v>
      </c>
      <c r="O14273" t="s">
        <v>5</v>
      </c>
    </row>
    <row r="14274" spans="1:15" x14ac:dyDescent="0.25">
      <c r="A14274">
        <v>16254293</v>
      </c>
      <c r="C14274">
        <v>3401</v>
      </c>
      <c r="D14274">
        <v>3425</v>
      </c>
      <c r="F14274" t="s">
        <v>19288</v>
      </c>
      <c r="G14274" t="s">
        <v>345</v>
      </c>
      <c r="H14274" t="s">
        <v>2</v>
      </c>
      <c r="I14274" t="s">
        <v>19289</v>
      </c>
      <c r="J14274">
        <v>1235</v>
      </c>
      <c r="K14274">
        <v>2</v>
      </c>
      <c r="L14274">
        <v>20200423</v>
      </c>
      <c r="M14274">
        <v>20231211</v>
      </c>
      <c r="N14274" t="s">
        <v>100</v>
      </c>
      <c r="O14274" t="s">
        <v>5</v>
      </c>
    </row>
    <row r="14275" spans="1:15" x14ac:dyDescent="0.25">
      <c r="A14275">
        <v>16256688</v>
      </c>
      <c r="C14275">
        <v>3100</v>
      </c>
      <c r="D14275">
        <v>3100</v>
      </c>
      <c r="F14275" t="s">
        <v>19290</v>
      </c>
      <c r="G14275" t="s">
        <v>345</v>
      </c>
      <c r="H14275" t="s">
        <v>2</v>
      </c>
      <c r="I14275" t="s">
        <v>18737</v>
      </c>
      <c r="J14275">
        <v>1562</v>
      </c>
      <c r="K14275">
        <v>3</v>
      </c>
      <c r="L14275">
        <v>20200427</v>
      </c>
      <c r="M14275">
        <v>20231227</v>
      </c>
      <c r="N14275" t="s">
        <v>100</v>
      </c>
      <c r="O14275" t="s">
        <v>76</v>
      </c>
    </row>
    <row r="14276" spans="1:15" x14ac:dyDescent="0.25">
      <c r="A14276">
        <v>16260331</v>
      </c>
      <c r="C14276">
        <v>3806</v>
      </c>
      <c r="D14276">
        <v>3806</v>
      </c>
      <c r="F14276" t="s">
        <v>19291</v>
      </c>
      <c r="G14276" t="s">
        <v>345</v>
      </c>
      <c r="H14276" t="s">
        <v>2</v>
      </c>
      <c r="I14276" t="s">
        <v>18718</v>
      </c>
      <c r="J14276">
        <v>1667</v>
      </c>
      <c r="K14276">
        <v>3</v>
      </c>
      <c r="L14276">
        <v>20200428</v>
      </c>
      <c r="M14276">
        <v>20231211</v>
      </c>
      <c r="N14276" t="s">
        <v>100</v>
      </c>
      <c r="O14276" t="s">
        <v>5</v>
      </c>
    </row>
    <row r="14277" spans="1:15" x14ac:dyDescent="0.25">
      <c r="A14277">
        <v>16264542</v>
      </c>
      <c r="C14277">
        <v>3100</v>
      </c>
      <c r="D14277">
        <v>3100</v>
      </c>
      <c r="F14277" t="s">
        <v>19292</v>
      </c>
      <c r="G14277" t="s">
        <v>345</v>
      </c>
      <c r="H14277" t="s">
        <v>2</v>
      </c>
      <c r="I14277" t="s">
        <v>17837</v>
      </c>
      <c r="J14277">
        <v>1440</v>
      </c>
      <c r="K14277">
        <v>3</v>
      </c>
      <c r="L14277">
        <v>20061205</v>
      </c>
      <c r="M14277">
        <v>20231222</v>
      </c>
      <c r="N14277" t="s">
        <v>100</v>
      </c>
      <c r="O14277" t="s">
        <v>5</v>
      </c>
    </row>
    <row r="14278" spans="1:15" x14ac:dyDescent="0.25">
      <c r="A14278">
        <v>16266876</v>
      </c>
      <c r="B14278">
        <v>331533</v>
      </c>
      <c r="C14278">
        <v>3503</v>
      </c>
      <c r="D14278">
        <v>3503</v>
      </c>
      <c r="F14278" t="s">
        <v>19293</v>
      </c>
      <c r="G14278" t="s">
        <v>1</v>
      </c>
      <c r="H14278" t="s">
        <v>2</v>
      </c>
      <c r="I14278" t="s">
        <v>16981</v>
      </c>
      <c r="J14278">
        <v>1604</v>
      </c>
      <c r="K14278">
        <v>1</v>
      </c>
      <c r="L14278">
        <v>20121113</v>
      </c>
      <c r="M14278">
        <v>20231220</v>
      </c>
      <c r="N14278" t="s">
        <v>4</v>
      </c>
      <c r="O14278" t="s">
        <v>221</v>
      </c>
    </row>
    <row r="14279" spans="1:15" x14ac:dyDescent="0.25">
      <c r="A14279">
        <v>16269560</v>
      </c>
      <c r="C14279">
        <v>3100</v>
      </c>
      <c r="D14279">
        <v>3100</v>
      </c>
      <c r="F14279" t="s">
        <v>19294</v>
      </c>
      <c r="G14279" t="s">
        <v>350</v>
      </c>
      <c r="H14279" t="s">
        <v>21</v>
      </c>
      <c r="I14279" t="s">
        <v>19295</v>
      </c>
      <c r="J14279">
        <v>1599</v>
      </c>
      <c r="K14279">
        <v>3</v>
      </c>
      <c r="L14279">
        <v>20200506</v>
      </c>
      <c r="M14279">
        <v>20231207</v>
      </c>
      <c r="N14279" t="s">
        <v>100</v>
      </c>
      <c r="O14279" t="s">
        <v>55</v>
      </c>
    </row>
    <row r="14280" spans="1:15" x14ac:dyDescent="0.25">
      <c r="A14280">
        <v>16270895</v>
      </c>
      <c r="C14280">
        <v>3711</v>
      </c>
      <c r="D14280">
        <v>3775</v>
      </c>
      <c r="F14280" t="s">
        <v>19296</v>
      </c>
      <c r="G14280" t="s">
        <v>345</v>
      </c>
      <c r="H14280" t="s">
        <v>2</v>
      </c>
      <c r="I14280" t="s">
        <v>15876</v>
      </c>
      <c r="J14280">
        <v>1155</v>
      </c>
      <c r="K14280">
        <v>3</v>
      </c>
      <c r="L14280">
        <v>20200506</v>
      </c>
      <c r="M14280">
        <v>20231204</v>
      </c>
      <c r="N14280" t="s">
        <v>100</v>
      </c>
      <c r="O14280" t="s">
        <v>204</v>
      </c>
    </row>
    <row r="14281" spans="1:15" x14ac:dyDescent="0.25">
      <c r="A14281">
        <v>16271844</v>
      </c>
      <c r="C14281">
        <v>3201</v>
      </c>
      <c r="D14281">
        <v>3201</v>
      </c>
      <c r="F14281" t="s">
        <v>19297</v>
      </c>
      <c r="G14281" t="s">
        <v>350</v>
      </c>
      <c r="H14281" t="s">
        <v>21</v>
      </c>
      <c r="I14281" t="s">
        <v>19298</v>
      </c>
      <c r="J14281">
        <v>2170</v>
      </c>
      <c r="K14281">
        <v>3</v>
      </c>
      <c r="L14281">
        <v>20200507</v>
      </c>
      <c r="M14281">
        <v>20231212</v>
      </c>
      <c r="N14281" t="s">
        <v>100</v>
      </c>
      <c r="O14281" t="s">
        <v>221</v>
      </c>
    </row>
    <row r="14282" spans="1:15" x14ac:dyDescent="0.25">
      <c r="A14282">
        <v>16272000</v>
      </c>
      <c r="C14282">
        <v>3405</v>
      </c>
      <c r="D14282">
        <v>3445</v>
      </c>
      <c r="F14282" t="s">
        <v>19299</v>
      </c>
      <c r="G14282" t="s">
        <v>345</v>
      </c>
      <c r="H14282" t="s">
        <v>2</v>
      </c>
      <c r="I14282" t="s">
        <v>19300</v>
      </c>
      <c r="J14282">
        <v>2185</v>
      </c>
      <c r="K14282">
        <v>3</v>
      </c>
      <c r="L14282">
        <v>20200507</v>
      </c>
      <c r="M14282">
        <v>20231227</v>
      </c>
      <c r="N14282" t="s">
        <v>100</v>
      </c>
      <c r="O14282" t="s">
        <v>2041</v>
      </c>
    </row>
    <row r="14283" spans="1:15" x14ac:dyDescent="0.25">
      <c r="A14283">
        <v>16272553</v>
      </c>
      <c r="C14283">
        <v>3505</v>
      </c>
      <c r="D14283">
        <v>3505</v>
      </c>
      <c r="F14283" t="s">
        <v>19301</v>
      </c>
      <c r="G14283" t="s">
        <v>345</v>
      </c>
      <c r="H14283" t="s">
        <v>2</v>
      </c>
      <c r="I14283" t="s">
        <v>19302</v>
      </c>
      <c r="J14283">
        <v>1595</v>
      </c>
      <c r="K14283">
        <v>1</v>
      </c>
      <c r="L14283">
        <v>20020131</v>
      </c>
      <c r="M14283">
        <v>20231205</v>
      </c>
      <c r="N14283" t="s">
        <v>4</v>
      </c>
      <c r="O14283" t="s">
        <v>76</v>
      </c>
    </row>
    <row r="14284" spans="1:15" x14ac:dyDescent="0.25">
      <c r="A14284">
        <v>16272626</v>
      </c>
      <c r="C14284">
        <v>3805</v>
      </c>
      <c r="D14284">
        <v>3805</v>
      </c>
      <c r="F14284" t="s">
        <v>19303</v>
      </c>
      <c r="G14284" t="s">
        <v>350</v>
      </c>
      <c r="H14284" t="s">
        <v>21</v>
      </c>
      <c r="I14284" t="s">
        <v>19304</v>
      </c>
      <c r="J14284">
        <v>1435</v>
      </c>
      <c r="K14284">
        <v>2</v>
      </c>
      <c r="L14284">
        <v>20060821</v>
      </c>
      <c r="M14284">
        <v>20231213</v>
      </c>
      <c r="N14284" t="s">
        <v>4</v>
      </c>
      <c r="O14284" t="s">
        <v>204</v>
      </c>
    </row>
    <row r="14285" spans="1:15" x14ac:dyDescent="0.25">
      <c r="A14285">
        <v>16276921</v>
      </c>
      <c r="C14285">
        <v>3204</v>
      </c>
      <c r="D14285">
        <v>3204</v>
      </c>
      <c r="F14285" t="s">
        <v>19305</v>
      </c>
      <c r="G14285" t="s">
        <v>345</v>
      </c>
      <c r="H14285" t="s">
        <v>2</v>
      </c>
      <c r="I14285" t="s">
        <v>15954</v>
      </c>
      <c r="J14285">
        <v>1389</v>
      </c>
      <c r="K14285">
        <v>3</v>
      </c>
      <c r="L14285">
        <v>20200512</v>
      </c>
      <c r="M14285">
        <v>20231211</v>
      </c>
      <c r="N14285" t="s">
        <v>100</v>
      </c>
      <c r="O14285" t="s">
        <v>5</v>
      </c>
    </row>
    <row r="14286" spans="1:15" x14ac:dyDescent="0.25">
      <c r="A14286">
        <v>16277888</v>
      </c>
      <c r="C14286">
        <v>3100</v>
      </c>
      <c r="D14286">
        <v>3100</v>
      </c>
      <c r="F14286" t="s">
        <v>19306</v>
      </c>
      <c r="G14286" t="s">
        <v>345</v>
      </c>
      <c r="H14286" t="s">
        <v>2</v>
      </c>
      <c r="I14286" t="s">
        <v>19307</v>
      </c>
      <c r="J14286">
        <v>1984</v>
      </c>
      <c r="K14286">
        <v>3</v>
      </c>
      <c r="L14286">
        <v>20200513</v>
      </c>
      <c r="M14286">
        <v>20231207</v>
      </c>
      <c r="N14286" t="s">
        <v>100</v>
      </c>
      <c r="O14286" t="s">
        <v>8</v>
      </c>
    </row>
    <row r="14287" spans="1:15" x14ac:dyDescent="0.25">
      <c r="A14287">
        <v>16279706</v>
      </c>
      <c r="C14287">
        <v>3100</v>
      </c>
      <c r="D14287">
        <v>3100</v>
      </c>
      <c r="F14287" t="s">
        <v>19308</v>
      </c>
      <c r="G14287" t="s">
        <v>345</v>
      </c>
      <c r="H14287" t="s">
        <v>2</v>
      </c>
      <c r="I14287" t="s">
        <v>19309</v>
      </c>
      <c r="J14287">
        <v>1275</v>
      </c>
      <c r="K14287">
        <v>3</v>
      </c>
      <c r="L14287">
        <v>19980319</v>
      </c>
      <c r="M14287">
        <v>20231218</v>
      </c>
      <c r="N14287" t="s">
        <v>100</v>
      </c>
      <c r="O14287" t="s">
        <v>84</v>
      </c>
    </row>
    <row r="14288" spans="1:15" x14ac:dyDescent="0.25">
      <c r="A14288">
        <v>16280893</v>
      </c>
      <c r="C14288">
        <v>3100</v>
      </c>
      <c r="D14288">
        <v>3100</v>
      </c>
      <c r="F14288" t="s">
        <v>19310</v>
      </c>
      <c r="G14288" t="s">
        <v>350</v>
      </c>
      <c r="H14288" t="s">
        <v>21</v>
      </c>
      <c r="I14288" t="s">
        <v>16167</v>
      </c>
      <c r="J14288">
        <v>1641</v>
      </c>
      <c r="K14288">
        <v>3</v>
      </c>
      <c r="L14288">
        <v>20200514</v>
      </c>
      <c r="M14288">
        <v>20231201</v>
      </c>
      <c r="N14288" t="s">
        <v>100</v>
      </c>
      <c r="O14288" t="s">
        <v>204</v>
      </c>
    </row>
    <row r="14289" spans="1:15" x14ac:dyDescent="0.25">
      <c r="A14289">
        <v>16281359</v>
      </c>
      <c r="C14289">
        <v>3100</v>
      </c>
      <c r="D14289">
        <v>3100</v>
      </c>
      <c r="F14289" t="s">
        <v>19311</v>
      </c>
      <c r="G14289" t="s">
        <v>345</v>
      </c>
      <c r="H14289" t="s">
        <v>2</v>
      </c>
      <c r="I14289" t="s">
        <v>19312</v>
      </c>
      <c r="J14289">
        <v>1257</v>
      </c>
      <c r="K14289">
        <v>3</v>
      </c>
      <c r="L14289">
        <v>20200514</v>
      </c>
      <c r="M14289">
        <v>20231207</v>
      </c>
      <c r="N14289" t="s">
        <v>100</v>
      </c>
      <c r="O14289" t="s">
        <v>209</v>
      </c>
    </row>
    <row r="14290" spans="1:15" x14ac:dyDescent="0.25">
      <c r="A14290">
        <v>16281880</v>
      </c>
      <c r="C14290">
        <v>3100</v>
      </c>
      <c r="D14290">
        <v>3100</v>
      </c>
      <c r="F14290" t="s">
        <v>19313</v>
      </c>
      <c r="G14290" t="s">
        <v>345</v>
      </c>
      <c r="H14290" t="s">
        <v>2</v>
      </c>
      <c r="I14290" t="s">
        <v>19260</v>
      </c>
      <c r="J14290">
        <v>1360</v>
      </c>
      <c r="K14290">
        <v>3</v>
      </c>
      <c r="L14290">
        <v>20200515</v>
      </c>
      <c r="M14290">
        <v>20231220</v>
      </c>
      <c r="N14290" t="s">
        <v>100</v>
      </c>
      <c r="O14290" t="s">
        <v>84</v>
      </c>
    </row>
    <row r="14291" spans="1:15" x14ac:dyDescent="0.25">
      <c r="A14291">
        <v>16283049</v>
      </c>
      <c r="C14291">
        <v>3810</v>
      </c>
      <c r="D14291">
        <v>3870</v>
      </c>
      <c r="F14291" t="s">
        <v>19314</v>
      </c>
      <c r="G14291" t="s">
        <v>350</v>
      </c>
      <c r="H14291" t="s">
        <v>21</v>
      </c>
      <c r="I14291" t="s">
        <v>19315</v>
      </c>
      <c r="J14291">
        <v>2846</v>
      </c>
      <c r="K14291">
        <v>3</v>
      </c>
      <c r="L14291">
        <v>20200518</v>
      </c>
      <c r="M14291">
        <v>20231213</v>
      </c>
      <c r="N14291" t="s">
        <v>100</v>
      </c>
      <c r="O14291" t="s">
        <v>881</v>
      </c>
    </row>
    <row r="14292" spans="1:15" x14ac:dyDescent="0.25">
      <c r="A14292">
        <v>16288658</v>
      </c>
      <c r="C14292">
        <v>3502</v>
      </c>
      <c r="D14292">
        <v>3502</v>
      </c>
      <c r="F14292" t="s">
        <v>19316</v>
      </c>
      <c r="G14292" t="s">
        <v>345</v>
      </c>
      <c r="H14292" t="s">
        <v>2</v>
      </c>
      <c r="I14292" t="s">
        <v>19317</v>
      </c>
      <c r="J14292">
        <v>915</v>
      </c>
      <c r="K14292">
        <v>1</v>
      </c>
      <c r="L14292">
        <v>20020530</v>
      </c>
      <c r="M14292">
        <v>20231206</v>
      </c>
      <c r="N14292" t="s">
        <v>4</v>
      </c>
      <c r="O14292" t="s">
        <v>58</v>
      </c>
    </row>
    <row r="14293" spans="1:15" x14ac:dyDescent="0.25">
      <c r="A14293">
        <v>16288943</v>
      </c>
      <c r="C14293">
        <v>3505</v>
      </c>
      <c r="D14293">
        <v>3545</v>
      </c>
      <c r="F14293" t="s">
        <v>19318</v>
      </c>
      <c r="G14293" t="s">
        <v>345</v>
      </c>
      <c r="H14293" t="s">
        <v>2</v>
      </c>
      <c r="I14293" t="s">
        <v>19319</v>
      </c>
      <c r="J14293">
        <v>1532</v>
      </c>
      <c r="K14293">
        <v>1</v>
      </c>
      <c r="L14293">
        <v>20200520</v>
      </c>
      <c r="M14293">
        <v>20231215</v>
      </c>
      <c r="N14293" t="s">
        <v>4</v>
      </c>
      <c r="O14293" t="s">
        <v>69</v>
      </c>
    </row>
    <row r="14294" spans="1:15" x14ac:dyDescent="0.25">
      <c r="A14294">
        <v>16293329</v>
      </c>
      <c r="C14294">
        <v>3404</v>
      </c>
      <c r="D14294">
        <v>3404</v>
      </c>
      <c r="F14294" t="s">
        <v>19320</v>
      </c>
      <c r="G14294" t="s">
        <v>345</v>
      </c>
      <c r="H14294" t="s">
        <v>2</v>
      </c>
      <c r="I14294" t="s">
        <v>19321</v>
      </c>
      <c r="J14294">
        <v>1308</v>
      </c>
      <c r="K14294">
        <v>2</v>
      </c>
      <c r="L14294">
        <v>20200522</v>
      </c>
      <c r="M14294">
        <v>20231211</v>
      </c>
      <c r="N14294" t="s">
        <v>100</v>
      </c>
      <c r="O14294" t="s">
        <v>297</v>
      </c>
    </row>
    <row r="14295" spans="1:15" x14ac:dyDescent="0.25">
      <c r="A14295">
        <v>16294317</v>
      </c>
      <c r="B14295">
        <v>0</v>
      </c>
      <c r="C14295">
        <v>3208</v>
      </c>
      <c r="D14295">
        <v>3260</v>
      </c>
      <c r="F14295" t="s">
        <v>19322</v>
      </c>
      <c r="G14295" t="s">
        <v>1</v>
      </c>
      <c r="H14295" t="s">
        <v>2</v>
      </c>
      <c r="I14295" t="s">
        <v>19323</v>
      </c>
      <c r="J14295">
        <v>1700</v>
      </c>
      <c r="K14295">
        <v>3</v>
      </c>
      <c r="L14295">
        <v>20150311</v>
      </c>
      <c r="M14295">
        <v>20231204</v>
      </c>
      <c r="N14295" t="s">
        <v>100</v>
      </c>
      <c r="O14295" t="s">
        <v>305</v>
      </c>
    </row>
    <row r="14296" spans="1:15" x14ac:dyDescent="0.25">
      <c r="A14296">
        <v>16296760</v>
      </c>
      <c r="C14296">
        <v>3807</v>
      </c>
      <c r="D14296">
        <v>3855</v>
      </c>
      <c r="F14296" t="s">
        <v>19324</v>
      </c>
      <c r="G14296" t="s">
        <v>350</v>
      </c>
      <c r="H14296" t="s">
        <v>21</v>
      </c>
      <c r="I14296" t="s">
        <v>2763</v>
      </c>
      <c r="J14296">
        <v>1678</v>
      </c>
      <c r="K14296">
        <v>3</v>
      </c>
      <c r="L14296">
        <v>20171109</v>
      </c>
      <c r="M14296">
        <v>20231213</v>
      </c>
      <c r="N14296" t="s">
        <v>100</v>
      </c>
      <c r="O14296" t="s">
        <v>8</v>
      </c>
    </row>
    <row r="14297" spans="1:15" x14ac:dyDescent="0.25">
      <c r="A14297">
        <v>16300613</v>
      </c>
      <c r="C14297">
        <v>3100</v>
      </c>
      <c r="D14297">
        <v>3100</v>
      </c>
      <c r="F14297" t="s">
        <v>19325</v>
      </c>
      <c r="G14297" t="s">
        <v>345</v>
      </c>
      <c r="H14297" t="s">
        <v>2</v>
      </c>
      <c r="I14297" t="s">
        <v>19260</v>
      </c>
      <c r="J14297">
        <v>1360</v>
      </c>
      <c r="K14297">
        <v>3</v>
      </c>
      <c r="L14297">
        <v>20200527</v>
      </c>
      <c r="M14297">
        <v>20231220</v>
      </c>
      <c r="N14297" t="s">
        <v>100</v>
      </c>
      <c r="O14297" t="s">
        <v>84</v>
      </c>
    </row>
    <row r="14298" spans="1:15" x14ac:dyDescent="0.25">
      <c r="A14298">
        <v>16300663</v>
      </c>
      <c r="C14298">
        <v>3100</v>
      </c>
      <c r="D14298">
        <v>3100</v>
      </c>
      <c r="F14298" t="s">
        <v>19326</v>
      </c>
      <c r="G14298" t="s">
        <v>345</v>
      </c>
      <c r="H14298" t="s">
        <v>2</v>
      </c>
      <c r="I14298" t="s">
        <v>19260</v>
      </c>
      <c r="J14298">
        <v>1360</v>
      </c>
      <c r="K14298">
        <v>3</v>
      </c>
      <c r="L14298">
        <v>20200527</v>
      </c>
      <c r="M14298">
        <v>20231220</v>
      </c>
      <c r="N14298" t="s">
        <v>100</v>
      </c>
      <c r="O14298" t="s">
        <v>84</v>
      </c>
    </row>
    <row r="14299" spans="1:15" x14ac:dyDescent="0.25">
      <c r="A14299">
        <v>16300756</v>
      </c>
      <c r="C14299">
        <v>3100</v>
      </c>
      <c r="D14299">
        <v>3100</v>
      </c>
      <c r="F14299" t="s">
        <v>19327</v>
      </c>
      <c r="G14299" t="s">
        <v>345</v>
      </c>
      <c r="H14299" t="s">
        <v>2</v>
      </c>
      <c r="I14299" t="s">
        <v>19260</v>
      </c>
      <c r="J14299">
        <v>1360</v>
      </c>
      <c r="K14299">
        <v>3</v>
      </c>
      <c r="L14299">
        <v>20200527</v>
      </c>
      <c r="M14299">
        <v>20231220</v>
      </c>
      <c r="N14299" t="s">
        <v>100</v>
      </c>
      <c r="O14299" t="s">
        <v>84</v>
      </c>
    </row>
    <row r="14300" spans="1:15" x14ac:dyDescent="0.25">
      <c r="A14300">
        <v>16300795</v>
      </c>
      <c r="C14300">
        <v>3100</v>
      </c>
      <c r="D14300">
        <v>3100</v>
      </c>
      <c r="F14300" t="s">
        <v>19328</v>
      </c>
      <c r="G14300" t="s">
        <v>345</v>
      </c>
      <c r="H14300" t="s">
        <v>2</v>
      </c>
      <c r="I14300" t="s">
        <v>19260</v>
      </c>
      <c r="J14300">
        <v>1360</v>
      </c>
      <c r="K14300">
        <v>3</v>
      </c>
      <c r="L14300">
        <v>20200527</v>
      </c>
      <c r="M14300">
        <v>20231220</v>
      </c>
      <c r="N14300" t="s">
        <v>100</v>
      </c>
      <c r="O14300" t="s">
        <v>84</v>
      </c>
    </row>
    <row r="14301" spans="1:15" x14ac:dyDescent="0.25">
      <c r="A14301">
        <v>16300865</v>
      </c>
      <c r="C14301">
        <v>3100</v>
      </c>
      <c r="D14301">
        <v>3100</v>
      </c>
      <c r="F14301" t="s">
        <v>19329</v>
      </c>
      <c r="G14301" t="s">
        <v>345</v>
      </c>
      <c r="H14301" t="s">
        <v>2</v>
      </c>
      <c r="I14301" t="s">
        <v>19260</v>
      </c>
      <c r="J14301">
        <v>1360</v>
      </c>
      <c r="K14301">
        <v>3</v>
      </c>
      <c r="L14301">
        <v>20200527</v>
      </c>
      <c r="M14301">
        <v>20231220</v>
      </c>
      <c r="N14301" t="s">
        <v>100</v>
      </c>
      <c r="O14301" t="s">
        <v>84</v>
      </c>
    </row>
    <row r="14302" spans="1:15" x14ac:dyDescent="0.25">
      <c r="A14302">
        <v>16301808</v>
      </c>
      <c r="C14302">
        <v>3605</v>
      </c>
      <c r="D14302">
        <v>3605</v>
      </c>
      <c r="F14302" t="s">
        <v>19330</v>
      </c>
      <c r="G14302" t="s">
        <v>345</v>
      </c>
      <c r="H14302" t="s">
        <v>2</v>
      </c>
      <c r="I14302" t="s">
        <v>5839</v>
      </c>
      <c r="J14302">
        <v>2522</v>
      </c>
      <c r="K14302">
        <v>3</v>
      </c>
      <c r="L14302">
        <v>20141001</v>
      </c>
      <c r="M14302">
        <v>20231220</v>
      </c>
      <c r="N14302" t="s">
        <v>100</v>
      </c>
      <c r="O14302" t="s">
        <v>4203</v>
      </c>
    </row>
    <row r="14303" spans="1:15" x14ac:dyDescent="0.25">
      <c r="A14303">
        <v>16302198</v>
      </c>
      <c r="C14303">
        <v>3209</v>
      </c>
      <c r="D14303">
        <v>3265</v>
      </c>
      <c r="F14303" t="s">
        <v>19331</v>
      </c>
      <c r="G14303" t="s">
        <v>345</v>
      </c>
      <c r="H14303" t="s">
        <v>2</v>
      </c>
      <c r="I14303" t="s">
        <v>19221</v>
      </c>
      <c r="J14303">
        <v>2070</v>
      </c>
      <c r="K14303">
        <v>3</v>
      </c>
      <c r="L14303">
        <v>20170125</v>
      </c>
      <c r="M14303">
        <v>20231219</v>
      </c>
      <c r="N14303" t="s">
        <v>100</v>
      </c>
      <c r="O14303" t="s">
        <v>282</v>
      </c>
    </row>
    <row r="14304" spans="1:15" x14ac:dyDescent="0.25">
      <c r="A14304">
        <v>16302651</v>
      </c>
      <c r="C14304">
        <v>3301</v>
      </c>
      <c r="D14304">
        <v>3301</v>
      </c>
      <c r="F14304" t="s">
        <v>19332</v>
      </c>
      <c r="G14304" t="s">
        <v>350</v>
      </c>
      <c r="H14304" t="s">
        <v>43</v>
      </c>
      <c r="I14304" t="s">
        <v>19111</v>
      </c>
      <c r="J14304">
        <v>7903</v>
      </c>
      <c r="K14304">
        <v>3</v>
      </c>
      <c r="L14304">
        <v>20200528</v>
      </c>
      <c r="M14304">
        <v>20231227</v>
      </c>
      <c r="N14304" t="s">
        <v>100</v>
      </c>
      <c r="O14304" t="s">
        <v>2095</v>
      </c>
    </row>
    <row r="14305" spans="1:15" x14ac:dyDescent="0.25">
      <c r="A14305">
        <v>16302988</v>
      </c>
      <c r="C14305">
        <v>3100</v>
      </c>
      <c r="D14305">
        <v>3100</v>
      </c>
      <c r="F14305" t="s">
        <v>19333</v>
      </c>
      <c r="G14305" t="s">
        <v>345</v>
      </c>
      <c r="H14305" t="s">
        <v>2</v>
      </c>
      <c r="I14305" t="s">
        <v>16365</v>
      </c>
      <c r="J14305">
        <v>2455</v>
      </c>
      <c r="K14305">
        <v>3</v>
      </c>
      <c r="L14305">
        <v>20170217</v>
      </c>
      <c r="M14305">
        <v>20231205</v>
      </c>
      <c r="N14305" t="s">
        <v>100</v>
      </c>
      <c r="O14305" t="s">
        <v>457</v>
      </c>
    </row>
    <row r="14306" spans="1:15" x14ac:dyDescent="0.25">
      <c r="A14306">
        <v>16303484</v>
      </c>
      <c r="C14306">
        <v>3805</v>
      </c>
      <c r="D14306">
        <v>3805</v>
      </c>
      <c r="F14306" t="s">
        <v>19334</v>
      </c>
      <c r="G14306" t="s">
        <v>345</v>
      </c>
      <c r="H14306" t="s">
        <v>2</v>
      </c>
      <c r="I14306" t="s">
        <v>14459</v>
      </c>
      <c r="J14306">
        <v>1375</v>
      </c>
      <c r="K14306">
        <v>1</v>
      </c>
      <c r="L14306">
        <v>20040226</v>
      </c>
      <c r="M14306">
        <v>20231214</v>
      </c>
      <c r="N14306" t="s">
        <v>100</v>
      </c>
      <c r="O14306" t="s">
        <v>84</v>
      </c>
    </row>
    <row r="14307" spans="1:15" x14ac:dyDescent="0.25">
      <c r="A14307">
        <v>16310375</v>
      </c>
      <c r="B14307">
        <v>172566</v>
      </c>
      <c r="C14307">
        <v>3303</v>
      </c>
      <c r="D14307">
        <v>3336</v>
      </c>
      <c r="F14307" t="s">
        <v>19335</v>
      </c>
      <c r="G14307" t="s">
        <v>1</v>
      </c>
      <c r="H14307" t="s">
        <v>2</v>
      </c>
      <c r="I14307" t="s">
        <v>13600</v>
      </c>
      <c r="J14307">
        <v>1375</v>
      </c>
      <c r="K14307">
        <v>2</v>
      </c>
      <c r="L14307">
        <v>20061114</v>
      </c>
      <c r="M14307">
        <v>20231220</v>
      </c>
      <c r="N14307" t="s">
        <v>4</v>
      </c>
      <c r="O14307" t="s">
        <v>8</v>
      </c>
    </row>
    <row r="14308" spans="1:15" x14ac:dyDescent="0.25">
      <c r="A14308">
        <v>16311415</v>
      </c>
      <c r="B14308">
        <v>19327</v>
      </c>
      <c r="C14308">
        <v>3703</v>
      </c>
      <c r="D14308">
        <v>3738</v>
      </c>
      <c r="F14308" t="s">
        <v>19336</v>
      </c>
      <c r="G14308" t="s">
        <v>1</v>
      </c>
      <c r="H14308" t="s">
        <v>2</v>
      </c>
      <c r="I14308" t="s">
        <v>19337</v>
      </c>
      <c r="J14308">
        <v>1565</v>
      </c>
      <c r="K14308">
        <v>3</v>
      </c>
      <c r="L14308">
        <v>20110919</v>
      </c>
      <c r="M14308">
        <v>20231207</v>
      </c>
      <c r="N14308" t="s">
        <v>100</v>
      </c>
      <c r="O14308" t="s">
        <v>8</v>
      </c>
    </row>
    <row r="14309" spans="1:15" x14ac:dyDescent="0.25">
      <c r="A14309">
        <v>16313537</v>
      </c>
      <c r="C14309">
        <v>3502</v>
      </c>
      <c r="D14309">
        <v>3502</v>
      </c>
      <c r="F14309" t="s">
        <v>19338</v>
      </c>
      <c r="G14309" t="s">
        <v>345</v>
      </c>
      <c r="H14309" t="s">
        <v>2</v>
      </c>
      <c r="I14309" t="s">
        <v>2262</v>
      </c>
      <c r="J14309">
        <v>1406</v>
      </c>
      <c r="K14309">
        <v>1</v>
      </c>
      <c r="L14309">
        <v>20000913</v>
      </c>
      <c r="M14309">
        <v>20231204</v>
      </c>
      <c r="N14309" t="s">
        <v>4</v>
      </c>
      <c r="O14309" t="s">
        <v>204</v>
      </c>
    </row>
    <row r="14310" spans="1:15" x14ac:dyDescent="0.25">
      <c r="A14310">
        <v>16314380</v>
      </c>
      <c r="C14310">
        <v>3301</v>
      </c>
      <c r="D14310">
        <v>3301</v>
      </c>
      <c r="F14310" t="s">
        <v>19339</v>
      </c>
      <c r="G14310" t="s">
        <v>345</v>
      </c>
      <c r="H14310" t="s">
        <v>2</v>
      </c>
      <c r="I14310" t="s">
        <v>12984</v>
      </c>
      <c r="J14310">
        <v>1290</v>
      </c>
      <c r="K14310">
        <v>3</v>
      </c>
      <c r="L14310">
        <v>20070605</v>
      </c>
      <c r="M14310">
        <v>20231218</v>
      </c>
      <c r="N14310" t="s">
        <v>100</v>
      </c>
      <c r="O14310" t="s">
        <v>49</v>
      </c>
    </row>
    <row r="14311" spans="1:15" x14ac:dyDescent="0.25">
      <c r="A14311">
        <v>16317700</v>
      </c>
      <c r="B14311">
        <v>203699</v>
      </c>
      <c r="C14311">
        <v>3402</v>
      </c>
      <c r="D14311">
        <v>3430</v>
      </c>
      <c r="F14311" t="s">
        <v>19340</v>
      </c>
      <c r="G14311" t="s">
        <v>1</v>
      </c>
      <c r="H14311" t="s">
        <v>2</v>
      </c>
      <c r="I14311" t="s">
        <v>19341</v>
      </c>
      <c r="J14311">
        <v>2370</v>
      </c>
      <c r="K14311">
        <v>1</v>
      </c>
      <c r="L14311">
        <v>20071213</v>
      </c>
      <c r="M14311">
        <v>20231208</v>
      </c>
      <c r="N14311" t="s">
        <v>100</v>
      </c>
      <c r="O14311" t="s">
        <v>282</v>
      </c>
    </row>
    <row r="14312" spans="1:15" x14ac:dyDescent="0.25">
      <c r="A14312">
        <v>16318755</v>
      </c>
      <c r="C14312">
        <v>3501</v>
      </c>
      <c r="D14312">
        <v>3501</v>
      </c>
      <c r="F14312" t="s">
        <v>19342</v>
      </c>
      <c r="G14312" t="s">
        <v>345</v>
      </c>
      <c r="H14312" t="s">
        <v>2</v>
      </c>
      <c r="I14312" t="s">
        <v>888</v>
      </c>
      <c r="J14312">
        <v>1070</v>
      </c>
      <c r="K14312">
        <v>3</v>
      </c>
      <c r="L14312">
        <v>20041118</v>
      </c>
      <c r="M14312">
        <v>20231221</v>
      </c>
      <c r="N14312" t="s">
        <v>100</v>
      </c>
      <c r="O14312" t="s">
        <v>204</v>
      </c>
    </row>
    <row r="14313" spans="1:15" x14ac:dyDescent="0.25">
      <c r="A14313">
        <v>16320797</v>
      </c>
      <c r="C14313">
        <v>3100</v>
      </c>
      <c r="D14313">
        <v>3100</v>
      </c>
      <c r="F14313" t="s">
        <v>19343</v>
      </c>
      <c r="G14313" t="s">
        <v>345</v>
      </c>
      <c r="H14313" t="s">
        <v>2</v>
      </c>
      <c r="I14313" t="s">
        <v>14050</v>
      </c>
      <c r="J14313">
        <v>1370</v>
      </c>
      <c r="K14313">
        <v>3</v>
      </c>
      <c r="L14313">
        <v>20200610</v>
      </c>
      <c r="M14313">
        <v>20231214</v>
      </c>
      <c r="N14313" t="s">
        <v>100</v>
      </c>
      <c r="O14313" t="s">
        <v>5</v>
      </c>
    </row>
    <row r="14314" spans="1:15" x14ac:dyDescent="0.25">
      <c r="A14314">
        <v>16326819</v>
      </c>
      <c r="C14314">
        <v>3702</v>
      </c>
      <c r="D14314">
        <v>3730</v>
      </c>
      <c r="F14314" t="s">
        <v>19344</v>
      </c>
      <c r="G14314" t="s">
        <v>345</v>
      </c>
      <c r="H14314" t="s">
        <v>2</v>
      </c>
      <c r="I14314" t="s">
        <v>19345</v>
      </c>
      <c r="J14314">
        <v>1610</v>
      </c>
      <c r="K14314">
        <v>1</v>
      </c>
      <c r="L14314">
        <v>20081016</v>
      </c>
      <c r="M14314">
        <v>20231227</v>
      </c>
      <c r="N14314" t="s">
        <v>4</v>
      </c>
      <c r="O14314" t="s">
        <v>314</v>
      </c>
    </row>
    <row r="14315" spans="1:15" x14ac:dyDescent="0.25">
      <c r="A14315">
        <v>16327713</v>
      </c>
      <c r="B14315">
        <v>172401</v>
      </c>
      <c r="C14315">
        <v>3704</v>
      </c>
      <c r="D14315">
        <v>3704</v>
      </c>
      <c r="F14315" t="s">
        <v>19346</v>
      </c>
      <c r="G14315" t="s">
        <v>1</v>
      </c>
      <c r="H14315" t="s">
        <v>2</v>
      </c>
      <c r="I14315" t="s">
        <v>3364</v>
      </c>
      <c r="J14315">
        <v>1123</v>
      </c>
      <c r="K14315">
        <v>1</v>
      </c>
      <c r="L14315">
        <v>20060731</v>
      </c>
      <c r="M14315">
        <v>20231221</v>
      </c>
      <c r="N14315" t="s">
        <v>4</v>
      </c>
      <c r="O14315" t="s">
        <v>8</v>
      </c>
    </row>
    <row r="14316" spans="1:15" x14ac:dyDescent="0.25">
      <c r="A14316">
        <v>16328384</v>
      </c>
      <c r="C14316">
        <v>3704</v>
      </c>
      <c r="D14316">
        <v>3742</v>
      </c>
      <c r="F14316" t="s">
        <v>19347</v>
      </c>
      <c r="G14316" t="s">
        <v>345</v>
      </c>
      <c r="H14316" t="s">
        <v>2</v>
      </c>
      <c r="I14316" t="s">
        <v>19348</v>
      </c>
      <c r="J14316">
        <v>1975</v>
      </c>
      <c r="K14316">
        <v>3</v>
      </c>
      <c r="L14316">
        <v>20030627</v>
      </c>
      <c r="M14316">
        <v>20231204</v>
      </c>
      <c r="N14316" t="s">
        <v>100</v>
      </c>
      <c r="O14316" t="s">
        <v>2041</v>
      </c>
    </row>
    <row r="14317" spans="1:15" x14ac:dyDescent="0.25">
      <c r="A14317">
        <v>16329695</v>
      </c>
      <c r="C14317">
        <v>3100</v>
      </c>
      <c r="D14317">
        <v>3100</v>
      </c>
      <c r="F14317" t="s">
        <v>19349</v>
      </c>
      <c r="G14317" t="s">
        <v>345</v>
      </c>
      <c r="H14317" t="s">
        <v>2</v>
      </c>
      <c r="I14317" t="s">
        <v>19192</v>
      </c>
      <c r="J14317">
        <v>1192</v>
      </c>
      <c r="K14317">
        <v>3</v>
      </c>
      <c r="L14317">
        <v>20200616</v>
      </c>
      <c r="M14317">
        <v>20231227</v>
      </c>
      <c r="N14317" t="s">
        <v>100</v>
      </c>
      <c r="O14317" t="s">
        <v>5</v>
      </c>
    </row>
    <row r="14318" spans="1:15" x14ac:dyDescent="0.25">
      <c r="A14318">
        <v>16330048</v>
      </c>
      <c r="C14318">
        <v>3405</v>
      </c>
      <c r="D14318">
        <v>3445</v>
      </c>
      <c r="F14318" t="s">
        <v>19350</v>
      </c>
      <c r="G14318" t="s">
        <v>309</v>
      </c>
      <c r="H14318" t="s">
        <v>302</v>
      </c>
      <c r="I14318" t="s">
        <v>5216</v>
      </c>
      <c r="J14318">
        <v>5490</v>
      </c>
      <c r="K14318">
        <v>3</v>
      </c>
      <c r="L14318">
        <v>20200616</v>
      </c>
      <c r="M14318">
        <v>20231214</v>
      </c>
      <c r="N14318" t="s">
        <v>100</v>
      </c>
      <c r="O14318" t="s">
        <v>4697</v>
      </c>
    </row>
    <row r="14319" spans="1:15" x14ac:dyDescent="0.25">
      <c r="A14319">
        <v>16330815</v>
      </c>
      <c r="C14319">
        <v>3605</v>
      </c>
      <c r="D14319">
        <v>3645</v>
      </c>
      <c r="F14319" t="s">
        <v>19351</v>
      </c>
      <c r="G14319" t="s">
        <v>345</v>
      </c>
      <c r="H14319" t="s">
        <v>2</v>
      </c>
      <c r="I14319" t="s">
        <v>19352</v>
      </c>
      <c r="J14319">
        <v>2073</v>
      </c>
      <c r="K14319">
        <v>3</v>
      </c>
      <c r="L14319">
        <v>20110608</v>
      </c>
      <c r="M14319">
        <v>20231227</v>
      </c>
      <c r="N14319" t="s">
        <v>100</v>
      </c>
      <c r="O14319" t="s">
        <v>221</v>
      </c>
    </row>
    <row r="14320" spans="1:15" x14ac:dyDescent="0.25">
      <c r="A14320">
        <v>16331385</v>
      </c>
      <c r="C14320">
        <v>3100</v>
      </c>
      <c r="D14320">
        <v>3100</v>
      </c>
      <c r="F14320" t="s">
        <v>19353</v>
      </c>
      <c r="G14320" t="s">
        <v>345</v>
      </c>
      <c r="H14320" t="s">
        <v>2</v>
      </c>
      <c r="I14320" t="s">
        <v>14532</v>
      </c>
      <c r="J14320">
        <v>1445</v>
      </c>
      <c r="K14320">
        <v>3</v>
      </c>
      <c r="L14320">
        <v>20200616</v>
      </c>
      <c r="M14320">
        <v>20231205</v>
      </c>
      <c r="N14320" t="s">
        <v>100</v>
      </c>
      <c r="O14320" t="s">
        <v>5</v>
      </c>
    </row>
    <row r="14321" spans="1:15" x14ac:dyDescent="0.25">
      <c r="A14321">
        <v>16332450</v>
      </c>
      <c r="C14321">
        <v>3100</v>
      </c>
      <c r="D14321">
        <v>3100</v>
      </c>
      <c r="F14321" t="s">
        <v>19354</v>
      </c>
      <c r="G14321" t="s">
        <v>345</v>
      </c>
      <c r="H14321" t="s">
        <v>2</v>
      </c>
      <c r="I14321" t="s">
        <v>17633</v>
      </c>
      <c r="J14321">
        <v>1140</v>
      </c>
      <c r="K14321">
        <v>3</v>
      </c>
      <c r="L14321">
        <v>20200617</v>
      </c>
      <c r="M14321">
        <v>20231228</v>
      </c>
      <c r="N14321" t="s">
        <v>100</v>
      </c>
      <c r="O14321" t="s">
        <v>84</v>
      </c>
    </row>
    <row r="14322" spans="1:15" x14ac:dyDescent="0.25">
      <c r="A14322">
        <v>16333065</v>
      </c>
      <c r="B14322">
        <v>262286</v>
      </c>
      <c r="C14322">
        <v>3407</v>
      </c>
      <c r="D14322">
        <v>3456</v>
      </c>
      <c r="F14322" t="s">
        <v>19355</v>
      </c>
      <c r="G14322" t="s">
        <v>1</v>
      </c>
      <c r="H14322" t="s">
        <v>2</v>
      </c>
      <c r="I14322" t="s">
        <v>19356</v>
      </c>
      <c r="J14322">
        <v>1045</v>
      </c>
      <c r="K14322">
        <v>1</v>
      </c>
      <c r="L14322">
        <v>20050714</v>
      </c>
      <c r="M14322">
        <v>20231220</v>
      </c>
      <c r="N14322" t="s">
        <v>4</v>
      </c>
      <c r="O14322" t="s">
        <v>19357</v>
      </c>
    </row>
    <row r="14323" spans="1:15" x14ac:dyDescent="0.25">
      <c r="A14323">
        <v>16333142</v>
      </c>
      <c r="B14323">
        <v>55613</v>
      </c>
      <c r="C14323">
        <v>3702</v>
      </c>
      <c r="D14323">
        <v>3730</v>
      </c>
      <c r="F14323" t="s">
        <v>19358</v>
      </c>
      <c r="G14323" t="s">
        <v>345</v>
      </c>
      <c r="H14323" t="s">
        <v>2</v>
      </c>
      <c r="I14323" t="s">
        <v>19359</v>
      </c>
      <c r="J14323">
        <v>920</v>
      </c>
      <c r="K14323">
        <v>1</v>
      </c>
      <c r="L14323">
        <v>19970101</v>
      </c>
      <c r="M14323">
        <v>20231213</v>
      </c>
      <c r="N14323" t="s">
        <v>4</v>
      </c>
      <c r="O14323" t="s">
        <v>209</v>
      </c>
    </row>
    <row r="14324" spans="1:15" x14ac:dyDescent="0.25">
      <c r="A14324">
        <v>16334535</v>
      </c>
      <c r="B14324">
        <v>173562</v>
      </c>
      <c r="C14324">
        <v>3301</v>
      </c>
      <c r="D14324">
        <v>3326</v>
      </c>
      <c r="F14324" t="s">
        <v>19360</v>
      </c>
      <c r="G14324" t="s">
        <v>65</v>
      </c>
      <c r="H14324" t="s">
        <v>21</v>
      </c>
      <c r="I14324" t="s">
        <v>2763</v>
      </c>
      <c r="J14324">
        <v>1450</v>
      </c>
      <c r="K14324">
        <v>2</v>
      </c>
      <c r="L14324">
        <v>20060301</v>
      </c>
      <c r="M14324">
        <v>20231215</v>
      </c>
      <c r="N14324" t="s">
        <v>4</v>
      </c>
      <c r="O14324" t="s">
        <v>8</v>
      </c>
    </row>
    <row r="14325" spans="1:15" x14ac:dyDescent="0.25">
      <c r="A14325">
        <v>16335982</v>
      </c>
      <c r="C14325">
        <v>3501</v>
      </c>
      <c r="D14325">
        <v>3501</v>
      </c>
      <c r="F14325" t="s">
        <v>19361</v>
      </c>
      <c r="G14325" t="s">
        <v>345</v>
      </c>
      <c r="H14325" t="s">
        <v>2</v>
      </c>
      <c r="I14325" t="s">
        <v>19362</v>
      </c>
      <c r="J14325">
        <v>1388</v>
      </c>
      <c r="K14325">
        <v>3</v>
      </c>
      <c r="L14325">
        <v>20161222</v>
      </c>
      <c r="M14325">
        <v>20231221</v>
      </c>
      <c r="N14325" t="s">
        <v>100</v>
      </c>
      <c r="O14325" t="s">
        <v>8</v>
      </c>
    </row>
    <row r="14326" spans="1:15" x14ac:dyDescent="0.25">
      <c r="A14326">
        <v>16337654</v>
      </c>
      <c r="C14326">
        <v>3806</v>
      </c>
      <c r="D14326">
        <v>3851</v>
      </c>
      <c r="F14326" t="s">
        <v>19363</v>
      </c>
      <c r="G14326" t="s">
        <v>345</v>
      </c>
      <c r="H14326" t="s">
        <v>2</v>
      </c>
      <c r="I14326" t="s">
        <v>456</v>
      </c>
      <c r="J14326">
        <v>1505</v>
      </c>
      <c r="K14326">
        <v>1</v>
      </c>
      <c r="L14326">
        <v>20020917</v>
      </c>
      <c r="M14326">
        <v>20231221</v>
      </c>
      <c r="N14326" t="s">
        <v>4</v>
      </c>
      <c r="O14326" t="s">
        <v>457</v>
      </c>
    </row>
    <row r="14327" spans="1:15" x14ac:dyDescent="0.25">
      <c r="A14327">
        <v>16338331</v>
      </c>
      <c r="B14327">
        <v>154873</v>
      </c>
      <c r="C14327">
        <v>3308</v>
      </c>
      <c r="D14327">
        <v>3308</v>
      </c>
      <c r="F14327" t="s">
        <v>19364</v>
      </c>
      <c r="G14327" t="s">
        <v>1</v>
      </c>
      <c r="H14327" t="s">
        <v>2</v>
      </c>
      <c r="I14327" t="s">
        <v>19365</v>
      </c>
      <c r="J14327">
        <v>1720</v>
      </c>
      <c r="K14327">
        <v>1</v>
      </c>
      <c r="L14327">
        <v>20050408</v>
      </c>
      <c r="M14327">
        <v>20231206</v>
      </c>
      <c r="N14327" t="s">
        <v>4</v>
      </c>
      <c r="O14327" t="s">
        <v>209</v>
      </c>
    </row>
    <row r="14328" spans="1:15" x14ac:dyDescent="0.25">
      <c r="A14328">
        <v>16342078</v>
      </c>
      <c r="C14328">
        <v>3100</v>
      </c>
      <c r="D14328">
        <v>3100</v>
      </c>
      <c r="F14328" t="s">
        <v>19366</v>
      </c>
      <c r="G14328" t="s">
        <v>345</v>
      </c>
      <c r="H14328" t="s">
        <v>2</v>
      </c>
      <c r="I14328" t="s">
        <v>19367</v>
      </c>
      <c r="J14328">
        <v>1745</v>
      </c>
      <c r="K14328">
        <v>3</v>
      </c>
      <c r="L14328">
        <v>20200623</v>
      </c>
      <c r="M14328">
        <v>20231204</v>
      </c>
      <c r="N14328" t="s">
        <v>100</v>
      </c>
      <c r="O14328" t="s">
        <v>2041</v>
      </c>
    </row>
    <row r="14329" spans="1:15" x14ac:dyDescent="0.25">
      <c r="A14329">
        <v>16343514</v>
      </c>
      <c r="C14329">
        <v>3100</v>
      </c>
      <c r="D14329">
        <v>3100</v>
      </c>
      <c r="F14329" t="s">
        <v>19368</v>
      </c>
      <c r="G14329" t="s">
        <v>345</v>
      </c>
      <c r="H14329" t="s">
        <v>2</v>
      </c>
      <c r="I14329" t="s">
        <v>19369</v>
      </c>
      <c r="J14329">
        <v>1664</v>
      </c>
      <c r="K14329">
        <v>3</v>
      </c>
      <c r="L14329">
        <v>20150313</v>
      </c>
      <c r="M14329">
        <v>20231212</v>
      </c>
      <c r="N14329" t="s">
        <v>100</v>
      </c>
      <c r="O14329" t="s">
        <v>273</v>
      </c>
    </row>
    <row r="14330" spans="1:15" x14ac:dyDescent="0.25">
      <c r="A14330">
        <v>16345105</v>
      </c>
      <c r="C14330">
        <v>3507</v>
      </c>
      <c r="D14330">
        <v>3507</v>
      </c>
      <c r="F14330" t="s">
        <v>19370</v>
      </c>
      <c r="G14330" t="s">
        <v>13453</v>
      </c>
      <c r="H14330" t="s">
        <v>811</v>
      </c>
      <c r="I14330" t="s">
        <v>19371</v>
      </c>
      <c r="J14330">
        <v>65</v>
      </c>
      <c r="K14330">
        <v>1</v>
      </c>
      <c r="L14330">
        <v>20200624</v>
      </c>
      <c r="M14330">
        <v>20231215</v>
      </c>
      <c r="N14330" t="s">
        <v>4</v>
      </c>
      <c r="O14330" t="s">
        <v>19372</v>
      </c>
    </row>
    <row r="14331" spans="1:15" x14ac:dyDescent="0.25">
      <c r="A14331">
        <v>16347794</v>
      </c>
      <c r="C14331">
        <v>3100</v>
      </c>
      <c r="D14331">
        <v>3100</v>
      </c>
      <c r="F14331" t="s">
        <v>19373</v>
      </c>
      <c r="G14331" t="s">
        <v>350</v>
      </c>
      <c r="H14331" t="s">
        <v>43</v>
      </c>
      <c r="I14331" t="s">
        <v>19374</v>
      </c>
      <c r="J14331">
        <v>13200</v>
      </c>
      <c r="K14331">
        <v>3</v>
      </c>
      <c r="L14331">
        <v>20071023</v>
      </c>
      <c r="M14331">
        <v>20231213</v>
      </c>
      <c r="N14331" t="s">
        <v>100</v>
      </c>
      <c r="O14331" t="s">
        <v>819</v>
      </c>
    </row>
    <row r="14332" spans="1:15" x14ac:dyDescent="0.25">
      <c r="A14332">
        <v>16347825</v>
      </c>
      <c r="B14332">
        <v>0</v>
      </c>
      <c r="C14332">
        <v>3509</v>
      </c>
      <c r="D14332">
        <v>3509</v>
      </c>
      <c r="F14332" t="s">
        <v>19375</v>
      </c>
      <c r="G14332" t="s">
        <v>1</v>
      </c>
      <c r="H14332" t="s">
        <v>2</v>
      </c>
      <c r="I14332" t="s">
        <v>19376</v>
      </c>
      <c r="J14332">
        <v>1925</v>
      </c>
      <c r="K14332">
        <v>3</v>
      </c>
      <c r="L14332">
        <v>20140425</v>
      </c>
      <c r="M14332">
        <v>20231212</v>
      </c>
      <c r="N14332" t="s">
        <v>100</v>
      </c>
      <c r="O14332" t="s">
        <v>457</v>
      </c>
    </row>
    <row r="14333" spans="1:15" x14ac:dyDescent="0.25">
      <c r="A14333">
        <v>16348271</v>
      </c>
      <c r="C14333">
        <v>3807</v>
      </c>
      <c r="D14333">
        <v>3855</v>
      </c>
      <c r="F14333" t="s">
        <v>19377</v>
      </c>
      <c r="G14333" t="s">
        <v>1205</v>
      </c>
      <c r="H14333" t="s">
        <v>2</v>
      </c>
      <c r="I14333" t="s">
        <v>19378</v>
      </c>
      <c r="J14333">
        <v>2956</v>
      </c>
      <c r="K14333">
        <v>3</v>
      </c>
      <c r="L14333">
        <v>20200625</v>
      </c>
      <c r="M14333">
        <v>20231221</v>
      </c>
      <c r="N14333" t="s">
        <v>100</v>
      </c>
      <c r="O14333" t="s">
        <v>19379</v>
      </c>
    </row>
    <row r="14334" spans="1:15" x14ac:dyDescent="0.25">
      <c r="A14334">
        <v>16348386</v>
      </c>
      <c r="C14334">
        <v>3402</v>
      </c>
      <c r="D14334">
        <v>3402</v>
      </c>
      <c r="F14334" t="s">
        <v>19380</v>
      </c>
      <c r="G14334" t="s">
        <v>350</v>
      </c>
      <c r="H14334" t="s">
        <v>43</v>
      </c>
      <c r="I14334" t="s">
        <v>19381</v>
      </c>
      <c r="J14334">
        <v>8301</v>
      </c>
      <c r="K14334">
        <v>3</v>
      </c>
      <c r="L14334">
        <v>20200612</v>
      </c>
      <c r="M14334">
        <v>20231204</v>
      </c>
      <c r="N14334" t="s">
        <v>100</v>
      </c>
      <c r="O14334" t="s">
        <v>3127</v>
      </c>
    </row>
    <row r="14335" spans="1:15" x14ac:dyDescent="0.25">
      <c r="A14335">
        <v>16348921</v>
      </c>
      <c r="C14335">
        <v>3805</v>
      </c>
      <c r="D14335">
        <v>3805</v>
      </c>
      <c r="F14335" t="s">
        <v>19382</v>
      </c>
      <c r="G14335" t="s">
        <v>345</v>
      </c>
      <c r="H14335" t="s">
        <v>2</v>
      </c>
      <c r="I14335" t="s">
        <v>19383</v>
      </c>
      <c r="J14335">
        <v>1735</v>
      </c>
      <c r="K14335">
        <v>3</v>
      </c>
      <c r="L14335">
        <v>20200626</v>
      </c>
      <c r="M14335">
        <v>20231221</v>
      </c>
      <c r="N14335" t="s">
        <v>100</v>
      </c>
      <c r="O14335" t="s">
        <v>2041</v>
      </c>
    </row>
    <row r="14336" spans="1:15" x14ac:dyDescent="0.25">
      <c r="A14336">
        <v>16348964</v>
      </c>
      <c r="B14336">
        <v>96820</v>
      </c>
      <c r="C14336">
        <v>3308</v>
      </c>
      <c r="D14336">
        <v>3308</v>
      </c>
      <c r="F14336" t="s">
        <v>19384</v>
      </c>
      <c r="G14336" t="s">
        <v>65</v>
      </c>
      <c r="H14336" t="s">
        <v>21</v>
      </c>
      <c r="I14336" t="s">
        <v>19385</v>
      </c>
      <c r="J14336">
        <v>1855</v>
      </c>
      <c r="K14336">
        <v>1</v>
      </c>
      <c r="L14336">
        <v>20020614</v>
      </c>
      <c r="M14336">
        <v>20231206</v>
      </c>
      <c r="N14336" t="s">
        <v>4</v>
      </c>
      <c r="O14336" t="s">
        <v>163</v>
      </c>
    </row>
    <row r="14337" spans="1:15" x14ac:dyDescent="0.25">
      <c r="A14337">
        <v>16349048</v>
      </c>
      <c r="B14337">
        <v>133761</v>
      </c>
      <c r="C14337">
        <v>3202</v>
      </c>
      <c r="D14337">
        <v>3230</v>
      </c>
      <c r="F14337" t="s">
        <v>19386</v>
      </c>
      <c r="G14337" t="s">
        <v>1</v>
      </c>
      <c r="H14337" t="s">
        <v>2</v>
      </c>
      <c r="I14337" t="s">
        <v>773</v>
      </c>
      <c r="J14337">
        <v>1500</v>
      </c>
      <c r="K14337">
        <v>3</v>
      </c>
      <c r="L14337">
        <v>20030204</v>
      </c>
      <c r="M14337">
        <v>20231227</v>
      </c>
      <c r="N14337" t="s">
        <v>100</v>
      </c>
      <c r="O14337" t="s">
        <v>40</v>
      </c>
    </row>
    <row r="14338" spans="1:15" x14ac:dyDescent="0.25">
      <c r="A14338">
        <v>16349480</v>
      </c>
      <c r="C14338">
        <v>3402</v>
      </c>
      <c r="D14338">
        <v>3402</v>
      </c>
      <c r="F14338" t="s">
        <v>19387</v>
      </c>
      <c r="G14338" t="s">
        <v>350</v>
      </c>
      <c r="H14338" t="s">
        <v>43</v>
      </c>
      <c r="I14338" t="s">
        <v>19381</v>
      </c>
      <c r="J14338">
        <v>8346</v>
      </c>
      <c r="K14338">
        <v>3</v>
      </c>
      <c r="L14338">
        <v>20200612</v>
      </c>
      <c r="M14338">
        <v>20231204</v>
      </c>
      <c r="N14338" t="s">
        <v>100</v>
      </c>
      <c r="O14338" t="s">
        <v>3127</v>
      </c>
    </row>
    <row r="14339" spans="1:15" x14ac:dyDescent="0.25">
      <c r="A14339">
        <v>16350450</v>
      </c>
      <c r="C14339">
        <v>3100</v>
      </c>
      <c r="D14339">
        <v>3100</v>
      </c>
      <c r="F14339" t="s">
        <v>19388</v>
      </c>
      <c r="G14339" t="s">
        <v>345</v>
      </c>
      <c r="H14339" t="s">
        <v>2</v>
      </c>
      <c r="I14339" t="s">
        <v>19389</v>
      </c>
      <c r="J14339">
        <v>1765</v>
      </c>
      <c r="K14339">
        <v>3</v>
      </c>
      <c r="L14339">
        <v>20200629</v>
      </c>
      <c r="M14339">
        <v>20231219</v>
      </c>
      <c r="N14339" t="s">
        <v>100</v>
      </c>
      <c r="O14339" t="s">
        <v>2041</v>
      </c>
    </row>
    <row r="14340" spans="1:15" x14ac:dyDescent="0.25">
      <c r="A14340">
        <v>16353647</v>
      </c>
      <c r="C14340">
        <v>3703</v>
      </c>
      <c r="D14340">
        <v>3738</v>
      </c>
      <c r="F14340" t="s">
        <v>19390</v>
      </c>
      <c r="G14340" t="s">
        <v>345</v>
      </c>
      <c r="H14340" t="s">
        <v>2</v>
      </c>
      <c r="I14340" t="s">
        <v>16142</v>
      </c>
      <c r="J14340">
        <v>1730</v>
      </c>
      <c r="K14340">
        <v>3</v>
      </c>
      <c r="L14340">
        <v>20200630</v>
      </c>
      <c r="M14340">
        <v>20231227</v>
      </c>
      <c r="N14340" t="s">
        <v>100</v>
      </c>
      <c r="O14340" t="s">
        <v>5</v>
      </c>
    </row>
    <row r="14341" spans="1:15" x14ac:dyDescent="0.25">
      <c r="A14341">
        <v>16357762</v>
      </c>
      <c r="C14341">
        <v>3402</v>
      </c>
      <c r="D14341">
        <v>3402</v>
      </c>
      <c r="F14341" t="s">
        <v>19391</v>
      </c>
      <c r="G14341" t="s">
        <v>350</v>
      </c>
      <c r="H14341" t="s">
        <v>43</v>
      </c>
      <c r="I14341" t="s">
        <v>19381</v>
      </c>
      <c r="J14341">
        <v>8361</v>
      </c>
      <c r="K14341">
        <v>3</v>
      </c>
      <c r="L14341">
        <v>20200612</v>
      </c>
      <c r="M14341">
        <v>20231205</v>
      </c>
      <c r="N14341" t="s">
        <v>100</v>
      </c>
      <c r="O14341" t="s">
        <v>3127</v>
      </c>
    </row>
    <row r="14342" spans="1:15" x14ac:dyDescent="0.25">
      <c r="A14342">
        <v>16357772</v>
      </c>
      <c r="C14342">
        <v>3304</v>
      </c>
      <c r="D14342">
        <v>3340</v>
      </c>
      <c r="F14342" t="s">
        <v>19392</v>
      </c>
      <c r="G14342" t="s">
        <v>345</v>
      </c>
      <c r="H14342" t="s">
        <v>2</v>
      </c>
      <c r="I14342" t="s">
        <v>19393</v>
      </c>
      <c r="J14342">
        <v>2050</v>
      </c>
      <c r="K14342">
        <v>3</v>
      </c>
      <c r="L14342">
        <v>20200701</v>
      </c>
      <c r="M14342">
        <v>20231211</v>
      </c>
      <c r="N14342" t="s">
        <v>100</v>
      </c>
      <c r="O14342" t="s">
        <v>55</v>
      </c>
    </row>
    <row r="14343" spans="1:15" x14ac:dyDescent="0.25">
      <c r="A14343">
        <v>16358714</v>
      </c>
      <c r="C14343">
        <v>3402</v>
      </c>
      <c r="D14343">
        <v>3402</v>
      </c>
      <c r="F14343" t="s">
        <v>19394</v>
      </c>
      <c r="G14343" t="s">
        <v>350</v>
      </c>
      <c r="H14343" t="s">
        <v>43</v>
      </c>
      <c r="I14343" t="s">
        <v>19381</v>
      </c>
      <c r="J14343">
        <v>8296</v>
      </c>
      <c r="K14343">
        <v>3</v>
      </c>
      <c r="L14343">
        <v>20200612</v>
      </c>
      <c r="M14343">
        <v>20231205</v>
      </c>
      <c r="N14343" t="s">
        <v>100</v>
      </c>
      <c r="O14343" t="s">
        <v>3127</v>
      </c>
    </row>
    <row r="14344" spans="1:15" x14ac:dyDescent="0.25">
      <c r="A14344">
        <v>16359990</v>
      </c>
      <c r="C14344">
        <v>3100</v>
      </c>
      <c r="D14344">
        <v>3100</v>
      </c>
      <c r="F14344" t="s">
        <v>19395</v>
      </c>
      <c r="G14344" t="s">
        <v>345</v>
      </c>
      <c r="H14344" t="s">
        <v>2</v>
      </c>
      <c r="I14344" t="s">
        <v>14532</v>
      </c>
      <c r="J14344">
        <v>1445</v>
      </c>
      <c r="K14344">
        <v>3</v>
      </c>
      <c r="L14344">
        <v>20200702</v>
      </c>
      <c r="M14344">
        <v>20231227</v>
      </c>
      <c r="N14344" t="s">
        <v>100</v>
      </c>
      <c r="O14344" t="s">
        <v>5</v>
      </c>
    </row>
    <row r="14345" spans="1:15" x14ac:dyDescent="0.25">
      <c r="A14345">
        <v>16361864</v>
      </c>
      <c r="C14345">
        <v>3302</v>
      </c>
      <c r="D14345">
        <v>3330</v>
      </c>
      <c r="F14345" t="s">
        <v>19396</v>
      </c>
      <c r="G14345" t="s">
        <v>350</v>
      </c>
      <c r="H14345" t="s">
        <v>43</v>
      </c>
      <c r="I14345" t="s">
        <v>18704</v>
      </c>
      <c r="J14345">
        <v>7985</v>
      </c>
      <c r="K14345">
        <v>3</v>
      </c>
      <c r="L14345">
        <v>20200703</v>
      </c>
      <c r="M14345">
        <v>20231201</v>
      </c>
      <c r="N14345" t="s">
        <v>100</v>
      </c>
      <c r="O14345" t="s">
        <v>819</v>
      </c>
    </row>
    <row r="14346" spans="1:15" x14ac:dyDescent="0.25">
      <c r="A14346">
        <v>16362187</v>
      </c>
      <c r="B14346">
        <v>0</v>
      </c>
      <c r="C14346">
        <v>3510</v>
      </c>
      <c r="D14346">
        <v>3510</v>
      </c>
      <c r="F14346" t="s">
        <v>19397</v>
      </c>
      <c r="G14346" t="s">
        <v>1</v>
      </c>
      <c r="H14346" t="s">
        <v>2</v>
      </c>
      <c r="I14346" t="s">
        <v>19398</v>
      </c>
      <c r="J14346">
        <v>2050</v>
      </c>
      <c r="K14346">
        <v>3</v>
      </c>
      <c r="L14346">
        <v>20130109</v>
      </c>
      <c r="M14346">
        <v>20231214</v>
      </c>
      <c r="N14346" t="s">
        <v>100</v>
      </c>
      <c r="O14346" t="s">
        <v>282</v>
      </c>
    </row>
    <row r="14347" spans="1:15" x14ac:dyDescent="0.25">
      <c r="A14347">
        <v>16362210</v>
      </c>
      <c r="C14347">
        <v>3100</v>
      </c>
      <c r="D14347">
        <v>3100</v>
      </c>
      <c r="F14347" t="s">
        <v>19399</v>
      </c>
      <c r="G14347" t="s">
        <v>345</v>
      </c>
      <c r="H14347" t="s">
        <v>2</v>
      </c>
      <c r="I14347" t="s">
        <v>19312</v>
      </c>
      <c r="J14347">
        <v>1257</v>
      </c>
      <c r="K14347">
        <v>3</v>
      </c>
      <c r="L14347">
        <v>20200703</v>
      </c>
      <c r="M14347">
        <v>20231211</v>
      </c>
      <c r="N14347" t="s">
        <v>100</v>
      </c>
      <c r="O14347" t="s">
        <v>209</v>
      </c>
    </row>
    <row r="14348" spans="1:15" x14ac:dyDescent="0.25">
      <c r="A14348">
        <v>16363042</v>
      </c>
      <c r="C14348">
        <v>3404</v>
      </c>
      <c r="D14348">
        <v>3404</v>
      </c>
      <c r="F14348" t="s">
        <v>19400</v>
      </c>
      <c r="G14348" t="s">
        <v>345</v>
      </c>
      <c r="H14348" t="s">
        <v>2</v>
      </c>
      <c r="I14348" t="s">
        <v>19321</v>
      </c>
      <c r="J14348">
        <v>1308</v>
      </c>
      <c r="K14348">
        <v>2</v>
      </c>
      <c r="L14348">
        <v>20200707</v>
      </c>
      <c r="M14348">
        <v>20231211</v>
      </c>
      <c r="N14348" t="s">
        <v>100</v>
      </c>
      <c r="O14348" t="s">
        <v>297</v>
      </c>
    </row>
    <row r="14349" spans="1:15" x14ac:dyDescent="0.25">
      <c r="A14349">
        <v>16363710</v>
      </c>
      <c r="C14349">
        <v>3212</v>
      </c>
      <c r="D14349">
        <v>3212</v>
      </c>
      <c r="F14349" t="s">
        <v>19401</v>
      </c>
      <c r="G14349" t="s">
        <v>345</v>
      </c>
      <c r="H14349" t="s">
        <v>2</v>
      </c>
      <c r="I14349" t="s">
        <v>13661</v>
      </c>
      <c r="J14349">
        <v>1470</v>
      </c>
      <c r="K14349">
        <v>3</v>
      </c>
      <c r="L14349">
        <v>20200707</v>
      </c>
      <c r="M14349">
        <v>20231211</v>
      </c>
      <c r="N14349" t="s">
        <v>100</v>
      </c>
      <c r="O14349" t="s">
        <v>204</v>
      </c>
    </row>
    <row r="14350" spans="1:15" x14ac:dyDescent="0.25">
      <c r="A14350">
        <v>16365756</v>
      </c>
      <c r="C14350">
        <v>3100</v>
      </c>
      <c r="D14350">
        <v>3100</v>
      </c>
      <c r="F14350" t="s">
        <v>19402</v>
      </c>
      <c r="G14350" t="s">
        <v>345</v>
      </c>
      <c r="H14350" t="s">
        <v>2</v>
      </c>
      <c r="I14350" t="s">
        <v>17263</v>
      </c>
      <c r="J14350">
        <v>1147</v>
      </c>
      <c r="K14350">
        <v>3</v>
      </c>
      <c r="L14350">
        <v>20200708</v>
      </c>
      <c r="M14350">
        <v>20231227</v>
      </c>
      <c r="N14350" t="s">
        <v>100</v>
      </c>
      <c r="O14350" t="s">
        <v>5</v>
      </c>
    </row>
    <row r="14351" spans="1:15" x14ac:dyDescent="0.25">
      <c r="A14351">
        <v>16367224</v>
      </c>
      <c r="B14351">
        <v>244007</v>
      </c>
      <c r="C14351">
        <v>3507</v>
      </c>
      <c r="D14351">
        <v>3507</v>
      </c>
      <c r="F14351" t="s">
        <v>19403</v>
      </c>
      <c r="G14351" t="s">
        <v>1</v>
      </c>
      <c r="H14351" t="s">
        <v>2</v>
      </c>
      <c r="I14351" t="s">
        <v>13991</v>
      </c>
      <c r="J14351">
        <v>1540</v>
      </c>
      <c r="K14351">
        <v>3</v>
      </c>
      <c r="L14351">
        <v>20100217</v>
      </c>
      <c r="M14351">
        <v>20231204</v>
      </c>
      <c r="N14351" t="s">
        <v>100</v>
      </c>
      <c r="O14351" t="s">
        <v>204</v>
      </c>
    </row>
    <row r="14352" spans="1:15" x14ac:dyDescent="0.25">
      <c r="A14352">
        <v>16367684</v>
      </c>
      <c r="C14352">
        <v>3402</v>
      </c>
      <c r="D14352">
        <v>3402</v>
      </c>
      <c r="F14352" t="s">
        <v>19404</v>
      </c>
      <c r="G14352" t="s">
        <v>350</v>
      </c>
      <c r="H14352" t="s">
        <v>43</v>
      </c>
      <c r="I14352" t="s">
        <v>19381</v>
      </c>
      <c r="J14352">
        <v>8291</v>
      </c>
      <c r="K14352">
        <v>3</v>
      </c>
      <c r="L14352">
        <v>20200612</v>
      </c>
      <c r="M14352">
        <v>20231204</v>
      </c>
      <c r="N14352" t="s">
        <v>100</v>
      </c>
      <c r="O14352" t="s">
        <v>3127</v>
      </c>
    </row>
    <row r="14353" spans="1:15" x14ac:dyDescent="0.25">
      <c r="A14353">
        <v>16367867</v>
      </c>
      <c r="B14353">
        <v>0</v>
      </c>
      <c r="C14353">
        <v>3100</v>
      </c>
      <c r="D14353">
        <v>3100</v>
      </c>
      <c r="F14353" t="s">
        <v>19405</v>
      </c>
      <c r="G14353" t="s">
        <v>65</v>
      </c>
      <c r="H14353" t="s">
        <v>21</v>
      </c>
      <c r="I14353" t="s">
        <v>19406</v>
      </c>
      <c r="J14353">
        <v>2685</v>
      </c>
      <c r="K14353">
        <v>3</v>
      </c>
      <c r="L14353">
        <v>20160330</v>
      </c>
      <c r="M14353">
        <v>20231227</v>
      </c>
      <c r="N14353" t="s">
        <v>100</v>
      </c>
      <c r="O14353" t="s">
        <v>1942</v>
      </c>
    </row>
    <row r="14354" spans="1:15" x14ac:dyDescent="0.25">
      <c r="A14354">
        <v>16369395</v>
      </c>
      <c r="C14354">
        <v>3100</v>
      </c>
      <c r="D14354">
        <v>3100</v>
      </c>
      <c r="K14354">
        <v>3</v>
      </c>
      <c r="L14354">
        <v>0</v>
      </c>
      <c r="M14354">
        <v>20200709</v>
      </c>
      <c r="N14354" t="s">
        <v>4</v>
      </c>
    </row>
    <row r="14355" spans="1:15" x14ac:dyDescent="0.25">
      <c r="A14355">
        <v>16369791</v>
      </c>
      <c r="B14355">
        <v>322687</v>
      </c>
      <c r="C14355">
        <v>3100</v>
      </c>
      <c r="D14355">
        <v>3100</v>
      </c>
      <c r="F14355" t="s">
        <v>19407</v>
      </c>
      <c r="G14355" t="s">
        <v>1</v>
      </c>
      <c r="H14355" t="s">
        <v>2</v>
      </c>
      <c r="I14355" t="s">
        <v>19408</v>
      </c>
      <c r="J14355">
        <v>1575</v>
      </c>
      <c r="K14355">
        <v>3</v>
      </c>
      <c r="L14355">
        <v>20120116</v>
      </c>
      <c r="M14355">
        <v>20231228</v>
      </c>
      <c r="N14355" t="s">
        <v>100</v>
      </c>
      <c r="O14355" t="s">
        <v>8</v>
      </c>
    </row>
    <row r="14356" spans="1:15" x14ac:dyDescent="0.25">
      <c r="A14356">
        <v>16369877</v>
      </c>
      <c r="B14356">
        <v>199046</v>
      </c>
      <c r="C14356">
        <v>3100</v>
      </c>
      <c r="D14356">
        <v>3100</v>
      </c>
      <c r="F14356" t="s">
        <v>19409</v>
      </c>
      <c r="G14356" t="s">
        <v>1</v>
      </c>
      <c r="H14356" t="s">
        <v>2</v>
      </c>
      <c r="I14356" t="s">
        <v>2262</v>
      </c>
      <c r="J14356">
        <v>1489</v>
      </c>
      <c r="K14356">
        <v>1</v>
      </c>
      <c r="L14356">
        <v>20080616</v>
      </c>
      <c r="M14356">
        <v>20231213</v>
      </c>
      <c r="N14356" t="s">
        <v>100</v>
      </c>
      <c r="O14356" t="s">
        <v>204</v>
      </c>
    </row>
    <row r="14357" spans="1:15" x14ac:dyDescent="0.25">
      <c r="A14357">
        <v>16370011</v>
      </c>
      <c r="C14357">
        <v>3100</v>
      </c>
      <c r="D14357">
        <v>3100</v>
      </c>
      <c r="F14357" t="s">
        <v>19410</v>
      </c>
      <c r="G14357" t="s">
        <v>345</v>
      </c>
      <c r="H14357" t="s">
        <v>2</v>
      </c>
      <c r="I14357" t="s">
        <v>19411</v>
      </c>
      <c r="J14357">
        <v>1730</v>
      </c>
      <c r="K14357">
        <v>3</v>
      </c>
      <c r="L14357">
        <v>20200709</v>
      </c>
      <c r="M14357">
        <v>20231228</v>
      </c>
      <c r="N14357" t="s">
        <v>100</v>
      </c>
      <c r="O14357" t="s">
        <v>5</v>
      </c>
    </row>
    <row r="14358" spans="1:15" x14ac:dyDescent="0.25">
      <c r="A14358">
        <v>16370564</v>
      </c>
      <c r="C14358">
        <v>3509</v>
      </c>
      <c r="D14358">
        <v>3565</v>
      </c>
      <c r="F14358" t="s">
        <v>19412</v>
      </c>
      <c r="G14358" t="s">
        <v>13453</v>
      </c>
      <c r="H14358" t="s">
        <v>142</v>
      </c>
      <c r="I14358" t="s">
        <v>19413</v>
      </c>
      <c r="J14358">
        <v>217</v>
      </c>
      <c r="K14358">
        <v>1</v>
      </c>
      <c r="L14358">
        <v>20080507</v>
      </c>
      <c r="M14358">
        <v>20231218</v>
      </c>
      <c r="N14358" t="s">
        <v>4</v>
      </c>
      <c r="O14358" t="s">
        <v>334</v>
      </c>
    </row>
    <row r="14359" spans="1:15" x14ac:dyDescent="0.25">
      <c r="A14359">
        <v>16371814</v>
      </c>
      <c r="B14359">
        <v>217026</v>
      </c>
      <c r="C14359">
        <v>3407</v>
      </c>
      <c r="D14359">
        <v>3456</v>
      </c>
      <c r="F14359" t="s">
        <v>19414</v>
      </c>
      <c r="G14359" t="s">
        <v>1</v>
      </c>
      <c r="H14359" t="s">
        <v>2</v>
      </c>
      <c r="I14359" t="s">
        <v>5034</v>
      </c>
      <c r="J14359">
        <v>1423</v>
      </c>
      <c r="K14359">
        <v>1</v>
      </c>
      <c r="L14359">
        <v>20080813</v>
      </c>
      <c r="M14359">
        <v>20231220</v>
      </c>
      <c r="N14359" t="s">
        <v>4</v>
      </c>
      <c r="O14359" t="s">
        <v>204</v>
      </c>
    </row>
    <row r="14360" spans="1:15" x14ac:dyDescent="0.25">
      <c r="A14360">
        <v>16373629</v>
      </c>
      <c r="C14360">
        <v>3100</v>
      </c>
      <c r="D14360">
        <v>3100</v>
      </c>
      <c r="F14360" t="s">
        <v>19415</v>
      </c>
      <c r="G14360" t="s">
        <v>345</v>
      </c>
      <c r="H14360" t="s">
        <v>2</v>
      </c>
      <c r="I14360" t="s">
        <v>18751</v>
      </c>
      <c r="J14360">
        <v>2070</v>
      </c>
      <c r="K14360">
        <v>3</v>
      </c>
      <c r="L14360">
        <v>20190109</v>
      </c>
      <c r="M14360">
        <v>20231211</v>
      </c>
      <c r="N14360" t="s">
        <v>100</v>
      </c>
      <c r="O14360" t="s">
        <v>204</v>
      </c>
    </row>
    <row r="14361" spans="1:15" x14ac:dyDescent="0.25">
      <c r="A14361">
        <v>16374288</v>
      </c>
      <c r="C14361">
        <v>3100</v>
      </c>
      <c r="D14361">
        <v>3100</v>
      </c>
      <c r="F14361" t="s">
        <v>19416</v>
      </c>
      <c r="G14361" t="s">
        <v>345</v>
      </c>
      <c r="H14361" t="s">
        <v>2</v>
      </c>
      <c r="I14361" t="s">
        <v>15954</v>
      </c>
      <c r="J14361">
        <v>1389</v>
      </c>
      <c r="K14361">
        <v>3</v>
      </c>
      <c r="L14361">
        <v>20200714</v>
      </c>
      <c r="M14361">
        <v>20231206</v>
      </c>
      <c r="N14361" t="s">
        <v>100</v>
      </c>
      <c r="O14361" t="s">
        <v>5</v>
      </c>
    </row>
    <row r="14362" spans="1:15" x14ac:dyDescent="0.25">
      <c r="A14362">
        <v>16374302</v>
      </c>
      <c r="B14362">
        <v>171800</v>
      </c>
      <c r="C14362">
        <v>3207</v>
      </c>
      <c r="D14362">
        <v>3207</v>
      </c>
      <c r="F14362" t="s">
        <v>19417</v>
      </c>
      <c r="G14362" t="s">
        <v>1</v>
      </c>
      <c r="H14362" t="s">
        <v>2</v>
      </c>
      <c r="I14362" t="s">
        <v>16332</v>
      </c>
      <c r="J14362">
        <v>1120</v>
      </c>
      <c r="K14362">
        <v>2</v>
      </c>
      <c r="L14362">
        <v>20070928</v>
      </c>
      <c r="M14362">
        <v>20231206</v>
      </c>
      <c r="N14362" t="s">
        <v>4</v>
      </c>
      <c r="O14362" t="s">
        <v>49</v>
      </c>
    </row>
    <row r="14363" spans="1:15" x14ac:dyDescent="0.25">
      <c r="A14363">
        <v>16374981</v>
      </c>
      <c r="C14363">
        <v>3100</v>
      </c>
      <c r="D14363">
        <v>3100</v>
      </c>
      <c r="F14363" t="s">
        <v>19418</v>
      </c>
      <c r="G14363" t="s">
        <v>345</v>
      </c>
      <c r="H14363" t="s">
        <v>2</v>
      </c>
      <c r="I14363" t="s">
        <v>19419</v>
      </c>
      <c r="J14363">
        <v>2040</v>
      </c>
      <c r="K14363">
        <v>3</v>
      </c>
      <c r="L14363">
        <v>20190802</v>
      </c>
      <c r="M14363">
        <v>20231204</v>
      </c>
      <c r="N14363" t="s">
        <v>100</v>
      </c>
      <c r="O14363" t="s">
        <v>18452</v>
      </c>
    </row>
    <row r="14364" spans="1:15" x14ac:dyDescent="0.25">
      <c r="A14364">
        <v>16376360</v>
      </c>
      <c r="C14364">
        <v>3803</v>
      </c>
      <c r="D14364">
        <v>3803</v>
      </c>
      <c r="F14364" t="s">
        <v>19420</v>
      </c>
      <c r="G14364" t="s">
        <v>345</v>
      </c>
      <c r="H14364" t="s">
        <v>2</v>
      </c>
      <c r="I14364" t="s">
        <v>19421</v>
      </c>
      <c r="J14364">
        <v>1399</v>
      </c>
      <c r="K14364">
        <v>3</v>
      </c>
      <c r="L14364">
        <v>20200714</v>
      </c>
      <c r="M14364">
        <v>20231206</v>
      </c>
      <c r="N14364" t="s">
        <v>100</v>
      </c>
      <c r="O14364" t="s">
        <v>69</v>
      </c>
    </row>
    <row r="14365" spans="1:15" x14ac:dyDescent="0.25">
      <c r="A14365">
        <v>16383107</v>
      </c>
      <c r="C14365">
        <v>3100</v>
      </c>
      <c r="D14365">
        <v>3100</v>
      </c>
      <c r="F14365" t="s">
        <v>19422</v>
      </c>
      <c r="G14365" t="s">
        <v>345</v>
      </c>
      <c r="H14365" t="s">
        <v>2</v>
      </c>
      <c r="I14365" t="s">
        <v>5896</v>
      </c>
      <c r="J14365">
        <v>1660</v>
      </c>
      <c r="K14365">
        <v>2</v>
      </c>
      <c r="L14365">
        <v>19990802</v>
      </c>
      <c r="M14365">
        <v>20231214</v>
      </c>
      <c r="N14365" t="s">
        <v>4</v>
      </c>
      <c r="O14365" t="s">
        <v>282</v>
      </c>
    </row>
    <row r="14366" spans="1:15" x14ac:dyDescent="0.25">
      <c r="A14366">
        <v>16383686</v>
      </c>
      <c r="B14366">
        <v>76668</v>
      </c>
      <c r="C14366">
        <v>3502</v>
      </c>
      <c r="D14366">
        <v>3502</v>
      </c>
      <c r="F14366" t="s">
        <v>19423</v>
      </c>
      <c r="G14366" t="s">
        <v>1</v>
      </c>
      <c r="H14366" t="s">
        <v>2</v>
      </c>
      <c r="I14366" t="s">
        <v>14757</v>
      </c>
      <c r="J14366">
        <v>996</v>
      </c>
      <c r="K14366">
        <v>1</v>
      </c>
      <c r="L14366">
        <v>20000621</v>
      </c>
      <c r="M14366">
        <v>20231206</v>
      </c>
      <c r="N14366" t="s">
        <v>4</v>
      </c>
      <c r="O14366" t="s">
        <v>163</v>
      </c>
    </row>
    <row r="14367" spans="1:15" x14ac:dyDescent="0.25">
      <c r="A14367">
        <v>16388535</v>
      </c>
      <c r="B14367">
        <v>98282</v>
      </c>
      <c r="C14367">
        <v>3405</v>
      </c>
      <c r="D14367">
        <v>3445</v>
      </c>
      <c r="F14367" t="s">
        <v>19424</v>
      </c>
      <c r="G14367" t="s">
        <v>1</v>
      </c>
      <c r="H14367" t="s">
        <v>2</v>
      </c>
      <c r="I14367" t="s">
        <v>17323</v>
      </c>
      <c r="J14367">
        <v>2200</v>
      </c>
      <c r="K14367">
        <v>1</v>
      </c>
      <c r="L14367">
        <v>20020823</v>
      </c>
      <c r="M14367">
        <v>20231205</v>
      </c>
      <c r="N14367" t="s">
        <v>4</v>
      </c>
      <c r="O14367" t="s">
        <v>457</v>
      </c>
    </row>
    <row r="14368" spans="1:15" x14ac:dyDescent="0.25">
      <c r="A14368">
        <v>16389303</v>
      </c>
      <c r="C14368">
        <v>3509</v>
      </c>
      <c r="D14368">
        <v>3509</v>
      </c>
      <c r="F14368" t="s">
        <v>19425</v>
      </c>
      <c r="G14368" t="s">
        <v>345</v>
      </c>
      <c r="H14368" t="s">
        <v>2</v>
      </c>
      <c r="I14368" t="s">
        <v>2244</v>
      </c>
      <c r="J14368">
        <v>2524</v>
      </c>
      <c r="K14368">
        <v>3</v>
      </c>
      <c r="L14368">
        <v>20200722</v>
      </c>
      <c r="M14368">
        <v>20231206</v>
      </c>
      <c r="N14368" t="s">
        <v>100</v>
      </c>
      <c r="O14368" t="s">
        <v>2245</v>
      </c>
    </row>
    <row r="14369" spans="1:15" x14ac:dyDescent="0.25">
      <c r="A14369">
        <v>16390604</v>
      </c>
      <c r="C14369">
        <v>3100</v>
      </c>
      <c r="D14369">
        <v>3100</v>
      </c>
      <c r="F14369" t="s">
        <v>19426</v>
      </c>
      <c r="G14369" t="s">
        <v>345</v>
      </c>
      <c r="H14369" t="s">
        <v>2</v>
      </c>
      <c r="I14369" t="s">
        <v>2306</v>
      </c>
      <c r="J14369">
        <v>920</v>
      </c>
      <c r="K14369">
        <v>1</v>
      </c>
      <c r="L14369">
        <v>20030228</v>
      </c>
      <c r="M14369">
        <v>20231228</v>
      </c>
      <c r="N14369" t="s">
        <v>4</v>
      </c>
      <c r="O14369" t="s">
        <v>49</v>
      </c>
    </row>
    <row r="14370" spans="1:15" x14ac:dyDescent="0.25">
      <c r="A14370">
        <v>16394238</v>
      </c>
      <c r="C14370">
        <v>3100</v>
      </c>
      <c r="D14370">
        <v>3100</v>
      </c>
      <c r="F14370" t="s">
        <v>19427</v>
      </c>
      <c r="G14370" t="s">
        <v>350</v>
      </c>
      <c r="H14370" t="s">
        <v>43</v>
      </c>
      <c r="I14370" t="s">
        <v>4020</v>
      </c>
      <c r="J14370">
        <v>7876</v>
      </c>
      <c r="K14370">
        <v>3</v>
      </c>
      <c r="L14370">
        <v>20200724</v>
      </c>
      <c r="M14370">
        <v>20231220</v>
      </c>
      <c r="N14370" t="s">
        <v>100</v>
      </c>
      <c r="O14370" t="s">
        <v>457</v>
      </c>
    </row>
    <row r="14371" spans="1:15" x14ac:dyDescent="0.25">
      <c r="A14371">
        <v>16396407</v>
      </c>
      <c r="B14371">
        <v>173309</v>
      </c>
      <c r="C14371">
        <v>3809</v>
      </c>
      <c r="D14371">
        <v>3809</v>
      </c>
      <c r="F14371" t="s">
        <v>19428</v>
      </c>
      <c r="G14371" t="s">
        <v>1</v>
      </c>
      <c r="H14371" t="s">
        <v>2</v>
      </c>
      <c r="I14371" t="s">
        <v>19429</v>
      </c>
      <c r="J14371">
        <v>1375</v>
      </c>
      <c r="K14371">
        <v>1</v>
      </c>
      <c r="L14371">
        <v>20060822</v>
      </c>
      <c r="M14371">
        <v>20231206</v>
      </c>
      <c r="N14371" t="s">
        <v>100</v>
      </c>
      <c r="O14371" t="s">
        <v>8</v>
      </c>
    </row>
    <row r="14372" spans="1:15" x14ac:dyDescent="0.25">
      <c r="A14372">
        <v>16397650</v>
      </c>
      <c r="B14372">
        <v>165791</v>
      </c>
      <c r="C14372">
        <v>3100</v>
      </c>
      <c r="D14372">
        <v>3100</v>
      </c>
      <c r="F14372" t="s">
        <v>19430</v>
      </c>
      <c r="G14372" t="s">
        <v>1</v>
      </c>
      <c r="H14372" t="s">
        <v>2</v>
      </c>
      <c r="I14372" t="s">
        <v>13991</v>
      </c>
      <c r="J14372">
        <v>1585</v>
      </c>
      <c r="K14372">
        <v>3</v>
      </c>
      <c r="L14372">
        <v>20061213</v>
      </c>
      <c r="M14372">
        <v>20231220</v>
      </c>
      <c r="N14372" t="s">
        <v>100</v>
      </c>
      <c r="O14372" t="s">
        <v>204</v>
      </c>
    </row>
    <row r="14373" spans="1:15" x14ac:dyDescent="0.25">
      <c r="A14373">
        <v>16398026</v>
      </c>
      <c r="C14373">
        <v>3509</v>
      </c>
      <c r="D14373">
        <v>3509</v>
      </c>
      <c r="F14373" t="s">
        <v>19431</v>
      </c>
      <c r="G14373" t="s">
        <v>350</v>
      </c>
      <c r="H14373" t="s">
        <v>21</v>
      </c>
      <c r="I14373" t="s">
        <v>19432</v>
      </c>
      <c r="J14373">
        <v>2035</v>
      </c>
      <c r="K14373">
        <v>2</v>
      </c>
      <c r="L14373">
        <v>20090730</v>
      </c>
      <c r="M14373">
        <v>20231205</v>
      </c>
      <c r="N14373" t="s">
        <v>4</v>
      </c>
      <c r="O14373" t="s">
        <v>1942</v>
      </c>
    </row>
    <row r="14374" spans="1:15" x14ac:dyDescent="0.25">
      <c r="A14374">
        <v>16398319</v>
      </c>
      <c r="C14374">
        <v>3404</v>
      </c>
      <c r="D14374">
        <v>3404</v>
      </c>
      <c r="F14374" t="s">
        <v>19433</v>
      </c>
      <c r="G14374" t="s">
        <v>345</v>
      </c>
      <c r="H14374" t="s">
        <v>2</v>
      </c>
      <c r="I14374" t="s">
        <v>19434</v>
      </c>
      <c r="J14374">
        <v>1165</v>
      </c>
      <c r="K14374">
        <v>2</v>
      </c>
      <c r="L14374">
        <v>20200728</v>
      </c>
      <c r="M14374">
        <v>20231211</v>
      </c>
      <c r="N14374" t="s">
        <v>100</v>
      </c>
      <c r="O14374" t="s">
        <v>49</v>
      </c>
    </row>
    <row r="14375" spans="1:15" x14ac:dyDescent="0.25">
      <c r="A14375">
        <v>16399851</v>
      </c>
      <c r="C14375">
        <v>3100</v>
      </c>
      <c r="D14375">
        <v>3100</v>
      </c>
      <c r="F14375" t="s">
        <v>19435</v>
      </c>
      <c r="G14375" t="s">
        <v>350</v>
      </c>
      <c r="H14375" t="s">
        <v>21</v>
      </c>
      <c r="I14375" t="s">
        <v>18627</v>
      </c>
      <c r="J14375">
        <v>2225</v>
      </c>
      <c r="K14375">
        <v>3</v>
      </c>
      <c r="L14375">
        <v>20200729</v>
      </c>
      <c r="M14375">
        <v>20231213</v>
      </c>
      <c r="N14375" t="s">
        <v>100</v>
      </c>
      <c r="O14375" t="s">
        <v>204</v>
      </c>
    </row>
    <row r="14376" spans="1:15" x14ac:dyDescent="0.25">
      <c r="A14376">
        <v>16400571</v>
      </c>
      <c r="C14376">
        <v>3713</v>
      </c>
      <c r="D14376">
        <v>3713</v>
      </c>
      <c r="F14376" t="s">
        <v>19436</v>
      </c>
      <c r="G14376" t="s">
        <v>345</v>
      </c>
      <c r="H14376" t="s">
        <v>2</v>
      </c>
      <c r="I14376" t="s">
        <v>19437</v>
      </c>
      <c r="J14376">
        <v>1371</v>
      </c>
      <c r="K14376">
        <v>3</v>
      </c>
      <c r="L14376">
        <v>20200729</v>
      </c>
      <c r="M14376">
        <v>20231228</v>
      </c>
      <c r="N14376" t="s">
        <v>100</v>
      </c>
      <c r="O14376" t="s">
        <v>69</v>
      </c>
    </row>
    <row r="14377" spans="1:15" x14ac:dyDescent="0.25">
      <c r="A14377">
        <v>16401180</v>
      </c>
      <c r="C14377">
        <v>3405</v>
      </c>
      <c r="D14377">
        <v>3445</v>
      </c>
      <c r="F14377" t="s">
        <v>19438</v>
      </c>
      <c r="G14377" t="s">
        <v>345</v>
      </c>
      <c r="H14377" t="s">
        <v>2</v>
      </c>
      <c r="I14377" t="s">
        <v>19439</v>
      </c>
      <c r="J14377">
        <v>2223</v>
      </c>
      <c r="K14377">
        <v>1</v>
      </c>
      <c r="L14377">
        <v>20061023</v>
      </c>
      <c r="M14377">
        <v>20231205</v>
      </c>
      <c r="N14377" t="s">
        <v>4</v>
      </c>
      <c r="O14377" t="s">
        <v>273</v>
      </c>
    </row>
    <row r="14378" spans="1:15" x14ac:dyDescent="0.25">
      <c r="A14378">
        <v>16404675</v>
      </c>
      <c r="C14378">
        <v>3404</v>
      </c>
      <c r="D14378">
        <v>3404</v>
      </c>
      <c r="F14378" t="s">
        <v>19440</v>
      </c>
      <c r="G14378" t="s">
        <v>345</v>
      </c>
      <c r="H14378" t="s">
        <v>2</v>
      </c>
      <c r="I14378" t="s">
        <v>19441</v>
      </c>
      <c r="J14378">
        <v>1055</v>
      </c>
      <c r="K14378">
        <v>2</v>
      </c>
      <c r="L14378">
        <v>20200731</v>
      </c>
      <c r="M14378">
        <v>20231212</v>
      </c>
      <c r="N14378" t="s">
        <v>100</v>
      </c>
      <c r="O14378" t="s">
        <v>76</v>
      </c>
    </row>
    <row r="14379" spans="1:15" x14ac:dyDescent="0.25">
      <c r="A14379">
        <v>16405519</v>
      </c>
      <c r="C14379">
        <v>3100</v>
      </c>
      <c r="D14379">
        <v>3100</v>
      </c>
      <c r="F14379" t="s">
        <v>19442</v>
      </c>
      <c r="G14379" t="s">
        <v>345</v>
      </c>
      <c r="H14379" t="s">
        <v>2</v>
      </c>
      <c r="I14379" t="s">
        <v>6569</v>
      </c>
      <c r="J14379">
        <v>1555</v>
      </c>
      <c r="K14379">
        <v>3</v>
      </c>
      <c r="L14379">
        <v>20190408</v>
      </c>
      <c r="M14379">
        <v>20231212</v>
      </c>
      <c r="N14379" t="s">
        <v>100</v>
      </c>
      <c r="O14379" t="s">
        <v>457</v>
      </c>
    </row>
    <row r="14380" spans="1:15" x14ac:dyDescent="0.25">
      <c r="A14380">
        <v>16405636</v>
      </c>
      <c r="C14380">
        <v>3404</v>
      </c>
      <c r="D14380">
        <v>3404</v>
      </c>
      <c r="F14380" t="s">
        <v>19443</v>
      </c>
      <c r="G14380" t="s">
        <v>345</v>
      </c>
      <c r="H14380" t="s">
        <v>2</v>
      </c>
      <c r="I14380" t="s">
        <v>18737</v>
      </c>
      <c r="J14380">
        <v>1487</v>
      </c>
      <c r="K14380">
        <v>2</v>
      </c>
      <c r="L14380">
        <v>20200731</v>
      </c>
      <c r="M14380">
        <v>20231212</v>
      </c>
      <c r="N14380" t="s">
        <v>100</v>
      </c>
      <c r="O14380" t="s">
        <v>76</v>
      </c>
    </row>
    <row r="14381" spans="1:15" x14ac:dyDescent="0.25">
      <c r="A14381">
        <v>16405714</v>
      </c>
      <c r="C14381">
        <v>3714</v>
      </c>
      <c r="D14381">
        <v>3790</v>
      </c>
      <c r="F14381" t="s">
        <v>19444</v>
      </c>
      <c r="G14381" t="s">
        <v>309</v>
      </c>
      <c r="H14381" t="s">
        <v>302</v>
      </c>
      <c r="I14381" t="s">
        <v>19445</v>
      </c>
      <c r="J14381">
        <v>5680</v>
      </c>
      <c r="K14381">
        <v>3</v>
      </c>
      <c r="L14381">
        <v>20200803</v>
      </c>
      <c r="M14381">
        <v>20231227</v>
      </c>
      <c r="N14381" t="s">
        <v>100</v>
      </c>
      <c r="O14381" t="s">
        <v>2692</v>
      </c>
    </row>
    <row r="14382" spans="1:15" x14ac:dyDescent="0.25">
      <c r="A14382">
        <v>16407380</v>
      </c>
      <c r="C14382">
        <v>3407</v>
      </c>
      <c r="D14382">
        <v>3456</v>
      </c>
      <c r="F14382" t="s">
        <v>19446</v>
      </c>
      <c r="G14382" t="s">
        <v>350</v>
      </c>
      <c r="H14382" t="s">
        <v>21</v>
      </c>
      <c r="I14382" t="s">
        <v>3967</v>
      </c>
      <c r="J14382">
        <v>2471</v>
      </c>
      <c r="K14382">
        <v>3</v>
      </c>
      <c r="L14382">
        <v>20200803</v>
      </c>
      <c r="M14382">
        <v>20231221</v>
      </c>
      <c r="N14382" t="s">
        <v>100</v>
      </c>
      <c r="O14382" t="s">
        <v>457</v>
      </c>
    </row>
    <row r="14383" spans="1:15" x14ac:dyDescent="0.25">
      <c r="A14383">
        <v>16407495</v>
      </c>
      <c r="B14383">
        <v>241452</v>
      </c>
      <c r="C14383">
        <v>3607</v>
      </c>
      <c r="D14383">
        <v>3655</v>
      </c>
      <c r="F14383" t="s">
        <v>19447</v>
      </c>
      <c r="G14383" t="s">
        <v>1</v>
      </c>
      <c r="H14383" t="s">
        <v>2</v>
      </c>
      <c r="I14383" t="s">
        <v>2262</v>
      </c>
      <c r="J14383">
        <v>1385</v>
      </c>
      <c r="K14383">
        <v>3</v>
      </c>
      <c r="L14383">
        <v>20090507</v>
      </c>
      <c r="M14383">
        <v>20231220</v>
      </c>
      <c r="N14383" t="s">
        <v>100</v>
      </c>
      <c r="O14383" t="s">
        <v>204</v>
      </c>
    </row>
    <row r="14384" spans="1:15" x14ac:dyDescent="0.25">
      <c r="A14384">
        <v>16408446</v>
      </c>
      <c r="C14384">
        <v>3207</v>
      </c>
      <c r="D14384">
        <v>3207</v>
      </c>
      <c r="F14384" t="s">
        <v>19448</v>
      </c>
      <c r="G14384" t="s">
        <v>345</v>
      </c>
      <c r="H14384" t="s">
        <v>2</v>
      </c>
      <c r="I14384" t="s">
        <v>17437</v>
      </c>
      <c r="J14384">
        <v>1237</v>
      </c>
      <c r="K14384">
        <v>1</v>
      </c>
      <c r="L14384">
        <v>19990723</v>
      </c>
      <c r="M14384">
        <v>20231220</v>
      </c>
      <c r="N14384" t="s">
        <v>4</v>
      </c>
      <c r="O14384" t="s">
        <v>204</v>
      </c>
    </row>
    <row r="14385" spans="1:15" x14ac:dyDescent="0.25">
      <c r="A14385">
        <v>16410370</v>
      </c>
      <c r="B14385">
        <v>0</v>
      </c>
      <c r="C14385">
        <v>3100</v>
      </c>
      <c r="D14385">
        <v>3100</v>
      </c>
      <c r="F14385" t="s">
        <v>19449</v>
      </c>
      <c r="G14385" t="s">
        <v>1</v>
      </c>
      <c r="H14385" t="s">
        <v>2</v>
      </c>
      <c r="I14385" t="s">
        <v>19450</v>
      </c>
      <c r="J14385">
        <v>1651</v>
      </c>
      <c r="K14385">
        <v>1</v>
      </c>
      <c r="L14385">
        <v>20161104</v>
      </c>
      <c r="M14385">
        <v>20231229</v>
      </c>
      <c r="N14385" t="s">
        <v>100</v>
      </c>
      <c r="O14385" t="s">
        <v>2041</v>
      </c>
    </row>
    <row r="14386" spans="1:15" x14ac:dyDescent="0.25">
      <c r="A14386">
        <v>16410502</v>
      </c>
      <c r="C14386">
        <v>3404</v>
      </c>
      <c r="D14386">
        <v>3404</v>
      </c>
      <c r="F14386" t="s">
        <v>19451</v>
      </c>
      <c r="G14386" t="s">
        <v>345</v>
      </c>
      <c r="H14386" t="s">
        <v>2</v>
      </c>
      <c r="I14386" t="s">
        <v>19452</v>
      </c>
      <c r="J14386">
        <v>1277</v>
      </c>
      <c r="K14386">
        <v>2</v>
      </c>
      <c r="L14386">
        <v>20200805</v>
      </c>
      <c r="M14386">
        <v>20231212</v>
      </c>
      <c r="N14386" t="s">
        <v>100</v>
      </c>
      <c r="O14386" t="s">
        <v>297</v>
      </c>
    </row>
    <row r="14387" spans="1:15" x14ac:dyDescent="0.25">
      <c r="A14387">
        <v>16410599</v>
      </c>
      <c r="C14387">
        <v>3207</v>
      </c>
      <c r="D14387">
        <v>3207</v>
      </c>
      <c r="F14387" t="s">
        <v>19453</v>
      </c>
      <c r="G14387" t="s">
        <v>345</v>
      </c>
      <c r="H14387" t="s">
        <v>2</v>
      </c>
      <c r="I14387" t="s">
        <v>19454</v>
      </c>
      <c r="J14387">
        <v>1854</v>
      </c>
      <c r="K14387">
        <v>3</v>
      </c>
      <c r="L14387">
        <v>20071217</v>
      </c>
      <c r="M14387">
        <v>20231201</v>
      </c>
      <c r="N14387" t="s">
        <v>100</v>
      </c>
      <c r="O14387" t="s">
        <v>221</v>
      </c>
    </row>
    <row r="14388" spans="1:15" x14ac:dyDescent="0.25">
      <c r="A14388">
        <v>16413603</v>
      </c>
      <c r="C14388">
        <v>3100</v>
      </c>
      <c r="D14388">
        <v>3100</v>
      </c>
      <c r="F14388" t="s">
        <v>19455</v>
      </c>
      <c r="G14388" t="s">
        <v>345</v>
      </c>
      <c r="H14388" t="s">
        <v>2</v>
      </c>
      <c r="I14388" t="s">
        <v>17800</v>
      </c>
      <c r="J14388">
        <v>1597</v>
      </c>
      <c r="K14388">
        <v>3</v>
      </c>
      <c r="L14388">
        <v>20200806</v>
      </c>
      <c r="M14388">
        <v>20231206</v>
      </c>
      <c r="N14388" t="s">
        <v>100</v>
      </c>
      <c r="O14388" t="s">
        <v>5</v>
      </c>
    </row>
    <row r="14389" spans="1:15" x14ac:dyDescent="0.25">
      <c r="A14389">
        <v>16414307</v>
      </c>
      <c r="C14389">
        <v>3505</v>
      </c>
      <c r="D14389">
        <v>3505</v>
      </c>
      <c r="F14389" t="s">
        <v>19456</v>
      </c>
      <c r="G14389" t="s">
        <v>345</v>
      </c>
      <c r="H14389" t="s">
        <v>2</v>
      </c>
      <c r="I14389" t="s">
        <v>13661</v>
      </c>
      <c r="J14389">
        <v>1730</v>
      </c>
      <c r="K14389">
        <v>3</v>
      </c>
      <c r="L14389">
        <v>20200806</v>
      </c>
      <c r="M14389">
        <v>20231222</v>
      </c>
      <c r="N14389" t="s">
        <v>100</v>
      </c>
      <c r="O14389" t="s">
        <v>204</v>
      </c>
    </row>
    <row r="14390" spans="1:15" x14ac:dyDescent="0.25">
      <c r="A14390">
        <v>16422241</v>
      </c>
      <c r="C14390">
        <v>3505</v>
      </c>
      <c r="D14390">
        <v>3505</v>
      </c>
      <c r="F14390" t="s">
        <v>19457</v>
      </c>
      <c r="G14390" t="s">
        <v>345</v>
      </c>
      <c r="H14390" t="s">
        <v>2</v>
      </c>
      <c r="I14390" t="s">
        <v>19458</v>
      </c>
      <c r="J14390">
        <v>1153</v>
      </c>
      <c r="K14390">
        <v>3</v>
      </c>
      <c r="L14390">
        <v>20200812</v>
      </c>
      <c r="M14390">
        <v>20231215</v>
      </c>
      <c r="N14390" t="s">
        <v>100</v>
      </c>
      <c r="O14390" t="s">
        <v>297</v>
      </c>
    </row>
    <row r="14391" spans="1:15" x14ac:dyDescent="0.25">
      <c r="A14391">
        <v>16423975</v>
      </c>
      <c r="C14391">
        <v>3100</v>
      </c>
      <c r="D14391">
        <v>3100</v>
      </c>
      <c r="F14391" t="s">
        <v>19459</v>
      </c>
      <c r="G14391" t="s">
        <v>345</v>
      </c>
      <c r="H14391" t="s">
        <v>2</v>
      </c>
      <c r="I14391" t="s">
        <v>120</v>
      </c>
      <c r="J14391">
        <v>1540</v>
      </c>
      <c r="K14391">
        <v>1</v>
      </c>
      <c r="L14391">
        <v>20050620</v>
      </c>
      <c r="M14391">
        <v>20231212</v>
      </c>
      <c r="N14391" t="s">
        <v>4</v>
      </c>
      <c r="O14391" t="s">
        <v>49</v>
      </c>
    </row>
    <row r="14392" spans="1:15" x14ac:dyDescent="0.25">
      <c r="A14392">
        <v>16425379</v>
      </c>
      <c r="B14392">
        <v>331270</v>
      </c>
      <c r="C14392">
        <v>3606</v>
      </c>
      <c r="D14392">
        <v>3606</v>
      </c>
      <c r="F14392" t="s">
        <v>19460</v>
      </c>
      <c r="G14392" t="s">
        <v>1</v>
      </c>
      <c r="H14392" t="s">
        <v>2</v>
      </c>
      <c r="I14392" t="s">
        <v>14532</v>
      </c>
      <c r="J14392">
        <v>1410</v>
      </c>
      <c r="K14392">
        <v>1</v>
      </c>
      <c r="L14392">
        <v>20121129</v>
      </c>
      <c r="M14392">
        <v>20231208</v>
      </c>
      <c r="N14392" t="s">
        <v>4</v>
      </c>
      <c r="O14392" t="s">
        <v>5</v>
      </c>
    </row>
    <row r="14393" spans="1:15" x14ac:dyDescent="0.25">
      <c r="A14393">
        <v>16425835</v>
      </c>
      <c r="C14393">
        <v>3303</v>
      </c>
      <c r="D14393">
        <v>3303</v>
      </c>
      <c r="F14393" t="s">
        <v>19461</v>
      </c>
      <c r="G14393" t="s">
        <v>345</v>
      </c>
      <c r="H14393" t="s">
        <v>2</v>
      </c>
      <c r="I14393" t="s">
        <v>19462</v>
      </c>
      <c r="J14393">
        <v>1505</v>
      </c>
      <c r="K14393">
        <v>3</v>
      </c>
      <c r="L14393">
        <v>20200814</v>
      </c>
      <c r="M14393">
        <v>20231222</v>
      </c>
      <c r="N14393" t="s">
        <v>100</v>
      </c>
      <c r="O14393" t="s">
        <v>221</v>
      </c>
    </row>
    <row r="14394" spans="1:15" x14ac:dyDescent="0.25">
      <c r="A14394">
        <v>16427244</v>
      </c>
      <c r="C14394">
        <v>3100</v>
      </c>
      <c r="D14394">
        <v>3100</v>
      </c>
      <c r="F14394" t="s">
        <v>19463</v>
      </c>
      <c r="G14394" t="s">
        <v>350</v>
      </c>
      <c r="H14394" t="s">
        <v>43</v>
      </c>
      <c r="I14394" t="s">
        <v>4020</v>
      </c>
      <c r="J14394">
        <v>8294</v>
      </c>
      <c r="K14394">
        <v>3</v>
      </c>
      <c r="L14394">
        <v>20200817</v>
      </c>
      <c r="M14394">
        <v>20231205</v>
      </c>
      <c r="N14394" t="s">
        <v>100</v>
      </c>
      <c r="O14394" t="s">
        <v>457</v>
      </c>
    </row>
    <row r="14395" spans="1:15" x14ac:dyDescent="0.25">
      <c r="A14395">
        <v>16427618</v>
      </c>
      <c r="C14395">
        <v>3100</v>
      </c>
      <c r="D14395">
        <v>3100</v>
      </c>
      <c r="F14395" t="s">
        <v>19464</v>
      </c>
      <c r="G14395" t="s">
        <v>345</v>
      </c>
      <c r="H14395" t="s">
        <v>2</v>
      </c>
      <c r="I14395" t="s">
        <v>14873</v>
      </c>
      <c r="J14395">
        <v>2185</v>
      </c>
      <c r="K14395">
        <v>3</v>
      </c>
      <c r="L14395">
        <v>20160627</v>
      </c>
      <c r="M14395">
        <v>20231222</v>
      </c>
      <c r="N14395" t="s">
        <v>100</v>
      </c>
      <c r="O14395" t="s">
        <v>204</v>
      </c>
    </row>
    <row r="14396" spans="1:15" x14ac:dyDescent="0.25">
      <c r="A14396">
        <v>16428181</v>
      </c>
      <c r="C14396">
        <v>3100</v>
      </c>
      <c r="D14396">
        <v>3100</v>
      </c>
      <c r="F14396" t="s">
        <v>19465</v>
      </c>
      <c r="G14396" t="s">
        <v>350</v>
      </c>
      <c r="H14396" t="s">
        <v>21</v>
      </c>
      <c r="I14396" t="s">
        <v>18588</v>
      </c>
      <c r="J14396">
        <v>2222</v>
      </c>
      <c r="K14396">
        <v>3</v>
      </c>
      <c r="L14396">
        <v>20200817</v>
      </c>
      <c r="M14396">
        <v>20231228</v>
      </c>
      <c r="N14396" t="s">
        <v>100</v>
      </c>
      <c r="O14396" t="s">
        <v>84</v>
      </c>
    </row>
    <row r="14397" spans="1:15" x14ac:dyDescent="0.25">
      <c r="A14397">
        <v>16428823</v>
      </c>
      <c r="C14397">
        <v>3100</v>
      </c>
      <c r="D14397">
        <v>3100</v>
      </c>
      <c r="F14397" t="s">
        <v>19466</v>
      </c>
      <c r="G14397" t="s">
        <v>345</v>
      </c>
      <c r="H14397" t="s">
        <v>2</v>
      </c>
      <c r="I14397" t="s">
        <v>19467</v>
      </c>
      <c r="J14397">
        <v>1690</v>
      </c>
      <c r="K14397">
        <v>3</v>
      </c>
      <c r="L14397">
        <v>20200818</v>
      </c>
      <c r="M14397">
        <v>20231206</v>
      </c>
      <c r="N14397" t="s">
        <v>100</v>
      </c>
      <c r="O14397" t="s">
        <v>2041</v>
      </c>
    </row>
    <row r="14398" spans="1:15" x14ac:dyDescent="0.25">
      <c r="A14398">
        <v>16431954</v>
      </c>
      <c r="C14398">
        <v>3100</v>
      </c>
      <c r="D14398">
        <v>3100</v>
      </c>
      <c r="F14398" t="s">
        <v>19468</v>
      </c>
      <c r="G14398" t="s">
        <v>345</v>
      </c>
      <c r="H14398" t="s">
        <v>2</v>
      </c>
      <c r="I14398" t="s">
        <v>19469</v>
      </c>
      <c r="J14398">
        <v>1370</v>
      </c>
      <c r="K14398">
        <v>3</v>
      </c>
      <c r="L14398">
        <v>20200819</v>
      </c>
      <c r="M14398">
        <v>20231215</v>
      </c>
      <c r="N14398" t="s">
        <v>100</v>
      </c>
      <c r="O14398" t="s">
        <v>221</v>
      </c>
    </row>
    <row r="14399" spans="1:15" x14ac:dyDescent="0.25">
      <c r="A14399">
        <v>16432330</v>
      </c>
      <c r="B14399">
        <v>191199</v>
      </c>
      <c r="C14399">
        <v>3203</v>
      </c>
      <c r="D14399">
        <v>3203</v>
      </c>
      <c r="F14399" t="s">
        <v>19470</v>
      </c>
      <c r="G14399" t="s">
        <v>1</v>
      </c>
      <c r="H14399" t="s">
        <v>2</v>
      </c>
      <c r="I14399" t="s">
        <v>19471</v>
      </c>
      <c r="J14399">
        <v>1355</v>
      </c>
      <c r="K14399">
        <v>1</v>
      </c>
      <c r="L14399">
        <v>20071221</v>
      </c>
      <c r="M14399">
        <v>20231221</v>
      </c>
      <c r="N14399" t="s">
        <v>4</v>
      </c>
      <c r="O14399" t="s">
        <v>273</v>
      </c>
    </row>
    <row r="14400" spans="1:15" x14ac:dyDescent="0.25">
      <c r="A14400">
        <v>16435078</v>
      </c>
      <c r="C14400">
        <v>3100</v>
      </c>
      <c r="D14400">
        <v>3100</v>
      </c>
      <c r="F14400" t="s">
        <v>19472</v>
      </c>
      <c r="G14400" t="s">
        <v>345</v>
      </c>
      <c r="H14400" t="s">
        <v>2</v>
      </c>
      <c r="I14400" t="s">
        <v>16142</v>
      </c>
      <c r="J14400">
        <v>1730</v>
      </c>
      <c r="K14400">
        <v>3</v>
      </c>
      <c r="L14400">
        <v>20200820</v>
      </c>
      <c r="M14400">
        <v>20231211</v>
      </c>
      <c r="N14400" t="s">
        <v>100</v>
      </c>
      <c r="O14400" t="s">
        <v>5</v>
      </c>
    </row>
    <row r="14401" spans="1:15" x14ac:dyDescent="0.25">
      <c r="A14401">
        <v>16435085</v>
      </c>
      <c r="C14401">
        <v>3805</v>
      </c>
      <c r="D14401">
        <v>3847</v>
      </c>
      <c r="F14401" t="s">
        <v>19473</v>
      </c>
      <c r="G14401" t="s">
        <v>345</v>
      </c>
      <c r="H14401" t="s">
        <v>2</v>
      </c>
      <c r="I14401" t="s">
        <v>16142</v>
      </c>
      <c r="J14401">
        <v>1730</v>
      </c>
      <c r="K14401">
        <v>3</v>
      </c>
      <c r="L14401">
        <v>20200820</v>
      </c>
      <c r="M14401">
        <v>20231211</v>
      </c>
      <c r="N14401" t="s">
        <v>100</v>
      </c>
      <c r="O14401" t="s">
        <v>5</v>
      </c>
    </row>
    <row r="14402" spans="1:15" x14ac:dyDescent="0.25">
      <c r="A14402">
        <v>16435779</v>
      </c>
      <c r="C14402">
        <v>3100</v>
      </c>
      <c r="D14402">
        <v>3100</v>
      </c>
      <c r="F14402" t="s">
        <v>19474</v>
      </c>
      <c r="G14402" t="s">
        <v>345</v>
      </c>
      <c r="H14402" t="s">
        <v>2</v>
      </c>
      <c r="I14402" t="s">
        <v>17639</v>
      </c>
      <c r="J14402">
        <v>1136</v>
      </c>
      <c r="K14402">
        <v>3</v>
      </c>
      <c r="L14402">
        <v>20200821</v>
      </c>
      <c r="M14402">
        <v>20231201</v>
      </c>
      <c r="N14402" t="s">
        <v>100</v>
      </c>
      <c r="O14402" t="s">
        <v>5</v>
      </c>
    </row>
    <row r="14403" spans="1:15" x14ac:dyDescent="0.25">
      <c r="A14403">
        <v>16436018</v>
      </c>
      <c r="C14403">
        <v>3703</v>
      </c>
      <c r="D14403">
        <v>3737</v>
      </c>
      <c r="F14403" t="s">
        <v>19475</v>
      </c>
      <c r="G14403" t="s">
        <v>345</v>
      </c>
      <c r="H14403" t="s">
        <v>2</v>
      </c>
      <c r="I14403" t="s">
        <v>19476</v>
      </c>
      <c r="J14403">
        <v>1685</v>
      </c>
      <c r="K14403">
        <v>3</v>
      </c>
      <c r="L14403">
        <v>20050330</v>
      </c>
      <c r="M14403">
        <v>20231218</v>
      </c>
      <c r="N14403" t="s">
        <v>100</v>
      </c>
      <c r="O14403" t="s">
        <v>2041</v>
      </c>
    </row>
    <row r="14404" spans="1:15" x14ac:dyDescent="0.25">
      <c r="A14404">
        <v>16436443</v>
      </c>
      <c r="C14404">
        <v>3204</v>
      </c>
      <c r="D14404">
        <v>3204</v>
      </c>
      <c r="F14404" t="s">
        <v>19477</v>
      </c>
      <c r="G14404" t="s">
        <v>345</v>
      </c>
      <c r="H14404" t="s">
        <v>2</v>
      </c>
      <c r="I14404" t="s">
        <v>19478</v>
      </c>
      <c r="J14404">
        <v>930</v>
      </c>
      <c r="K14404">
        <v>3</v>
      </c>
      <c r="L14404">
        <v>20200824</v>
      </c>
      <c r="M14404">
        <v>20231211</v>
      </c>
      <c r="N14404" t="s">
        <v>100</v>
      </c>
      <c r="O14404" t="s">
        <v>84</v>
      </c>
    </row>
    <row r="14405" spans="1:15" x14ac:dyDescent="0.25">
      <c r="A14405">
        <v>16438500</v>
      </c>
      <c r="B14405">
        <v>260367</v>
      </c>
      <c r="C14405">
        <v>3504</v>
      </c>
      <c r="D14405">
        <v>3540</v>
      </c>
      <c r="F14405" t="s">
        <v>19479</v>
      </c>
      <c r="G14405" t="s">
        <v>1</v>
      </c>
      <c r="H14405" t="s">
        <v>2</v>
      </c>
      <c r="I14405" t="s">
        <v>19480</v>
      </c>
      <c r="J14405">
        <v>985</v>
      </c>
      <c r="K14405">
        <v>1</v>
      </c>
      <c r="L14405">
        <v>20041214</v>
      </c>
      <c r="M14405">
        <v>20231207</v>
      </c>
      <c r="N14405" t="s">
        <v>4</v>
      </c>
      <c r="O14405" t="s">
        <v>221</v>
      </c>
    </row>
    <row r="14406" spans="1:15" x14ac:dyDescent="0.25">
      <c r="A14406">
        <v>16439326</v>
      </c>
      <c r="C14406">
        <v>3805</v>
      </c>
      <c r="D14406">
        <v>3805</v>
      </c>
      <c r="F14406" t="s">
        <v>19481</v>
      </c>
      <c r="G14406" t="s">
        <v>345</v>
      </c>
      <c r="H14406" t="s">
        <v>2</v>
      </c>
      <c r="I14406" t="s">
        <v>15830</v>
      </c>
      <c r="J14406">
        <v>1422</v>
      </c>
      <c r="K14406">
        <v>1</v>
      </c>
      <c r="L14406">
        <v>20061027</v>
      </c>
      <c r="M14406">
        <v>20231213</v>
      </c>
      <c r="N14406" t="s">
        <v>4</v>
      </c>
      <c r="O14406" t="s">
        <v>61</v>
      </c>
    </row>
    <row r="14407" spans="1:15" x14ac:dyDescent="0.25">
      <c r="A14407">
        <v>16439378</v>
      </c>
      <c r="C14407">
        <v>3603</v>
      </c>
      <c r="D14407">
        <v>3635</v>
      </c>
      <c r="F14407" t="s">
        <v>19482</v>
      </c>
      <c r="G14407" t="s">
        <v>345</v>
      </c>
      <c r="H14407" t="s">
        <v>2</v>
      </c>
      <c r="I14407" t="s">
        <v>37</v>
      </c>
      <c r="J14407">
        <v>1360</v>
      </c>
      <c r="K14407">
        <v>1</v>
      </c>
      <c r="L14407">
        <v>19990628</v>
      </c>
      <c r="M14407">
        <v>20231206</v>
      </c>
      <c r="N14407" t="s">
        <v>4</v>
      </c>
      <c r="O14407" t="s">
        <v>5</v>
      </c>
    </row>
    <row r="14408" spans="1:15" x14ac:dyDescent="0.25">
      <c r="A14408">
        <v>16439411</v>
      </c>
      <c r="C14408">
        <v>3404</v>
      </c>
      <c r="D14408">
        <v>3404</v>
      </c>
      <c r="F14408" t="s">
        <v>19483</v>
      </c>
      <c r="G14408" t="s">
        <v>345</v>
      </c>
      <c r="H14408" t="s">
        <v>2</v>
      </c>
      <c r="I14408" t="s">
        <v>19434</v>
      </c>
      <c r="J14408">
        <v>1165</v>
      </c>
      <c r="K14408">
        <v>2</v>
      </c>
      <c r="L14408">
        <v>20200825</v>
      </c>
      <c r="M14408">
        <v>20231212</v>
      </c>
      <c r="N14408" t="s">
        <v>100</v>
      </c>
      <c r="O14408" t="s">
        <v>49</v>
      </c>
    </row>
    <row r="14409" spans="1:15" x14ac:dyDescent="0.25">
      <c r="A14409">
        <v>16439468</v>
      </c>
      <c r="C14409">
        <v>3404</v>
      </c>
      <c r="D14409">
        <v>3404</v>
      </c>
      <c r="F14409" t="s">
        <v>19484</v>
      </c>
      <c r="G14409" t="s">
        <v>345</v>
      </c>
      <c r="H14409" t="s">
        <v>2</v>
      </c>
      <c r="I14409" t="s">
        <v>19434</v>
      </c>
      <c r="J14409">
        <v>1165</v>
      </c>
      <c r="K14409">
        <v>2</v>
      </c>
      <c r="L14409">
        <v>20200825</v>
      </c>
      <c r="M14409">
        <v>20231212</v>
      </c>
      <c r="N14409" t="s">
        <v>100</v>
      </c>
      <c r="O14409" t="s">
        <v>49</v>
      </c>
    </row>
    <row r="14410" spans="1:15" x14ac:dyDescent="0.25">
      <c r="A14410">
        <v>16439550</v>
      </c>
      <c r="C14410">
        <v>3404</v>
      </c>
      <c r="D14410">
        <v>3404</v>
      </c>
      <c r="F14410" t="s">
        <v>19485</v>
      </c>
      <c r="G14410" t="s">
        <v>345</v>
      </c>
      <c r="H14410" t="s">
        <v>2</v>
      </c>
      <c r="I14410" t="s">
        <v>19486</v>
      </c>
      <c r="J14410">
        <v>1363</v>
      </c>
      <c r="K14410">
        <v>2</v>
      </c>
      <c r="L14410">
        <v>20200825</v>
      </c>
      <c r="M14410">
        <v>20231212</v>
      </c>
      <c r="N14410" t="s">
        <v>100</v>
      </c>
      <c r="O14410" t="s">
        <v>297</v>
      </c>
    </row>
    <row r="14411" spans="1:15" x14ac:dyDescent="0.25">
      <c r="A14411">
        <v>16442256</v>
      </c>
      <c r="C14411">
        <v>3710</v>
      </c>
      <c r="D14411">
        <v>3710</v>
      </c>
      <c r="F14411" t="s">
        <v>19487</v>
      </c>
      <c r="G14411" t="s">
        <v>350</v>
      </c>
      <c r="H14411" t="s">
        <v>21</v>
      </c>
      <c r="I14411" t="s">
        <v>19488</v>
      </c>
      <c r="J14411">
        <v>2455</v>
      </c>
      <c r="K14411">
        <v>3</v>
      </c>
      <c r="L14411">
        <v>20200826</v>
      </c>
      <c r="M14411">
        <v>20231220</v>
      </c>
      <c r="N14411" t="s">
        <v>100</v>
      </c>
      <c r="O14411" t="s">
        <v>55</v>
      </c>
    </row>
    <row r="14412" spans="1:15" x14ac:dyDescent="0.25">
      <c r="A14412">
        <v>16445390</v>
      </c>
      <c r="C14412">
        <v>3712</v>
      </c>
      <c r="D14412">
        <v>3781</v>
      </c>
      <c r="F14412" t="s">
        <v>19489</v>
      </c>
      <c r="G14412" t="s">
        <v>345</v>
      </c>
      <c r="H14412" t="s">
        <v>2</v>
      </c>
      <c r="I14412" t="s">
        <v>19490</v>
      </c>
      <c r="J14412">
        <v>1783</v>
      </c>
      <c r="K14412">
        <v>1</v>
      </c>
      <c r="L14412">
        <v>20030108</v>
      </c>
      <c r="M14412">
        <v>20231211</v>
      </c>
      <c r="N14412" t="s">
        <v>4</v>
      </c>
      <c r="O14412" t="s">
        <v>1182</v>
      </c>
    </row>
    <row r="14413" spans="1:15" x14ac:dyDescent="0.25">
      <c r="A14413">
        <v>16445712</v>
      </c>
      <c r="B14413">
        <v>193214</v>
      </c>
      <c r="C14413">
        <v>3212</v>
      </c>
      <c r="D14413">
        <v>3212</v>
      </c>
      <c r="F14413" t="s">
        <v>19491</v>
      </c>
      <c r="G14413" t="s">
        <v>1</v>
      </c>
      <c r="H14413" t="s">
        <v>2</v>
      </c>
      <c r="I14413" t="s">
        <v>19492</v>
      </c>
      <c r="J14413">
        <v>1395</v>
      </c>
      <c r="K14413">
        <v>3</v>
      </c>
      <c r="L14413">
        <v>20080609</v>
      </c>
      <c r="M14413">
        <v>20231215</v>
      </c>
      <c r="N14413" t="s">
        <v>100</v>
      </c>
      <c r="O14413" t="s">
        <v>2041</v>
      </c>
    </row>
    <row r="14414" spans="1:15" x14ac:dyDescent="0.25">
      <c r="A14414">
        <v>16447605</v>
      </c>
      <c r="C14414">
        <v>3211</v>
      </c>
      <c r="D14414">
        <v>3211</v>
      </c>
      <c r="F14414" t="s">
        <v>19493</v>
      </c>
      <c r="G14414" t="s">
        <v>345</v>
      </c>
      <c r="H14414" t="s">
        <v>2</v>
      </c>
      <c r="I14414" t="s">
        <v>4595</v>
      </c>
      <c r="J14414">
        <v>1665</v>
      </c>
      <c r="K14414">
        <v>3</v>
      </c>
      <c r="L14414">
        <v>20110401</v>
      </c>
      <c r="M14414">
        <v>20231205</v>
      </c>
      <c r="N14414" t="s">
        <v>100</v>
      </c>
      <c r="O14414" t="s">
        <v>204</v>
      </c>
    </row>
    <row r="14415" spans="1:15" x14ac:dyDescent="0.25">
      <c r="A14415">
        <v>16448372</v>
      </c>
      <c r="C14415">
        <v>3807</v>
      </c>
      <c r="D14415">
        <v>3855</v>
      </c>
      <c r="F14415" t="s">
        <v>19494</v>
      </c>
      <c r="G14415" t="s">
        <v>350</v>
      </c>
      <c r="H14415" t="s">
        <v>21</v>
      </c>
      <c r="I14415" t="s">
        <v>3967</v>
      </c>
      <c r="J14415">
        <v>2800</v>
      </c>
      <c r="K14415">
        <v>2</v>
      </c>
      <c r="L14415">
        <v>20200831</v>
      </c>
      <c r="M14415">
        <v>20231212</v>
      </c>
      <c r="N14415" t="s">
        <v>4</v>
      </c>
      <c r="O14415" t="s">
        <v>457</v>
      </c>
    </row>
    <row r="14416" spans="1:15" x14ac:dyDescent="0.25">
      <c r="A14416">
        <v>16450663</v>
      </c>
      <c r="C14416">
        <v>3208</v>
      </c>
      <c r="D14416">
        <v>3208</v>
      </c>
      <c r="F14416" t="s">
        <v>19495</v>
      </c>
      <c r="G14416" t="s">
        <v>309</v>
      </c>
      <c r="H14416" t="s">
        <v>26</v>
      </c>
      <c r="I14416" t="s">
        <v>17579</v>
      </c>
      <c r="J14416">
        <v>139</v>
      </c>
      <c r="K14416">
        <v>3</v>
      </c>
      <c r="L14416">
        <v>20200901</v>
      </c>
      <c r="M14416">
        <v>20231211</v>
      </c>
      <c r="N14416" t="s">
        <v>100</v>
      </c>
      <c r="O14416" t="s">
        <v>833</v>
      </c>
    </row>
    <row r="14417" spans="1:15" x14ac:dyDescent="0.25">
      <c r="A14417">
        <v>16450699</v>
      </c>
      <c r="C14417">
        <v>3406</v>
      </c>
      <c r="D14417">
        <v>3453</v>
      </c>
      <c r="F14417" t="s">
        <v>19496</v>
      </c>
      <c r="G14417" t="s">
        <v>345</v>
      </c>
      <c r="H14417" t="s">
        <v>2</v>
      </c>
      <c r="I14417" t="s">
        <v>19497</v>
      </c>
      <c r="J14417">
        <v>1744</v>
      </c>
      <c r="K14417">
        <v>3</v>
      </c>
      <c r="L14417">
        <v>20170328</v>
      </c>
      <c r="M14417">
        <v>20231211</v>
      </c>
      <c r="N14417" t="s">
        <v>100</v>
      </c>
      <c r="O14417" t="s">
        <v>819</v>
      </c>
    </row>
    <row r="14418" spans="1:15" x14ac:dyDescent="0.25">
      <c r="A14418">
        <v>16451428</v>
      </c>
      <c r="B14418">
        <v>0</v>
      </c>
      <c r="C14418">
        <v>3602</v>
      </c>
      <c r="D14418">
        <v>3602</v>
      </c>
      <c r="F14418" t="s">
        <v>19498</v>
      </c>
      <c r="G14418" t="s">
        <v>400</v>
      </c>
      <c r="H14418" t="s">
        <v>302</v>
      </c>
      <c r="I14418" t="s">
        <v>19499</v>
      </c>
      <c r="J14418">
        <v>6300</v>
      </c>
      <c r="K14418">
        <v>3</v>
      </c>
      <c r="L14418">
        <v>20170428</v>
      </c>
      <c r="M14418">
        <v>20231213</v>
      </c>
      <c r="N14418" t="s">
        <v>100</v>
      </c>
      <c r="O14418" t="s">
        <v>4697</v>
      </c>
    </row>
    <row r="14419" spans="1:15" x14ac:dyDescent="0.25">
      <c r="A14419">
        <v>16452833</v>
      </c>
      <c r="C14419">
        <v>3100</v>
      </c>
      <c r="D14419">
        <v>3100</v>
      </c>
      <c r="F14419" t="s">
        <v>19500</v>
      </c>
      <c r="G14419" t="s">
        <v>345</v>
      </c>
      <c r="H14419" t="s">
        <v>2</v>
      </c>
      <c r="I14419" t="s">
        <v>14532</v>
      </c>
      <c r="J14419">
        <v>1423</v>
      </c>
      <c r="K14419">
        <v>3</v>
      </c>
      <c r="L14419">
        <v>20200902</v>
      </c>
      <c r="M14419">
        <v>20231206</v>
      </c>
      <c r="N14419" t="s">
        <v>100</v>
      </c>
      <c r="O14419" t="s">
        <v>5</v>
      </c>
    </row>
    <row r="14420" spans="1:15" x14ac:dyDescent="0.25">
      <c r="A14420">
        <v>16455723</v>
      </c>
      <c r="C14420">
        <v>3100</v>
      </c>
      <c r="D14420">
        <v>3100</v>
      </c>
      <c r="F14420" t="s">
        <v>19501</v>
      </c>
      <c r="G14420" t="s">
        <v>345</v>
      </c>
      <c r="H14420" t="s">
        <v>2</v>
      </c>
      <c r="I14420" t="s">
        <v>19502</v>
      </c>
      <c r="J14420">
        <v>1900</v>
      </c>
      <c r="K14420">
        <v>3</v>
      </c>
      <c r="L14420">
        <v>20200903</v>
      </c>
      <c r="M14420">
        <v>20231218</v>
      </c>
      <c r="N14420" t="s">
        <v>100</v>
      </c>
      <c r="O14420" t="s">
        <v>19503</v>
      </c>
    </row>
    <row r="14421" spans="1:15" x14ac:dyDescent="0.25">
      <c r="A14421">
        <v>16456200</v>
      </c>
      <c r="C14421">
        <v>3100</v>
      </c>
      <c r="D14421">
        <v>3100</v>
      </c>
      <c r="F14421" t="s">
        <v>19504</v>
      </c>
      <c r="G14421" t="s">
        <v>345</v>
      </c>
      <c r="H14421" t="s">
        <v>2</v>
      </c>
      <c r="I14421" t="s">
        <v>18865</v>
      </c>
      <c r="J14421">
        <v>1735</v>
      </c>
      <c r="K14421">
        <v>3</v>
      </c>
      <c r="L14421">
        <v>20200903</v>
      </c>
      <c r="M14421">
        <v>20231212</v>
      </c>
      <c r="N14421" t="s">
        <v>100</v>
      </c>
      <c r="O14421" t="s">
        <v>2041</v>
      </c>
    </row>
    <row r="14422" spans="1:15" x14ac:dyDescent="0.25">
      <c r="A14422">
        <v>16456876</v>
      </c>
      <c r="C14422">
        <v>3404</v>
      </c>
      <c r="D14422">
        <v>3404</v>
      </c>
      <c r="F14422" t="s">
        <v>19505</v>
      </c>
      <c r="G14422" t="s">
        <v>345</v>
      </c>
      <c r="H14422" t="s">
        <v>2</v>
      </c>
      <c r="I14422" t="s">
        <v>19506</v>
      </c>
      <c r="J14422">
        <v>1165</v>
      </c>
      <c r="K14422">
        <v>2</v>
      </c>
      <c r="L14422">
        <v>20200904</v>
      </c>
      <c r="M14422">
        <v>20231212</v>
      </c>
      <c r="N14422" t="s">
        <v>100</v>
      </c>
      <c r="O14422" t="s">
        <v>49</v>
      </c>
    </row>
    <row r="14423" spans="1:15" x14ac:dyDescent="0.25">
      <c r="A14423">
        <v>16460071</v>
      </c>
      <c r="C14423">
        <v>3100</v>
      </c>
      <c r="D14423">
        <v>3100</v>
      </c>
      <c r="F14423" t="s">
        <v>19507</v>
      </c>
      <c r="G14423" t="s">
        <v>350</v>
      </c>
      <c r="H14423" t="s">
        <v>43</v>
      </c>
      <c r="I14423" t="s">
        <v>19508</v>
      </c>
      <c r="J14423">
        <v>8207</v>
      </c>
      <c r="K14423">
        <v>3</v>
      </c>
      <c r="L14423">
        <v>20200907</v>
      </c>
      <c r="M14423">
        <v>20231227</v>
      </c>
      <c r="N14423" t="s">
        <v>100</v>
      </c>
      <c r="O14423" t="s">
        <v>2095</v>
      </c>
    </row>
    <row r="14424" spans="1:15" x14ac:dyDescent="0.25">
      <c r="A14424">
        <v>16462408</v>
      </c>
      <c r="C14424">
        <v>3100</v>
      </c>
      <c r="D14424">
        <v>3100</v>
      </c>
      <c r="F14424" t="s">
        <v>19509</v>
      </c>
      <c r="G14424" t="s">
        <v>345</v>
      </c>
      <c r="H14424" t="s">
        <v>2</v>
      </c>
      <c r="I14424" t="s">
        <v>19510</v>
      </c>
      <c r="J14424">
        <v>2060</v>
      </c>
      <c r="K14424">
        <v>3</v>
      </c>
      <c r="L14424">
        <v>20191119</v>
      </c>
      <c r="M14424">
        <v>20231214</v>
      </c>
      <c r="N14424" t="s">
        <v>100</v>
      </c>
      <c r="O14424" t="s">
        <v>8786</v>
      </c>
    </row>
    <row r="14425" spans="1:15" x14ac:dyDescent="0.25">
      <c r="A14425">
        <v>16464374</v>
      </c>
      <c r="C14425">
        <v>3100</v>
      </c>
      <c r="D14425">
        <v>3100</v>
      </c>
      <c r="F14425" t="s">
        <v>19511</v>
      </c>
      <c r="G14425" t="s">
        <v>350</v>
      </c>
      <c r="H14425" t="s">
        <v>43</v>
      </c>
      <c r="I14425" t="s">
        <v>19508</v>
      </c>
      <c r="J14425">
        <v>8222</v>
      </c>
      <c r="K14425">
        <v>3</v>
      </c>
      <c r="L14425">
        <v>20200909</v>
      </c>
      <c r="M14425">
        <v>20231227</v>
      </c>
      <c r="N14425" t="s">
        <v>100</v>
      </c>
      <c r="O14425" t="s">
        <v>2095</v>
      </c>
    </row>
    <row r="14426" spans="1:15" x14ac:dyDescent="0.25">
      <c r="A14426">
        <v>16464613</v>
      </c>
      <c r="C14426">
        <v>3402</v>
      </c>
      <c r="D14426">
        <v>3431</v>
      </c>
      <c r="F14426" t="s">
        <v>19512</v>
      </c>
      <c r="G14426" t="s">
        <v>350</v>
      </c>
      <c r="H14426" t="s">
        <v>21</v>
      </c>
      <c r="I14426" t="s">
        <v>19513</v>
      </c>
      <c r="J14426">
        <v>2085</v>
      </c>
      <c r="K14426">
        <v>3</v>
      </c>
      <c r="L14426">
        <v>20200909</v>
      </c>
      <c r="M14426">
        <v>20231213</v>
      </c>
      <c r="N14426" t="s">
        <v>100</v>
      </c>
      <c r="O14426" t="s">
        <v>55</v>
      </c>
    </row>
    <row r="14427" spans="1:15" x14ac:dyDescent="0.25">
      <c r="A14427">
        <v>16464740</v>
      </c>
      <c r="C14427">
        <v>3100</v>
      </c>
      <c r="D14427">
        <v>3100</v>
      </c>
      <c r="F14427" t="s">
        <v>19514</v>
      </c>
      <c r="G14427" t="s">
        <v>350</v>
      </c>
      <c r="H14427" t="s">
        <v>43</v>
      </c>
      <c r="I14427" t="s">
        <v>19508</v>
      </c>
      <c r="J14427">
        <v>8237</v>
      </c>
      <c r="K14427">
        <v>3</v>
      </c>
      <c r="L14427">
        <v>20200909</v>
      </c>
      <c r="M14427">
        <v>20231227</v>
      </c>
      <c r="N14427" t="s">
        <v>100</v>
      </c>
      <c r="O14427" t="s">
        <v>2095</v>
      </c>
    </row>
    <row r="14428" spans="1:15" x14ac:dyDescent="0.25">
      <c r="A14428">
        <v>16464919</v>
      </c>
      <c r="C14428">
        <v>3100</v>
      </c>
      <c r="D14428">
        <v>3100</v>
      </c>
      <c r="F14428" t="s">
        <v>19515</v>
      </c>
      <c r="G14428" t="s">
        <v>350</v>
      </c>
      <c r="H14428" t="s">
        <v>43</v>
      </c>
      <c r="I14428" t="s">
        <v>19508</v>
      </c>
      <c r="J14428">
        <v>8217</v>
      </c>
      <c r="K14428">
        <v>3</v>
      </c>
      <c r="L14428">
        <v>20200909</v>
      </c>
      <c r="M14428">
        <v>20231227</v>
      </c>
      <c r="N14428" t="s">
        <v>100</v>
      </c>
      <c r="O14428" t="s">
        <v>2095</v>
      </c>
    </row>
    <row r="14429" spans="1:15" x14ac:dyDescent="0.25">
      <c r="A14429">
        <v>16465096</v>
      </c>
      <c r="C14429">
        <v>3100</v>
      </c>
      <c r="D14429">
        <v>3100</v>
      </c>
      <c r="F14429" t="s">
        <v>19516</v>
      </c>
      <c r="G14429" t="s">
        <v>350</v>
      </c>
      <c r="H14429" t="s">
        <v>43</v>
      </c>
      <c r="I14429" t="s">
        <v>19508</v>
      </c>
      <c r="J14429">
        <v>8242</v>
      </c>
      <c r="K14429">
        <v>3</v>
      </c>
      <c r="L14429">
        <v>20200909</v>
      </c>
      <c r="M14429">
        <v>20231227</v>
      </c>
      <c r="N14429" t="s">
        <v>100</v>
      </c>
      <c r="O14429" t="s">
        <v>2095</v>
      </c>
    </row>
    <row r="14430" spans="1:15" x14ac:dyDescent="0.25">
      <c r="A14430">
        <v>16465488</v>
      </c>
      <c r="B14430">
        <v>254482</v>
      </c>
      <c r="C14430">
        <v>3605</v>
      </c>
      <c r="D14430">
        <v>3645</v>
      </c>
      <c r="E14430">
        <v>2010</v>
      </c>
      <c r="F14430" t="s">
        <v>19517</v>
      </c>
      <c r="G14430" t="s">
        <v>929</v>
      </c>
      <c r="H14430" t="s">
        <v>929</v>
      </c>
      <c r="I14430" t="s">
        <v>19518</v>
      </c>
      <c r="J14430">
        <v>6625</v>
      </c>
      <c r="K14430">
        <v>3</v>
      </c>
      <c r="L14430">
        <v>20190709</v>
      </c>
      <c r="M14430">
        <v>20231219</v>
      </c>
      <c r="N14430" t="s">
        <v>100</v>
      </c>
      <c r="O14430" t="s">
        <v>19519</v>
      </c>
    </row>
    <row r="14431" spans="1:15" x14ac:dyDescent="0.25">
      <c r="A14431">
        <v>16469660</v>
      </c>
      <c r="C14431">
        <v>3100</v>
      </c>
      <c r="D14431">
        <v>3100</v>
      </c>
      <c r="F14431" t="s">
        <v>19520</v>
      </c>
      <c r="G14431" t="s">
        <v>350</v>
      </c>
      <c r="H14431" t="s">
        <v>21</v>
      </c>
      <c r="I14431" t="s">
        <v>19521</v>
      </c>
      <c r="J14431">
        <v>2030</v>
      </c>
      <c r="K14431">
        <v>3</v>
      </c>
      <c r="L14431">
        <v>20200914</v>
      </c>
      <c r="M14431">
        <v>20231204</v>
      </c>
      <c r="N14431" t="s">
        <v>100</v>
      </c>
      <c r="O14431" t="s">
        <v>221</v>
      </c>
    </row>
    <row r="14432" spans="1:15" x14ac:dyDescent="0.25">
      <c r="A14432">
        <v>16469729</v>
      </c>
      <c r="C14432">
        <v>3100</v>
      </c>
      <c r="D14432">
        <v>3100</v>
      </c>
      <c r="F14432" t="s">
        <v>19522</v>
      </c>
      <c r="G14432" t="s">
        <v>350</v>
      </c>
      <c r="H14432" t="s">
        <v>21</v>
      </c>
      <c r="I14432" t="s">
        <v>19521</v>
      </c>
      <c r="J14432">
        <v>2030</v>
      </c>
      <c r="K14432">
        <v>3</v>
      </c>
      <c r="L14432">
        <v>20200914</v>
      </c>
      <c r="M14432">
        <v>20231204</v>
      </c>
      <c r="N14432" t="s">
        <v>100</v>
      </c>
      <c r="O14432" t="s">
        <v>221</v>
      </c>
    </row>
    <row r="14433" spans="1:15" x14ac:dyDescent="0.25">
      <c r="A14433">
        <v>16469824</v>
      </c>
      <c r="C14433">
        <v>3100</v>
      </c>
      <c r="D14433">
        <v>3100</v>
      </c>
      <c r="F14433" t="s">
        <v>19523</v>
      </c>
      <c r="G14433" t="s">
        <v>350</v>
      </c>
      <c r="H14433" t="s">
        <v>21</v>
      </c>
      <c r="I14433" t="s">
        <v>19521</v>
      </c>
      <c r="J14433">
        <v>2030</v>
      </c>
      <c r="K14433">
        <v>3</v>
      </c>
      <c r="L14433">
        <v>20200914</v>
      </c>
      <c r="M14433">
        <v>20231204</v>
      </c>
      <c r="N14433" t="s">
        <v>100</v>
      </c>
      <c r="O14433" t="s">
        <v>221</v>
      </c>
    </row>
    <row r="14434" spans="1:15" x14ac:dyDescent="0.25">
      <c r="A14434">
        <v>16469875</v>
      </c>
      <c r="C14434">
        <v>3100</v>
      </c>
      <c r="D14434">
        <v>3100</v>
      </c>
      <c r="F14434" t="s">
        <v>19524</v>
      </c>
      <c r="G14434" t="s">
        <v>350</v>
      </c>
      <c r="H14434" t="s">
        <v>21</v>
      </c>
      <c r="I14434" t="s">
        <v>19521</v>
      </c>
      <c r="J14434">
        <v>2030</v>
      </c>
      <c r="K14434">
        <v>3</v>
      </c>
      <c r="L14434">
        <v>20200914</v>
      </c>
      <c r="M14434">
        <v>20231204</v>
      </c>
      <c r="N14434" t="s">
        <v>100</v>
      </c>
      <c r="O14434" t="s">
        <v>221</v>
      </c>
    </row>
    <row r="14435" spans="1:15" x14ac:dyDescent="0.25">
      <c r="A14435">
        <v>16469902</v>
      </c>
      <c r="C14435">
        <v>3100</v>
      </c>
      <c r="D14435">
        <v>3100</v>
      </c>
      <c r="F14435" t="s">
        <v>19525</v>
      </c>
      <c r="G14435" t="s">
        <v>350</v>
      </c>
      <c r="H14435" t="s">
        <v>21</v>
      </c>
      <c r="I14435" t="s">
        <v>19521</v>
      </c>
      <c r="J14435">
        <v>2030</v>
      </c>
      <c r="K14435">
        <v>3</v>
      </c>
      <c r="L14435">
        <v>20200914</v>
      </c>
      <c r="M14435">
        <v>20231204</v>
      </c>
      <c r="N14435" t="s">
        <v>100</v>
      </c>
      <c r="O14435" t="s">
        <v>221</v>
      </c>
    </row>
    <row r="14436" spans="1:15" x14ac:dyDescent="0.25">
      <c r="A14436">
        <v>16469962</v>
      </c>
      <c r="C14436">
        <v>3100</v>
      </c>
      <c r="D14436">
        <v>3100</v>
      </c>
      <c r="F14436" t="s">
        <v>19526</v>
      </c>
      <c r="G14436" t="s">
        <v>350</v>
      </c>
      <c r="H14436" t="s">
        <v>21</v>
      </c>
      <c r="I14436" t="s">
        <v>19521</v>
      </c>
      <c r="J14436">
        <v>2030</v>
      </c>
      <c r="K14436">
        <v>3</v>
      </c>
      <c r="L14436">
        <v>20200914</v>
      </c>
      <c r="M14436">
        <v>20231204</v>
      </c>
      <c r="N14436" t="s">
        <v>100</v>
      </c>
      <c r="O14436" t="s">
        <v>221</v>
      </c>
    </row>
    <row r="14437" spans="1:15" x14ac:dyDescent="0.25">
      <c r="A14437">
        <v>16470033</v>
      </c>
      <c r="C14437">
        <v>3100</v>
      </c>
      <c r="D14437">
        <v>3100</v>
      </c>
      <c r="F14437" t="s">
        <v>19527</v>
      </c>
      <c r="G14437" t="s">
        <v>350</v>
      </c>
      <c r="H14437" t="s">
        <v>21</v>
      </c>
      <c r="I14437" t="s">
        <v>19521</v>
      </c>
      <c r="J14437">
        <v>2030</v>
      </c>
      <c r="K14437">
        <v>3</v>
      </c>
      <c r="L14437">
        <v>20200914</v>
      </c>
      <c r="M14437">
        <v>20231204</v>
      </c>
      <c r="N14437" t="s">
        <v>100</v>
      </c>
      <c r="O14437" t="s">
        <v>221</v>
      </c>
    </row>
    <row r="14438" spans="1:15" x14ac:dyDescent="0.25">
      <c r="A14438">
        <v>16470035</v>
      </c>
      <c r="C14438">
        <v>3100</v>
      </c>
      <c r="D14438">
        <v>3100</v>
      </c>
      <c r="F14438" t="s">
        <v>19528</v>
      </c>
      <c r="G14438" t="s">
        <v>350</v>
      </c>
      <c r="H14438" t="s">
        <v>21</v>
      </c>
      <c r="I14438" t="s">
        <v>19521</v>
      </c>
      <c r="J14438">
        <v>2030</v>
      </c>
      <c r="K14438">
        <v>3</v>
      </c>
      <c r="L14438">
        <v>20200914</v>
      </c>
      <c r="M14438">
        <v>20231204</v>
      </c>
      <c r="N14438" t="s">
        <v>100</v>
      </c>
      <c r="O14438" t="s">
        <v>221</v>
      </c>
    </row>
    <row r="14439" spans="1:15" x14ac:dyDescent="0.25">
      <c r="A14439">
        <v>16470043</v>
      </c>
      <c r="C14439">
        <v>3100</v>
      </c>
      <c r="D14439">
        <v>3100</v>
      </c>
      <c r="F14439" t="s">
        <v>19529</v>
      </c>
      <c r="G14439" t="s">
        <v>350</v>
      </c>
      <c r="H14439" t="s">
        <v>21</v>
      </c>
      <c r="I14439" t="s">
        <v>19521</v>
      </c>
      <c r="J14439">
        <v>2030</v>
      </c>
      <c r="K14439">
        <v>3</v>
      </c>
      <c r="L14439">
        <v>20200914</v>
      </c>
      <c r="M14439">
        <v>20231204</v>
      </c>
      <c r="N14439" t="s">
        <v>100</v>
      </c>
      <c r="O14439" t="s">
        <v>221</v>
      </c>
    </row>
    <row r="14440" spans="1:15" x14ac:dyDescent="0.25">
      <c r="A14440">
        <v>16470049</v>
      </c>
      <c r="C14440">
        <v>3100</v>
      </c>
      <c r="D14440">
        <v>3100</v>
      </c>
      <c r="F14440" t="s">
        <v>19530</v>
      </c>
      <c r="G14440" t="s">
        <v>350</v>
      </c>
      <c r="H14440" t="s">
        <v>21</v>
      </c>
      <c r="I14440" t="s">
        <v>19521</v>
      </c>
      <c r="J14440">
        <v>2030</v>
      </c>
      <c r="K14440">
        <v>3</v>
      </c>
      <c r="L14440">
        <v>20200914</v>
      </c>
      <c r="M14440">
        <v>20231204</v>
      </c>
      <c r="N14440" t="s">
        <v>100</v>
      </c>
      <c r="O14440" t="s">
        <v>221</v>
      </c>
    </row>
    <row r="14441" spans="1:15" x14ac:dyDescent="0.25">
      <c r="A14441">
        <v>16470059</v>
      </c>
      <c r="C14441">
        <v>3100</v>
      </c>
      <c r="D14441">
        <v>3100</v>
      </c>
      <c r="F14441" t="s">
        <v>19531</v>
      </c>
      <c r="G14441" t="s">
        <v>350</v>
      </c>
      <c r="H14441" t="s">
        <v>21</v>
      </c>
      <c r="I14441" t="s">
        <v>19521</v>
      </c>
      <c r="J14441">
        <v>2030</v>
      </c>
      <c r="K14441">
        <v>3</v>
      </c>
      <c r="L14441">
        <v>20200914</v>
      </c>
      <c r="M14441">
        <v>20231204</v>
      </c>
      <c r="N14441" t="s">
        <v>100</v>
      </c>
      <c r="O14441" t="s">
        <v>221</v>
      </c>
    </row>
    <row r="14442" spans="1:15" x14ac:dyDescent="0.25">
      <c r="A14442">
        <v>16470067</v>
      </c>
      <c r="C14442">
        <v>3100</v>
      </c>
      <c r="D14442">
        <v>3100</v>
      </c>
      <c r="F14442" t="s">
        <v>19532</v>
      </c>
      <c r="G14442" t="s">
        <v>350</v>
      </c>
      <c r="H14442" t="s">
        <v>21</v>
      </c>
      <c r="I14442" t="s">
        <v>19521</v>
      </c>
      <c r="J14442">
        <v>2030</v>
      </c>
      <c r="K14442">
        <v>3</v>
      </c>
      <c r="L14442">
        <v>20200914</v>
      </c>
      <c r="M14442">
        <v>20231204</v>
      </c>
      <c r="N14442" t="s">
        <v>100</v>
      </c>
      <c r="O14442" t="s">
        <v>221</v>
      </c>
    </row>
    <row r="14443" spans="1:15" x14ac:dyDescent="0.25">
      <c r="A14443">
        <v>16470106</v>
      </c>
      <c r="C14443">
        <v>3100</v>
      </c>
      <c r="D14443">
        <v>3100</v>
      </c>
      <c r="F14443" t="s">
        <v>19533</v>
      </c>
      <c r="G14443" t="s">
        <v>350</v>
      </c>
      <c r="H14443" t="s">
        <v>21</v>
      </c>
      <c r="I14443" t="s">
        <v>19521</v>
      </c>
      <c r="J14443">
        <v>2030</v>
      </c>
      <c r="K14443">
        <v>3</v>
      </c>
      <c r="L14443">
        <v>20200914</v>
      </c>
      <c r="M14443">
        <v>20231204</v>
      </c>
      <c r="N14443" t="s">
        <v>100</v>
      </c>
      <c r="O14443" t="s">
        <v>221</v>
      </c>
    </row>
    <row r="14444" spans="1:15" x14ac:dyDescent="0.25">
      <c r="A14444">
        <v>16470110</v>
      </c>
      <c r="C14444">
        <v>3100</v>
      </c>
      <c r="D14444">
        <v>3100</v>
      </c>
      <c r="F14444" t="s">
        <v>19534</v>
      </c>
      <c r="G14444" t="s">
        <v>350</v>
      </c>
      <c r="H14444" t="s">
        <v>21</v>
      </c>
      <c r="I14444" t="s">
        <v>19521</v>
      </c>
      <c r="J14444">
        <v>2030</v>
      </c>
      <c r="K14444">
        <v>3</v>
      </c>
      <c r="L14444">
        <v>20200914</v>
      </c>
      <c r="M14444">
        <v>20231204</v>
      </c>
      <c r="N14444" t="s">
        <v>100</v>
      </c>
      <c r="O14444" t="s">
        <v>221</v>
      </c>
    </row>
    <row r="14445" spans="1:15" x14ac:dyDescent="0.25">
      <c r="A14445">
        <v>16470121</v>
      </c>
      <c r="C14445">
        <v>3100</v>
      </c>
      <c r="D14445">
        <v>3100</v>
      </c>
      <c r="F14445" t="s">
        <v>19535</v>
      </c>
      <c r="G14445" t="s">
        <v>350</v>
      </c>
      <c r="H14445" t="s">
        <v>21</v>
      </c>
      <c r="I14445" t="s">
        <v>19521</v>
      </c>
      <c r="J14445">
        <v>2030</v>
      </c>
      <c r="K14445">
        <v>3</v>
      </c>
      <c r="L14445">
        <v>20200914</v>
      </c>
      <c r="M14445">
        <v>20231204</v>
      </c>
      <c r="N14445" t="s">
        <v>100</v>
      </c>
      <c r="O14445" t="s">
        <v>221</v>
      </c>
    </row>
    <row r="14446" spans="1:15" x14ac:dyDescent="0.25">
      <c r="A14446">
        <v>16470143</v>
      </c>
      <c r="C14446">
        <v>3100</v>
      </c>
      <c r="D14446">
        <v>3100</v>
      </c>
      <c r="F14446" t="s">
        <v>19536</v>
      </c>
      <c r="G14446" t="s">
        <v>350</v>
      </c>
      <c r="H14446" t="s">
        <v>21</v>
      </c>
      <c r="I14446" t="s">
        <v>19521</v>
      </c>
      <c r="J14446">
        <v>2030</v>
      </c>
      <c r="K14446">
        <v>3</v>
      </c>
      <c r="L14446">
        <v>20200914</v>
      </c>
      <c r="M14446">
        <v>20231204</v>
      </c>
      <c r="N14446" t="s">
        <v>100</v>
      </c>
      <c r="O14446" t="s">
        <v>221</v>
      </c>
    </row>
    <row r="14447" spans="1:15" x14ac:dyDescent="0.25">
      <c r="A14447">
        <v>16470165</v>
      </c>
      <c r="C14447">
        <v>3100</v>
      </c>
      <c r="D14447">
        <v>3100</v>
      </c>
      <c r="F14447" t="s">
        <v>19537</v>
      </c>
      <c r="G14447" t="s">
        <v>350</v>
      </c>
      <c r="H14447" t="s">
        <v>21</v>
      </c>
      <c r="I14447" t="s">
        <v>19521</v>
      </c>
      <c r="J14447">
        <v>2030</v>
      </c>
      <c r="K14447">
        <v>3</v>
      </c>
      <c r="L14447">
        <v>20200914</v>
      </c>
      <c r="M14447">
        <v>20231204</v>
      </c>
      <c r="N14447" t="s">
        <v>100</v>
      </c>
      <c r="O14447" t="s">
        <v>221</v>
      </c>
    </row>
    <row r="14448" spans="1:15" x14ac:dyDescent="0.25">
      <c r="A14448">
        <v>16470204</v>
      </c>
      <c r="C14448">
        <v>3100</v>
      </c>
      <c r="D14448">
        <v>3100</v>
      </c>
      <c r="F14448" t="s">
        <v>19538</v>
      </c>
      <c r="G14448" t="s">
        <v>350</v>
      </c>
      <c r="H14448" t="s">
        <v>21</v>
      </c>
      <c r="I14448" t="s">
        <v>19521</v>
      </c>
      <c r="J14448">
        <v>2030</v>
      </c>
      <c r="K14448">
        <v>3</v>
      </c>
      <c r="L14448">
        <v>20200914</v>
      </c>
      <c r="M14448">
        <v>20231204</v>
      </c>
      <c r="N14448" t="s">
        <v>100</v>
      </c>
      <c r="O14448" t="s">
        <v>221</v>
      </c>
    </row>
    <row r="14449" spans="1:15" x14ac:dyDescent="0.25">
      <c r="A14449">
        <v>16470242</v>
      </c>
      <c r="C14449">
        <v>3100</v>
      </c>
      <c r="D14449">
        <v>3100</v>
      </c>
      <c r="F14449" t="s">
        <v>19539</v>
      </c>
      <c r="G14449" t="s">
        <v>350</v>
      </c>
      <c r="H14449" t="s">
        <v>21</v>
      </c>
      <c r="I14449" t="s">
        <v>19521</v>
      </c>
      <c r="J14449">
        <v>2030</v>
      </c>
      <c r="K14449">
        <v>3</v>
      </c>
      <c r="L14449">
        <v>20200914</v>
      </c>
      <c r="M14449">
        <v>20231204</v>
      </c>
      <c r="N14449" t="s">
        <v>100</v>
      </c>
      <c r="O14449" t="s">
        <v>221</v>
      </c>
    </row>
    <row r="14450" spans="1:15" x14ac:dyDescent="0.25">
      <c r="A14450">
        <v>16470265</v>
      </c>
      <c r="C14450">
        <v>3100</v>
      </c>
      <c r="D14450">
        <v>3100</v>
      </c>
      <c r="F14450" t="s">
        <v>19540</v>
      </c>
      <c r="G14450" t="s">
        <v>350</v>
      </c>
      <c r="H14450" t="s">
        <v>21</v>
      </c>
      <c r="I14450" t="s">
        <v>19521</v>
      </c>
      <c r="J14450">
        <v>2030</v>
      </c>
      <c r="K14450">
        <v>3</v>
      </c>
      <c r="L14450">
        <v>20200914</v>
      </c>
      <c r="M14450">
        <v>20231204</v>
      </c>
      <c r="N14450" t="s">
        <v>100</v>
      </c>
      <c r="O14450" t="s">
        <v>221</v>
      </c>
    </row>
    <row r="14451" spans="1:15" x14ac:dyDescent="0.25">
      <c r="A14451">
        <v>16470284</v>
      </c>
      <c r="C14451">
        <v>3100</v>
      </c>
      <c r="D14451">
        <v>3100</v>
      </c>
      <c r="F14451" t="s">
        <v>19541</v>
      </c>
      <c r="G14451" t="s">
        <v>350</v>
      </c>
      <c r="H14451" t="s">
        <v>21</v>
      </c>
      <c r="I14451" t="s">
        <v>19521</v>
      </c>
      <c r="J14451">
        <v>2030</v>
      </c>
      <c r="K14451">
        <v>3</v>
      </c>
      <c r="L14451">
        <v>20200914</v>
      </c>
      <c r="M14451">
        <v>20231204</v>
      </c>
      <c r="N14451" t="s">
        <v>100</v>
      </c>
      <c r="O14451" t="s">
        <v>221</v>
      </c>
    </row>
    <row r="14452" spans="1:15" x14ac:dyDescent="0.25">
      <c r="A14452">
        <v>16470298</v>
      </c>
      <c r="C14452">
        <v>3100</v>
      </c>
      <c r="D14452">
        <v>3100</v>
      </c>
      <c r="F14452" t="s">
        <v>19542</v>
      </c>
      <c r="G14452" t="s">
        <v>350</v>
      </c>
      <c r="H14452" t="s">
        <v>21</v>
      </c>
      <c r="I14452" t="s">
        <v>19521</v>
      </c>
      <c r="J14452">
        <v>2030</v>
      </c>
      <c r="K14452">
        <v>3</v>
      </c>
      <c r="L14452">
        <v>20200914</v>
      </c>
      <c r="M14452">
        <v>20231204</v>
      </c>
      <c r="N14452" t="s">
        <v>100</v>
      </c>
      <c r="O14452" t="s">
        <v>221</v>
      </c>
    </row>
    <row r="14453" spans="1:15" x14ac:dyDescent="0.25">
      <c r="A14453">
        <v>16470393</v>
      </c>
      <c r="C14453">
        <v>3100</v>
      </c>
      <c r="D14453">
        <v>3100</v>
      </c>
      <c r="F14453" t="s">
        <v>19543</v>
      </c>
      <c r="G14453" t="s">
        <v>350</v>
      </c>
      <c r="H14453" t="s">
        <v>21</v>
      </c>
      <c r="I14453" t="s">
        <v>19521</v>
      </c>
      <c r="J14453">
        <v>2030</v>
      </c>
      <c r="K14453">
        <v>3</v>
      </c>
      <c r="L14453">
        <v>20200914</v>
      </c>
      <c r="M14453">
        <v>20231204</v>
      </c>
      <c r="N14453" t="s">
        <v>100</v>
      </c>
      <c r="O14453" t="s">
        <v>221</v>
      </c>
    </row>
    <row r="14454" spans="1:15" x14ac:dyDescent="0.25">
      <c r="A14454">
        <v>16470516</v>
      </c>
      <c r="C14454">
        <v>3100</v>
      </c>
      <c r="D14454">
        <v>3100</v>
      </c>
      <c r="F14454" t="s">
        <v>19544</v>
      </c>
      <c r="G14454" t="s">
        <v>350</v>
      </c>
      <c r="H14454" t="s">
        <v>21</v>
      </c>
      <c r="I14454" t="s">
        <v>19521</v>
      </c>
      <c r="J14454">
        <v>2030</v>
      </c>
      <c r="K14454">
        <v>3</v>
      </c>
      <c r="L14454">
        <v>20200914</v>
      </c>
      <c r="M14454">
        <v>20231204</v>
      </c>
      <c r="N14454" t="s">
        <v>100</v>
      </c>
      <c r="O14454" t="s">
        <v>221</v>
      </c>
    </row>
    <row r="14455" spans="1:15" x14ac:dyDescent="0.25">
      <c r="A14455">
        <v>16470600</v>
      </c>
      <c r="C14455">
        <v>3100</v>
      </c>
      <c r="D14455">
        <v>3100</v>
      </c>
      <c r="F14455" t="s">
        <v>19545</v>
      </c>
      <c r="G14455" t="s">
        <v>350</v>
      </c>
      <c r="H14455" t="s">
        <v>21</v>
      </c>
      <c r="I14455" t="s">
        <v>19521</v>
      </c>
      <c r="J14455">
        <v>2030</v>
      </c>
      <c r="K14455">
        <v>3</v>
      </c>
      <c r="L14455">
        <v>20200914</v>
      </c>
      <c r="M14455">
        <v>20231204</v>
      </c>
      <c r="N14455" t="s">
        <v>100</v>
      </c>
      <c r="O14455" t="s">
        <v>221</v>
      </c>
    </row>
    <row r="14456" spans="1:15" x14ac:dyDescent="0.25">
      <c r="A14456">
        <v>16470666</v>
      </c>
      <c r="C14456">
        <v>3100</v>
      </c>
      <c r="D14456">
        <v>3100</v>
      </c>
      <c r="F14456" t="s">
        <v>19546</v>
      </c>
      <c r="G14456" t="s">
        <v>350</v>
      </c>
      <c r="H14456" t="s">
        <v>21</v>
      </c>
      <c r="I14456" t="s">
        <v>19521</v>
      </c>
      <c r="J14456">
        <v>2030</v>
      </c>
      <c r="K14456">
        <v>3</v>
      </c>
      <c r="L14456">
        <v>20200914</v>
      </c>
      <c r="M14456">
        <v>20231204</v>
      </c>
      <c r="N14456" t="s">
        <v>100</v>
      </c>
      <c r="O14456" t="s">
        <v>221</v>
      </c>
    </row>
    <row r="14457" spans="1:15" x14ac:dyDescent="0.25">
      <c r="A14457">
        <v>16470771</v>
      </c>
      <c r="C14457">
        <v>3100</v>
      </c>
      <c r="D14457">
        <v>3100</v>
      </c>
      <c r="F14457" t="s">
        <v>19547</v>
      </c>
      <c r="G14457" t="s">
        <v>350</v>
      </c>
      <c r="H14457" t="s">
        <v>21</v>
      </c>
      <c r="I14457" t="s">
        <v>19521</v>
      </c>
      <c r="J14457">
        <v>2030</v>
      </c>
      <c r="K14457">
        <v>3</v>
      </c>
      <c r="L14457">
        <v>20200914</v>
      </c>
      <c r="M14457">
        <v>20231204</v>
      </c>
      <c r="N14457" t="s">
        <v>100</v>
      </c>
      <c r="O14457" t="s">
        <v>221</v>
      </c>
    </row>
    <row r="14458" spans="1:15" x14ac:dyDescent="0.25">
      <c r="A14458">
        <v>16470822</v>
      </c>
      <c r="C14458">
        <v>3100</v>
      </c>
      <c r="D14458">
        <v>3100</v>
      </c>
      <c r="F14458" t="s">
        <v>19548</v>
      </c>
      <c r="G14458" t="s">
        <v>345</v>
      </c>
      <c r="H14458" t="s">
        <v>2</v>
      </c>
      <c r="I14458" t="s">
        <v>14532</v>
      </c>
      <c r="J14458">
        <v>1301</v>
      </c>
      <c r="K14458">
        <v>3</v>
      </c>
      <c r="L14458">
        <v>20200914</v>
      </c>
      <c r="M14458">
        <v>20231214</v>
      </c>
      <c r="N14458" t="s">
        <v>100</v>
      </c>
      <c r="O14458" t="s">
        <v>5</v>
      </c>
    </row>
    <row r="14459" spans="1:15" x14ac:dyDescent="0.25">
      <c r="A14459">
        <v>16470915</v>
      </c>
      <c r="C14459">
        <v>3100</v>
      </c>
      <c r="D14459">
        <v>3100</v>
      </c>
      <c r="F14459" t="s">
        <v>19549</v>
      </c>
      <c r="G14459" t="s">
        <v>350</v>
      </c>
      <c r="H14459" t="s">
        <v>21</v>
      </c>
      <c r="I14459" t="s">
        <v>19521</v>
      </c>
      <c r="J14459">
        <v>2030</v>
      </c>
      <c r="K14459">
        <v>3</v>
      </c>
      <c r="L14459">
        <v>20200914</v>
      </c>
      <c r="M14459">
        <v>20231204</v>
      </c>
      <c r="N14459" t="s">
        <v>100</v>
      </c>
      <c r="O14459" t="s">
        <v>221</v>
      </c>
    </row>
    <row r="14460" spans="1:15" x14ac:dyDescent="0.25">
      <c r="A14460">
        <v>16471002</v>
      </c>
      <c r="C14460">
        <v>3100</v>
      </c>
      <c r="D14460">
        <v>3100</v>
      </c>
      <c r="F14460" t="s">
        <v>19550</v>
      </c>
      <c r="G14460" t="s">
        <v>350</v>
      </c>
      <c r="H14460" t="s">
        <v>21</v>
      </c>
      <c r="I14460" t="s">
        <v>19521</v>
      </c>
      <c r="J14460">
        <v>2030</v>
      </c>
      <c r="K14460">
        <v>3</v>
      </c>
      <c r="L14460">
        <v>20200914</v>
      </c>
      <c r="M14460">
        <v>20231204</v>
      </c>
      <c r="N14460" t="s">
        <v>100</v>
      </c>
      <c r="O14460" t="s">
        <v>221</v>
      </c>
    </row>
    <row r="14461" spans="1:15" x14ac:dyDescent="0.25">
      <c r="A14461">
        <v>16471157</v>
      </c>
      <c r="C14461">
        <v>3100</v>
      </c>
      <c r="D14461">
        <v>3100</v>
      </c>
      <c r="F14461" t="s">
        <v>19551</v>
      </c>
      <c r="G14461" t="s">
        <v>345</v>
      </c>
      <c r="H14461" t="s">
        <v>2</v>
      </c>
      <c r="I14461" t="s">
        <v>13661</v>
      </c>
      <c r="J14461">
        <v>1441</v>
      </c>
      <c r="K14461">
        <v>3</v>
      </c>
      <c r="L14461">
        <v>20200914</v>
      </c>
      <c r="M14461">
        <v>20231206</v>
      </c>
      <c r="N14461" t="s">
        <v>100</v>
      </c>
      <c r="O14461" t="s">
        <v>204</v>
      </c>
    </row>
    <row r="14462" spans="1:15" x14ac:dyDescent="0.25">
      <c r="A14462">
        <v>16471702</v>
      </c>
      <c r="C14462">
        <v>3714</v>
      </c>
      <c r="D14462">
        <v>3714</v>
      </c>
      <c r="F14462" t="s">
        <v>19552</v>
      </c>
      <c r="G14462" t="s">
        <v>345</v>
      </c>
      <c r="H14462" t="s">
        <v>2</v>
      </c>
      <c r="I14462" t="s">
        <v>19553</v>
      </c>
      <c r="J14462">
        <v>1490</v>
      </c>
      <c r="K14462">
        <v>1</v>
      </c>
      <c r="L14462">
        <v>20090529</v>
      </c>
      <c r="M14462">
        <v>20231208</v>
      </c>
      <c r="N14462" t="s">
        <v>4</v>
      </c>
      <c r="O14462" t="s">
        <v>3235</v>
      </c>
    </row>
    <row r="14463" spans="1:15" x14ac:dyDescent="0.25">
      <c r="A14463">
        <v>16472391</v>
      </c>
      <c r="B14463">
        <v>305787</v>
      </c>
      <c r="C14463">
        <v>3100</v>
      </c>
      <c r="D14463">
        <v>3100</v>
      </c>
      <c r="F14463" t="s">
        <v>19554</v>
      </c>
      <c r="G14463" t="s">
        <v>1</v>
      </c>
      <c r="H14463" t="s">
        <v>2</v>
      </c>
      <c r="I14463" t="s">
        <v>19555</v>
      </c>
      <c r="J14463">
        <v>1495</v>
      </c>
      <c r="K14463">
        <v>3</v>
      </c>
      <c r="L14463">
        <v>20110811</v>
      </c>
      <c r="M14463">
        <v>20231212</v>
      </c>
      <c r="N14463" t="s">
        <v>100</v>
      </c>
      <c r="O14463" t="s">
        <v>204</v>
      </c>
    </row>
    <row r="14464" spans="1:15" x14ac:dyDescent="0.25">
      <c r="A14464">
        <v>16472755</v>
      </c>
      <c r="B14464">
        <v>77451</v>
      </c>
      <c r="C14464">
        <v>3308</v>
      </c>
      <c r="D14464">
        <v>3308</v>
      </c>
      <c r="F14464" t="s">
        <v>19556</v>
      </c>
      <c r="G14464" t="s">
        <v>1</v>
      </c>
      <c r="H14464" t="s">
        <v>2</v>
      </c>
      <c r="I14464" t="s">
        <v>19557</v>
      </c>
      <c r="J14464">
        <v>935</v>
      </c>
      <c r="K14464">
        <v>1</v>
      </c>
      <c r="L14464">
        <v>20000519</v>
      </c>
      <c r="M14464">
        <v>20231213</v>
      </c>
      <c r="N14464" t="s">
        <v>4</v>
      </c>
      <c r="O14464" t="s">
        <v>49</v>
      </c>
    </row>
    <row r="14465" spans="1:15" x14ac:dyDescent="0.25">
      <c r="A14465">
        <v>16476122</v>
      </c>
      <c r="C14465">
        <v>3806</v>
      </c>
      <c r="D14465">
        <v>3806</v>
      </c>
      <c r="F14465" t="s">
        <v>19558</v>
      </c>
      <c r="G14465" t="s">
        <v>345</v>
      </c>
      <c r="H14465" t="s">
        <v>2</v>
      </c>
      <c r="I14465" t="s">
        <v>14532</v>
      </c>
      <c r="J14465">
        <v>1520</v>
      </c>
      <c r="K14465">
        <v>1</v>
      </c>
      <c r="L14465">
        <v>20071106</v>
      </c>
      <c r="M14465">
        <v>20231218</v>
      </c>
      <c r="N14465" t="s">
        <v>4</v>
      </c>
      <c r="O14465" t="s">
        <v>5</v>
      </c>
    </row>
    <row r="14466" spans="1:15" x14ac:dyDescent="0.25">
      <c r="A14466">
        <v>16476186</v>
      </c>
      <c r="C14466">
        <v>3100</v>
      </c>
      <c r="D14466">
        <v>3100</v>
      </c>
      <c r="F14466" t="s">
        <v>19559</v>
      </c>
      <c r="G14466" t="s">
        <v>350</v>
      </c>
      <c r="H14466" t="s">
        <v>21</v>
      </c>
      <c r="I14466" t="s">
        <v>3967</v>
      </c>
      <c r="J14466">
        <v>2471</v>
      </c>
      <c r="K14466">
        <v>3</v>
      </c>
      <c r="L14466">
        <v>20200917</v>
      </c>
      <c r="M14466">
        <v>20231212</v>
      </c>
      <c r="N14466" t="s">
        <v>100</v>
      </c>
      <c r="O14466" t="s">
        <v>457</v>
      </c>
    </row>
    <row r="14467" spans="1:15" x14ac:dyDescent="0.25">
      <c r="A14467">
        <v>16478735</v>
      </c>
      <c r="C14467">
        <v>3100</v>
      </c>
      <c r="D14467">
        <v>3100</v>
      </c>
      <c r="F14467" t="s">
        <v>19560</v>
      </c>
      <c r="G14467" t="s">
        <v>350</v>
      </c>
      <c r="H14467" t="s">
        <v>21</v>
      </c>
      <c r="I14467" t="s">
        <v>19561</v>
      </c>
      <c r="J14467">
        <v>1615</v>
      </c>
      <c r="K14467">
        <v>3</v>
      </c>
      <c r="L14467">
        <v>20200918</v>
      </c>
      <c r="M14467">
        <v>20231211</v>
      </c>
      <c r="N14467" t="s">
        <v>100</v>
      </c>
      <c r="O14467" t="s">
        <v>55</v>
      </c>
    </row>
    <row r="14468" spans="1:15" x14ac:dyDescent="0.25">
      <c r="A14468">
        <v>16481009</v>
      </c>
      <c r="C14468">
        <v>3100</v>
      </c>
      <c r="D14468">
        <v>3100</v>
      </c>
      <c r="F14468" t="s">
        <v>19562</v>
      </c>
      <c r="G14468" t="s">
        <v>350</v>
      </c>
      <c r="H14468" t="s">
        <v>43</v>
      </c>
      <c r="I14468" t="s">
        <v>19508</v>
      </c>
      <c r="J14468">
        <v>8182</v>
      </c>
      <c r="K14468">
        <v>3</v>
      </c>
      <c r="L14468">
        <v>20200921</v>
      </c>
      <c r="M14468">
        <v>20231227</v>
      </c>
      <c r="N14468" t="s">
        <v>100</v>
      </c>
      <c r="O14468" t="s">
        <v>2095</v>
      </c>
    </row>
    <row r="14469" spans="1:15" x14ac:dyDescent="0.25">
      <c r="A14469">
        <v>16481030</v>
      </c>
      <c r="C14469">
        <v>3100</v>
      </c>
      <c r="D14469">
        <v>3100</v>
      </c>
      <c r="F14469" t="s">
        <v>19563</v>
      </c>
      <c r="G14469" t="s">
        <v>350</v>
      </c>
      <c r="H14469" t="s">
        <v>43</v>
      </c>
      <c r="I14469" t="s">
        <v>19508</v>
      </c>
      <c r="J14469">
        <v>8197</v>
      </c>
      <c r="K14469">
        <v>3</v>
      </c>
      <c r="L14469">
        <v>20200921</v>
      </c>
      <c r="M14469">
        <v>20231221</v>
      </c>
      <c r="N14469" t="s">
        <v>100</v>
      </c>
      <c r="O14469" t="s">
        <v>2095</v>
      </c>
    </row>
    <row r="14470" spans="1:15" x14ac:dyDescent="0.25">
      <c r="A14470">
        <v>16482279</v>
      </c>
      <c r="C14470">
        <v>3100</v>
      </c>
      <c r="D14470">
        <v>3100</v>
      </c>
      <c r="F14470" t="s">
        <v>19564</v>
      </c>
      <c r="G14470" t="s">
        <v>350</v>
      </c>
      <c r="H14470" t="s">
        <v>21</v>
      </c>
      <c r="I14470" t="s">
        <v>19521</v>
      </c>
      <c r="J14470">
        <v>2030</v>
      </c>
      <c r="K14470">
        <v>3</v>
      </c>
      <c r="L14470">
        <v>20200922</v>
      </c>
      <c r="M14470">
        <v>20231204</v>
      </c>
      <c r="N14470" t="s">
        <v>100</v>
      </c>
      <c r="O14470" t="s">
        <v>221</v>
      </c>
    </row>
    <row r="14471" spans="1:15" x14ac:dyDescent="0.25">
      <c r="A14471">
        <v>16483135</v>
      </c>
      <c r="C14471">
        <v>3408</v>
      </c>
      <c r="D14471">
        <v>3408</v>
      </c>
      <c r="F14471" t="s">
        <v>19565</v>
      </c>
      <c r="G14471" t="s">
        <v>345</v>
      </c>
      <c r="H14471" t="s">
        <v>2</v>
      </c>
      <c r="I14471" t="s">
        <v>5633</v>
      </c>
      <c r="J14471">
        <v>1525</v>
      </c>
      <c r="K14471">
        <v>3</v>
      </c>
      <c r="L14471">
        <v>20020221</v>
      </c>
      <c r="M14471">
        <v>20231219</v>
      </c>
      <c r="N14471" t="s">
        <v>100</v>
      </c>
      <c r="O14471" t="s">
        <v>282</v>
      </c>
    </row>
    <row r="14472" spans="1:15" x14ac:dyDescent="0.25">
      <c r="A14472">
        <v>16485260</v>
      </c>
      <c r="C14472">
        <v>3807</v>
      </c>
      <c r="D14472">
        <v>3855</v>
      </c>
      <c r="F14472" t="s">
        <v>19566</v>
      </c>
      <c r="G14472" t="s">
        <v>345</v>
      </c>
      <c r="H14472" t="s">
        <v>2</v>
      </c>
      <c r="I14472" t="s">
        <v>18737</v>
      </c>
      <c r="J14472">
        <v>1480</v>
      </c>
      <c r="K14472">
        <v>3</v>
      </c>
      <c r="L14472">
        <v>20200923</v>
      </c>
      <c r="M14472">
        <v>20231215</v>
      </c>
      <c r="N14472" t="s">
        <v>100</v>
      </c>
      <c r="O14472" t="s">
        <v>76</v>
      </c>
    </row>
    <row r="14473" spans="1:15" x14ac:dyDescent="0.25">
      <c r="A14473">
        <v>16485290</v>
      </c>
      <c r="C14473">
        <v>3209</v>
      </c>
      <c r="D14473">
        <v>3266</v>
      </c>
      <c r="F14473" t="s">
        <v>19567</v>
      </c>
      <c r="G14473" t="s">
        <v>345</v>
      </c>
      <c r="H14473" t="s">
        <v>2</v>
      </c>
      <c r="I14473" t="s">
        <v>19568</v>
      </c>
      <c r="J14473">
        <v>1743</v>
      </c>
      <c r="K14473">
        <v>3</v>
      </c>
      <c r="L14473">
        <v>20200923</v>
      </c>
      <c r="M14473">
        <v>20231218</v>
      </c>
      <c r="N14473" t="s">
        <v>100</v>
      </c>
      <c r="O14473" t="s">
        <v>305</v>
      </c>
    </row>
    <row r="14474" spans="1:15" x14ac:dyDescent="0.25">
      <c r="A14474">
        <v>16486053</v>
      </c>
      <c r="C14474">
        <v>3308</v>
      </c>
      <c r="D14474">
        <v>3308</v>
      </c>
      <c r="F14474" t="s">
        <v>19569</v>
      </c>
      <c r="G14474" t="s">
        <v>350</v>
      </c>
      <c r="H14474" t="s">
        <v>21</v>
      </c>
      <c r="I14474" t="s">
        <v>19570</v>
      </c>
      <c r="J14474">
        <v>2572</v>
      </c>
      <c r="K14474">
        <v>3</v>
      </c>
      <c r="L14474">
        <v>20180606</v>
      </c>
      <c r="M14474">
        <v>20231220</v>
      </c>
      <c r="N14474" t="s">
        <v>100</v>
      </c>
      <c r="O14474" t="s">
        <v>19571</v>
      </c>
    </row>
    <row r="14475" spans="1:15" x14ac:dyDescent="0.25">
      <c r="A14475">
        <v>16489111</v>
      </c>
      <c r="C14475">
        <v>3405</v>
      </c>
      <c r="D14475">
        <v>3445</v>
      </c>
      <c r="F14475" t="s">
        <v>19572</v>
      </c>
      <c r="G14475" t="s">
        <v>7170</v>
      </c>
      <c r="H14475" t="s">
        <v>302</v>
      </c>
      <c r="I14475" t="s">
        <v>15051</v>
      </c>
      <c r="J14475">
        <v>8570</v>
      </c>
      <c r="K14475">
        <v>3</v>
      </c>
      <c r="L14475">
        <v>20160915</v>
      </c>
      <c r="M14475">
        <v>20231206</v>
      </c>
      <c r="N14475" t="s">
        <v>100</v>
      </c>
      <c r="O14475" t="s">
        <v>13928</v>
      </c>
    </row>
    <row r="14476" spans="1:15" x14ac:dyDescent="0.25">
      <c r="A14476">
        <v>16489609</v>
      </c>
      <c r="B14476">
        <v>172529</v>
      </c>
      <c r="C14476">
        <v>3301</v>
      </c>
      <c r="D14476">
        <v>3301</v>
      </c>
      <c r="F14476" t="s">
        <v>19573</v>
      </c>
      <c r="G14476" t="s">
        <v>1</v>
      </c>
      <c r="H14476" t="s">
        <v>2</v>
      </c>
      <c r="I14476" t="s">
        <v>19574</v>
      </c>
      <c r="J14476">
        <v>1543</v>
      </c>
      <c r="K14476">
        <v>3</v>
      </c>
      <c r="L14476">
        <v>20060403</v>
      </c>
      <c r="M14476">
        <v>20231221</v>
      </c>
      <c r="N14476" t="s">
        <v>100</v>
      </c>
      <c r="O14476" t="s">
        <v>305</v>
      </c>
    </row>
    <row r="14477" spans="1:15" x14ac:dyDescent="0.25">
      <c r="A14477">
        <v>16490011</v>
      </c>
      <c r="C14477">
        <v>3100</v>
      </c>
      <c r="D14477">
        <v>3100</v>
      </c>
      <c r="F14477" t="s">
        <v>19575</v>
      </c>
      <c r="G14477" t="s">
        <v>345</v>
      </c>
      <c r="H14477" t="s">
        <v>2</v>
      </c>
      <c r="I14477" t="s">
        <v>14532</v>
      </c>
      <c r="J14477">
        <v>1423</v>
      </c>
      <c r="K14477">
        <v>3</v>
      </c>
      <c r="L14477">
        <v>20200925</v>
      </c>
      <c r="M14477">
        <v>20231211</v>
      </c>
      <c r="N14477" t="s">
        <v>100</v>
      </c>
      <c r="O14477" t="s">
        <v>5</v>
      </c>
    </row>
    <row r="14478" spans="1:15" x14ac:dyDescent="0.25">
      <c r="A14478">
        <v>16490387</v>
      </c>
      <c r="C14478">
        <v>3100</v>
      </c>
      <c r="D14478">
        <v>3100</v>
      </c>
      <c r="F14478" t="s">
        <v>19576</v>
      </c>
      <c r="G14478" t="s">
        <v>345</v>
      </c>
      <c r="H14478" t="s">
        <v>2</v>
      </c>
      <c r="I14478" t="s">
        <v>17639</v>
      </c>
      <c r="J14478">
        <v>1136</v>
      </c>
      <c r="K14478">
        <v>3</v>
      </c>
      <c r="L14478">
        <v>20200925</v>
      </c>
      <c r="M14478">
        <v>20231206</v>
      </c>
      <c r="N14478" t="s">
        <v>100</v>
      </c>
      <c r="O14478" t="s">
        <v>5</v>
      </c>
    </row>
    <row r="14479" spans="1:15" x14ac:dyDescent="0.25">
      <c r="A14479">
        <v>16492680</v>
      </c>
      <c r="C14479">
        <v>3210</v>
      </c>
      <c r="D14479">
        <v>3270</v>
      </c>
      <c r="F14479" t="s">
        <v>19577</v>
      </c>
      <c r="G14479" t="s">
        <v>345</v>
      </c>
      <c r="H14479" t="s">
        <v>2</v>
      </c>
      <c r="I14479" t="s">
        <v>19578</v>
      </c>
      <c r="J14479">
        <v>1418</v>
      </c>
      <c r="K14479">
        <v>1</v>
      </c>
      <c r="L14479">
        <v>20061130</v>
      </c>
      <c r="M14479">
        <v>20231220</v>
      </c>
      <c r="N14479" t="s">
        <v>4</v>
      </c>
      <c r="O14479" t="s">
        <v>58</v>
      </c>
    </row>
    <row r="14480" spans="1:15" x14ac:dyDescent="0.25">
      <c r="A14480">
        <v>16493619</v>
      </c>
      <c r="B14480">
        <v>332164</v>
      </c>
      <c r="C14480">
        <v>3702</v>
      </c>
      <c r="D14480">
        <v>3730</v>
      </c>
      <c r="F14480" t="s">
        <v>19579</v>
      </c>
      <c r="G14480" t="s">
        <v>1</v>
      </c>
      <c r="H14480" t="s">
        <v>2</v>
      </c>
      <c r="I14480" t="s">
        <v>15375</v>
      </c>
      <c r="J14480">
        <v>1930</v>
      </c>
      <c r="K14480">
        <v>3</v>
      </c>
      <c r="L14480">
        <v>20120703</v>
      </c>
      <c r="M14480">
        <v>20231219</v>
      </c>
      <c r="N14480" t="s">
        <v>100</v>
      </c>
      <c r="O14480" t="s">
        <v>282</v>
      </c>
    </row>
    <row r="14481" spans="1:15" x14ac:dyDescent="0.25">
      <c r="A14481">
        <v>16495783</v>
      </c>
      <c r="C14481">
        <v>3100</v>
      </c>
      <c r="D14481">
        <v>3100</v>
      </c>
      <c r="F14481" t="s">
        <v>19580</v>
      </c>
      <c r="G14481" t="s">
        <v>350</v>
      </c>
      <c r="H14481" t="s">
        <v>43</v>
      </c>
      <c r="I14481" t="s">
        <v>19581</v>
      </c>
      <c r="J14481">
        <v>8623</v>
      </c>
      <c r="K14481">
        <v>3</v>
      </c>
      <c r="L14481">
        <v>20201001</v>
      </c>
      <c r="M14481">
        <v>20231205</v>
      </c>
      <c r="N14481" t="s">
        <v>100</v>
      </c>
      <c r="O14481" t="s">
        <v>752</v>
      </c>
    </row>
    <row r="14482" spans="1:15" x14ac:dyDescent="0.25">
      <c r="A14482">
        <v>16495935</v>
      </c>
      <c r="C14482">
        <v>3100</v>
      </c>
      <c r="D14482">
        <v>3100</v>
      </c>
      <c r="F14482" t="s">
        <v>19582</v>
      </c>
      <c r="G14482" t="s">
        <v>350</v>
      </c>
      <c r="H14482" t="s">
        <v>43</v>
      </c>
      <c r="I14482" t="s">
        <v>19581</v>
      </c>
      <c r="J14482">
        <v>8623</v>
      </c>
      <c r="K14482">
        <v>3</v>
      </c>
      <c r="L14482">
        <v>20201001</v>
      </c>
      <c r="M14482">
        <v>20231205</v>
      </c>
      <c r="N14482" t="s">
        <v>100</v>
      </c>
      <c r="O14482" t="s">
        <v>752</v>
      </c>
    </row>
    <row r="14483" spans="1:15" x14ac:dyDescent="0.25">
      <c r="A14483">
        <v>16496179</v>
      </c>
      <c r="C14483">
        <v>3503</v>
      </c>
      <c r="D14483">
        <v>3535</v>
      </c>
      <c r="F14483" t="s">
        <v>19583</v>
      </c>
      <c r="G14483" t="s">
        <v>350</v>
      </c>
      <c r="H14483" t="s">
        <v>43</v>
      </c>
      <c r="I14483" t="s">
        <v>15305</v>
      </c>
      <c r="J14483">
        <v>8557</v>
      </c>
      <c r="K14483">
        <v>3</v>
      </c>
      <c r="L14483">
        <v>20201001</v>
      </c>
      <c r="M14483">
        <v>20231213</v>
      </c>
      <c r="N14483" t="s">
        <v>100</v>
      </c>
      <c r="O14483" t="s">
        <v>752</v>
      </c>
    </row>
    <row r="14484" spans="1:15" x14ac:dyDescent="0.25">
      <c r="A14484">
        <v>16496283</v>
      </c>
      <c r="C14484">
        <v>3503</v>
      </c>
      <c r="D14484">
        <v>3535</v>
      </c>
      <c r="F14484" t="s">
        <v>19584</v>
      </c>
      <c r="G14484" t="s">
        <v>350</v>
      </c>
      <c r="H14484" t="s">
        <v>43</v>
      </c>
      <c r="I14484" t="s">
        <v>15305</v>
      </c>
      <c r="J14484">
        <v>8557</v>
      </c>
      <c r="K14484">
        <v>3</v>
      </c>
      <c r="L14484">
        <v>20201001</v>
      </c>
      <c r="M14484">
        <v>20231213</v>
      </c>
      <c r="N14484" t="s">
        <v>100</v>
      </c>
      <c r="O14484" t="s">
        <v>752</v>
      </c>
    </row>
    <row r="14485" spans="1:15" x14ac:dyDescent="0.25">
      <c r="A14485">
        <v>16497145</v>
      </c>
      <c r="C14485">
        <v>3608</v>
      </c>
      <c r="D14485">
        <v>3661</v>
      </c>
      <c r="F14485" t="s">
        <v>19585</v>
      </c>
      <c r="G14485" t="s">
        <v>345</v>
      </c>
      <c r="H14485" t="s">
        <v>2</v>
      </c>
      <c r="I14485" t="s">
        <v>19586</v>
      </c>
      <c r="J14485">
        <v>935</v>
      </c>
      <c r="K14485">
        <v>1</v>
      </c>
      <c r="L14485">
        <v>19990820</v>
      </c>
      <c r="M14485">
        <v>20231204</v>
      </c>
      <c r="N14485" t="s">
        <v>4</v>
      </c>
      <c r="O14485" t="s">
        <v>76</v>
      </c>
    </row>
    <row r="14486" spans="1:15" x14ac:dyDescent="0.25">
      <c r="A14486">
        <v>16499803</v>
      </c>
      <c r="C14486">
        <v>3201</v>
      </c>
      <c r="D14486">
        <v>3201</v>
      </c>
      <c r="F14486" t="s">
        <v>19587</v>
      </c>
      <c r="G14486" t="s">
        <v>345</v>
      </c>
      <c r="H14486" t="s">
        <v>2</v>
      </c>
      <c r="I14486" t="s">
        <v>4149</v>
      </c>
      <c r="J14486">
        <v>1300</v>
      </c>
      <c r="K14486">
        <v>1</v>
      </c>
      <c r="L14486">
        <v>20041229</v>
      </c>
      <c r="M14486">
        <v>20231220</v>
      </c>
      <c r="N14486" t="s">
        <v>4</v>
      </c>
      <c r="O14486" t="s">
        <v>5</v>
      </c>
    </row>
    <row r="14487" spans="1:15" x14ac:dyDescent="0.25">
      <c r="A14487">
        <v>16501121</v>
      </c>
      <c r="C14487">
        <v>3402</v>
      </c>
      <c r="D14487">
        <v>3430</v>
      </c>
      <c r="F14487" t="s">
        <v>19588</v>
      </c>
      <c r="G14487" t="s">
        <v>345</v>
      </c>
      <c r="H14487" t="s">
        <v>2</v>
      </c>
      <c r="I14487" t="s">
        <v>19589</v>
      </c>
      <c r="J14487">
        <v>2018</v>
      </c>
      <c r="K14487">
        <v>3</v>
      </c>
      <c r="L14487">
        <v>20120727</v>
      </c>
      <c r="M14487">
        <v>20231208</v>
      </c>
      <c r="N14487" t="s">
        <v>100</v>
      </c>
      <c r="O14487" t="s">
        <v>273</v>
      </c>
    </row>
    <row r="14488" spans="1:15" x14ac:dyDescent="0.25">
      <c r="A14488">
        <v>16504657</v>
      </c>
      <c r="C14488">
        <v>3713</v>
      </c>
      <c r="D14488">
        <v>3713</v>
      </c>
      <c r="F14488" t="s">
        <v>19590</v>
      </c>
      <c r="G14488" t="s">
        <v>345</v>
      </c>
      <c r="H14488" t="s">
        <v>2</v>
      </c>
      <c r="I14488" t="s">
        <v>19591</v>
      </c>
      <c r="J14488">
        <v>1193</v>
      </c>
      <c r="K14488">
        <v>1</v>
      </c>
      <c r="L14488">
        <v>20010402</v>
      </c>
      <c r="M14488">
        <v>20231220</v>
      </c>
      <c r="N14488" t="s">
        <v>4</v>
      </c>
      <c r="O14488" t="s">
        <v>5</v>
      </c>
    </row>
    <row r="14489" spans="1:15" x14ac:dyDescent="0.25">
      <c r="A14489">
        <v>16505918</v>
      </c>
      <c r="C14489">
        <v>3407</v>
      </c>
      <c r="D14489">
        <v>3456</v>
      </c>
      <c r="F14489" t="s">
        <v>19592</v>
      </c>
      <c r="G14489" t="s">
        <v>345</v>
      </c>
      <c r="H14489" t="s">
        <v>2</v>
      </c>
      <c r="I14489" t="s">
        <v>130</v>
      </c>
      <c r="J14489">
        <v>1217</v>
      </c>
      <c r="K14489">
        <v>1</v>
      </c>
      <c r="L14489">
        <v>20040805</v>
      </c>
      <c r="M14489">
        <v>20231206</v>
      </c>
      <c r="N14489" t="s">
        <v>4</v>
      </c>
      <c r="O14489" t="s">
        <v>5</v>
      </c>
    </row>
    <row r="14490" spans="1:15" x14ac:dyDescent="0.25">
      <c r="A14490">
        <v>16506000</v>
      </c>
      <c r="C14490">
        <v>3608</v>
      </c>
      <c r="D14490">
        <v>3608</v>
      </c>
      <c r="F14490" t="s">
        <v>19593</v>
      </c>
      <c r="G14490" t="s">
        <v>350</v>
      </c>
      <c r="H14490" t="s">
        <v>21</v>
      </c>
      <c r="I14490" t="s">
        <v>17063</v>
      </c>
      <c r="J14490">
        <v>2690</v>
      </c>
      <c r="K14490">
        <v>3</v>
      </c>
      <c r="L14490">
        <v>20201007</v>
      </c>
      <c r="M14490">
        <v>20231220</v>
      </c>
      <c r="N14490" t="s">
        <v>100</v>
      </c>
      <c r="O14490" t="s">
        <v>17064</v>
      </c>
    </row>
    <row r="14491" spans="1:15" x14ac:dyDescent="0.25">
      <c r="A14491">
        <v>16506057</v>
      </c>
      <c r="C14491">
        <v>3610</v>
      </c>
      <c r="D14491">
        <v>3610</v>
      </c>
      <c r="F14491" t="s">
        <v>19594</v>
      </c>
      <c r="G14491" t="s">
        <v>345</v>
      </c>
      <c r="H14491" t="s">
        <v>2</v>
      </c>
      <c r="I14491" t="s">
        <v>14612</v>
      </c>
      <c r="J14491">
        <v>1264</v>
      </c>
      <c r="K14491">
        <v>3</v>
      </c>
      <c r="L14491">
        <v>20201007</v>
      </c>
      <c r="M14491">
        <v>20231205</v>
      </c>
      <c r="N14491" t="s">
        <v>100</v>
      </c>
      <c r="O14491" t="s">
        <v>204</v>
      </c>
    </row>
    <row r="14492" spans="1:15" x14ac:dyDescent="0.25">
      <c r="A14492">
        <v>16506141</v>
      </c>
      <c r="C14492">
        <v>3405</v>
      </c>
      <c r="D14492">
        <v>3445</v>
      </c>
      <c r="F14492" t="s">
        <v>19595</v>
      </c>
      <c r="G14492" t="s">
        <v>345</v>
      </c>
      <c r="H14492" t="s">
        <v>2</v>
      </c>
      <c r="I14492" t="s">
        <v>19596</v>
      </c>
      <c r="J14492">
        <v>875</v>
      </c>
      <c r="K14492">
        <v>1</v>
      </c>
      <c r="L14492">
        <v>19911128</v>
      </c>
      <c r="M14492">
        <v>20231204</v>
      </c>
      <c r="N14492" t="s">
        <v>4</v>
      </c>
      <c r="O14492" t="s">
        <v>5</v>
      </c>
    </row>
    <row r="14493" spans="1:15" x14ac:dyDescent="0.25">
      <c r="A14493">
        <v>16507618</v>
      </c>
      <c r="C14493">
        <v>3404</v>
      </c>
      <c r="D14493">
        <v>3441</v>
      </c>
      <c r="F14493" t="s">
        <v>19597</v>
      </c>
      <c r="G14493" t="s">
        <v>350</v>
      </c>
      <c r="H14493" t="s">
        <v>21</v>
      </c>
      <c r="I14493" t="s">
        <v>19598</v>
      </c>
      <c r="J14493">
        <v>1900</v>
      </c>
      <c r="K14493">
        <v>1</v>
      </c>
      <c r="L14493">
        <v>20010327</v>
      </c>
      <c r="M14493">
        <v>20231215</v>
      </c>
      <c r="N14493" t="s">
        <v>4</v>
      </c>
      <c r="O14493" t="s">
        <v>457</v>
      </c>
    </row>
    <row r="14494" spans="1:15" x14ac:dyDescent="0.25">
      <c r="A14494">
        <v>16508475</v>
      </c>
      <c r="C14494">
        <v>3702</v>
      </c>
      <c r="D14494">
        <v>3730</v>
      </c>
      <c r="F14494" t="s">
        <v>19599</v>
      </c>
      <c r="G14494" t="s">
        <v>345</v>
      </c>
      <c r="H14494" t="s">
        <v>2</v>
      </c>
      <c r="I14494" t="s">
        <v>19600</v>
      </c>
      <c r="J14494">
        <v>2121</v>
      </c>
      <c r="K14494">
        <v>3</v>
      </c>
      <c r="L14494">
        <v>20201008</v>
      </c>
      <c r="M14494">
        <v>20231129</v>
      </c>
      <c r="N14494" t="s">
        <v>100</v>
      </c>
      <c r="O14494" t="s">
        <v>819</v>
      </c>
    </row>
    <row r="14495" spans="1:15" x14ac:dyDescent="0.25">
      <c r="A14495">
        <v>16511350</v>
      </c>
      <c r="B14495">
        <v>90124</v>
      </c>
      <c r="C14495">
        <v>3608</v>
      </c>
      <c r="D14495">
        <v>3608</v>
      </c>
      <c r="F14495" t="s">
        <v>19601</v>
      </c>
      <c r="G14495" t="s">
        <v>1</v>
      </c>
      <c r="H14495" t="s">
        <v>2</v>
      </c>
      <c r="I14495" t="s">
        <v>13484</v>
      </c>
      <c r="J14495">
        <v>1220</v>
      </c>
      <c r="K14495">
        <v>1</v>
      </c>
      <c r="L14495">
        <v>20020418</v>
      </c>
      <c r="M14495">
        <v>20231227</v>
      </c>
      <c r="N14495" t="s">
        <v>4</v>
      </c>
      <c r="O14495" t="s">
        <v>5</v>
      </c>
    </row>
    <row r="14496" spans="1:15" x14ac:dyDescent="0.25">
      <c r="A14496">
        <v>16512367</v>
      </c>
      <c r="C14496">
        <v>3209</v>
      </c>
      <c r="D14496">
        <v>3265</v>
      </c>
      <c r="F14496" t="s">
        <v>19602</v>
      </c>
      <c r="G14496" t="s">
        <v>345</v>
      </c>
      <c r="H14496" t="s">
        <v>2</v>
      </c>
      <c r="I14496" t="s">
        <v>9033</v>
      </c>
      <c r="J14496">
        <v>1010</v>
      </c>
      <c r="K14496">
        <v>3</v>
      </c>
      <c r="L14496">
        <v>20021007</v>
      </c>
      <c r="M14496">
        <v>20231218</v>
      </c>
      <c r="N14496" t="s">
        <v>100</v>
      </c>
      <c r="O14496" t="s">
        <v>40</v>
      </c>
    </row>
    <row r="14497" spans="1:15" x14ac:dyDescent="0.25">
      <c r="A14497">
        <v>16512442</v>
      </c>
      <c r="C14497">
        <v>3801</v>
      </c>
      <c r="D14497">
        <v>3801</v>
      </c>
      <c r="F14497" t="s">
        <v>19603</v>
      </c>
      <c r="G14497" t="s">
        <v>345</v>
      </c>
      <c r="H14497" t="s">
        <v>2</v>
      </c>
      <c r="I14497" t="s">
        <v>456</v>
      </c>
      <c r="J14497">
        <v>1615</v>
      </c>
      <c r="K14497">
        <v>3</v>
      </c>
      <c r="L14497">
        <v>20110921</v>
      </c>
      <c r="M14497">
        <v>20231207</v>
      </c>
      <c r="N14497" t="s">
        <v>100</v>
      </c>
      <c r="O14497" t="s">
        <v>457</v>
      </c>
    </row>
    <row r="14498" spans="1:15" x14ac:dyDescent="0.25">
      <c r="A14498">
        <v>16512498</v>
      </c>
      <c r="C14498">
        <v>3304</v>
      </c>
      <c r="D14498">
        <v>3340</v>
      </c>
      <c r="F14498" t="s">
        <v>19604</v>
      </c>
      <c r="G14498" t="s">
        <v>345</v>
      </c>
      <c r="H14498" t="s">
        <v>2</v>
      </c>
      <c r="I14498" t="s">
        <v>4233</v>
      </c>
      <c r="J14498">
        <v>1207</v>
      </c>
      <c r="K14498">
        <v>1</v>
      </c>
      <c r="L14498">
        <v>20000510</v>
      </c>
      <c r="M14498">
        <v>20231214</v>
      </c>
      <c r="N14498" t="s">
        <v>4</v>
      </c>
      <c r="O14498" t="s">
        <v>204</v>
      </c>
    </row>
    <row r="14499" spans="1:15" x14ac:dyDescent="0.25">
      <c r="A14499">
        <v>16516331</v>
      </c>
      <c r="C14499">
        <v>3209</v>
      </c>
      <c r="D14499">
        <v>3266</v>
      </c>
      <c r="F14499" t="s">
        <v>19605</v>
      </c>
      <c r="G14499" t="s">
        <v>350</v>
      </c>
      <c r="H14499" t="s">
        <v>43</v>
      </c>
      <c r="I14499" t="s">
        <v>18057</v>
      </c>
      <c r="J14499">
        <v>8417</v>
      </c>
      <c r="K14499">
        <v>3</v>
      </c>
      <c r="L14499">
        <v>20201014</v>
      </c>
      <c r="M14499">
        <v>20231204</v>
      </c>
      <c r="N14499" t="s">
        <v>100</v>
      </c>
      <c r="O14499" t="s">
        <v>49</v>
      </c>
    </row>
    <row r="14500" spans="1:15" x14ac:dyDescent="0.25">
      <c r="A14500">
        <v>16516897</v>
      </c>
      <c r="C14500">
        <v>3100</v>
      </c>
      <c r="D14500">
        <v>3100</v>
      </c>
      <c r="F14500" t="s">
        <v>19606</v>
      </c>
      <c r="G14500" t="s">
        <v>345</v>
      </c>
      <c r="H14500" t="s">
        <v>2</v>
      </c>
      <c r="I14500" t="s">
        <v>3863</v>
      </c>
      <c r="J14500">
        <v>1600</v>
      </c>
      <c r="K14500">
        <v>3</v>
      </c>
      <c r="L14500">
        <v>20030416</v>
      </c>
      <c r="M14500">
        <v>20231213</v>
      </c>
      <c r="N14500" t="s">
        <v>100</v>
      </c>
      <c r="O14500" t="s">
        <v>84</v>
      </c>
    </row>
    <row r="14501" spans="1:15" x14ac:dyDescent="0.25">
      <c r="A14501">
        <v>16518667</v>
      </c>
      <c r="C14501">
        <v>3709</v>
      </c>
      <c r="D14501">
        <v>3709</v>
      </c>
      <c r="F14501" t="s">
        <v>19607</v>
      </c>
      <c r="G14501" t="s">
        <v>345</v>
      </c>
      <c r="H14501" t="s">
        <v>2</v>
      </c>
      <c r="I14501" t="s">
        <v>19038</v>
      </c>
      <c r="J14501">
        <v>1082</v>
      </c>
      <c r="K14501">
        <v>3</v>
      </c>
      <c r="L14501">
        <v>20201015</v>
      </c>
      <c r="M14501">
        <v>20231228</v>
      </c>
      <c r="N14501" t="s">
        <v>100</v>
      </c>
      <c r="O14501" t="s">
        <v>297</v>
      </c>
    </row>
    <row r="14502" spans="1:15" x14ac:dyDescent="0.25">
      <c r="A14502">
        <v>16519883</v>
      </c>
      <c r="C14502">
        <v>3404</v>
      </c>
      <c r="D14502">
        <v>3404</v>
      </c>
      <c r="F14502" t="s">
        <v>19608</v>
      </c>
      <c r="G14502" t="s">
        <v>345</v>
      </c>
      <c r="H14502" t="s">
        <v>2</v>
      </c>
      <c r="I14502" t="s">
        <v>19609</v>
      </c>
      <c r="J14502">
        <v>1402</v>
      </c>
      <c r="K14502">
        <v>2</v>
      </c>
      <c r="L14502">
        <v>20201016</v>
      </c>
      <c r="M14502">
        <v>20231212</v>
      </c>
      <c r="N14502" t="s">
        <v>100</v>
      </c>
      <c r="O14502" t="s">
        <v>49</v>
      </c>
    </row>
    <row r="14503" spans="1:15" x14ac:dyDescent="0.25">
      <c r="A14503">
        <v>16520089</v>
      </c>
      <c r="C14503">
        <v>3805</v>
      </c>
      <c r="D14503">
        <v>3805</v>
      </c>
      <c r="F14503" t="s">
        <v>19610</v>
      </c>
      <c r="G14503" t="s">
        <v>350</v>
      </c>
      <c r="H14503" t="s">
        <v>21</v>
      </c>
      <c r="I14503" t="s">
        <v>19611</v>
      </c>
      <c r="J14503">
        <v>2700</v>
      </c>
      <c r="K14503">
        <v>3</v>
      </c>
      <c r="L14503">
        <v>20201019</v>
      </c>
      <c r="M14503">
        <v>20231213</v>
      </c>
      <c r="N14503" t="s">
        <v>100</v>
      </c>
      <c r="O14503" t="s">
        <v>55</v>
      </c>
    </row>
    <row r="14504" spans="1:15" x14ac:dyDescent="0.25">
      <c r="A14504">
        <v>16520710</v>
      </c>
      <c r="C14504">
        <v>3605</v>
      </c>
      <c r="D14504">
        <v>3605</v>
      </c>
      <c r="F14504" t="s">
        <v>19612</v>
      </c>
      <c r="G14504" t="s">
        <v>345</v>
      </c>
      <c r="H14504" t="s">
        <v>2</v>
      </c>
      <c r="I14504" t="s">
        <v>14612</v>
      </c>
      <c r="J14504">
        <v>1264</v>
      </c>
      <c r="K14504">
        <v>3</v>
      </c>
      <c r="L14504">
        <v>20201019</v>
      </c>
      <c r="M14504">
        <v>20231205</v>
      </c>
      <c r="N14504" t="s">
        <v>100</v>
      </c>
      <c r="O14504" t="s">
        <v>204</v>
      </c>
    </row>
    <row r="14505" spans="1:15" x14ac:dyDescent="0.25">
      <c r="A14505">
        <v>16522048</v>
      </c>
      <c r="C14505">
        <v>3100</v>
      </c>
      <c r="D14505">
        <v>3100</v>
      </c>
      <c r="F14505" t="s">
        <v>19613</v>
      </c>
      <c r="G14505" t="s">
        <v>345</v>
      </c>
      <c r="H14505" t="s">
        <v>2</v>
      </c>
      <c r="I14505" t="s">
        <v>14532</v>
      </c>
      <c r="J14505">
        <v>1423</v>
      </c>
      <c r="K14505">
        <v>3</v>
      </c>
      <c r="L14505">
        <v>20201019</v>
      </c>
      <c r="M14505">
        <v>20231227</v>
      </c>
      <c r="N14505" t="s">
        <v>100</v>
      </c>
      <c r="O14505" t="s">
        <v>5</v>
      </c>
    </row>
    <row r="14506" spans="1:15" x14ac:dyDescent="0.25">
      <c r="A14506">
        <v>16523152</v>
      </c>
      <c r="C14506">
        <v>3805</v>
      </c>
      <c r="D14506">
        <v>3805</v>
      </c>
      <c r="F14506" t="s">
        <v>19614</v>
      </c>
      <c r="G14506" t="s">
        <v>345</v>
      </c>
      <c r="H14506" t="s">
        <v>2</v>
      </c>
      <c r="I14506" t="s">
        <v>18492</v>
      </c>
      <c r="J14506">
        <v>1310</v>
      </c>
      <c r="K14506">
        <v>3</v>
      </c>
      <c r="L14506">
        <v>20201020</v>
      </c>
      <c r="M14506">
        <v>20231204</v>
      </c>
      <c r="N14506" t="s">
        <v>100</v>
      </c>
      <c r="O14506" t="s">
        <v>5</v>
      </c>
    </row>
    <row r="14507" spans="1:15" x14ac:dyDescent="0.25">
      <c r="A14507">
        <v>16523498</v>
      </c>
      <c r="C14507">
        <v>3806</v>
      </c>
      <c r="D14507">
        <v>3852</v>
      </c>
      <c r="F14507" t="s">
        <v>19615</v>
      </c>
      <c r="G14507" t="s">
        <v>345</v>
      </c>
      <c r="H14507" t="s">
        <v>2</v>
      </c>
      <c r="I14507" t="s">
        <v>19616</v>
      </c>
      <c r="J14507">
        <v>1225</v>
      </c>
      <c r="K14507">
        <v>1</v>
      </c>
      <c r="L14507">
        <v>19951117</v>
      </c>
      <c r="M14507">
        <v>20231221</v>
      </c>
      <c r="N14507" t="s">
        <v>4</v>
      </c>
      <c r="O14507" t="s">
        <v>204</v>
      </c>
    </row>
    <row r="14508" spans="1:15" x14ac:dyDescent="0.25">
      <c r="A14508">
        <v>16524052</v>
      </c>
      <c r="C14508">
        <v>3703</v>
      </c>
      <c r="D14508">
        <v>3735</v>
      </c>
      <c r="F14508" t="s">
        <v>19617</v>
      </c>
      <c r="G14508" t="s">
        <v>345</v>
      </c>
      <c r="H14508" t="s">
        <v>2</v>
      </c>
      <c r="I14508" t="s">
        <v>112</v>
      </c>
      <c r="J14508">
        <v>1195</v>
      </c>
      <c r="K14508">
        <v>1</v>
      </c>
      <c r="L14508">
        <v>20060623</v>
      </c>
      <c r="M14508">
        <v>20231220</v>
      </c>
      <c r="N14508" t="s">
        <v>4</v>
      </c>
      <c r="O14508" t="s">
        <v>5</v>
      </c>
    </row>
    <row r="14509" spans="1:15" x14ac:dyDescent="0.25">
      <c r="A14509">
        <v>16526387</v>
      </c>
      <c r="B14509">
        <v>0</v>
      </c>
      <c r="C14509">
        <v>3210</v>
      </c>
      <c r="D14509">
        <v>3270</v>
      </c>
      <c r="E14509">
        <v>2015</v>
      </c>
      <c r="F14509" t="s">
        <v>19618</v>
      </c>
      <c r="G14509" t="s">
        <v>65</v>
      </c>
      <c r="H14509" t="s">
        <v>21</v>
      </c>
      <c r="I14509" t="s">
        <v>19619</v>
      </c>
      <c r="J14509">
        <v>2130</v>
      </c>
      <c r="K14509">
        <v>3</v>
      </c>
      <c r="L14509">
        <v>20151124</v>
      </c>
      <c r="M14509">
        <v>20231207</v>
      </c>
      <c r="N14509" t="s">
        <v>100</v>
      </c>
      <c r="O14509" t="s">
        <v>55</v>
      </c>
    </row>
    <row r="14510" spans="1:15" x14ac:dyDescent="0.25">
      <c r="A14510">
        <v>16526672</v>
      </c>
      <c r="C14510">
        <v>3304</v>
      </c>
      <c r="D14510">
        <v>3304</v>
      </c>
      <c r="F14510" t="s">
        <v>19620</v>
      </c>
      <c r="G14510" t="s">
        <v>345</v>
      </c>
      <c r="H14510" t="s">
        <v>2</v>
      </c>
      <c r="I14510" t="s">
        <v>19621</v>
      </c>
      <c r="J14510">
        <v>1425</v>
      </c>
      <c r="K14510">
        <v>3</v>
      </c>
      <c r="L14510">
        <v>20201021</v>
      </c>
      <c r="M14510">
        <v>20231215</v>
      </c>
      <c r="N14510" t="s">
        <v>100</v>
      </c>
      <c r="O14510" t="s">
        <v>61</v>
      </c>
    </row>
    <row r="14511" spans="1:15" x14ac:dyDescent="0.25">
      <c r="A14511">
        <v>16526865</v>
      </c>
      <c r="C14511">
        <v>3100</v>
      </c>
      <c r="D14511">
        <v>3100</v>
      </c>
      <c r="F14511" t="s">
        <v>19622</v>
      </c>
      <c r="G14511" t="s">
        <v>345</v>
      </c>
      <c r="H14511" t="s">
        <v>2</v>
      </c>
      <c r="I14511" t="s">
        <v>14612</v>
      </c>
      <c r="J14511">
        <v>1457</v>
      </c>
      <c r="K14511">
        <v>3</v>
      </c>
      <c r="L14511">
        <v>20201022</v>
      </c>
      <c r="M14511">
        <v>20231205</v>
      </c>
      <c r="N14511" t="s">
        <v>100</v>
      </c>
      <c r="O14511" t="s">
        <v>204</v>
      </c>
    </row>
    <row r="14512" spans="1:15" x14ac:dyDescent="0.25">
      <c r="A14512">
        <v>16528586</v>
      </c>
      <c r="C14512">
        <v>3510</v>
      </c>
      <c r="D14512">
        <v>3510</v>
      </c>
      <c r="F14512" t="s">
        <v>19623</v>
      </c>
      <c r="G14512" t="s">
        <v>350</v>
      </c>
      <c r="H14512" t="s">
        <v>21</v>
      </c>
      <c r="I14512" t="s">
        <v>19624</v>
      </c>
      <c r="J14512">
        <v>2475</v>
      </c>
      <c r="K14512">
        <v>3</v>
      </c>
      <c r="L14512">
        <v>20161109</v>
      </c>
      <c r="M14512">
        <v>20231211</v>
      </c>
      <c r="N14512" t="s">
        <v>100</v>
      </c>
      <c r="O14512" t="s">
        <v>1942</v>
      </c>
    </row>
    <row r="14513" spans="1:15" x14ac:dyDescent="0.25">
      <c r="A14513">
        <v>16529056</v>
      </c>
      <c r="C14513">
        <v>3100</v>
      </c>
      <c r="D14513">
        <v>3100</v>
      </c>
      <c r="F14513" t="s">
        <v>19625</v>
      </c>
      <c r="G14513" t="s">
        <v>345</v>
      </c>
      <c r="H14513" t="s">
        <v>2</v>
      </c>
      <c r="I14513" t="s">
        <v>19626</v>
      </c>
      <c r="J14513">
        <v>1520</v>
      </c>
      <c r="K14513">
        <v>3</v>
      </c>
      <c r="L14513">
        <v>20201023</v>
      </c>
      <c r="M14513">
        <v>20231220</v>
      </c>
      <c r="N14513" t="s">
        <v>100</v>
      </c>
      <c r="O14513" t="s">
        <v>457</v>
      </c>
    </row>
    <row r="14514" spans="1:15" x14ac:dyDescent="0.25">
      <c r="A14514">
        <v>16529655</v>
      </c>
      <c r="C14514">
        <v>3209</v>
      </c>
      <c r="D14514">
        <v>3265</v>
      </c>
      <c r="F14514" t="s">
        <v>19627</v>
      </c>
      <c r="G14514" t="s">
        <v>345</v>
      </c>
      <c r="H14514" t="s">
        <v>2</v>
      </c>
      <c r="I14514" t="s">
        <v>4202</v>
      </c>
      <c r="J14514">
        <v>2121</v>
      </c>
      <c r="K14514">
        <v>3</v>
      </c>
      <c r="L14514">
        <v>20201026</v>
      </c>
      <c r="M14514">
        <v>20231206</v>
      </c>
      <c r="N14514" t="s">
        <v>100</v>
      </c>
      <c r="O14514" t="s">
        <v>4203</v>
      </c>
    </row>
    <row r="14515" spans="1:15" x14ac:dyDescent="0.25">
      <c r="A14515">
        <v>16532461</v>
      </c>
      <c r="C14515">
        <v>3100</v>
      </c>
      <c r="D14515">
        <v>3100</v>
      </c>
      <c r="F14515" t="s">
        <v>19628</v>
      </c>
      <c r="G14515" t="s">
        <v>345</v>
      </c>
      <c r="H14515" t="s">
        <v>2</v>
      </c>
      <c r="I14515" t="s">
        <v>14532</v>
      </c>
      <c r="J14515">
        <v>1338</v>
      </c>
      <c r="K14515">
        <v>3</v>
      </c>
      <c r="L14515">
        <v>20201027</v>
      </c>
      <c r="M14515">
        <v>20231205</v>
      </c>
      <c r="N14515" t="s">
        <v>100</v>
      </c>
      <c r="O14515" t="s">
        <v>5</v>
      </c>
    </row>
    <row r="14516" spans="1:15" x14ac:dyDescent="0.25">
      <c r="A14516">
        <v>16534524</v>
      </c>
      <c r="C14516">
        <v>3100</v>
      </c>
      <c r="D14516">
        <v>3100</v>
      </c>
      <c r="F14516" t="s">
        <v>19629</v>
      </c>
      <c r="G14516" t="s">
        <v>345</v>
      </c>
      <c r="H14516" t="s">
        <v>2</v>
      </c>
      <c r="I14516" t="s">
        <v>19630</v>
      </c>
      <c r="J14516">
        <v>1494</v>
      </c>
      <c r="K14516">
        <v>3</v>
      </c>
      <c r="L14516">
        <v>20201029</v>
      </c>
      <c r="M14516">
        <v>20231221</v>
      </c>
      <c r="N14516" t="s">
        <v>100</v>
      </c>
      <c r="O14516" t="s">
        <v>49</v>
      </c>
    </row>
    <row r="14517" spans="1:15" x14ac:dyDescent="0.25">
      <c r="A14517">
        <v>16535229</v>
      </c>
      <c r="C14517">
        <v>3702</v>
      </c>
      <c r="D14517">
        <v>3730</v>
      </c>
      <c r="E14517">
        <v>2020</v>
      </c>
      <c r="F14517" t="s">
        <v>19631</v>
      </c>
      <c r="G14517" t="s">
        <v>345</v>
      </c>
      <c r="H14517" t="s">
        <v>2</v>
      </c>
      <c r="I14517" t="s">
        <v>19632</v>
      </c>
      <c r="J14517">
        <v>1650</v>
      </c>
      <c r="K14517">
        <v>3</v>
      </c>
      <c r="L14517">
        <v>20201030</v>
      </c>
      <c r="M14517">
        <v>20231207</v>
      </c>
      <c r="N14517" t="s">
        <v>100</v>
      </c>
      <c r="O14517" t="s">
        <v>2041</v>
      </c>
    </row>
    <row r="14518" spans="1:15" x14ac:dyDescent="0.25">
      <c r="A14518">
        <v>16536898</v>
      </c>
      <c r="B14518">
        <v>230902</v>
      </c>
      <c r="C14518">
        <v>3509</v>
      </c>
      <c r="D14518">
        <v>3509</v>
      </c>
      <c r="F14518" t="s">
        <v>19633</v>
      </c>
      <c r="G14518" t="s">
        <v>345</v>
      </c>
      <c r="H14518" t="s">
        <v>2</v>
      </c>
      <c r="I14518" t="s">
        <v>19634</v>
      </c>
      <c r="J14518">
        <v>1167</v>
      </c>
      <c r="K14518">
        <v>3</v>
      </c>
      <c r="L14518">
        <v>20091022</v>
      </c>
      <c r="M14518">
        <v>20231211</v>
      </c>
      <c r="N14518" t="s">
        <v>100</v>
      </c>
      <c r="O14518" t="s">
        <v>58</v>
      </c>
    </row>
    <row r="14519" spans="1:15" x14ac:dyDescent="0.25">
      <c r="A14519">
        <v>16538014</v>
      </c>
      <c r="C14519">
        <v>3410</v>
      </c>
      <c r="D14519">
        <v>3410</v>
      </c>
      <c r="F14519" t="s">
        <v>19635</v>
      </c>
      <c r="G14519" t="s">
        <v>345</v>
      </c>
      <c r="H14519" t="s">
        <v>2</v>
      </c>
      <c r="I14519" t="s">
        <v>19636</v>
      </c>
      <c r="J14519">
        <v>1117</v>
      </c>
      <c r="K14519">
        <v>3</v>
      </c>
      <c r="L14519">
        <v>20071130</v>
      </c>
      <c r="M14519">
        <v>20231213</v>
      </c>
      <c r="N14519" t="s">
        <v>100</v>
      </c>
      <c r="O14519" t="s">
        <v>8</v>
      </c>
    </row>
    <row r="14520" spans="1:15" x14ac:dyDescent="0.25">
      <c r="A14520">
        <v>16538060</v>
      </c>
      <c r="C14520">
        <v>3100</v>
      </c>
      <c r="D14520">
        <v>3100</v>
      </c>
      <c r="F14520" t="s">
        <v>19637</v>
      </c>
      <c r="G14520" t="s">
        <v>350</v>
      </c>
      <c r="H14520" t="s">
        <v>43</v>
      </c>
      <c r="I14520" t="s">
        <v>19638</v>
      </c>
      <c r="J14520">
        <v>8196</v>
      </c>
      <c r="K14520">
        <v>3</v>
      </c>
      <c r="L14520">
        <v>20201102</v>
      </c>
      <c r="M14520">
        <v>20231204</v>
      </c>
      <c r="N14520" t="s">
        <v>100</v>
      </c>
      <c r="O14520" t="s">
        <v>819</v>
      </c>
    </row>
    <row r="14521" spans="1:15" x14ac:dyDescent="0.25">
      <c r="A14521">
        <v>16538645</v>
      </c>
      <c r="C14521">
        <v>3703</v>
      </c>
      <c r="D14521">
        <v>3736</v>
      </c>
      <c r="F14521" t="s">
        <v>19639</v>
      </c>
      <c r="G14521" t="s">
        <v>345</v>
      </c>
      <c r="H14521" t="s">
        <v>2</v>
      </c>
      <c r="I14521" t="s">
        <v>4233</v>
      </c>
      <c r="J14521">
        <v>1245</v>
      </c>
      <c r="K14521">
        <v>1</v>
      </c>
      <c r="L14521">
        <v>20000629</v>
      </c>
      <c r="M14521">
        <v>20231214</v>
      </c>
      <c r="N14521" t="s">
        <v>4</v>
      </c>
      <c r="O14521" t="s">
        <v>204</v>
      </c>
    </row>
    <row r="14522" spans="1:15" x14ac:dyDescent="0.25">
      <c r="A14522">
        <v>16539523</v>
      </c>
      <c r="C14522">
        <v>3100</v>
      </c>
      <c r="D14522">
        <v>3100</v>
      </c>
      <c r="F14522" t="s">
        <v>19640</v>
      </c>
      <c r="G14522" t="s">
        <v>345</v>
      </c>
      <c r="H14522" t="s">
        <v>2</v>
      </c>
      <c r="I14522" t="s">
        <v>19641</v>
      </c>
      <c r="J14522">
        <v>1329</v>
      </c>
      <c r="K14522">
        <v>3</v>
      </c>
      <c r="L14522">
        <v>20201103</v>
      </c>
      <c r="M14522">
        <v>20231212</v>
      </c>
      <c r="N14522" t="s">
        <v>100</v>
      </c>
      <c r="O14522" t="s">
        <v>69</v>
      </c>
    </row>
    <row r="14523" spans="1:15" x14ac:dyDescent="0.25">
      <c r="A14523">
        <v>16539554</v>
      </c>
      <c r="C14523">
        <v>3100</v>
      </c>
      <c r="D14523">
        <v>3100</v>
      </c>
      <c r="F14523" t="s">
        <v>19642</v>
      </c>
      <c r="G14523" t="s">
        <v>345</v>
      </c>
      <c r="H14523" t="s">
        <v>2</v>
      </c>
      <c r="I14523" t="s">
        <v>19643</v>
      </c>
      <c r="J14523">
        <v>1755</v>
      </c>
      <c r="K14523">
        <v>3</v>
      </c>
      <c r="L14523">
        <v>20201103</v>
      </c>
      <c r="M14523">
        <v>20231213</v>
      </c>
      <c r="N14523" t="s">
        <v>100</v>
      </c>
      <c r="O14523" t="s">
        <v>176</v>
      </c>
    </row>
    <row r="14524" spans="1:15" x14ac:dyDescent="0.25">
      <c r="A14524">
        <v>16540927</v>
      </c>
      <c r="C14524">
        <v>3100</v>
      </c>
      <c r="D14524">
        <v>3100</v>
      </c>
      <c r="F14524" t="s">
        <v>19644</v>
      </c>
      <c r="G14524" t="s">
        <v>350</v>
      </c>
      <c r="H14524" t="s">
        <v>43</v>
      </c>
      <c r="I14524" t="s">
        <v>19508</v>
      </c>
      <c r="J14524">
        <v>8177</v>
      </c>
      <c r="K14524">
        <v>3</v>
      </c>
      <c r="L14524">
        <v>20201104</v>
      </c>
      <c r="M14524">
        <v>20231227</v>
      </c>
      <c r="N14524" t="s">
        <v>100</v>
      </c>
      <c r="O14524" t="s">
        <v>2095</v>
      </c>
    </row>
    <row r="14525" spans="1:15" x14ac:dyDescent="0.25">
      <c r="A14525">
        <v>16541003</v>
      </c>
      <c r="B14525">
        <v>229351</v>
      </c>
      <c r="C14525">
        <v>3301</v>
      </c>
      <c r="D14525">
        <v>3325</v>
      </c>
      <c r="F14525" t="s">
        <v>19645</v>
      </c>
      <c r="G14525" t="s">
        <v>65</v>
      </c>
      <c r="H14525" t="s">
        <v>21</v>
      </c>
      <c r="I14525" t="s">
        <v>19646</v>
      </c>
      <c r="J14525">
        <v>1411</v>
      </c>
      <c r="K14525">
        <v>1</v>
      </c>
      <c r="L14525">
        <v>20090728</v>
      </c>
      <c r="M14525">
        <v>20231211</v>
      </c>
      <c r="N14525" t="s">
        <v>4</v>
      </c>
      <c r="O14525" t="s">
        <v>221</v>
      </c>
    </row>
    <row r="14526" spans="1:15" x14ac:dyDescent="0.25">
      <c r="A14526">
        <v>16542219</v>
      </c>
      <c r="C14526">
        <v>3709</v>
      </c>
      <c r="D14526">
        <v>3709</v>
      </c>
      <c r="F14526" t="s">
        <v>19647</v>
      </c>
      <c r="G14526" t="s">
        <v>345</v>
      </c>
      <c r="H14526" t="s">
        <v>2</v>
      </c>
      <c r="I14526" t="s">
        <v>18718</v>
      </c>
      <c r="J14526">
        <v>1645</v>
      </c>
      <c r="K14526">
        <v>3</v>
      </c>
      <c r="L14526">
        <v>20201104</v>
      </c>
      <c r="M14526">
        <v>20231213</v>
      </c>
      <c r="N14526" t="s">
        <v>100</v>
      </c>
      <c r="O14526" t="s">
        <v>5</v>
      </c>
    </row>
    <row r="14527" spans="1:15" x14ac:dyDescent="0.25">
      <c r="A14527">
        <v>16542387</v>
      </c>
      <c r="C14527">
        <v>3807</v>
      </c>
      <c r="D14527">
        <v>3855</v>
      </c>
      <c r="F14527" t="s">
        <v>19648</v>
      </c>
      <c r="G14527" t="s">
        <v>345</v>
      </c>
      <c r="H14527" t="s">
        <v>2</v>
      </c>
      <c r="I14527" t="s">
        <v>19649</v>
      </c>
      <c r="J14527">
        <v>1520</v>
      </c>
      <c r="K14527">
        <v>3</v>
      </c>
      <c r="L14527">
        <v>20201104</v>
      </c>
      <c r="M14527">
        <v>20231221</v>
      </c>
      <c r="N14527" t="s">
        <v>100</v>
      </c>
      <c r="O14527" t="s">
        <v>5</v>
      </c>
    </row>
    <row r="14528" spans="1:15" x14ac:dyDescent="0.25">
      <c r="A14528">
        <v>16542574</v>
      </c>
      <c r="C14528">
        <v>3810</v>
      </c>
      <c r="D14528">
        <v>3810</v>
      </c>
      <c r="F14528" t="s">
        <v>19650</v>
      </c>
      <c r="G14528" t="s">
        <v>345</v>
      </c>
      <c r="H14528" t="s">
        <v>2</v>
      </c>
      <c r="I14528" t="s">
        <v>4170</v>
      </c>
      <c r="J14528">
        <v>1010</v>
      </c>
      <c r="K14528">
        <v>1</v>
      </c>
      <c r="L14528">
        <v>19990824</v>
      </c>
      <c r="M14528">
        <v>20231208</v>
      </c>
      <c r="N14528" t="s">
        <v>4</v>
      </c>
      <c r="O14528" t="s">
        <v>5</v>
      </c>
    </row>
    <row r="14529" spans="1:15" x14ac:dyDescent="0.25">
      <c r="A14529">
        <v>16543155</v>
      </c>
      <c r="C14529">
        <v>3100</v>
      </c>
      <c r="D14529">
        <v>3100</v>
      </c>
      <c r="F14529" t="s">
        <v>19651</v>
      </c>
      <c r="G14529" t="s">
        <v>345</v>
      </c>
      <c r="H14529" t="s">
        <v>2</v>
      </c>
      <c r="I14529" t="s">
        <v>19652</v>
      </c>
      <c r="J14529">
        <v>1280</v>
      </c>
      <c r="K14529">
        <v>3</v>
      </c>
      <c r="L14529">
        <v>20201105</v>
      </c>
      <c r="M14529">
        <v>20231212</v>
      </c>
      <c r="N14529" t="s">
        <v>100</v>
      </c>
      <c r="O14529" t="s">
        <v>221</v>
      </c>
    </row>
    <row r="14530" spans="1:15" x14ac:dyDescent="0.25">
      <c r="A14530">
        <v>16543465</v>
      </c>
      <c r="B14530">
        <v>141529</v>
      </c>
      <c r="C14530">
        <v>3408</v>
      </c>
      <c r="D14530">
        <v>3408</v>
      </c>
      <c r="F14530" t="s">
        <v>19653</v>
      </c>
      <c r="G14530" t="s">
        <v>1</v>
      </c>
      <c r="H14530" t="s">
        <v>2</v>
      </c>
      <c r="I14530" t="s">
        <v>482</v>
      </c>
      <c r="J14530">
        <v>1571</v>
      </c>
      <c r="K14530">
        <v>2</v>
      </c>
      <c r="L14530">
        <v>20040903</v>
      </c>
      <c r="M14530">
        <v>20231213</v>
      </c>
      <c r="N14530" t="s">
        <v>4</v>
      </c>
      <c r="O14530" t="s">
        <v>204</v>
      </c>
    </row>
    <row r="14531" spans="1:15" x14ac:dyDescent="0.25">
      <c r="A14531">
        <v>16544846</v>
      </c>
      <c r="C14531">
        <v>3505</v>
      </c>
      <c r="D14531">
        <v>3545</v>
      </c>
      <c r="F14531" t="s">
        <v>19654</v>
      </c>
      <c r="G14531" t="s">
        <v>345</v>
      </c>
      <c r="H14531" t="s">
        <v>2</v>
      </c>
      <c r="I14531" t="s">
        <v>19655</v>
      </c>
      <c r="J14531">
        <v>1355</v>
      </c>
      <c r="K14531">
        <v>1</v>
      </c>
      <c r="L14531">
        <v>19990111</v>
      </c>
      <c r="M14531">
        <v>20231227</v>
      </c>
      <c r="N14531" t="s">
        <v>4</v>
      </c>
      <c r="O14531" t="s">
        <v>2041</v>
      </c>
    </row>
    <row r="14532" spans="1:15" x14ac:dyDescent="0.25">
      <c r="A14532">
        <v>16545575</v>
      </c>
      <c r="C14532">
        <v>3607</v>
      </c>
      <c r="D14532">
        <v>3607</v>
      </c>
      <c r="F14532" t="s">
        <v>19656</v>
      </c>
      <c r="G14532" t="s">
        <v>345</v>
      </c>
      <c r="H14532" t="s">
        <v>2</v>
      </c>
      <c r="I14532" t="s">
        <v>18718</v>
      </c>
      <c r="J14532">
        <v>1645</v>
      </c>
      <c r="K14532">
        <v>3</v>
      </c>
      <c r="L14532">
        <v>20201109</v>
      </c>
      <c r="M14532">
        <v>20231212</v>
      </c>
      <c r="N14532" t="s">
        <v>100</v>
      </c>
      <c r="O14532" t="s">
        <v>5</v>
      </c>
    </row>
    <row r="14533" spans="1:15" x14ac:dyDescent="0.25">
      <c r="A14533">
        <v>16545817</v>
      </c>
      <c r="C14533">
        <v>3100</v>
      </c>
      <c r="D14533">
        <v>3100</v>
      </c>
      <c r="F14533" t="s">
        <v>19657</v>
      </c>
      <c r="G14533" t="s">
        <v>350</v>
      </c>
      <c r="H14533" t="s">
        <v>43</v>
      </c>
      <c r="I14533" t="s">
        <v>19508</v>
      </c>
      <c r="J14533">
        <v>8217</v>
      </c>
      <c r="K14533">
        <v>3</v>
      </c>
      <c r="L14533">
        <v>20201026</v>
      </c>
      <c r="M14533">
        <v>20231227</v>
      </c>
      <c r="N14533" t="s">
        <v>100</v>
      </c>
      <c r="O14533" t="s">
        <v>2095</v>
      </c>
    </row>
    <row r="14534" spans="1:15" x14ac:dyDescent="0.25">
      <c r="A14534">
        <v>16545872</v>
      </c>
      <c r="C14534">
        <v>3714</v>
      </c>
      <c r="D14534">
        <v>3791</v>
      </c>
      <c r="F14534" t="s">
        <v>19658</v>
      </c>
      <c r="G14534" t="s">
        <v>350</v>
      </c>
      <c r="H14534" t="s">
        <v>21</v>
      </c>
      <c r="I14534" t="s">
        <v>19659</v>
      </c>
      <c r="J14534">
        <v>2585</v>
      </c>
      <c r="K14534">
        <v>3</v>
      </c>
      <c r="L14534">
        <v>20201109</v>
      </c>
      <c r="M14534">
        <v>20231204</v>
      </c>
      <c r="N14534" t="s">
        <v>100</v>
      </c>
      <c r="O14534" t="s">
        <v>49</v>
      </c>
    </row>
    <row r="14535" spans="1:15" x14ac:dyDescent="0.25">
      <c r="A14535">
        <v>16546029</v>
      </c>
      <c r="C14535">
        <v>3100</v>
      </c>
      <c r="D14535">
        <v>3100</v>
      </c>
      <c r="F14535" t="s">
        <v>19660</v>
      </c>
      <c r="G14535" t="s">
        <v>350</v>
      </c>
      <c r="H14535" t="s">
        <v>43</v>
      </c>
      <c r="I14535" t="s">
        <v>19508</v>
      </c>
      <c r="J14535">
        <v>8172</v>
      </c>
      <c r="K14535">
        <v>3</v>
      </c>
      <c r="L14535">
        <v>20201019</v>
      </c>
      <c r="M14535">
        <v>20231227</v>
      </c>
      <c r="N14535" t="s">
        <v>100</v>
      </c>
      <c r="O14535" t="s">
        <v>2095</v>
      </c>
    </row>
    <row r="14536" spans="1:15" x14ac:dyDescent="0.25">
      <c r="A14536">
        <v>16547973</v>
      </c>
      <c r="C14536">
        <v>3100</v>
      </c>
      <c r="D14536">
        <v>9002</v>
      </c>
      <c r="K14536">
        <v>3</v>
      </c>
      <c r="L14536">
        <v>0</v>
      </c>
      <c r="M14536">
        <v>20231214</v>
      </c>
      <c r="N14536" t="s">
        <v>4</v>
      </c>
    </row>
    <row r="14537" spans="1:15" x14ac:dyDescent="0.25">
      <c r="A14537">
        <v>16547999</v>
      </c>
      <c r="C14537">
        <v>3100</v>
      </c>
      <c r="D14537">
        <v>9002</v>
      </c>
      <c r="K14537">
        <v>3</v>
      </c>
      <c r="L14537">
        <v>0</v>
      </c>
      <c r="M14537">
        <v>20231214</v>
      </c>
      <c r="N14537" t="s">
        <v>4</v>
      </c>
    </row>
    <row r="14538" spans="1:15" x14ac:dyDescent="0.25">
      <c r="A14538">
        <v>16548008</v>
      </c>
      <c r="C14538">
        <v>3100</v>
      </c>
      <c r="D14538">
        <v>9002</v>
      </c>
      <c r="K14538">
        <v>3</v>
      </c>
      <c r="L14538">
        <v>0</v>
      </c>
      <c r="M14538">
        <v>20231214</v>
      </c>
      <c r="N14538" t="s">
        <v>4</v>
      </c>
    </row>
    <row r="14539" spans="1:15" x14ac:dyDescent="0.25">
      <c r="A14539">
        <v>16548039</v>
      </c>
      <c r="C14539">
        <v>3100</v>
      </c>
      <c r="D14539">
        <v>9002</v>
      </c>
      <c r="K14539">
        <v>3</v>
      </c>
      <c r="L14539">
        <v>0</v>
      </c>
      <c r="M14539">
        <v>20231214</v>
      </c>
      <c r="N14539" t="s">
        <v>4</v>
      </c>
    </row>
    <row r="14540" spans="1:15" x14ac:dyDescent="0.25">
      <c r="A14540">
        <v>16548322</v>
      </c>
      <c r="C14540">
        <v>3100</v>
      </c>
      <c r="D14540">
        <v>9002</v>
      </c>
      <c r="K14540">
        <v>3</v>
      </c>
      <c r="L14540">
        <v>0</v>
      </c>
      <c r="M14540">
        <v>20231214</v>
      </c>
      <c r="N14540" t="s">
        <v>4</v>
      </c>
    </row>
    <row r="14541" spans="1:15" x14ac:dyDescent="0.25">
      <c r="A14541">
        <v>16548378</v>
      </c>
      <c r="C14541">
        <v>3100</v>
      </c>
      <c r="D14541">
        <v>9002</v>
      </c>
      <c r="K14541">
        <v>3</v>
      </c>
      <c r="L14541">
        <v>0</v>
      </c>
      <c r="M14541">
        <v>20231214</v>
      </c>
      <c r="N14541" t="s">
        <v>4</v>
      </c>
    </row>
    <row r="14542" spans="1:15" x14ac:dyDescent="0.25">
      <c r="A14542">
        <v>16549181</v>
      </c>
      <c r="C14542">
        <v>3404</v>
      </c>
      <c r="D14542">
        <v>3404</v>
      </c>
      <c r="F14542" t="s">
        <v>19661</v>
      </c>
      <c r="G14542" t="s">
        <v>345</v>
      </c>
      <c r="H14542" t="s">
        <v>2</v>
      </c>
      <c r="I14542" t="s">
        <v>18487</v>
      </c>
      <c r="J14542">
        <v>1318</v>
      </c>
      <c r="K14542">
        <v>2</v>
      </c>
      <c r="L14542">
        <v>20201110</v>
      </c>
      <c r="M14542">
        <v>20231211</v>
      </c>
      <c r="N14542" t="s">
        <v>100</v>
      </c>
      <c r="O14542" t="s">
        <v>209</v>
      </c>
    </row>
    <row r="14543" spans="1:15" x14ac:dyDescent="0.25">
      <c r="A14543">
        <v>16549260</v>
      </c>
      <c r="C14543">
        <v>3404</v>
      </c>
      <c r="D14543">
        <v>3404</v>
      </c>
      <c r="F14543" t="s">
        <v>19662</v>
      </c>
      <c r="G14543" t="s">
        <v>345</v>
      </c>
      <c r="H14543" t="s">
        <v>2</v>
      </c>
      <c r="I14543" t="s">
        <v>18487</v>
      </c>
      <c r="J14543">
        <v>1318</v>
      </c>
      <c r="K14543">
        <v>2</v>
      </c>
      <c r="L14543">
        <v>20201110</v>
      </c>
      <c r="M14543">
        <v>20231211</v>
      </c>
      <c r="N14543" t="s">
        <v>100</v>
      </c>
      <c r="O14543" t="s">
        <v>209</v>
      </c>
    </row>
    <row r="14544" spans="1:15" x14ac:dyDescent="0.25">
      <c r="A14544">
        <v>16549764</v>
      </c>
      <c r="C14544">
        <v>3100</v>
      </c>
      <c r="D14544">
        <v>3100</v>
      </c>
      <c r="F14544" t="s">
        <v>19663</v>
      </c>
      <c r="G14544" t="s">
        <v>350</v>
      </c>
      <c r="H14544" t="s">
        <v>43</v>
      </c>
      <c r="I14544" t="s">
        <v>19581</v>
      </c>
      <c r="J14544">
        <v>8611</v>
      </c>
      <c r="K14544">
        <v>3</v>
      </c>
      <c r="L14544">
        <v>20201111</v>
      </c>
      <c r="M14544">
        <v>20231205</v>
      </c>
      <c r="N14544" t="s">
        <v>100</v>
      </c>
      <c r="O14544" t="s">
        <v>752</v>
      </c>
    </row>
    <row r="14545" spans="1:15" x14ac:dyDescent="0.25">
      <c r="A14545">
        <v>16551085</v>
      </c>
      <c r="C14545">
        <v>3301</v>
      </c>
      <c r="D14545">
        <v>3301</v>
      </c>
      <c r="F14545" t="s">
        <v>19664</v>
      </c>
      <c r="G14545" t="s">
        <v>345</v>
      </c>
      <c r="H14545" t="s">
        <v>2</v>
      </c>
      <c r="I14545" t="s">
        <v>19665</v>
      </c>
      <c r="J14545">
        <v>2034</v>
      </c>
      <c r="K14545">
        <v>3</v>
      </c>
      <c r="L14545">
        <v>20201111</v>
      </c>
      <c r="M14545">
        <v>20231204</v>
      </c>
      <c r="N14545" t="s">
        <v>100</v>
      </c>
      <c r="O14545" t="s">
        <v>40</v>
      </c>
    </row>
    <row r="14546" spans="1:15" x14ac:dyDescent="0.25">
      <c r="A14546">
        <v>16552526</v>
      </c>
      <c r="C14546">
        <v>3702</v>
      </c>
      <c r="D14546">
        <v>3730</v>
      </c>
      <c r="F14546" t="s">
        <v>19666</v>
      </c>
      <c r="G14546" t="s">
        <v>345</v>
      </c>
      <c r="H14546" t="s">
        <v>2</v>
      </c>
      <c r="I14546" t="s">
        <v>18892</v>
      </c>
      <c r="J14546">
        <v>1314</v>
      </c>
      <c r="K14546">
        <v>3</v>
      </c>
      <c r="L14546">
        <v>20201112</v>
      </c>
      <c r="M14546">
        <v>20231219</v>
      </c>
      <c r="N14546" t="s">
        <v>100</v>
      </c>
      <c r="O14546" t="s">
        <v>5</v>
      </c>
    </row>
    <row r="14547" spans="1:15" x14ac:dyDescent="0.25">
      <c r="A14547">
        <v>16554678</v>
      </c>
      <c r="C14547">
        <v>3507</v>
      </c>
      <c r="D14547">
        <v>3507</v>
      </c>
      <c r="F14547" t="s">
        <v>19667</v>
      </c>
      <c r="G14547" t="s">
        <v>345</v>
      </c>
      <c r="H14547" t="s">
        <v>2</v>
      </c>
      <c r="I14547" t="s">
        <v>19668</v>
      </c>
      <c r="J14547">
        <v>1525</v>
      </c>
      <c r="K14547">
        <v>1</v>
      </c>
      <c r="L14547">
        <v>20020131</v>
      </c>
      <c r="M14547">
        <v>20231219</v>
      </c>
      <c r="N14547" t="s">
        <v>4</v>
      </c>
      <c r="O14547" t="s">
        <v>282</v>
      </c>
    </row>
    <row r="14548" spans="1:15" x14ac:dyDescent="0.25">
      <c r="A14548">
        <v>16554926</v>
      </c>
      <c r="B14548">
        <v>98569</v>
      </c>
      <c r="C14548">
        <v>3406</v>
      </c>
      <c r="D14548">
        <v>3453</v>
      </c>
      <c r="F14548" t="s">
        <v>19669</v>
      </c>
      <c r="G14548" t="s">
        <v>1</v>
      </c>
      <c r="H14548" t="s">
        <v>2</v>
      </c>
      <c r="I14548" t="s">
        <v>4730</v>
      </c>
      <c r="J14548">
        <v>1095</v>
      </c>
      <c r="K14548">
        <v>1</v>
      </c>
      <c r="L14548">
        <v>20010116</v>
      </c>
      <c r="M14548">
        <v>20231227</v>
      </c>
      <c r="N14548" t="s">
        <v>4</v>
      </c>
      <c r="O14548" t="s">
        <v>457</v>
      </c>
    </row>
    <row r="14549" spans="1:15" x14ac:dyDescent="0.25">
      <c r="A14549">
        <v>16555426</v>
      </c>
      <c r="C14549">
        <v>3100</v>
      </c>
      <c r="D14549">
        <v>3100</v>
      </c>
      <c r="F14549" t="s">
        <v>19670</v>
      </c>
      <c r="G14549" t="s">
        <v>345</v>
      </c>
      <c r="H14549" t="s">
        <v>2</v>
      </c>
      <c r="I14549" t="s">
        <v>19671</v>
      </c>
      <c r="J14549">
        <v>2505</v>
      </c>
      <c r="K14549">
        <v>3</v>
      </c>
      <c r="L14549">
        <v>20201116</v>
      </c>
      <c r="M14549">
        <v>20231201</v>
      </c>
      <c r="N14549" t="s">
        <v>100</v>
      </c>
      <c r="O14549" t="s">
        <v>457</v>
      </c>
    </row>
    <row r="14550" spans="1:15" x14ac:dyDescent="0.25">
      <c r="A14550">
        <v>16555647</v>
      </c>
      <c r="C14550">
        <v>3713</v>
      </c>
      <c r="D14550">
        <v>3713</v>
      </c>
      <c r="F14550" t="s">
        <v>19672</v>
      </c>
      <c r="G14550" t="s">
        <v>350</v>
      </c>
      <c r="H14550" t="s">
        <v>43</v>
      </c>
      <c r="I14550" t="s">
        <v>17957</v>
      </c>
      <c r="J14550">
        <v>8408</v>
      </c>
      <c r="K14550">
        <v>3</v>
      </c>
      <c r="L14550">
        <v>20201116</v>
      </c>
      <c r="M14550">
        <v>20231213</v>
      </c>
      <c r="N14550" t="s">
        <v>100</v>
      </c>
      <c r="O14550" t="s">
        <v>49</v>
      </c>
    </row>
    <row r="14551" spans="1:15" x14ac:dyDescent="0.25">
      <c r="A14551">
        <v>16556027</v>
      </c>
      <c r="C14551">
        <v>3604</v>
      </c>
      <c r="D14551">
        <v>3604</v>
      </c>
      <c r="F14551" t="s">
        <v>19673</v>
      </c>
      <c r="G14551" t="s">
        <v>345</v>
      </c>
      <c r="H14551" t="s">
        <v>2</v>
      </c>
      <c r="I14551" t="s">
        <v>7792</v>
      </c>
      <c r="J14551">
        <v>1435</v>
      </c>
      <c r="K14551">
        <v>3</v>
      </c>
      <c r="L14551">
        <v>20100331</v>
      </c>
      <c r="M14551">
        <v>20231222</v>
      </c>
      <c r="N14551" t="s">
        <v>100</v>
      </c>
      <c r="O14551" t="s">
        <v>457</v>
      </c>
    </row>
    <row r="14552" spans="1:15" x14ac:dyDescent="0.25">
      <c r="A14552">
        <v>16556471</v>
      </c>
      <c r="C14552">
        <v>3609</v>
      </c>
      <c r="D14552">
        <v>3666</v>
      </c>
      <c r="F14552" t="s">
        <v>19674</v>
      </c>
      <c r="G14552" t="s">
        <v>350</v>
      </c>
      <c r="H14552" t="s">
        <v>43</v>
      </c>
      <c r="I14552" t="s">
        <v>19675</v>
      </c>
      <c r="J14552">
        <v>11800</v>
      </c>
      <c r="K14552">
        <v>3</v>
      </c>
      <c r="L14552">
        <v>20050103</v>
      </c>
      <c r="M14552">
        <v>20231206</v>
      </c>
      <c r="N14552" t="s">
        <v>100</v>
      </c>
      <c r="O14552" t="s">
        <v>752</v>
      </c>
    </row>
    <row r="14553" spans="1:15" x14ac:dyDescent="0.25">
      <c r="A14553">
        <v>16557050</v>
      </c>
      <c r="C14553">
        <v>3100</v>
      </c>
      <c r="D14553">
        <v>3100</v>
      </c>
      <c r="F14553" t="s">
        <v>19676</v>
      </c>
      <c r="G14553" t="s">
        <v>345</v>
      </c>
      <c r="H14553" t="s">
        <v>2</v>
      </c>
      <c r="I14553" t="s">
        <v>19677</v>
      </c>
      <c r="J14553">
        <v>1615</v>
      </c>
      <c r="K14553">
        <v>3</v>
      </c>
      <c r="L14553">
        <v>20201116</v>
      </c>
      <c r="M14553">
        <v>20231220</v>
      </c>
      <c r="N14553" t="s">
        <v>100</v>
      </c>
      <c r="O14553" t="s">
        <v>4203</v>
      </c>
    </row>
    <row r="14554" spans="1:15" x14ac:dyDescent="0.25">
      <c r="A14554">
        <v>16557759</v>
      </c>
      <c r="C14554">
        <v>3100</v>
      </c>
      <c r="D14554">
        <v>3100</v>
      </c>
      <c r="F14554" t="s">
        <v>19678</v>
      </c>
      <c r="G14554" t="s">
        <v>345</v>
      </c>
      <c r="H14554" t="s">
        <v>2</v>
      </c>
      <c r="I14554" t="s">
        <v>19679</v>
      </c>
      <c r="J14554">
        <v>1165</v>
      </c>
      <c r="K14554">
        <v>3</v>
      </c>
      <c r="L14554">
        <v>20201118</v>
      </c>
      <c r="M14554">
        <v>20231219</v>
      </c>
      <c r="N14554" t="s">
        <v>100</v>
      </c>
      <c r="O14554" t="s">
        <v>84</v>
      </c>
    </row>
    <row r="14555" spans="1:15" x14ac:dyDescent="0.25">
      <c r="A14555">
        <v>16558015</v>
      </c>
      <c r="C14555">
        <v>3100</v>
      </c>
      <c r="D14555">
        <v>3100</v>
      </c>
      <c r="F14555" t="s">
        <v>19680</v>
      </c>
      <c r="G14555">
        <v>1</v>
      </c>
      <c r="H14555" t="s">
        <v>929</v>
      </c>
      <c r="I14555" t="s">
        <v>19681</v>
      </c>
      <c r="J14555">
        <v>2939</v>
      </c>
      <c r="K14555">
        <v>3</v>
      </c>
      <c r="L14555">
        <v>20201118</v>
      </c>
      <c r="M14555">
        <v>20231219</v>
      </c>
      <c r="N14555" t="s">
        <v>100</v>
      </c>
      <c r="O14555" t="s">
        <v>18060</v>
      </c>
    </row>
    <row r="14556" spans="1:15" x14ac:dyDescent="0.25">
      <c r="A14556">
        <v>16561004</v>
      </c>
      <c r="B14556">
        <v>143284</v>
      </c>
      <c r="C14556">
        <v>3206</v>
      </c>
      <c r="D14556">
        <v>3206</v>
      </c>
      <c r="F14556" t="s">
        <v>19682</v>
      </c>
      <c r="G14556" t="s">
        <v>1</v>
      </c>
      <c r="H14556" t="s">
        <v>2</v>
      </c>
      <c r="I14556" t="s">
        <v>19683</v>
      </c>
      <c r="J14556">
        <v>1743</v>
      </c>
      <c r="K14556">
        <v>1</v>
      </c>
      <c r="L14556">
        <v>20041228</v>
      </c>
      <c r="M14556">
        <v>20231211</v>
      </c>
      <c r="N14556" t="s">
        <v>4</v>
      </c>
      <c r="O14556" t="s">
        <v>221</v>
      </c>
    </row>
    <row r="14557" spans="1:15" x14ac:dyDescent="0.25">
      <c r="A14557">
        <v>16562404</v>
      </c>
      <c r="C14557">
        <v>3705</v>
      </c>
      <c r="D14557">
        <v>3745</v>
      </c>
      <c r="F14557" t="s">
        <v>19684</v>
      </c>
      <c r="G14557" t="s">
        <v>345</v>
      </c>
      <c r="H14557" t="s">
        <v>2</v>
      </c>
      <c r="I14557" t="s">
        <v>13661</v>
      </c>
      <c r="J14557">
        <v>1541</v>
      </c>
      <c r="K14557">
        <v>2</v>
      </c>
      <c r="L14557">
        <v>20170811</v>
      </c>
      <c r="M14557">
        <v>20231215</v>
      </c>
      <c r="N14557" t="s">
        <v>4</v>
      </c>
      <c r="O14557" t="s">
        <v>204</v>
      </c>
    </row>
    <row r="14558" spans="1:15" x14ac:dyDescent="0.25">
      <c r="A14558">
        <v>16562603</v>
      </c>
      <c r="B14558">
        <v>144601</v>
      </c>
      <c r="C14558">
        <v>3509</v>
      </c>
      <c r="D14558">
        <v>3509</v>
      </c>
      <c r="F14558" t="s">
        <v>19685</v>
      </c>
      <c r="G14558" t="s">
        <v>1</v>
      </c>
      <c r="H14558" t="s">
        <v>2</v>
      </c>
      <c r="I14558" t="s">
        <v>19686</v>
      </c>
      <c r="J14558">
        <v>1350</v>
      </c>
      <c r="K14558">
        <v>1</v>
      </c>
      <c r="L14558">
        <v>20040624</v>
      </c>
      <c r="M14558">
        <v>20231206</v>
      </c>
      <c r="N14558" t="s">
        <v>4</v>
      </c>
      <c r="O14558" t="s">
        <v>314</v>
      </c>
    </row>
    <row r="14559" spans="1:15" x14ac:dyDescent="0.25">
      <c r="A14559">
        <v>16563702</v>
      </c>
      <c r="B14559">
        <v>20443</v>
      </c>
      <c r="C14559">
        <v>3707</v>
      </c>
      <c r="D14559">
        <v>3755</v>
      </c>
      <c r="F14559" t="s">
        <v>19687</v>
      </c>
      <c r="G14559" t="s">
        <v>1</v>
      </c>
      <c r="H14559" t="s">
        <v>2</v>
      </c>
      <c r="I14559" t="s">
        <v>19688</v>
      </c>
      <c r="J14559">
        <v>1240</v>
      </c>
      <c r="K14559">
        <v>1</v>
      </c>
      <c r="L14559">
        <v>19960320</v>
      </c>
      <c r="M14559">
        <v>20231220</v>
      </c>
      <c r="N14559" t="s">
        <v>4</v>
      </c>
      <c r="O14559" t="s">
        <v>282</v>
      </c>
    </row>
    <row r="14560" spans="1:15" x14ac:dyDescent="0.25">
      <c r="A14560">
        <v>16563819</v>
      </c>
      <c r="C14560">
        <v>3608</v>
      </c>
      <c r="D14560">
        <v>3608</v>
      </c>
      <c r="F14560" t="s">
        <v>19689</v>
      </c>
      <c r="G14560" t="s">
        <v>350</v>
      </c>
      <c r="H14560" t="s">
        <v>21</v>
      </c>
      <c r="I14560" t="s">
        <v>17972</v>
      </c>
      <c r="J14560">
        <v>2283</v>
      </c>
      <c r="K14560">
        <v>3</v>
      </c>
      <c r="L14560">
        <v>20201123</v>
      </c>
      <c r="M14560">
        <v>20231207</v>
      </c>
      <c r="N14560" t="s">
        <v>100</v>
      </c>
      <c r="O14560" t="s">
        <v>2095</v>
      </c>
    </row>
    <row r="14561" spans="1:15" x14ac:dyDescent="0.25">
      <c r="A14561">
        <v>16563995</v>
      </c>
      <c r="B14561">
        <v>198523</v>
      </c>
      <c r="C14561">
        <v>3203</v>
      </c>
      <c r="D14561">
        <v>3203</v>
      </c>
      <c r="F14561" t="s">
        <v>19690</v>
      </c>
      <c r="G14561" t="s">
        <v>1</v>
      </c>
      <c r="H14561" t="s">
        <v>2</v>
      </c>
      <c r="I14561" t="s">
        <v>482</v>
      </c>
      <c r="J14561">
        <v>1585</v>
      </c>
      <c r="K14561">
        <v>1</v>
      </c>
      <c r="L14561">
        <v>20080626</v>
      </c>
      <c r="M14561">
        <v>20231206</v>
      </c>
      <c r="N14561" t="s">
        <v>4</v>
      </c>
      <c r="O14561" t="s">
        <v>204</v>
      </c>
    </row>
    <row r="14562" spans="1:15" x14ac:dyDescent="0.25">
      <c r="A14562">
        <v>16566464</v>
      </c>
      <c r="C14562">
        <v>3401</v>
      </c>
      <c r="D14562">
        <v>3401</v>
      </c>
      <c r="F14562" t="s">
        <v>19691</v>
      </c>
      <c r="G14562" t="s">
        <v>345</v>
      </c>
      <c r="H14562" t="s">
        <v>2</v>
      </c>
      <c r="I14562" t="s">
        <v>19692</v>
      </c>
      <c r="J14562">
        <v>1595</v>
      </c>
      <c r="K14562">
        <v>1</v>
      </c>
      <c r="L14562">
        <v>20160630</v>
      </c>
      <c r="M14562">
        <v>20231220</v>
      </c>
      <c r="N14562" t="s">
        <v>4</v>
      </c>
      <c r="O14562" t="s">
        <v>221</v>
      </c>
    </row>
    <row r="14563" spans="1:15" x14ac:dyDescent="0.25">
      <c r="A14563">
        <v>16566628</v>
      </c>
      <c r="C14563">
        <v>3100</v>
      </c>
      <c r="D14563">
        <v>9002</v>
      </c>
      <c r="K14563">
        <v>3</v>
      </c>
      <c r="L14563">
        <v>0</v>
      </c>
      <c r="M14563">
        <v>20231214</v>
      </c>
      <c r="N14563" t="s">
        <v>4</v>
      </c>
    </row>
    <row r="14564" spans="1:15" x14ac:dyDescent="0.25">
      <c r="A14564">
        <v>16566794</v>
      </c>
      <c r="C14564">
        <v>3100</v>
      </c>
      <c r="D14564">
        <v>3100</v>
      </c>
      <c r="F14564" t="s">
        <v>19693</v>
      </c>
      <c r="G14564" t="s">
        <v>345</v>
      </c>
      <c r="H14564" t="s">
        <v>2</v>
      </c>
      <c r="I14564" t="s">
        <v>19694</v>
      </c>
      <c r="J14564">
        <v>2103</v>
      </c>
      <c r="K14564">
        <v>3</v>
      </c>
      <c r="L14564">
        <v>20201124</v>
      </c>
      <c r="M14564">
        <v>20231205</v>
      </c>
      <c r="N14564" t="s">
        <v>100</v>
      </c>
      <c r="O14564" t="s">
        <v>819</v>
      </c>
    </row>
    <row r="14565" spans="1:15" x14ac:dyDescent="0.25">
      <c r="A14565">
        <v>16567341</v>
      </c>
      <c r="C14565">
        <v>3404</v>
      </c>
      <c r="D14565">
        <v>3404</v>
      </c>
      <c r="F14565" t="s">
        <v>19695</v>
      </c>
      <c r="G14565" t="s">
        <v>345</v>
      </c>
      <c r="H14565" t="s">
        <v>2</v>
      </c>
      <c r="I14565" t="s">
        <v>19696</v>
      </c>
      <c r="J14565">
        <v>1265</v>
      </c>
      <c r="K14565">
        <v>2</v>
      </c>
      <c r="L14565">
        <v>20201125</v>
      </c>
      <c r="M14565">
        <v>20231212</v>
      </c>
      <c r="N14565" t="s">
        <v>100</v>
      </c>
      <c r="O14565" t="s">
        <v>49</v>
      </c>
    </row>
    <row r="14566" spans="1:15" x14ac:dyDescent="0.25">
      <c r="A14566">
        <v>16567412</v>
      </c>
      <c r="C14566">
        <v>3404</v>
      </c>
      <c r="D14566">
        <v>3404</v>
      </c>
      <c r="F14566" t="s">
        <v>19697</v>
      </c>
      <c r="G14566" t="s">
        <v>345</v>
      </c>
      <c r="H14566" t="s">
        <v>2</v>
      </c>
      <c r="I14566" t="s">
        <v>19698</v>
      </c>
      <c r="J14566">
        <v>1309</v>
      </c>
      <c r="K14566">
        <v>2</v>
      </c>
      <c r="L14566">
        <v>20201125</v>
      </c>
      <c r="M14566">
        <v>20231212</v>
      </c>
      <c r="N14566" t="s">
        <v>100</v>
      </c>
      <c r="O14566" t="s">
        <v>49</v>
      </c>
    </row>
    <row r="14567" spans="1:15" x14ac:dyDescent="0.25">
      <c r="A14567">
        <v>16567469</v>
      </c>
      <c r="C14567">
        <v>3404</v>
      </c>
      <c r="D14567">
        <v>3404</v>
      </c>
      <c r="F14567" t="s">
        <v>19699</v>
      </c>
      <c r="G14567" t="s">
        <v>345</v>
      </c>
      <c r="H14567" t="s">
        <v>2</v>
      </c>
      <c r="I14567" t="s">
        <v>19696</v>
      </c>
      <c r="J14567">
        <v>1265</v>
      </c>
      <c r="K14567">
        <v>2</v>
      </c>
      <c r="L14567">
        <v>20201125</v>
      </c>
      <c r="M14567">
        <v>20231212</v>
      </c>
      <c r="N14567" t="s">
        <v>100</v>
      </c>
      <c r="O14567" t="s">
        <v>49</v>
      </c>
    </row>
    <row r="14568" spans="1:15" x14ac:dyDescent="0.25">
      <c r="A14568">
        <v>16567763</v>
      </c>
      <c r="C14568">
        <v>3705</v>
      </c>
      <c r="D14568">
        <v>3705</v>
      </c>
      <c r="F14568" t="s">
        <v>19700</v>
      </c>
      <c r="G14568" t="s">
        <v>350</v>
      </c>
      <c r="H14568" t="s">
        <v>43</v>
      </c>
      <c r="I14568" t="s">
        <v>18228</v>
      </c>
      <c r="J14568">
        <v>8867</v>
      </c>
      <c r="K14568">
        <v>3</v>
      </c>
      <c r="L14568">
        <v>20201125</v>
      </c>
      <c r="M14568">
        <v>20231222</v>
      </c>
      <c r="N14568" t="s">
        <v>100</v>
      </c>
      <c r="O14568" t="s">
        <v>752</v>
      </c>
    </row>
    <row r="14569" spans="1:15" x14ac:dyDescent="0.25">
      <c r="A14569">
        <v>16569278</v>
      </c>
      <c r="C14569">
        <v>3100</v>
      </c>
      <c r="D14569">
        <v>3100</v>
      </c>
      <c r="F14569" t="s">
        <v>19701</v>
      </c>
      <c r="G14569" t="s">
        <v>350</v>
      </c>
      <c r="H14569" t="s">
        <v>21</v>
      </c>
      <c r="I14569" t="s">
        <v>18681</v>
      </c>
      <c r="J14569">
        <v>2350</v>
      </c>
      <c r="K14569">
        <v>3</v>
      </c>
      <c r="L14569">
        <v>20201125</v>
      </c>
      <c r="M14569">
        <v>20231228</v>
      </c>
      <c r="N14569" t="s">
        <v>100</v>
      </c>
      <c r="O14569" t="s">
        <v>8</v>
      </c>
    </row>
    <row r="14570" spans="1:15" x14ac:dyDescent="0.25">
      <c r="A14570">
        <v>16569941</v>
      </c>
      <c r="C14570">
        <v>3307</v>
      </c>
      <c r="D14570">
        <v>3355</v>
      </c>
      <c r="F14570" t="s">
        <v>19702</v>
      </c>
      <c r="G14570" t="s">
        <v>345</v>
      </c>
      <c r="H14570" t="s">
        <v>2</v>
      </c>
      <c r="I14570" t="s">
        <v>4233</v>
      </c>
      <c r="J14570">
        <v>1480</v>
      </c>
      <c r="K14570">
        <v>1</v>
      </c>
      <c r="L14570">
        <v>20020911</v>
      </c>
      <c r="M14570">
        <v>20231227</v>
      </c>
      <c r="N14570" t="s">
        <v>4</v>
      </c>
      <c r="O14570" t="s">
        <v>204</v>
      </c>
    </row>
    <row r="14571" spans="1:15" x14ac:dyDescent="0.25">
      <c r="A14571">
        <v>16571642</v>
      </c>
      <c r="C14571">
        <v>3803</v>
      </c>
      <c r="D14571">
        <v>3838</v>
      </c>
      <c r="F14571" t="s">
        <v>19703</v>
      </c>
      <c r="G14571" t="s">
        <v>345</v>
      </c>
      <c r="H14571" t="s">
        <v>2</v>
      </c>
      <c r="I14571" t="s">
        <v>19704</v>
      </c>
      <c r="J14571">
        <v>2405</v>
      </c>
      <c r="K14571">
        <v>3</v>
      </c>
      <c r="L14571">
        <v>20171011</v>
      </c>
      <c r="M14571">
        <v>20231204</v>
      </c>
      <c r="N14571" t="s">
        <v>100</v>
      </c>
      <c r="O14571" t="s">
        <v>282</v>
      </c>
    </row>
    <row r="14572" spans="1:15" x14ac:dyDescent="0.25">
      <c r="A14572">
        <v>16573517</v>
      </c>
      <c r="B14572">
        <v>102955</v>
      </c>
      <c r="C14572">
        <v>3301</v>
      </c>
      <c r="D14572">
        <v>3325</v>
      </c>
      <c r="F14572" t="s">
        <v>19705</v>
      </c>
      <c r="G14572" t="s">
        <v>1</v>
      </c>
      <c r="H14572" t="s">
        <v>2</v>
      </c>
      <c r="I14572" t="s">
        <v>19706</v>
      </c>
      <c r="J14572">
        <v>1215</v>
      </c>
      <c r="K14572">
        <v>1</v>
      </c>
      <c r="L14572">
        <v>20010629</v>
      </c>
      <c r="M14572">
        <v>20231227</v>
      </c>
      <c r="N14572" t="s">
        <v>4</v>
      </c>
      <c r="O14572" t="s">
        <v>49</v>
      </c>
    </row>
    <row r="14573" spans="1:15" x14ac:dyDescent="0.25">
      <c r="A14573">
        <v>16575186</v>
      </c>
      <c r="C14573">
        <v>3604</v>
      </c>
      <c r="D14573">
        <v>3604</v>
      </c>
      <c r="F14573" t="s">
        <v>19707</v>
      </c>
      <c r="G14573" t="s">
        <v>345</v>
      </c>
      <c r="H14573" t="s">
        <v>2</v>
      </c>
      <c r="I14573" t="s">
        <v>17639</v>
      </c>
      <c r="J14573">
        <v>1136</v>
      </c>
      <c r="K14573">
        <v>3</v>
      </c>
      <c r="L14573">
        <v>20201130</v>
      </c>
      <c r="M14573">
        <v>20231211</v>
      </c>
      <c r="N14573" t="s">
        <v>100</v>
      </c>
      <c r="O14573" t="s">
        <v>5</v>
      </c>
    </row>
    <row r="14574" spans="1:15" x14ac:dyDescent="0.25">
      <c r="A14574">
        <v>16576789</v>
      </c>
      <c r="C14574">
        <v>3100</v>
      </c>
      <c r="D14574">
        <v>3100</v>
      </c>
      <c r="F14574" t="s">
        <v>19708</v>
      </c>
      <c r="G14574" t="s">
        <v>345</v>
      </c>
      <c r="H14574" t="s">
        <v>2</v>
      </c>
      <c r="I14574" t="s">
        <v>17800</v>
      </c>
      <c r="J14574">
        <v>1607</v>
      </c>
      <c r="K14574">
        <v>3</v>
      </c>
      <c r="L14574">
        <v>20201201</v>
      </c>
      <c r="M14574">
        <v>20231219</v>
      </c>
      <c r="N14574" t="s">
        <v>100</v>
      </c>
      <c r="O14574" t="s">
        <v>5</v>
      </c>
    </row>
    <row r="14575" spans="1:15" x14ac:dyDescent="0.25">
      <c r="A14575">
        <v>16578633</v>
      </c>
      <c r="C14575">
        <v>3210</v>
      </c>
      <c r="D14575">
        <v>3270</v>
      </c>
      <c r="F14575" t="s">
        <v>19709</v>
      </c>
      <c r="G14575" t="s">
        <v>350</v>
      </c>
      <c r="H14575" t="s">
        <v>21</v>
      </c>
      <c r="I14575" t="s">
        <v>19710</v>
      </c>
      <c r="J14575">
        <v>2330</v>
      </c>
      <c r="K14575">
        <v>2</v>
      </c>
      <c r="L14575">
        <v>20201204</v>
      </c>
      <c r="M14575">
        <v>20231219</v>
      </c>
      <c r="N14575" t="s">
        <v>100</v>
      </c>
      <c r="O14575" t="s">
        <v>1942</v>
      </c>
    </row>
    <row r="14576" spans="1:15" x14ac:dyDescent="0.25">
      <c r="A14576">
        <v>16582437</v>
      </c>
      <c r="B14576">
        <v>176797</v>
      </c>
      <c r="C14576">
        <v>3305</v>
      </c>
      <c r="D14576">
        <v>3305</v>
      </c>
      <c r="F14576" t="s">
        <v>19711</v>
      </c>
      <c r="G14576" t="s">
        <v>1</v>
      </c>
      <c r="H14576" t="s">
        <v>2</v>
      </c>
      <c r="I14576" t="s">
        <v>19712</v>
      </c>
      <c r="J14576">
        <v>1605</v>
      </c>
      <c r="K14576">
        <v>1</v>
      </c>
      <c r="L14576">
        <v>20060817</v>
      </c>
      <c r="M14576">
        <v>20231213</v>
      </c>
      <c r="N14576" t="s">
        <v>4</v>
      </c>
      <c r="O14576" t="s">
        <v>8</v>
      </c>
    </row>
    <row r="14577" spans="1:15" x14ac:dyDescent="0.25">
      <c r="A14577">
        <v>16582602</v>
      </c>
      <c r="C14577">
        <v>3100</v>
      </c>
      <c r="D14577">
        <v>3100</v>
      </c>
      <c r="F14577" t="s">
        <v>19713</v>
      </c>
      <c r="G14577" t="s">
        <v>345</v>
      </c>
      <c r="H14577" t="s">
        <v>2</v>
      </c>
      <c r="I14577" t="s">
        <v>18718</v>
      </c>
      <c r="J14577">
        <v>1667</v>
      </c>
      <c r="K14577">
        <v>3</v>
      </c>
      <c r="L14577">
        <v>20201204</v>
      </c>
      <c r="M14577">
        <v>20231205</v>
      </c>
      <c r="N14577" t="s">
        <v>100</v>
      </c>
      <c r="O14577" t="s">
        <v>5</v>
      </c>
    </row>
    <row r="14578" spans="1:15" x14ac:dyDescent="0.25">
      <c r="A14578">
        <v>16584407</v>
      </c>
      <c r="C14578">
        <v>3207</v>
      </c>
      <c r="D14578">
        <v>3207</v>
      </c>
      <c r="F14578" t="s">
        <v>19714</v>
      </c>
      <c r="G14578" t="s">
        <v>345</v>
      </c>
      <c r="H14578" t="s">
        <v>2</v>
      </c>
      <c r="I14578" t="s">
        <v>19715</v>
      </c>
      <c r="J14578">
        <v>2075</v>
      </c>
      <c r="K14578">
        <v>3</v>
      </c>
      <c r="L14578">
        <v>20201207</v>
      </c>
      <c r="M14578">
        <v>20231213</v>
      </c>
      <c r="N14578" t="s">
        <v>100</v>
      </c>
      <c r="O14578" t="s">
        <v>5</v>
      </c>
    </row>
    <row r="14579" spans="1:15" x14ac:dyDescent="0.25">
      <c r="A14579">
        <v>16584448</v>
      </c>
      <c r="C14579">
        <v>3207</v>
      </c>
      <c r="D14579">
        <v>3207</v>
      </c>
      <c r="F14579" t="s">
        <v>19716</v>
      </c>
      <c r="G14579" t="s">
        <v>345</v>
      </c>
      <c r="H14579" t="s">
        <v>2</v>
      </c>
      <c r="I14579" t="s">
        <v>19715</v>
      </c>
      <c r="J14579">
        <v>2075</v>
      </c>
      <c r="K14579">
        <v>3</v>
      </c>
      <c r="L14579">
        <v>20201207</v>
      </c>
      <c r="M14579">
        <v>20231213</v>
      </c>
      <c r="N14579" t="s">
        <v>100</v>
      </c>
      <c r="O14579" t="s">
        <v>5</v>
      </c>
    </row>
    <row r="14580" spans="1:15" x14ac:dyDescent="0.25">
      <c r="A14580">
        <v>16584614</v>
      </c>
      <c r="C14580">
        <v>3207</v>
      </c>
      <c r="D14580">
        <v>3207</v>
      </c>
      <c r="F14580" t="s">
        <v>19717</v>
      </c>
      <c r="G14580" t="s">
        <v>345</v>
      </c>
      <c r="H14580" t="s">
        <v>2</v>
      </c>
      <c r="I14580" t="s">
        <v>19715</v>
      </c>
      <c r="J14580">
        <v>2075</v>
      </c>
      <c r="K14580">
        <v>3</v>
      </c>
      <c r="L14580">
        <v>20201207</v>
      </c>
      <c r="M14580">
        <v>20231212</v>
      </c>
      <c r="N14580" t="s">
        <v>100</v>
      </c>
      <c r="O14580" t="s">
        <v>5</v>
      </c>
    </row>
    <row r="14581" spans="1:15" x14ac:dyDescent="0.25">
      <c r="A14581">
        <v>16584653</v>
      </c>
      <c r="C14581">
        <v>3207</v>
      </c>
      <c r="D14581">
        <v>3207</v>
      </c>
      <c r="F14581" t="s">
        <v>19718</v>
      </c>
      <c r="G14581" t="s">
        <v>345</v>
      </c>
      <c r="H14581" t="s">
        <v>2</v>
      </c>
      <c r="I14581" t="s">
        <v>19715</v>
      </c>
      <c r="J14581">
        <v>2075</v>
      </c>
      <c r="K14581">
        <v>3</v>
      </c>
      <c r="L14581">
        <v>20201207</v>
      </c>
      <c r="M14581">
        <v>20231219</v>
      </c>
      <c r="N14581" t="s">
        <v>100</v>
      </c>
      <c r="O14581" t="s">
        <v>5</v>
      </c>
    </row>
    <row r="14582" spans="1:15" x14ac:dyDescent="0.25">
      <c r="A14582">
        <v>16584710</v>
      </c>
      <c r="C14582">
        <v>3207</v>
      </c>
      <c r="D14582">
        <v>3207</v>
      </c>
      <c r="F14582" t="s">
        <v>19719</v>
      </c>
      <c r="G14582" t="s">
        <v>345</v>
      </c>
      <c r="H14582" t="s">
        <v>2</v>
      </c>
      <c r="I14582" t="s">
        <v>19715</v>
      </c>
      <c r="J14582">
        <v>2075</v>
      </c>
      <c r="K14582">
        <v>3</v>
      </c>
      <c r="L14582">
        <v>20201207</v>
      </c>
      <c r="M14582">
        <v>20231213</v>
      </c>
      <c r="N14582" t="s">
        <v>100</v>
      </c>
      <c r="O14582" t="s">
        <v>5</v>
      </c>
    </row>
    <row r="14583" spans="1:15" x14ac:dyDescent="0.25">
      <c r="A14583">
        <v>16585155</v>
      </c>
      <c r="B14583">
        <v>154270</v>
      </c>
      <c r="C14583">
        <v>3208</v>
      </c>
      <c r="D14583">
        <v>3260</v>
      </c>
      <c r="F14583" t="s">
        <v>19720</v>
      </c>
      <c r="G14583" t="s">
        <v>1</v>
      </c>
      <c r="H14583" t="s">
        <v>2</v>
      </c>
      <c r="I14583" t="s">
        <v>19721</v>
      </c>
      <c r="J14583">
        <v>1434</v>
      </c>
      <c r="K14583">
        <v>1</v>
      </c>
      <c r="L14583">
        <v>20060919</v>
      </c>
      <c r="M14583">
        <v>20231220</v>
      </c>
      <c r="N14583" t="s">
        <v>4</v>
      </c>
      <c r="O14583" t="s">
        <v>8</v>
      </c>
    </row>
    <row r="14584" spans="1:15" x14ac:dyDescent="0.25">
      <c r="A14584">
        <v>16585535</v>
      </c>
      <c r="C14584">
        <v>3404</v>
      </c>
      <c r="D14584">
        <v>3404</v>
      </c>
      <c r="F14584" t="s">
        <v>19722</v>
      </c>
      <c r="G14584" t="s">
        <v>345</v>
      </c>
      <c r="H14584" t="s">
        <v>2</v>
      </c>
      <c r="I14584" t="s">
        <v>19486</v>
      </c>
      <c r="J14584">
        <v>1363</v>
      </c>
      <c r="K14584">
        <v>2</v>
      </c>
      <c r="L14584">
        <v>20201207</v>
      </c>
      <c r="M14584">
        <v>20231212</v>
      </c>
      <c r="N14584" t="s">
        <v>100</v>
      </c>
      <c r="O14584" t="s">
        <v>297</v>
      </c>
    </row>
    <row r="14585" spans="1:15" x14ac:dyDescent="0.25">
      <c r="A14585">
        <v>16585611</v>
      </c>
      <c r="C14585">
        <v>3209</v>
      </c>
      <c r="D14585">
        <v>3265</v>
      </c>
      <c r="F14585" t="s">
        <v>19723</v>
      </c>
      <c r="G14585" t="s">
        <v>345</v>
      </c>
      <c r="H14585" t="s">
        <v>2</v>
      </c>
      <c r="I14585" t="s">
        <v>5043</v>
      </c>
      <c r="J14585">
        <v>1724</v>
      </c>
      <c r="K14585">
        <v>3</v>
      </c>
      <c r="L14585">
        <v>20040302</v>
      </c>
      <c r="M14585">
        <v>20231212</v>
      </c>
      <c r="N14585" t="s">
        <v>100</v>
      </c>
      <c r="O14585" t="s">
        <v>204</v>
      </c>
    </row>
    <row r="14586" spans="1:15" x14ac:dyDescent="0.25">
      <c r="A14586">
        <v>16587294</v>
      </c>
      <c r="C14586">
        <v>3610</v>
      </c>
      <c r="D14586">
        <v>3670</v>
      </c>
      <c r="F14586" t="s">
        <v>19724</v>
      </c>
      <c r="G14586" t="s">
        <v>345</v>
      </c>
      <c r="H14586" t="s">
        <v>2</v>
      </c>
      <c r="I14586" t="s">
        <v>17437</v>
      </c>
      <c r="J14586">
        <v>1423</v>
      </c>
      <c r="K14586">
        <v>1</v>
      </c>
      <c r="L14586">
        <v>20001017</v>
      </c>
      <c r="M14586">
        <v>20231213</v>
      </c>
      <c r="N14586" t="s">
        <v>4</v>
      </c>
      <c r="O14586" t="s">
        <v>204</v>
      </c>
    </row>
    <row r="14587" spans="1:15" x14ac:dyDescent="0.25">
      <c r="A14587">
        <v>16587766</v>
      </c>
      <c r="C14587">
        <v>3207</v>
      </c>
      <c r="D14587">
        <v>3207</v>
      </c>
      <c r="F14587" t="s">
        <v>19725</v>
      </c>
      <c r="G14587" t="s">
        <v>345</v>
      </c>
      <c r="H14587" t="s">
        <v>2</v>
      </c>
      <c r="I14587" t="s">
        <v>19715</v>
      </c>
      <c r="J14587">
        <v>2075</v>
      </c>
      <c r="K14587">
        <v>3</v>
      </c>
      <c r="L14587">
        <v>20201208</v>
      </c>
      <c r="M14587">
        <v>20231213</v>
      </c>
      <c r="N14587" t="s">
        <v>100</v>
      </c>
      <c r="O14587" t="s">
        <v>5</v>
      </c>
    </row>
    <row r="14588" spans="1:15" x14ac:dyDescent="0.25">
      <c r="A14588">
        <v>16590034</v>
      </c>
      <c r="B14588">
        <v>319482</v>
      </c>
      <c r="C14588">
        <v>3210</v>
      </c>
      <c r="D14588">
        <v>3270</v>
      </c>
      <c r="F14588" t="s">
        <v>19726</v>
      </c>
      <c r="G14588" t="s">
        <v>1</v>
      </c>
      <c r="H14588" t="s">
        <v>2</v>
      </c>
      <c r="I14588" t="s">
        <v>19727</v>
      </c>
      <c r="J14588">
        <v>1661</v>
      </c>
      <c r="K14588">
        <v>3</v>
      </c>
      <c r="L14588">
        <v>20101209</v>
      </c>
      <c r="M14588">
        <v>20231214</v>
      </c>
      <c r="N14588" t="s">
        <v>100</v>
      </c>
      <c r="O14588" t="s">
        <v>314</v>
      </c>
    </row>
    <row r="14589" spans="1:15" x14ac:dyDescent="0.25">
      <c r="A14589">
        <v>16591799</v>
      </c>
      <c r="C14589">
        <v>3404</v>
      </c>
      <c r="D14589">
        <v>3441</v>
      </c>
      <c r="F14589" t="s">
        <v>19728</v>
      </c>
      <c r="G14589" t="s">
        <v>345</v>
      </c>
      <c r="H14589" t="s">
        <v>2</v>
      </c>
      <c r="I14589" t="s">
        <v>13484</v>
      </c>
      <c r="J14589">
        <v>1398</v>
      </c>
      <c r="K14589">
        <v>1</v>
      </c>
      <c r="L14589">
        <v>20040712</v>
      </c>
      <c r="M14589">
        <v>20231220</v>
      </c>
      <c r="N14589" t="s">
        <v>4</v>
      </c>
      <c r="O14589" t="s">
        <v>5</v>
      </c>
    </row>
    <row r="14590" spans="1:15" x14ac:dyDescent="0.25">
      <c r="A14590">
        <v>16592276</v>
      </c>
      <c r="C14590">
        <v>3100</v>
      </c>
      <c r="D14590">
        <v>3100</v>
      </c>
      <c r="F14590" t="s">
        <v>19729</v>
      </c>
      <c r="G14590" t="s">
        <v>350</v>
      </c>
      <c r="H14590" t="s">
        <v>21</v>
      </c>
      <c r="I14590" t="s">
        <v>19730</v>
      </c>
      <c r="J14590">
        <v>2240</v>
      </c>
      <c r="K14590">
        <v>3</v>
      </c>
      <c r="L14590">
        <v>20201210</v>
      </c>
      <c r="M14590">
        <v>20231205</v>
      </c>
      <c r="N14590" t="s">
        <v>100</v>
      </c>
      <c r="O14590" t="s">
        <v>55</v>
      </c>
    </row>
    <row r="14591" spans="1:15" x14ac:dyDescent="0.25">
      <c r="A14591">
        <v>16595482</v>
      </c>
      <c r="C14591">
        <v>3604</v>
      </c>
      <c r="D14591">
        <v>3604</v>
      </c>
      <c r="F14591" t="s">
        <v>19731</v>
      </c>
      <c r="G14591" t="s">
        <v>345</v>
      </c>
      <c r="H14591" t="s">
        <v>2</v>
      </c>
      <c r="I14591" t="s">
        <v>13709</v>
      </c>
      <c r="J14591">
        <v>1544</v>
      </c>
      <c r="K14591">
        <v>3</v>
      </c>
      <c r="L14591">
        <v>20130510</v>
      </c>
      <c r="M14591">
        <v>20231204</v>
      </c>
      <c r="N14591" t="s">
        <v>100</v>
      </c>
      <c r="O14591" t="s">
        <v>204</v>
      </c>
    </row>
    <row r="14592" spans="1:15" x14ac:dyDescent="0.25">
      <c r="A14592">
        <v>16595912</v>
      </c>
      <c r="C14592">
        <v>3502</v>
      </c>
      <c r="D14592">
        <v>3531</v>
      </c>
      <c r="F14592" t="s">
        <v>19732</v>
      </c>
      <c r="G14592" t="s">
        <v>345</v>
      </c>
      <c r="H14592" t="s">
        <v>2</v>
      </c>
      <c r="I14592" t="s">
        <v>15954</v>
      </c>
      <c r="J14592">
        <v>1473</v>
      </c>
      <c r="K14592">
        <v>3</v>
      </c>
      <c r="L14592">
        <v>20201214</v>
      </c>
      <c r="M14592">
        <v>20231211</v>
      </c>
      <c r="N14592" t="s">
        <v>100</v>
      </c>
      <c r="O14592" t="s">
        <v>5</v>
      </c>
    </row>
    <row r="14593" spans="1:15" x14ac:dyDescent="0.25">
      <c r="A14593">
        <v>16597687</v>
      </c>
      <c r="C14593">
        <v>3210</v>
      </c>
      <c r="D14593">
        <v>3270</v>
      </c>
      <c r="F14593" t="s">
        <v>19733</v>
      </c>
      <c r="G14593" t="s">
        <v>345</v>
      </c>
      <c r="H14593" t="s">
        <v>2</v>
      </c>
      <c r="I14593" t="s">
        <v>5150</v>
      </c>
      <c r="J14593">
        <v>1485</v>
      </c>
      <c r="K14593">
        <v>3</v>
      </c>
      <c r="L14593">
        <v>20201214</v>
      </c>
      <c r="M14593">
        <v>20231206</v>
      </c>
      <c r="N14593" t="s">
        <v>100</v>
      </c>
      <c r="O14593" t="s">
        <v>1189</v>
      </c>
    </row>
    <row r="14594" spans="1:15" x14ac:dyDescent="0.25">
      <c r="A14594">
        <v>16599128</v>
      </c>
      <c r="C14594">
        <v>3701</v>
      </c>
      <c r="D14594">
        <v>3701</v>
      </c>
      <c r="F14594" t="s">
        <v>19734</v>
      </c>
      <c r="G14594" t="s">
        <v>350</v>
      </c>
      <c r="H14594" t="s">
        <v>21</v>
      </c>
      <c r="I14594" t="s">
        <v>19735</v>
      </c>
      <c r="J14594">
        <v>2049</v>
      </c>
      <c r="K14594">
        <v>3</v>
      </c>
      <c r="L14594">
        <v>20201215</v>
      </c>
      <c r="M14594">
        <v>20231205</v>
      </c>
      <c r="N14594" t="s">
        <v>100</v>
      </c>
      <c r="O14594" t="s">
        <v>49</v>
      </c>
    </row>
    <row r="14595" spans="1:15" x14ac:dyDescent="0.25">
      <c r="A14595">
        <v>16599222</v>
      </c>
      <c r="C14595">
        <v>3207</v>
      </c>
      <c r="D14595">
        <v>3207</v>
      </c>
      <c r="F14595" t="s">
        <v>19736</v>
      </c>
      <c r="G14595" t="s">
        <v>345</v>
      </c>
      <c r="H14595" t="s">
        <v>2</v>
      </c>
      <c r="I14595" t="s">
        <v>19715</v>
      </c>
      <c r="J14595">
        <v>2075</v>
      </c>
      <c r="K14595">
        <v>3</v>
      </c>
      <c r="L14595">
        <v>20201215</v>
      </c>
      <c r="M14595">
        <v>20231215</v>
      </c>
      <c r="N14595" t="s">
        <v>100</v>
      </c>
      <c r="O14595" t="s">
        <v>5</v>
      </c>
    </row>
    <row r="14596" spans="1:15" x14ac:dyDescent="0.25">
      <c r="A14596">
        <v>16599333</v>
      </c>
      <c r="C14596">
        <v>3207</v>
      </c>
      <c r="D14596">
        <v>3207</v>
      </c>
      <c r="F14596" t="s">
        <v>19737</v>
      </c>
      <c r="G14596" t="s">
        <v>345</v>
      </c>
      <c r="H14596" t="s">
        <v>2</v>
      </c>
      <c r="I14596" t="s">
        <v>19715</v>
      </c>
      <c r="J14596">
        <v>2075</v>
      </c>
      <c r="K14596">
        <v>3</v>
      </c>
      <c r="L14596">
        <v>20201215</v>
      </c>
      <c r="M14596">
        <v>20231212</v>
      </c>
      <c r="N14596" t="s">
        <v>100</v>
      </c>
      <c r="O14596" t="s">
        <v>5</v>
      </c>
    </row>
    <row r="14597" spans="1:15" x14ac:dyDescent="0.25">
      <c r="A14597">
        <v>16599424</v>
      </c>
      <c r="C14597">
        <v>3207</v>
      </c>
      <c r="D14597">
        <v>3207</v>
      </c>
      <c r="F14597" t="s">
        <v>19738</v>
      </c>
      <c r="G14597" t="s">
        <v>345</v>
      </c>
      <c r="H14597" t="s">
        <v>2</v>
      </c>
      <c r="I14597" t="s">
        <v>19715</v>
      </c>
      <c r="J14597">
        <v>2075</v>
      </c>
      <c r="K14597">
        <v>3</v>
      </c>
      <c r="L14597">
        <v>20201215</v>
      </c>
      <c r="M14597">
        <v>20231212</v>
      </c>
      <c r="N14597" t="s">
        <v>100</v>
      </c>
      <c r="O14597" t="s">
        <v>5</v>
      </c>
    </row>
    <row r="14598" spans="1:15" x14ac:dyDescent="0.25">
      <c r="A14598">
        <v>16599457</v>
      </c>
      <c r="C14598">
        <v>3207</v>
      </c>
      <c r="D14598">
        <v>3207</v>
      </c>
      <c r="F14598" t="s">
        <v>19739</v>
      </c>
      <c r="G14598" t="s">
        <v>345</v>
      </c>
      <c r="H14598" t="s">
        <v>2</v>
      </c>
      <c r="I14598" t="s">
        <v>19715</v>
      </c>
      <c r="J14598">
        <v>2075</v>
      </c>
      <c r="K14598">
        <v>3</v>
      </c>
      <c r="L14598">
        <v>20201215</v>
      </c>
      <c r="M14598">
        <v>20231212</v>
      </c>
      <c r="N14598" t="s">
        <v>100</v>
      </c>
      <c r="O14598" t="s">
        <v>5</v>
      </c>
    </row>
    <row r="14599" spans="1:15" x14ac:dyDescent="0.25">
      <c r="A14599">
        <v>16600578</v>
      </c>
      <c r="C14599">
        <v>3207</v>
      </c>
      <c r="D14599">
        <v>3207</v>
      </c>
      <c r="F14599" t="s">
        <v>19740</v>
      </c>
      <c r="G14599" t="s">
        <v>345</v>
      </c>
      <c r="H14599" t="s">
        <v>2</v>
      </c>
      <c r="I14599" t="s">
        <v>19715</v>
      </c>
      <c r="J14599">
        <v>2075</v>
      </c>
      <c r="K14599">
        <v>3</v>
      </c>
      <c r="L14599">
        <v>20201215</v>
      </c>
      <c r="M14599">
        <v>20231213</v>
      </c>
      <c r="N14599" t="s">
        <v>100</v>
      </c>
      <c r="O14599" t="s">
        <v>5</v>
      </c>
    </row>
    <row r="14600" spans="1:15" x14ac:dyDescent="0.25">
      <c r="A14600">
        <v>16600608</v>
      </c>
      <c r="C14600">
        <v>3207</v>
      </c>
      <c r="D14600">
        <v>3207</v>
      </c>
      <c r="F14600" t="s">
        <v>19741</v>
      </c>
      <c r="G14600" t="s">
        <v>345</v>
      </c>
      <c r="H14600" t="s">
        <v>2</v>
      </c>
      <c r="I14600" t="s">
        <v>19715</v>
      </c>
      <c r="J14600">
        <v>2075</v>
      </c>
      <c r="K14600">
        <v>3</v>
      </c>
      <c r="L14600">
        <v>20201215</v>
      </c>
      <c r="M14600">
        <v>20231215</v>
      </c>
      <c r="N14600" t="s">
        <v>100</v>
      </c>
      <c r="O14600" t="s">
        <v>5</v>
      </c>
    </row>
    <row r="14601" spans="1:15" x14ac:dyDescent="0.25">
      <c r="A14601">
        <v>16600618</v>
      </c>
      <c r="C14601">
        <v>3207</v>
      </c>
      <c r="D14601">
        <v>3207</v>
      </c>
      <c r="F14601" t="s">
        <v>19742</v>
      </c>
      <c r="G14601" t="s">
        <v>345</v>
      </c>
      <c r="H14601" t="s">
        <v>2</v>
      </c>
      <c r="I14601" t="s">
        <v>19715</v>
      </c>
      <c r="J14601">
        <v>2075</v>
      </c>
      <c r="K14601">
        <v>3</v>
      </c>
      <c r="L14601">
        <v>20201215</v>
      </c>
      <c r="M14601">
        <v>20231213</v>
      </c>
      <c r="N14601" t="s">
        <v>100</v>
      </c>
      <c r="O14601" t="s">
        <v>5</v>
      </c>
    </row>
    <row r="14602" spans="1:15" x14ac:dyDescent="0.25">
      <c r="A14602">
        <v>16600624</v>
      </c>
      <c r="C14602">
        <v>3207</v>
      </c>
      <c r="D14602">
        <v>3207</v>
      </c>
      <c r="F14602" t="s">
        <v>19743</v>
      </c>
      <c r="G14602" t="s">
        <v>345</v>
      </c>
      <c r="H14602" t="s">
        <v>2</v>
      </c>
      <c r="I14602" t="s">
        <v>19715</v>
      </c>
      <c r="J14602">
        <v>2075</v>
      </c>
      <c r="K14602">
        <v>3</v>
      </c>
      <c r="L14602">
        <v>20201215</v>
      </c>
      <c r="M14602">
        <v>20231212</v>
      </c>
      <c r="N14602" t="s">
        <v>100</v>
      </c>
      <c r="O14602" t="s">
        <v>5</v>
      </c>
    </row>
    <row r="14603" spans="1:15" x14ac:dyDescent="0.25">
      <c r="A14603">
        <v>16600728</v>
      </c>
      <c r="C14603">
        <v>3207</v>
      </c>
      <c r="D14603">
        <v>3207</v>
      </c>
      <c r="F14603" t="s">
        <v>19744</v>
      </c>
      <c r="G14603" t="s">
        <v>345</v>
      </c>
      <c r="H14603" t="s">
        <v>2</v>
      </c>
      <c r="I14603" t="s">
        <v>19715</v>
      </c>
      <c r="J14603">
        <v>2075</v>
      </c>
      <c r="K14603">
        <v>3</v>
      </c>
      <c r="L14603">
        <v>20201215</v>
      </c>
      <c r="M14603">
        <v>20231212</v>
      </c>
      <c r="N14603" t="s">
        <v>100</v>
      </c>
      <c r="O14603" t="s">
        <v>5</v>
      </c>
    </row>
    <row r="14604" spans="1:15" x14ac:dyDescent="0.25">
      <c r="A14604">
        <v>16600753</v>
      </c>
      <c r="C14604">
        <v>3207</v>
      </c>
      <c r="D14604">
        <v>3207</v>
      </c>
      <c r="F14604" t="s">
        <v>19745</v>
      </c>
      <c r="G14604" t="s">
        <v>345</v>
      </c>
      <c r="H14604" t="s">
        <v>2</v>
      </c>
      <c r="I14604" t="s">
        <v>19715</v>
      </c>
      <c r="J14604">
        <v>2075</v>
      </c>
      <c r="K14604">
        <v>3</v>
      </c>
      <c r="L14604">
        <v>20201215</v>
      </c>
      <c r="M14604">
        <v>20231213</v>
      </c>
      <c r="N14604" t="s">
        <v>100</v>
      </c>
      <c r="O14604" t="s">
        <v>5</v>
      </c>
    </row>
    <row r="14605" spans="1:15" x14ac:dyDescent="0.25">
      <c r="A14605">
        <v>16600844</v>
      </c>
      <c r="C14605">
        <v>3207</v>
      </c>
      <c r="D14605">
        <v>3207</v>
      </c>
      <c r="F14605" t="s">
        <v>19746</v>
      </c>
      <c r="G14605" t="s">
        <v>345</v>
      </c>
      <c r="H14605" t="s">
        <v>2</v>
      </c>
      <c r="I14605" t="s">
        <v>19715</v>
      </c>
      <c r="J14605">
        <v>2075</v>
      </c>
      <c r="K14605">
        <v>3</v>
      </c>
      <c r="L14605">
        <v>20201215</v>
      </c>
      <c r="M14605">
        <v>20231213</v>
      </c>
      <c r="N14605" t="s">
        <v>100</v>
      </c>
      <c r="O14605" t="s">
        <v>5</v>
      </c>
    </row>
    <row r="14606" spans="1:15" x14ac:dyDescent="0.25">
      <c r="A14606">
        <v>16600879</v>
      </c>
      <c r="C14606">
        <v>3607</v>
      </c>
      <c r="D14606">
        <v>3607</v>
      </c>
      <c r="F14606" t="s">
        <v>19747</v>
      </c>
      <c r="G14606" t="s">
        <v>345</v>
      </c>
      <c r="H14606" t="s">
        <v>2</v>
      </c>
      <c r="I14606" t="s">
        <v>19715</v>
      </c>
      <c r="J14606">
        <v>2075</v>
      </c>
      <c r="K14606">
        <v>3</v>
      </c>
      <c r="L14606">
        <v>20201215</v>
      </c>
      <c r="M14606">
        <v>20231205</v>
      </c>
      <c r="N14606" t="s">
        <v>100</v>
      </c>
      <c r="O14606" t="s">
        <v>5</v>
      </c>
    </row>
    <row r="14607" spans="1:15" x14ac:dyDescent="0.25">
      <c r="A14607">
        <v>16600931</v>
      </c>
      <c r="C14607">
        <v>3207</v>
      </c>
      <c r="D14607">
        <v>3207</v>
      </c>
      <c r="F14607" t="s">
        <v>19748</v>
      </c>
      <c r="G14607" t="s">
        <v>345</v>
      </c>
      <c r="H14607" t="s">
        <v>2</v>
      </c>
      <c r="I14607" t="s">
        <v>19715</v>
      </c>
      <c r="J14607">
        <v>2075</v>
      </c>
      <c r="K14607">
        <v>3</v>
      </c>
      <c r="L14607">
        <v>20201215</v>
      </c>
      <c r="M14607">
        <v>20231212</v>
      </c>
      <c r="N14607" t="s">
        <v>100</v>
      </c>
      <c r="O14607" t="s">
        <v>5</v>
      </c>
    </row>
    <row r="14608" spans="1:15" x14ac:dyDescent="0.25">
      <c r="A14608">
        <v>16600934</v>
      </c>
      <c r="C14608">
        <v>3207</v>
      </c>
      <c r="D14608">
        <v>3207</v>
      </c>
      <c r="F14608" t="s">
        <v>19749</v>
      </c>
      <c r="G14608" t="s">
        <v>345</v>
      </c>
      <c r="H14608" t="s">
        <v>2</v>
      </c>
      <c r="I14608" t="s">
        <v>19715</v>
      </c>
      <c r="J14608">
        <v>2075</v>
      </c>
      <c r="K14608">
        <v>3</v>
      </c>
      <c r="L14608">
        <v>20201215</v>
      </c>
      <c r="M14608">
        <v>20231212</v>
      </c>
      <c r="N14608" t="s">
        <v>100</v>
      </c>
      <c r="O14608" t="s">
        <v>5</v>
      </c>
    </row>
    <row r="14609" spans="1:15" x14ac:dyDescent="0.25">
      <c r="A14609">
        <v>16600963</v>
      </c>
      <c r="C14609">
        <v>3207</v>
      </c>
      <c r="D14609">
        <v>3207</v>
      </c>
      <c r="F14609" t="s">
        <v>19750</v>
      </c>
      <c r="G14609" t="s">
        <v>345</v>
      </c>
      <c r="H14609" t="s">
        <v>2</v>
      </c>
      <c r="I14609" t="s">
        <v>19715</v>
      </c>
      <c r="J14609">
        <v>2075</v>
      </c>
      <c r="K14609">
        <v>3</v>
      </c>
      <c r="L14609">
        <v>20201215</v>
      </c>
      <c r="M14609">
        <v>20231215</v>
      </c>
      <c r="N14609" t="s">
        <v>100</v>
      </c>
      <c r="O14609" t="s">
        <v>5</v>
      </c>
    </row>
    <row r="14610" spans="1:15" x14ac:dyDescent="0.25">
      <c r="A14610">
        <v>16601154</v>
      </c>
      <c r="C14610">
        <v>3404</v>
      </c>
      <c r="D14610">
        <v>3404</v>
      </c>
      <c r="F14610" t="s">
        <v>19751</v>
      </c>
      <c r="G14610" t="s">
        <v>345</v>
      </c>
      <c r="H14610" t="s">
        <v>2</v>
      </c>
      <c r="I14610" t="s">
        <v>19698</v>
      </c>
      <c r="J14610">
        <v>1309</v>
      </c>
      <c r="K14610">
        <v>2</v>
      </c>
      <c r="L14610">
        <v>20201216</v>
      </c>
      <c r="M14610">
        <v>20231212</v>
      </c>
      <c r="N14610" t="s">
        <v>100</v>
      </c>
      <c r="O14610" t="s">
        <v>49</v>
      </c>
    </row>
    <row r="14611" spans="1:15" x14ac:dyDescent="0.25">
      <c r="A14611">
        <v>16601713</v>
      </c>
      <c r="C14611">
        <v>3608</v>
      </c>
      <c r="D14611">
        <v>3608</v>
      </c>
      <c r="F14611" t="s">
        <v>19752</v>
      </c>
      <c r="G14611" t="s">
        <v>350</v>
      </c>
      <c r="H14611" t="s">
        <v>21</v>
      </c>
      <c r="I14611" t="s">
        <v>19753</v>
      </c>
      <c r="J14611">
        <v>2720</v>
      </c>
      <c r="K14611">
        <v>3</v>
      </c>
      <c r="L14611">
        <v>20201216</v>
      </c>
      <c r="M14611">
        <v>20231204</v>
      </c>
      <c r="N14611" t="s">
        <v>100</v>
      </c>
      <c r="O14611" t="s">
        <v>2095</v>
      </c>
    </row>
    <row r="14612" spans="1:15" x14ac:dyDescent="0.25">
      <c r="A14612">
        <v>16602587</v>
      </c>
      <c r="C14612">
        <v>3207</v>
      </c>
      <c r="D14612">
        <v>3207</v>
      </c>
      <c r="F14612" t="s">
        <v>19754</v>
      </c>
      <c r="G14612" t="s">
        <v>345</v>
      </c>
      <c r="H14612" t="s">
        <v>2</v>
      </c>
      <c r="I14612" t="s">
        <v>19715</v>
      </c>
      <c r="J14612">
        <v>2075</v>
      </c>
      <c r="K14612">
        <v>3</v>
      </c>
      <c r="L14612">
        <v>20201216</v>
      </c>
      <c r="M14612">
        <v>20231213</v>
      </c>
      <c r="N14612" t="s">
        <v>100</v>
      </c>
      <c r="O14612" t="s">
        <v>5</v>
      </c>
    </row>
    <row r="14613" spans="1:15" x14ac:dyDescent="0.25">
      <c r="A14613">
        <v>16602623</v>
      </c>
      <c r="C14613">
        <v>3207</v>
      </c>
      <c r="D14613">
        <v>3207</v>
      </c>
      <c r="F14613" t="s">
        <v>19755</v>
      </c>
      <c r="G14613" t="s">
        <v>345</v>
      </c>
      <c r="H14613" t="s">
        <v>2</v>
      </c>
      <c r="I14613" t="s">
        <v>19715</v>
      </c>
      <c r="J14613">
        <v>2075</v>
      </c>
      <c r="K14613">
        <v>3</v>
      </c>
      <c r="L14613">
        <v>20201216</v>
      </c>
      <c r="M14613">
        <v>20231213</v>
      </c>
      <c r="N14613" t="s">
        <v>100</v>
      </c>
      <c r="O14613" t="s">
        <v>5</v>
      </c>
    </row>
    <row r="14614" spans="1:15" x14ac:dyDescent="0.25">
      <c r="A14614">
        <v>16602723</v>
      </c>
      <c r="C14614">
        <v>3207</v>
      </c>
      <c r="D14614">
        <v>3207</v>
      </c>
      <c r="F14614" t="s">
        <v>19756</v>
      </c>
      <c r="G14614" t="s">
        <v>345</v>
      </c>
      <c r="H14614" t="s">
        <v>2</v>
      </c>
      <c r="I14614" t="s">
        <v>19715</v>
      </c>
      <c r="J14614">
        <v>2075</v>
      </c>
      <c r="K14614">
        <v>3</v>
      </c>
      <c r="L14614">
        <v>20201216</v>
      </c>
      <c r="M14614">
        <v>20231213</v>
      </c>
      <c r="N14614" t="s">
        <v>100</v>
      </c>
      <c r="O14614" t="s">
        <v>5</v>
      </c>
    </row>
    <row r="14615" spans="1:15" x14ac:dyDescent="0.25">
      <c r="A14615">
        <v>16603687</v>
      </c>
      <c r="C14615">
        <v>3711</v>
      </c>
      <c r="D14615">
        <v>3711</v>
      </c>
      <c r="F14615" t="s">
        <v>19757</v>
      </c>
      <c r="G14615" t="s">
        <v>345</v>
      </c>
      <c r="H14615" t="s">
        <v>2</v>
      </c>
      <c r="I14615" t="s">
        <v>19715</v>
      </c>
      <c r="J14615">
        <v>2075</v>
      </c>
      <c r="K14615">
        <v>2</v>
      </c>
      <c r="L14615">
        <v>20201216</v>
      </c>
      <c r="M14615">
        <v>20231205</v>
      </c>
      <c r="N14615" t="s">
        <v>100</v>
      </c>
      <c r="O14615" t="s">
        <v>5</v>
      </c>
    </row>
    <row r="14616" spans="1:15" x14ac:dyDescent="0.25">
      <c r="A14616">
        <v>16603732</v>
      </c>
      <c r="C14616">
        <v>3207</v>
      </c>
      <c r="D14616">
        <v>3207</v>
      </c>
      <c r="F14616" t="s">
        <v>19758</v>
      </c>
      <c r="G14616" t="s">
        <v>345</v>
      </c>
      <c r="H14616" t="s">
        <v>2</v>
      </c>
      <c r="I14616" t="s">
        <v>19715</v>
      </c>
      <c r="J14616">
        <v>2075</v>
      </c>
      <c r="K14616">
        <v>3</v>
      </c>
      <c r="L14616">
        <v>20201216</v>
      </c>
      <c r="M14616">
        <v>20231213</v>
      </c>
      <c r="N14616" t="s">
        <v>100</v>
      </c>
      <c r="O14616" t="s">
        <v>5</v>
      </c>
    </row>
    <row r="14617" spans="1:15" x14ac:dyDescent="0.25">
      <c r="A14617">
        <v>16603770</v>
      </c>
      <c r="C14617">
        <v>3207</v>
      </c>
      <c r="D14617">
        <v>3207</v>
      </c>
      <c r="F14617" t="s">
        <v>19759</v>
      </c>
      <c r="G14617" t="s">
        <v>345</v>
      </c>
      <c r="H14617" t="s">
        <v>2</v>
      </c>
      <c r="I14617" t="s">
        <v>19715</v>
      </c>
      <c r="J14617">
        <v>2075</v>
      </c>
      <c r="K14617">
        <v>3</v>
      </c>
      <c r="L14617">
        <v>20201216</v>
      </c>
      <c r="M14617">
        <v>20231215</v>
      </c>
      <c r="N14617" t="s">
        <v>100</v>
      </c>
      <c r="O14617" t="s">
        <v>5</v>
      </c>
    </row>
    <row r="14618" spans="1:15" x14ac:dyDescent="0.25">
      <c r="A14618">
        <v>16603814</v>
      </c>
      <c r="C14618">
        <v>3207</v>
      </c>
      <c r="D14618">
        <v>3207</v>
      </c>
      <c r="F14618" t="s">
        <v>19760</v>
      </c>
      <c r="G14618" t="s">
        <v>345</v>
      </c>
      <c r="H14618" t="s">
        <v>2</v>
      </c>
      <c r="I14618" t="s">
        <v>19715</v>
      </c>
      <c r="J14618">
        <v>2075</v>
      </c>
      <c r="K14618">
        <v>3</v>
      </c>
      <c r="L14618">
        <v>20201216</v>
      </c>
      <c r="M14618">
        <v>20231213</v>
      </c>
      <c r="N14618" t="s">
        <v>100</v>
      </c>
      <c r="O14618" t="s">
        <v>5</v>
      </c>
    </row>
    <row r="14619" spans="1:15" x14ac:dyDescent="0.25">
      <c r="A14619">
        <v>16603858</v>
      </c>
      <c r="C14619">
        <v>3207</v>
      </c>
      <c r="D14619">
        <v>3207</v>
      </c>
      <c r="F14619" t="s">
        <v>19761</v>
      </c>
      <c r="G14619" t="s">
        <v>345</v>
      </c>
      <c r="H14619" t="s">
        <v>2</v>
      </c>
      <c r="I14619" t="s">
        <v>19715</v>
      </c>
      <c r="J14619">
        <v>2075</v>
      </c>
      <c r="K14619">
        <v>3</v>
      </c>
      <c r="L14619">
        <v>20201216</v>
      </c>
      <c r="M14619">
        <v>20231213</v>
      </c>
      <c r="N14619" t="s">
        <v>100</v>
      </c>
      <c r="O14619" t="s">
        <v>5</v>
      </c>
    </row>
    <row r="14620" spans="1:15" x14ac:dyDescent="0.25">
      <c r="A14620">
        <v>16603929</v>
      </c>
      <c r="C14620">
        <v>3207</v>
      </c>
      <c r="D14620">
        <v>3207</v>
      </c>
      <c r="F14620" t="s">
        <v>19762</v>
      </c>
      <c r="G14620" t="s">
        <v>345</v>
      </c>
      <c r="H14620" t="s">
        <v>2</v>
      </c>
      <c r="I14620" t="s">
        <v>19715</v>
      </c>
      <c r="J14620">
        <v>2075</v>
      </c>
      <c r="K14620">
        <v>3</v>
      </c>
      <c r="L14620">
        <v>20201216</v>
      </c>
      <c r="M14620">
        <v>20231212</v>
      </c>
      <c r="N14620" t="s">
        <v>100</v>
      </c>
      <c r="O14620" t="s">
        <v>5</v>
      </c>
    </row>
    <row r="14621" spans="1:15" x14ac:dyDescent="0.25">
      <c r="A14621">
        <v>16604067</v>
      </c>
      <c r="C14621">
        <v>3207</v>
      </c>
      <c r="D14621">
        <v>3207</v>
      </c>
      <c r="F14621" t="s">
        <v>19763</v>
      </c>
      <c r="G14621" t="s">
        <v>345</v>
      </c>
      <c r="H14621" t="s">
        <v>2</v>
      </c>
      <c r="I14621" t="s">
        <v>19715</v>
      </c>
      <c r="J14621">
        <v>2075</v>
      </c>
      <c r="K14621">
        <v>3</v>
      </c>
      <c r="L14621">
        <v>20201216</v>
      </c>
      <c r="M14621">
        <v>20231213</v>
      </c>
      <c r="N14621" t="s">
        <v>100</v>
      </c>
      <c r="O14621" t="s">
        <v>5</v>
      </c>
    </row>
    <row r="14622" spans="1:15" x14ac:dyDescent="0.25">
      <c r="A14622">
        <v>16604118</v>
      </c>
      <c r="C14622">
        <v>3207</v>
      </c>
      <c r="D14622">
        <v>3207</v>
      </c>
      <c r="F14622" t="s">
        <v>19764</v>
      </c>
      <c r="G14622" t="s">
        <v>345</v>
      </c>
      <c r="H14622" t="s">
        <v>2</v>
      </c>
      <c r="I14622" t="s">
        <v>19715</v>
      </c>
      <c r="J14622">
        <v>2075</v>
      </c>
      <c r="K14622">
        <v>3</v>
      </c>
      <c r="L14622">
        <v>20201216</v>
      </c>
      <c r="M14622">
        <v>20231212</v>
      </c>
      <c r="N14622" t="s">
        <v>100</v>
      </c>
      <c r="O14622" t="s">
        <v>5</v>
      </c>
    </row>
    <row r="14623" spans="1:15" x14ac:dyDescent="0.25">
      <c r="A14623">
        <v>16604355</v>
      </c>
      <c r="C14623">
        <v>3207</v>
      </c>
      <c r="D14623">
        <v>3207</v>
      </c>
      <c r="F14623" t="s">
        <v>19765</v>
      </c>
      <c r="G14623" t="s">
        <v>345</v>
      </c>
      <c r="H14623" t="s">
        <v>2</v>
      </c>
      <c r="I14623" t="s">
        <v>19715</v>
      </c>
      <c r="J14623">
        <v>2075</v>
      </c>
      <c r="K14623">
        <v>3</v>
      </c>
      <c r="L14623">
        <v>20201217</v>
      </c>
      <c r="M14623">
        <v>20231213</v>
      </c>
      <c r="N14623" t="s">
        <v>100</v>
      </c>
      <c r="O14623" t="s">
        <v>5</v>
      </c>
    </row>
    <row r="14624" spans="1:15" x14ac:dyDescent="0.25">
      <c r="A14624">
        <v>16604524</v>
      </c>
      <c r="C14624">
        <v>3207</v>
      </c>
      <c r="D14624">
        <v>3207</v>
      </c>
      <c r="F14624" t="s">
        <v>19766</v>
      </c>
      <c r="G14624" t="s">
        <v>345</v>
      </c>
      <c r="H14624" t="s">
        <v>2</v>
      </c>
      <c r="I14624" t="s">
        <v>19715</v>
      </c>
      <c r="J14624">
        <v>2075</v>
      </c>
      <c r="K14624">
        <v>3</v>
      </c>
      <c r="L14624">
        <v>20201217</v>
      </c>
      <c r="M14624">
        <v>20231213</v>
      </c>
      <c r="N14624" t="s">
        <v>100</v>
      </c>
      <c r="O14624" t="s">
        <v>5</v>
      </c>
    </row>
    <row r="14625" spans="1:15" x14ac:dyDescent="0.25">
      <c r="A14625">
        <v>16604745</v>
      </c>
      <c r="C14625">
        <v>3207</v>
      </c>
      <c r="D14625">
        <v>3207</v>
      </c>
      <c r="F14625" t="s">
        <v>19767</v>
      </c>
      <c r="G14625" t="s">
        <v>345</v>
      </c>
      <c r="H14625" t="s">
        <v>2</v>
      </c>
      <c r="I14625" t="s">
        <v>19715</v>
      </c>
      <c r="J14625">
        <v>2075</v>
      </c>
      <c r="K14625">
        <v>3</v>
      </c>
      <c r="L14625">
        <v>20201217</v>
      </c>
      <c r="M14625">
        <v>20231213</v>
      </c>
      <c r="N14625" t="s">
        <v>100</v>
      </c>
      <c r="O14625" t="s">
        <v>5</v>
      </c>
    </row>
    <row r="14626" spans="1:15" x14ac:dyDescent="0.25">
      <c r="A14626">
        <v>16604842</v>
      </c>
      <c r="C14626">
        <v>3207</v>
      </c>
      <c r="D14626">
        <v>3207</v>
      </c>
      <c r="F14626" t="s">
        <v>19768</v>
      </c>
      <c r="G14626" t="s">
        <v>345</v>
      </c>
      <c r="H14626" t="s">
        <v>2</v>
      </c>
      <c r="I14626" t="s">
        <v>19715</v>
      </c>
      <c r="J14626">
        <v>2075</v>
      </c>
      <c r="K14626">
        <v>3</v>
      </c>
      <c r="L14626">
        <v>20201217</v>
      </c>
      <c r="M14626">
        <v>20231213</v>
      </c>
      <c r="N14626" t="s">
        <v>100</v>
      </c>
      <c r="O14626" t="s">
        <v>5</v>
      </c>
    </row>
    <row r="14627" spans="1:15" x14ac:dyDescent="0.25">
      <c r="A14627">
        <v>16605037</v>
      </c>
      <c r="C14627">
        <v>3207</v>
      </c>
      <c r="D14627">
        <v>3207</v>
      </c>
      <c r="F14627" t="s">
        <v>19769</v>
      </c>
      <c r="G14627" t="s">
        <v>345</v>
      </c>
      <c r="H14627" t="s">
        <v>2</v>
      </c>
      <c r="I14627" t="s">
        <v>19715</v>
      </c>
      <c r="J14627">
        <v>2075</v>
      </c>
      <c r="K14627">
        <v>3</v>
      </c>
      <c r="L14627">
        <v>20201217</v>
      </c>
      <c r="M14627">
        <v>20231215</v>
      </c>
      <c r="N14627" t="s">
        <v>100</v>
      </c>
      <c r="O14627" t="s">
        <v>5</v>
      </c>
    </row>
    <row r="14628" spans="1:15" x14ac:dyDescent="0.25">
      <c r="A14628">
        <v>16605137</v>
      </c>
      <c r="C14628">
        <v>3207</v>
      </c>
      <c r="D14628">
        <v>3207</v>
      </c>
      <c r="F14628" t="s">
        <v>19770</v>
      </c>
      <c r="G14628" t="s">
        <v>345</v>
      </c>
      <c r="H14628" t="s">
        <v>2</v>
      </c>
      <c r="I14628" t="s">
        <v>19715</v>
      </c>
      <c r="J14628">
        <v>2075</v>
      </c>
      <c r="K14628">
        <v>3</v>
      </c>
      <c r="L14628">
        <v>20201217</v>
      </c>
      <c r="M14628">
        <v>20231212</v>
      </c>
      <c r="N14628" t="s">
        <v>100</v>
      </c>
      <c r="O14628" t="s">
        <v>5</v>
      </c>
    </row>
    <row r="14629" spans="1:15" x14ac:dyDescent="0.25">
      <c r="A14629">
        <v>16605767</v>
      </c>
      <c r="C14629">
        <v>3207</v>
      </c>
      <c r="D14629">
        <v>3207</v>
      </c>
      <c r="F14629" t="s">
        <v>19771</v>
      </c>
      <c r="G14629" t="s">
        <v>345</v>
      </c>
      <c r="H14629" t="s">
        <v>2</v>
      </c>
      <c r="I14629" t="s">
        <v>19715</v>
      </c>
      <c r="J14629">
        <v>2075</v>
      </c>
      <c r="K14629">
        <v>3</v>
      </c>
      <c r="L14629">
        <v>20201217</v>
      </c>
      <c r="M14629">
        <v>20231213</v>
      </c>
      <c r="N14629" t="s">
        <v>100</v>
      </c>
      <c r="O14629" t="s">
        <v>5</v>
      </c>
    </row>
    <row r="14630" spans="1:15" x14ac:dyDescent="0.25">
      <c r="A14630">
        <v>16605776</v>
      </c>
      <c r="C14630">
        <v>3506</v>
      </c>
      <c r="D14630">
        <v>3550</v>
      </c>
      <c r="F14630" t="s">
        <v>19772</v>
      </c>
      <c r="G14630" t="s">
        <v>345</v>
      </c>
      <c r="H14630" t="s">
        <v>2</v>
      </c>
      <c r="I14630" t="s">
        <v>19715</v>
      </c>
      <c r="J14630">
        <v>2075</v>
      </c>
      <c r="K14630">
        <v>3</v>
      </c>
      <c r="L14630">
        <v>20201217</v>
      </c>
      <c r="M14630">
        <v>20231219</v>
      </c>
      <c r="N14630" t="s">
        <v>100</v>
      </c>
      <c r="O14630" t="s">
        <v>5</v>
      </c>
    </row>
    <row r="14631" spans="1:15" x14ac:dyDescent="0.25">
      <c r="A14631">
        <v>16605801</v>
      </c>
      <c r="C14631">
        <v>3207</v>
      </c>
      <c r="D14631">
        <v>3207</v>
      </c>
      <c r="F14631" t="s">
        <v>19773</v>
      </c>
      <c r="G14631" t="s">
        <v>345</v>
      </c>
      <c r="H14631" t="s">
        <v>2</v>
      </c>
      <c r="I14631" t="s">
        <v>19715</v>
      </c>
      <c r="J14631">
        <v>2075</v>
      </c>
      <c r="K14631">
        <v>3</v>
      </c>
      <c r="L14631">
        <v>20201217</v>
      </c>
      <c r="M14631">
        <v>20231212</v>
      </c>
      <c r="N14631" t="s">
        <v>100</v>
      </c>
      <c r="O14631" t="s">
        <v>5</v>
      </c>
    </row>
    <row r="14632" spans="1:15" x14ac:dyDescent="0.25">
      <c r="A14632">
        <v>16605877</v>
      </c>
      <c r="C14632">
        <v>3207</v>
      </c>
      <c r="D14632">
        <v>3207</v>
      </c>
      <c r="F14632" t="s">
        <v>19774</v>
      </c>
      <c r="G14632" t="s">
        <v>345</v>
      </c>
      <c r="H14632" t="s">
        <v>2</v>
      </c>
      <c r="I14632" t="s">
        <v>19715</v>
      </c>
      <c r="J14632">
        <v>2075</v>
      </c>
      <c r="K14632">
        <v>3</v>
      </c>
      <c r="L14632">
        <v>20201217</v>
      </c>
      <c r="M14632">
        <v>20231212</v>
      </c>
      <c r="N14632" t="s">
        <v>100</v>
      </c>
      <c r="O14632" t="s">
        <v>5</v>
      </c>
    </row>
    <row r="14633" spans="1:15" x14ac:dyDescent="0.25">
      <c r="A14633">
        <v>16605914</v>
      </c>
      <c r="C14633">
        <v>3207</v>
      </c>
      <c r="D14633">
        <v>3207</v>
      </c>
      <c r="F14633" t="s">
        <v>19775</v>
      </c>
      <c r="G14633" t="s">
        <v>345</v>
      </c>
      <c r="H14633" t="s">
        <v>2</v>
      </c>
      <c r="I14633" t="s">
        <v>19715</v>
      </c>
      <c r="J14633">
        <v>2075</v>
      </c>
      <c r="K14633">
        <v>3</v>
      </c>
      <c r="L14633">
        <v>20201217</v>
      </c>
      <c r="M14633">
        <v>20231215</v>
      </c>
      <c r="N14633" t="s">
        <v>100</v>
      </c>
      <c r="O14633" t="s">
        <v>5</v>
      </c>
    </row>
    <row r="14634" spans="1:15" x14ac:dyDescent="0.25">
      <c r="A14634">
        <v>16605920</v>
      </c>
      <c r="C14634">
        <v>3207</v>
      </c>
      <c r="D14634">
        <v>3207</v>
      </c>
      <c r="F14634" t="s">
        <v>19776</v>
      </c>
      <c r="G14634" t="s">
        <v>345</v>
      </c>
      <c r="H14634" t="s">
        <v>2</v>
      </c>
      <c r="I14634" t="s">
        <v>19715</v>
      </c>
      <c r="J14634">
        <v>2075</v>
      </c>
      <c r="K14634">
        <v>3</v>
      </c>
      <c r="L14634">
        <v>20201217</v>
      </c>
      <c r="M14634">
        <v>20231213</v>
      </c>
      <c r="N14634" t="s">
        <v>100</v>
      </c>
      <c r="O14634" t="s">
        <v>5</v>
      </c>
    </row>
    <row r="14635" spans="1:15" x14ac:dyDescent="0.25">
      <c r="A14635">
        <v>16605954</v>
      </c>
      <c r="C14635">
        <v>3207</v>
      </c>
      <c r="D14635">
        <v>3207</v>
      </c>
      <c r="F14635" t="s">
        <v>19777</v>
      </c>
      <c r="G14635" t="s">
        <v>345</v>
      </c>
      <c r="H14635" t="s">
        <v>2</v>
      </c>
      <c r="I14635" t="s">
        <v>19715</v>
      </c>
      <c r="J14635">
        <v>2075</v>
      </c>
      <c r="K14635">
        <v>3</v>
      </c>
      <c r="L14635">
        <v>20201217</v>
      </c>
      <c r="M14635">
        <v>20231214</v>
      </c>
      <c r="N14635" t="s">
        <v>100</v>
      </c>
      <c r="O14635" t="s">
        <v>5</v>
      </c>
    </row>
    <row r="14636" spans="1:15" x14ac:dyDescent="0.25">
      <c r="A14636">
        <v>16605966</v>
      </c>
      <c r="B14636">
        <v>220378</v>
      </c>
      <c r="C14636">
        <v>3409</v>
      </c>
      <c r="D14636">
        <v>3409</v>
      </c>
      <c r="F14636" t="s">
        <v>19778</v>
      </c>
      <c r="G14636" t="s">
        <v>1</v>
      </c>
      <c r="H14636" t="s">
        <v>2</v>
      </c>
      <c r="I14636" t="s">
        <v>19779</v>
      </c>
      <c r="J14636">
        <v>1625</v>
      </c>
      <c r="K14636">
        <v>1</v>
      </c>
      <c r="L14636">
        <v>20090317</v>
      </c>
      <c r="M14636">
        <v>20231207</v>
      </c>
      <c r="N14636" t="s">
        <v>4</v>
      </c>
      <c r="O14636" t="s">
        <v>265</v>
      </c>
    </row>
    <row r="14637" spans="1:15" x14ac:dyDescent="0.25">
      <c r="A14637">
        <v>16606037</v>
      </c>
      <c r="C14637">
        <v>3207</v>
      </c>
      <c r="D14637">
        <v>3207</v>
      </c>
      <c r="F14637" t="s">
        <v>19780</v>
      </c>
      <c r="G14637" t="s">
        <v>345</v>
      </c>
      <c r="H14637" t="s">
        <v>2</v>
      </c>
      <c r="I14637" t="s">
        <v>19715</v>
      </c>
      <c r="J14637">
        <v>2075</v>
      </c>
      <c r="K14637">
        <v>3</v>
      </c>
      <c r="L14637">
        <v>20201217</v>
      </c>
      <c r="M14637">
        <v>20231215</v>
      </c>
      <c r="N14637" t="s">
        <v>100</v>
      </c>
      <c r="O14637" t="s">
        <v>5</v>
      </c>
    </row>
    <row r="14638" spans="1:15" x14ac:dyDescent="0.25">
      <c r="A14638">
        <v>16606197</v>
      </c>
      <c r="B14638">
        <v>160675</v>
      </c>
      <c r="C14638">
        <v>3610</v>
      </c>
      <c r="D14638">
        <v>3671</v>
      </c>
      <c r="F14638" t="s">
        <v>19781</v>
      </c>
      <c r="G14638" t="s">
        <v>345</v>
      </c>
      <c r="H14638" t="s">
        <v>2</v>
      </c>
      <c r="I14638" t="s">
        <v>19782</v>
      </c>
      <c r="J14638">
        <v>1110</v>
      </c>
      <c r="K14638">
        <v>1</v>
      </c>
      <c r="L14638">
        <v>20050603</v>
      </c>
      <c r="M14638">
        <v>20231206</v>
      </c>
      <c r="N14638" t="s">
        <v>4</v>
      </c>
      <c r="O14638" t="s">
        <v>221</v>
      </c>
    </row>
    <row r="14639" spans="1:15" x14ac:dyDescent="0.25">
      <c r="A14639">
        <v>16606593</v>
      </c>
      <c r="C14639">
        <v>3207</v>
      </c>
      <c r="D14639">
        <v>3207</v>
      </c>
      <c r="F14639" t="s">
        <v>19783</v>
      </c>
      <c r="G14639" t="s">
        <v>345</v>
      </c>
      <c r="H14639" t="s">
        <v>2</v>
      </c>
      <c r="I14639" t="s">
        <v>19715</v>
      </c>
      <c r="J14639">
        <v>2075</v>
      </c>
      <c r="K14639">
        <v>3</v>
      </c>
      <c r="L14639">
        <v>20201217</v>
      </c>
      <c r="M14639">
        <v>20231213</v>
      </c>
      <c r="N14639" t="s">
        <v>100</v>
      </c>
      <c r="O14639" t="s">
        <v>5</v>
      </c>
    </row>
    <row r="14640" spans="1:15" x14ac:dyDescent="0.25">
      <c r="A14640">
        <v>16607254</v>
      </c>
      <c r="B14640">
        <v>152376</v>
      </c>
      <c r="C14640">
        <v>3702</v>
      </c>
      <c r="D14640">
        <v>3730</v>
      </c>
      <c r="F14640" t="s">
        <v>19784</v>
      </c>
      <c r="G14640" t="s">
        <v>1</v>
      </c>
      <c r="H14640" t="s">
        <v>2</v>
      </c>
      <c r="I14640" t="s">
        <v>14681</v>
      </c>
      <c r="J14640">
        <v>1166</v>
      </c>
      <c r="K14640">
        <v>1</v>
      </c>
      <c r="L14640">
        <v>20040129</v>
      </c>
      <c r="M14640">
        <v>20231222</v>
      </c>
      <c r="N14640" t="s">
        <v>4</v>
      </c>
      <c r="O14640" t="s">
        <v>8</v>
      </c>
    </row>
    <row r="14641" spans="1:15" x14ac:dyDescent="0.25">
      <c r="A14641">
        <v>16607657</v>
      </c>
      <c r="C14641">
        <v>3100</v>
      </c>
      <c r="D14641">
        <v>3100</v>
      </c>
      <c r="F14641" t="s">
        <v>19785</v>
      </c>
      <c r="G14641" t="s">
        <v>345</v>
      </c>
      <c r="H14641" t="s">
        <v>2</v>
      </c>
      <c r="I14641" t="s">
        <v>4580</v>
      </c>
      <c r="J14641">
        <v>1370</v>
      </c>
      <c r="K14641">
        <v>3</v>
      </c>
      <c r="L14641">
        <v>20100504</v>
      </c>
      <c r="M14641">
        <v>20231213</v>
      </c>
      <c r="N14641" t="s">
        <v>100</v>
      </c>
      <c r="O14641" t="s">
        <v>457</v>
      </c>
    </row>
    <row r="14642" spans="1:15" x14ac:dyDescent="0.25">
      <c r="A14642">
        <v>16609789</v>
      </c>
      <c r="C14642">
        <v>3207</v>
      </c>
      <c r="D14642">
        <v>3207</v>
      </c>
      <c r="F14642" t="s">
        <v>19786</v>
      </c>
      <c r="G14642" t="s">
        <v>345</v>
      </c>
      <c r="H14642" t="s">
        <v>2</v>
      </c>
      <c r="I14642" t="s">
        <v>19715</v>
      </c>
      <c r="J14642">
        <v>2075</v>
      </c>
      <c r="K14642">
        <v>3</v>
      </c>
      <c r="L14642">
        <v>20201221</v>
      </c>
      <c r="M14642">
        <v>20231213</v>
      </c>
      <c r="N14642" t="s">
        <v>100</v>
      </c>
      <c r="O14642" t="s">
        <v>5</v>
      </c>
    </row>
    <row r="14643" spans="1:15" x14ac:dyDescent="0.25">
      <c r="A14643">
        <v>16609819</v>
      </c>
      <c r="C14643">
        <v>3207</v>
      </c>
      <c r="D14643">
        <v>3207</v>
      </c>
      <c r="F14643" t="s">
        <v>19787</v>
      </c>
      <c r="G14643" t="s">
        <v>345</v>
      </c>
      <c r="H14643" t="s">
        <v>2</v>
      </c>
      <c r="I14643" t="s">
        <v>19715</v>
      </c>
      <c r="J14643">
        <v>2075</v>
      </c>
      <c r="K14643">
        <v>3</v>
      </c>
      <c r="L14643">
        <v>20201221</v>
      </c>
      <c r="M14643">
        <v>20231212</v>
      </c>
      <c r="N14643" t="s">
        <v>100</v>
      </c>
      <c r="O14643" t="s">
        <v>5</v>
      </c>
    </row>
    <row r="14644" spans="1:15" x14ac:dyDescent="0.25">
      <c r="A14644">
        <v>16609866</v>
      </c>
      <c r="C14644">
        <v>3207</v>
      </c>
      <c r="D14644">
        <v>3207</v>
      </c>
      <c r="F14644" t="s">
        <v>19788</v>
      </c>
      <c r="G14644" t="s">
        <v>345</v>
      </c>
      <c r="H14644" t="s">
        <v>2</v>
      </c>
      <c r="I14644" t="s">
        <v>19715</v>
      </c>
      <c r="J14644">
        <v>2075</v>
      </c>
      <c r="K14644">
        <v>3</v>
      </c>
      <c r="L14644">
        <v>20201221</v>
      </c>
      <c r="M14644">
        <v>20231212</v>
      </c>
      <c r="N14644" t="s">
        <v>100</v>
      </c>
      <c r="O14644" t="s">
        <v>5</v>
      </c>
    </row>
    <row r="14645" spans="1:15" x14ac:dyDescent="0.25">
      <c r="A14645">
        <v>16609929</v>
      </c>
      <c r="C14645">
        <v>3810</v>
      </c>
      <c r="D14645">
        <v>3870</v>
      </c>
      <c r="F14645" t="s">
        <v>19789</v>
      </c>
      <c r="G14645" t="s">
        <v>345</v>
      </c>
      <c r="H14645" t="s">
        <v>2</v>
      </c>
      <c r="I14645" t="s">
        <v>19790</v>
      </c>
      <c r="J14645">
        <v>2390</v>
      </c>
      <c r="K14645">
        <v>3</v>
      </c>
      <c r="L14645">
        <v>20201221</v>
      </c>
      <c r="M14645">
        <v>20231220</v>
      </c>
      <c r="N14645" t="s">
        <v>100</v>
      </c>
      <c r="O14645" t="s">
        <v>282</v>
      </c>
    </row>
    <row r="14646" spans="1:15" x14ac:dyDescent="0.25">
      <c r="A14646">
        <v>16609971</v>
      </c>
      <c r="C14646">
        <v>3207</v>
      </c>
      <c r="D14646">
        <v>3207</v>
      </c>
      <c r="F14646" t="s">
        <v>19791</v>
      </c>
      <c r="G14646" t="s">
        <v>345</v>
      </c>
      <c r="H14646" t="s">
        <v>2</v>
      </c>
      <c r="I14646" t="s">
        <v>19715</v>
      </c>
      <c r="J14646">
        <v>2075</v>
      </c>
      <c r="K14646">
        <v>3</v>
      </c>
      <c r="L14646">
        <v>20201221</v>
      </c>
      <c r="M14646">
        <v>20231213</v>
      </c>
      <c r="N14646" t="s">
        <v>100</v>
      </c>
      <c r="O14646" t="s">
        <v>5</v>
      </c>
    </row>
    <row r="14647" spans="1:15" x14ac:dyDescent="0.25">
      <c r="A14647">
        <v>16610182</v>
      </c>
      <c r="C14647">
        <v>3207</v>
      </c>
      <c r="D14647">
        <v>3207</v>
      </c>
      <c r="F14647" t="s">
        <v>19792</v>
      </c>
      <c r="G14647" t="s">
        <v>345</v>
      </c>
      <c r="H14647" t="s">
        <v>2</v>
      </c>
      <c r="I14647" t="s">
        <v>19715</v>
      </c>
      <c r="J14647">
        <v>2075</v>
      </c>
      <c r="K14647">
        <v>3</v>
      </c>
      <c r="L14647">
        <v>20201221</v>
      </c>
      <c r="M14647">
        <v>20231213</v>
      </c>
      <c r="N14647" t="s">
        <v>100</v>
      </c>
      <c r="O14647" t="s">
        <v>5</v>
      </c>
    </row>
    <row r="14648" spans="1:15" x14ac:dyDescent="0.25">
      <c r="A14648">
        <v>16610193</v>
      </c>
      <c r="C14648">
        <v>3207</v>
      </c>
      <c r="D14648">
        <v>3207</v>
      </c>
      <c r="F14648" t="s">
        <v>19793</v>
      </c>
      <c r="G14648" t="s">
        <v>345</v>
      </c>
      <c r="H14648" t="s">
        <v>2</v>
      </c>
      <c r="I14648" t="s">
        <v>19715</v>
      </c>
      <c r="J14648">
        <v>2075</v>
      </c>
      <c r="K14648">
        <v>3</v>
      </c>
      <c r="L14648">
        <v>20201221</v>
      </c>
      <c r="M14648">
        <v>20231212</v>
      </c>
      <c r="N14648" t="s">
        <v>100</v>
      </c>
      <c r="O14648" t="s">
        <v>5</v>
      </c>
    </row>
    <row r="14649" spans="1:15" x14ac:dyDescent="0.25">
      <c r="A14649">
        <v>16610257</v>
      </c>
      <c r="C14649">
        <v>3207</v>
      </c>
      <c r="D14649">
        <v>3207</v>
      </c>
      <c r="F14649" t="s">
        <v>19794</v>
      </c>
      <c r="G14649" t="s">
        <v>345</v>
      </c>
      <c r="H14649" t="s">
        <v>2</v>
      </c>
      <c r="I14649" t="s">
        <v>19715</v>
      </c>
      <c r="J14649">
        <v>2075</v>
      </c>
      <c r="K14649">
        <v>3</v>
      </c>
      <c r="L14649">
        <v>20201221</v>
      </c>
      <c r="M14649">
        <v>20231215</v>
      </c>
      <c r="N14649" t="s">
        <v>100</v>
      </c>
      <c r="O14649" t="s">
        <v>5</v>
      </c>
    </row>
    <row r="14650" spans="1:15" x14ac:dyDescent="0.25">
      <c r="A14650">
        <v>16610309</v>
      </c>
      <c r="C14650">
        <v>3207</v>
      </c>
      <c r="D14650">
        <v>3207</v>
      </c>
      <c r="F14650" t="s">
        <v>19795</v>
      </c>
      <c r="G14650" t="s">
        <v>345</v>
      </c>
      <c r="H14650" t="s">
        <v>2</v>
      </c>
      <c r="I14650" t="s">
        <v>19715</v>
      </c>
      <c r="J14650">
        <v>2075</v>
      </c>
      <c r="K14650">
        <v>3</v>
      </c>
      <c r="L14650">
        <v>20201221</v>
      </c>
      <c r="M14650">
        <v>20231212</v>
      </c>
      <c r="N14650" t="s">
        <v>100</v>
      </c>
      <c r="O14650" t="s">
        <v>5</v>
      </c>
    </row>
    <row r="14651" spans="1:15" x14ac:dyDescent="0.25">
      <c r="A14651">
        <v>16610356</v>
      </c>
      <c r="C14651">
        <v>3207</v>
      </c>
      <c r="D14651">
        <v>3207</v>
      </c>
      <c r="F14651" t="s">
        <v>19796</v>
      </c>
      <c r="G14651" t="s">
        <v>345</v>
      </c>
      <c r="H14651" t="s">
        <v>2</v>
      </c>
      <c r="I14651" t="s">
        <v>19715</v>
      </c>
      <c r="J14651">
        <v>2075</v>
      </c>
      <c r="K14651">
        <v>3</v>
      </c>
      <c r="L14651">
        <v>20201221</v>
      </c>
      <c r="M14651">
        <v>20231213</v>
      </c>
      <c r="N14651" t="s">
        <v>100</v>
      </c>
      <c r="O14651" t="s">
        <v>5</v>
      </c>
    </row>
    <row r="14652" spans="1:15" x14ac:dyDescent="0.25">
      <c r="A14652">
        <v>16610538</v>
      </c>
      <c r="B14652">
        <v>124257</v>
      </c>
      <c r="C14652">
        <v>3304</v>
      </c>
      <c r="D14652">
        <v>3304</v>
      </c>
      <c r="E14652">
        <v>2003</v>
      </c>
      <c r="F14652" t="s">
        <v>19797</v>
      </c>
      <c r="G14652" t="s">
        <v>1</v>
      </c>
      <c r="H14652" t="s">
        <v>2</v>
      </c>
      <c r="I14652" t="s">
        <v>19798</v>
      </c>
      <c r="J14652">
        <v>1686</v>
      </c>
      <c r="K14652">
        <v>1</v>
      </c>
      <c r="L14652">
        <v>20030404</v>
      </c>
      <c r="M14652">
        <v>20231219</v>
      </c>
      <c r="N14652" t="s">
        <v>4</v>
      </c>
      <c r="O14652" t="s">
        <v>204</v>
      </c>
    </row>
    <row r="14653" spans="1:15" x14ac:dyDescent="0.25">
      <c r="A14653">
        <v>16612117</v>
      </c>
      <c r="C14653">
        <v>3711</v>
      </c>
      <c r="D14653">
        <v>3711</v>
      </c>
      <c r="F14653" t="s">
        <v>19799</v>
      </c>
      <c r="G14653" t="s">
        <v>345</v>
      </c>
      <c r="H14653" t="s">
        <v>2</v>
      </c>
      <c r="I14653" t="s">
        <v>19800</v>
      </c>
      <c r="J14653">
        <v>1965</v>
      </c>
      <c r="K14653">
        <v>2</v>
      </c>
      <c r="L14653">
        <v>20201222</v>
      </c>
      <c r="M14653">
        <v>20231205</v>
      </c>
      <c r="N14653" t="s">
        <v>100</v>
      </c>
      <c r="O14653" t="s">
        <v>5</v>
      </c>
    </row>
    <row r="14654" spans="1:15" x14ac:dyDescent="0.25">
      <c r="A14654">
        <v>16612480</v>
      </c>
      <c r="C14654">
        <v>3207</v>
      </c>
      <c r="D14654">
        <v>3207</v>
      </c>
      <c r="F14654" t="s">
        <v>19801</v>
      </c>
      <c r="G14654" t="s">
        <v>345</v>
      </c>
      <c r="H14654" t="s">
        <v>2</v>
      </c>
      <c r="I14654" t="s">
        <v>19715</v>
      </c>
      <c r="J14654">
        <v>2075</v>
      </c>
      <c r="K14654">
        <v>3</v>
      </c>
      <c r="L14654">
        <v>20201222</v>
      </c>
      <c r="M14654">
        <v>20231213</v>
      </c>
      <c r="N14654" t="s">
        <v>100</v>
      </c>
      <c r="O14654" t="s">
        <v>5</v>
      </c>
    </row>
    <row r="14655" spans="1:15" x14ac:dyDescent="0.25">
      <c r="A14655">
        <v>16612484</v>
      </c>
      <c r="C14655">
        <v>3207</v>
      </c>
      <c r="D14655">
        <v>3207</v>
      </c>
      <c r="F14655" t="s">
        <v>19802</v>
      </c>
      <c r="G14655" t="s">
        <v>345</v>
      </c>
      <c r="H14655" t="s">
        <v>2</v>
      </c>
      <c r="I14655" t="s">
        <v>19715</v>
      </c>
      <c r="J14655">
        <v>2075</v>
      </c>
      <c r="K14655">
        <v>3</v>
      </c>
      <c r="L14655">
        <v>20201222</v>
      </c>
      <c r="M14655">
        <v>20231213</v>
      </c>
      <c r="N14655" t="s">
        <v>100</v>
      </c>
      <c r="O14655" t="s">
        <v>5</v>
      </c>
    </row>
    <row r="14656" spans="1:15" x14ac:dyDescent="0.25">
      <c r="A14656">
        <v>16612524</v>
      </c>
      <c r="C14656">
        <v>3207</v>
      </c>
      <c r="D14656">
        <v>3207</v>
      </c>
      <c r="F14656" t="s">
        <v>19803</v>
      </c>
      <c r="G14656" t="s">
        <v>345</v>
      </c>
      <c r="H14656" t="s">
        <v>2</v>
      </c>
      <c r="I14656" t="s">
        <v>19715</v>
      </c>
      <c r="J14656">
        <v>2075</v>
      </c>
      <c r="K14656">
        <v>3</v>
      </c>
      <c r="L14656">
        <v>20201222</v>
      </c>
      <c r="M14656">
        <v>20231212</v>
      </c>
      <c r="N14656" t="s">
        <v>100</v>
      </c>
      <c r="O14656" t="s">
        <v>5</v>
      </c>
    </row>
    <row r="14657" spans="1:15" x14ac:dyDescent="0.25">
      <c r="A14657">
        <v>16612561</v>
      </c>
      <c r="C14657">
        <v>3207</v>
      </c>
      <c r="D14657">
        <v>3207</v>
      </c>
      <c r="F14657" t="s">
        <v>19804</v>
      </c>
      <c r="G14657" t="s">
        <v>345</v>
      </c>
      <c r="H14657" t="s">
        <v>2</v>
      </c>
      <c r="I14657" t="s">
        <v>19715</v>
      </c>
      <c r="J14657">
        <v>2075</v>
      </c>
      <c r="K14657">
        <v>3</v>
      </c>
      <c r="L14657">
        <v>20201222</v>
      </c>
      <c r="M14657">
        <v>20231212</v>
      </c>
      <c r="N14657" t="s">
        <v>100</v>
      </c>
      <c r="O14657" t="s">
        <v>5</v>
      </c>
    </row>
    <row r="14658" spans="1:15" x14ac:dyDescent="0.25">
      <c r="A14658">
        <v>16612571</v>
      </c>
      <c r="C14658">
        <v>3207</v>
      </c>
      <c r="D14658">
        <v>3207</v>
      </c>
      <c r="F14658" t="s">
        <v>19805</v>
      </c>
      <c r="G14658" t="s">
        <v>345</v>
      </c>
      <c r="H14658" t="s">
        <v>2</v>
      </c>
      <c r="I14658" t="s">
        <v>19715</v>
      </c>
      <c r="J14658">
        <v>2075</v>
      </c>
      <c r="K14658">
        <v>3</v>
      </c>
      <c r="L14658">
        <v>20201222</v>
      </c>
      <c r="M14658">
        <v>20231213</v>
      </c>
      <c r="N14658" t="s">
        <v>100</v>
      </c>
      <c r="O14658" t="s">
        <v>5</v>
      </c>
    </row>
    <row r="14659" spans="1:15" x14ac:dyDescent="0.25">
      <c r="A14659">
        <v>16612588</v>
      </c>
      <c r="C14659">
        <v>3207</v>
      </c>
      <c r="D14659">
        <v>3207</v>
      </c>
      <c r="F14659" t="s">
        <v>19806</v>
      </c>
      <c r="G14659" t="s">
        <v>345</v>
      </c>
      <c r="H14659" t="s">
        <v>2</v>
      </c>
      <c r="I14659" t="s">
        <v>19715</v>
      </c>
      <c r="J14659">
        <v>2075</v>
      </c>
      <c r="K14659">
        <v>3</v>
      </c>
      <c r="L14659">
        <v>20201222</v>
      </c>
      <c r="M14659">
        <v>20231212</v>
      </c>
      <c r="N14659" t="s">
        <v>100</v>
      </c>
      <c r="O14659" t="s">
        <v>5</v>
      </c>
    </row>
    <row r="14660" spans="1:15" x14ac:dyDescent="0.25">
      <c r="A14660">
        <v>16612652</v>
      </c>
      <c r="C14660">
        <v>3207</v>
      </c>
      <c r="D14660">
        <v>3207</v>
      </c>
      <c r="F14660" t="s">
        <v>19807</v>
      </c>
      <c r="G14660" t="s">
        <v>345</v>
      </c>
      <c r="H14660" t="s">
        <v>2</v>
      </c>
      <c r="I14660" t="s">
        <v>19715</v>
      </c>
      <c r="J14660">
        <v>2075</v>
      </c>
      <c r="K14660">
        <v>3</v>
      </c>
      <c r="L14660">
        <v>20201222</v>
      </c>
      <c r="M14660">
        <v>20231212</v>
      </c>
      <c r="N14660" t="s">
        <v>100</v>
      </c>
      <c r="O14660" t="s">
        <v>5</v>
      </c>
    </row>
    <row r="14661" spans="1:15" x14ac:dyDescent="0.25">
      <c r="A14661">
        <v>16612704</v>
      </c>
      <c r="C14661">
        <v>3207</v>
      </c>
      <c r="D14661">
        <v>3207</v>
      </c>
      <c r="F14661" t="s">
        <v>19808</v>
      </c>
      <c r="G14661" t="s">
        <v>345</v>
      </c>
      <c r="H14661" t="s">
        <v>2</v>
      </c>
      <c r="I14661" t="s">
        <v>19715</v>
      </c>
      <c r="J14661">
        <v>2075</v>
      </c>
      <c r="K14661">
        <v>3</v>
      </c>
      <c r="L14661">
        <v>20201222</v>
      </c>
      <c r="M14661">
        <v>20231213</v>
      </c>
      <c r="N14661" t="s">
        <v>100</v>
      </c>
      <c r="O14661" t="s">
        <v>5</v>
      </c>
    </row>
    <row r="14662" spans="1:15" x14ac:dyDescent="0.25">
      <c r="A14662">
        <v>16612775</v>
      </c>
      <c r="C14662">
        <v>3207</v>
      </c>
      <c r="D14662">
        <v>3207</v>
      </c>
      <c r="F14662" t="s">
        <v>19809</v>
      </c>
      <c r="G14662" t="s">
        <v>345</v>
      </c>
      <c r="H14662" t="s">
        <v>2</v>
      </c>
      <c r="I14662" t="s">
        <v>19715</v>
      </c>
      <c r="J14662">
        <v>2075</v>
      </c>
      <c r="K14662">
        <v>3</v>
      </c>
      <c r="L14662">
        <v>20201222</v>
      </c>
      <c r="M14662">
        <v>20231214</v>
      </c>
      <c r="N14662" t="s">
        <v>100</v>
      </c>
      <c r="O14662" t="s">
        <v>5</v>
      </c>
    </row>
    <row r="14663" spans="1:15" x14ac:dyDescent="0.25">
      <c r="A14663">
        <v>16612796</v>
      </c>
      <c r="C14663">
        <v>3207</v>
      </c>
      <c r="D14663">
        <v>3207</v>
      </c>
      <c r="F14663" t="s">
        <v>19810</v>
      </c>
      <c r="G14663" t="s">
        <v>345</v>
      </c>
      <c r="H14663" t="s">
        <v>2</v>
      </c>
      <c r="I14663" t="s">
        <v>19715</v>
      </c>
      <c r="J14663">
        <v>2075</v>
      </c>
      <c r="K14663">
        <v>3</v>
      </c>
      <c r="L14663">
        <v>20201222</v>
      </c>
      <c r="M14663">
        <v>20231213</v>
      </c>
      <c r="N14663" t="s">
        <v>100</v>
      </c>
      <c r="O14663" t="s">
        <v>5</v>
      </c>
    </row>
    <row r="14664" spans="1:15" x14ac:dyDescent="0.25">
      <c r="A14664">
        <v>16612857</v>
      </c>
      <c r="C14664">
        <v>3207</v>
      </c>
      <c r="D14664">
        <v>3207</v>
      </c>
      <c r="F14664" t="s">
        <v>19811</v>
      </c>
      <c r="G14664" t="s">
        <v>345</v>
      </c>
      <c r="H14664" t="s">
        <v>2</v>
      </c>
      <c r="I14664" t="s">
        <v>19715</v>
      </c>
      <c r="J14664">
        <v>2075</v>
      </c>
      <c r="K14664">
        <v>3</v>
      </c>
      <c r="L14664">
        <v>20201222</v>
      </c>
      <c r="M14664">
        <v>20231212</v>
      </c>
      <c r="N14664" t="s">
        <v>100</v>
      </c>
      <c r="O14664" t="s">
        <v>5</v>
      </c>
    </row>
    <row r="14665" spans="1:15" x14ac:dyDescent="0.25">
      <c r="A14665">
        <v>16612882</v>
      </c>
      <c r="C14665">
        <v>3207</v>
      </c>
      <c r="D14665">
        <v>3207</v>
      </c>
      <c r="F14665" t="s">
        <v>19812</v>
      </c>
      <c r="G14665" t="s">
        <v>345</v>
      </c>
      <c r="H14665" t="s">
        <v>2</v>
      </c>
      <c r="I14665" t="s">
        <v>19715</v>
      </c>
      <c r="J14665">
        <v>2075</v>
      </c>
      <c r="K14665">
        <v>3</v>
      </c>
      <c r="L14665">
        <v>20201222</v>
      </c>
      <c r="M14665">
        <v>20231212</v>
      </c>
      <c r="N14665" t="s">
        <v>100</v>
      </c>
      <c r="O14665" t="s">
        <v>5</v>
      </c>
    </row>
    <row r="14666" spans="1:15" x14ac:dyDescent="0.25">
      <c r="A14666">
        <v>16612914</v>
      </c>
      <c r="C14666">
        <v>3207</v>
      </c>
      <c r="D14666">
        <v>3207</v>
      </c>
      <c r="F14666" t="s">
        <v>19813</v>
      </c>
      <c r="G14666" t="s">
        <v>345</v>
      </c>
      <c r="H14666" t="s">
        <v>2</v>
      </c>
      <c r="I14666" t="s">
        <v>19715</v>
      </c>
      <c r="J14666">
        <v>2075</v>
      </c>
      <c r="K14666">
        <v>3</v>
      </c>
      <c r="L14666">
        <v>20201222</v>
      </c>
      <c r="M14666">
        <v>20231213</v>
      </c>
      <c r="N14666" t="s">
        <v>100</v>
      </c>
      <c r="O14666" t="s">
        <v>5</v>
      </c>
    </row>
    <row r="14667" spans="1:15" x14ac:dyDescent="0.25">
      <c r="A14667">
        <v>16613058</v>
      </c>
      <c r="C14667">
        <v>3207</v>
      </c>
      <c r="D14667">
        <v>3207</v>
      </c>
      <c r="F14667" t="s">
        <v>19814</v>
      </c>
      <c r="G14667" t="s">
        <v>345</v>
      </c>
      <c r="H14667" t="s">
        <v>2</v>
      </c>
      <c r="I14667" t="s">
        <v>19715</v>
      </c>
      <c r="J14667">
        <v>2075</v>
      </c>
      <c r="K14667">
        <v>3</v>
      </c>
      <c r="L14667">
        <v>20201222</v>
      </c>
      <c r="M14667">
        <v>20231212</v>
      </c>
      <c r="N14667" t="s">
        <v>100</v>
      </c>
      <c r="O14667" t="s">
        <v>5</v>
      </c>
    </row>
    <row r="14668" spans="1:15" x14ac:dyDescent="0.25">
      <c r="A14668">
        <v>16613111</v>
      </c>
      <c r="C14668">
        <v>3207</v>
      </c>
      <c r="D14668">
        <v>3207</v>
      </c>
      <c r="F14668" t="s">
        <v>19815</v>
      </c>
      <c r="G14668" t="s">
        <v>345</v>
      </c>
      <c r="H14668" t="s">
        <v>2</v>
      </c>
      <c r="I14668" t="s">
        <v>19715</v>
      </c>
      <c r="J14668">
        <v>2075</v>
      </c>
      <c r="K14668">
        <v>3</v>
      </c>
      <c r="L14668">
        <v>20201222</v>
      </c>
      <c r="M14668">
        <v>20231212</v>
      </c>
      <c r="N14668" t="s">
        <v>100</v>
      </c>
      <c r="O14668" t="s">
        <v>5</v>
      </c>
    </row>
    <row r="14669" spans="1:15" x14ac:dyDescent="0.25">
      <c r="A14669">
        <v>16613219</v>
      </c>
      <c r="C14669">
        <v>3207</v>
      </c>
      <c r="D14669">
        <v>3207</v>
      </c>
      <c r="F14669" t="s">
        <v>19816</v>
      </c>
      <c r="G14669" t="s">
        <v>345</v>
      </c>
      <c r="H14669" t="s">
        <v>2</v>
      </c>
      <c r="I14669" t="s">
        <v>19715</v>
      </c>
      <c r="J14669">
        <v>2075</v>
      </c>
      <c r="K14669">
        <v>3</v>
      </c>
      <c r="L14669">
        <v>20201222</v>
      </c>
      <c r="M14669">
        <v>20231218</v>
      </c>
      <c r="N14669" t="s">
        <v>100</v>
      </c>
      <c r="O14669" t="s">
        <v>5</v>
      </c>
    </row>
    <row r="14670" spans="1:15" x14ac:dyDescent="0.25">
      <c r="A14670">
        <v>16613227</v>
      </c>
      <c r="C14670">
        <v>3207</v>
      </c>
      <c r="D14670">
        <v>3207</v>
      </c>
      <c r="F14670" t="s">
        <v>19817</v>
      </c>
      <c r="G14670" t="s">
        <v>345</v>
      </c>
      <c r="H14670" t="s">
        <v>2</v>
      </c>
      <c r="I14670" t="s">
        <v>19715</v>
      </c>
      <c r="J14670">
        <v>2075</v>
      </c>
      <c r="K14670">
        <v>3</v>
      </c>
      <c r="L14670">
        <v>20201222</v>
      </c>
      <c r="M14670">
        <v>20231213</v>
      </c>
      <c r="N14670" t="s">
        <v>100</v>
      </c>
      <c r="O14670" t="s">
        <v>5</v>
      </c>
    </row>
    <row r="14671" spans="1:15" x14ac:dyDescent="0.25">
      <c r="A14671">
        <v>16613258</v>
      </c>
      <c r="C14671">
        <v>3207</v>
      </c>
      <c r="D14671">
        <v>3207</v>
      </c>
      <c r="F14671" t="s">
        <v>19818</v>
      </c>
      <c r="G14671" t="s">
        <v>345</v>
      </c>
      <c r="H14671" t="s">
        <v>2</v>
      </c>
      <c r="I14671" t="s">
        <v>19715</v>
      </c>
      <c r="J14671">
        <v>2075</v>
      </c>
      <c r="K14671">
        <v>3</v>
      </c>
      <c r="L14671">
        <v>20201222</v>
      </c>
      <c r="M14671">
        <v>20231212</v>
      </c>
      <c r="N14671" t="s">
        <v>100</v>
      </c>
      <c r="O14671" t="s">
        <v>5</v>
      </c>
    </row>
    <row r="14672" spans="1:15" x14ac:dyDescent="0.25">
      <c r="A14672">
        <v>16613308</v>
      </c>
      <c r="C14672">
        <v>3207</v>
      </c>
      <c r="D14672">
        <v>3207</v>
      </c>
      <c r="F14672" t="s">
        <v>19819</v>
      </c>
      <c r="G14672" t="s">
        <v>345</v>
      </c>
      <c r="H14672" t="s">
        <v>2</v>
      </c>
      <c r="I14672" t="s">
        <v>19715</v>
      </c>
      <c r="J14672">
        <v>2075</v>
      </c>
      <c r="K14672">
        <v>3</v>
      </c>
      <c r="L14672">
        <v>20201222</v>
      </c>
      <c r="M14672">
        <v>20231213</v>
      </c>
      <c r="N14672" t="s">
        <v>100</v>
      </c>
      <c r="O14672" t="s">
        <v>5</v>
      </c>
    </row>
    <row r="14673" spans="1:15" x14ac:dyDescent="0.25">
      <c r="A14673">
        <v>16614186</v>
      </c>
      <c r="C14673">
        <v>3207</v>
      </c>
      <c r="D14673">
        <v>3207</v>
      </c>
      <c r="F14673" t="s">
        <v>19820</v>
      </c>
      <c r="G14673" t="s">
        <v>345</v>
      </c>
      <c r="H14673" t="s">
        <v>2</v>
      </c>
      <c r="I14673" t="s">
        <v>19715</v>
      </c>
      <c r="J14673">
        <v>2075</v>
      </c>
      <c r="K14673">
        <v>3</v>
      </c>
      <c r="L14673">
        <v>20201223</v>
      </c>
      <c r="M14673">
        <v>20231215</v>
      </c>
      <c r="N14673" t="s">
        <v>100</v>
      </c>
      <c r="O14673" t="s">
        <v>5</v>
      </c>
    </row>
    <row r="14674" spans="1:15" x14ac:dyDescent="0.25">
      <c r="A14674">
        <v>16614244</v>
      </c>
      <c r="C14674">
        <v>3207</v>
      </c>
      <c r="D14674">
        <v>3207</v>
      </c>
      <c r="F14674" t="s">
        <v>19821</v>
      </c>
      <c r="G14674" t="s">
        <v>345</v>
      </c>
      <c r="H14674" t="s">
        <v>2</v>
      </c>
      <c r="I14674" t="s">
        <v>19715</v>
      </c>
      <c r="J14674">
        <v>2075</v>
      </c>
      <c r="K14674">
        <v>3</v>
      </c>
      <c r="L14674">
        <v>20201223</v>
      </c>
      <c r="M14674">
        <v>20231215</v>
      </c>
      <c r="N14674" t="s">
        <v>100</v>
      </c>
      <c r="O14674" t="s">
        <v>5</v>
      </c>
    </row>
    <row r="14675" spans="1:15" x14ac:dyDescent="0.25">
      <c r="A14675">
        <v>16614459</v>
      </c>
      <c r="C14675">
        <v>3207</v>
      </c>
      <c r="D14675">
        <v>3207</v>
      </c>
      <c r="F14675" t="s">
        <v>19822</v>
      </c>
      <c r="G14675" t="s">
        <v>345</v>
      </c>
      <c r="H14675" t="s">
        <v>2</v>
      </c>
      <c r="I14675" t="s">
        <v>19715</v>
      </c>
      <c r="J14675">
        <v>2075</v>
      </c>
      <c r="K14675">
        <v>3</v>
      </c>
      <c r="L14675">
        <v>20201223</v>
      </c>
      <c r="M14675">
        <v>20231213</v>
      </c>
      <c r="N14675" t="s">
        <v>100</v>
      </c>
      <c r="O14675" t="s">
        <v>5</v>
      </c>
    </row>
    <row r="14676" spans="1:15" x14ac:dyDescent="0.25">
      <c r="A14676">
        <v>16614473</v>
      </c>
      <c r="C14676">
        <v>3100</v>
      </c>
      <c r="D14676">
        <v>3100</v>
      </c>
      <c r="F14676" t="s">
        <v>19823</v>
      </c>
      <c r="G14676" t="s">
        <v>345</v>
      </c>
      <c r="H14676" t="s">
        <v>2</v>
      </c>
      <c r="I14676" t="s">
        <v>3893</v>
      </c>
      <c r="J14676">
        <v>1440</v>
      </c>
      <c r="K14676">
        <v>3</v>
      </c>
      <c r="L14676">
        <v>20050331</v>
      </c>
      <c r="M14676">
        <v>20231211</v>
      </c>
      <c r="N14676" t="s">
        <v>100</v>
      </c>
      <c r="O14676" t="s">
        <v>84</v>
      </c>
    </row>
    <row r="14677" spans="1:15" x14ac:dyDescent="0.25">
      <c r="A14677">
        <v>16614567</v>
      </c>
      <c r="C14677">
        <v>3207</v>
      </c>
      <c r="D14677">
        <v>3207</v>
      </c>
      <c r="F14677" t="s">
        <v>19824</v>
      </c>
      <c r="G14677" t="s">
        <v>345</v>
      </c>
      <c r="H14677" t="s">
        <v>2</v>
      </c>
      <c r="I14677" t="s">
        <v>19715</v>
      </c>
      <c r="J14677">
        <v>2075</v>
      </c>
      <c r="K14677">
        <v>3</v>
      </c>
      <c r="L14677">
        <v>20201223</v>
      </c>
      <c r="M14677">
        <v>20231213</v>
      </c>
      <c r="N14677" t="s">
        <v>100</v>
      </c>
      <c r="O14677" t="s">
        <v>5</v>
      </c>
    </row>
    <row r="14678" spans="1:15" x14ac:dyDescent="0.25">
      <c r="A14678">
        <v>16614591</v>
      </c>
      <c r="C14678">
        <v>3207</v>
      </c>
      <c r="D14678">
        <v>3207</v>
      </c>
      <c r="F14678" t="s">
        <v>19825</v>
      </c>
      <c r="G14678" t="s">
        <v>345</v>
      </c>
      <c r="H14678" t="s">
        <v>2</v>
      </c>
      <c r="I14678" t="s">
        <v>19715</v>
      </c>
      <c r="J14678">
        <v>2075</v>
      </c>
      <c r="K14678">
        <v>3</v>
      </c>
      <c r="L14678">
        <v>20201223</v>
      </c>
      <c r="M14678">
        <v>20231213</v>
      </c>
      <c r="N14678" t="s">
        <v>100</v>
      </c>
      <c r="O14678" t="s">
        <v>5</v>
      </c>
    </row>
    <row r="14679" spans="1:15" x14ac:dyDescent="0.25">
      <c r="A14679">
        <v>16614616</v>
      </c>
      <c r="C14679">
        <v>3207</v>
      </c>
      <c r="D14679">
        <v>3207</v>
      </c>
      <c r="F14679" t="s">
        <v>19826</v>
      </c>
      <c r="G14679" t="s">
        <v>345</v>
      </c>
      <c r="H14679" t="s">
        <v>2</v>
      </c>
      <c r="I14679" t="s">
        <v>19715</v>
      </c>
      <c r="J14679">
        <v>2075</v>
      </c>
      <c r="K14679">
        <v>3</v>
      </c>
      <c r="L14679">
        <v>20201223</v>
      </c>
      <c r="M14679">
        <v>20231215</v>
      </c>
      <c r="N14679" t="s">
        <v>100</v>
      </c>
      <c r="O14679" t="s">
        <v>5</v>
      </c>
    </row>
    <row r="14680" spans="1:15" x14ac:dyDescent="0.25">
      <c r="A14680">
        <v>16614703</v>
      </c>
      <c r="C14680">
        <v>3207</v>
      </c>
      <c r="D14680">
        <v>3207</v>
      </c>
      <c r="F14680" t="s">
        <v>19827</v>
      </c>
      <c r="G14680" t="s">
        <v>345</v>
      </c>
      <c r="H14680" t="s">
        <v>2</v>
      </c>
      <c r="I14680" t="s">
        <v>19715</v>
      </c>
      <c r="J14680">
        <v>2075</v>
      </c>
      <c r="K14680">
        <v>3</v>
      </c>
      <c r="L14680">
        <v>20201223</v>
      </c>
      <c r="M14680">
        <v>20231214</v>
      </c>
      <c r="N14680" t="s">
        <v>100</v>
      </c>
      <c r="O14680" t="s">
        <v>5</v>
      </c>
    </row>
    <row r="14681" spans="1:15" x14ac:dyDescent="0.25">
      <c r="A14681">
        <v>16614816</v>
      </c>
      <c r="C14681">
        <v>3207</v>
      </c>
      <c r="D14681">
        <v>3207</v>
      </c>
      <c r="F14681" t="s">
        <v>19828</v>
      </c>
      <c r="G14681" t="s">
        <v>345</v>
      </c>
      <c r="H14681" t="s">
        <v>2</v>
      </c>
      <c r="I14681" t="s">
        <v>19715</v>
      </c>
      <c r="J14681">
        <v>2075</v>
      </c>
      <c r="K14681">
        <v>3</v>
      </c>
      <c r="L14681">
        <v>20201223</v>
      </c>
      <c r="M14681">
        <v>20231215</v>
      </c>
      <c r="N14681" t="s">
        <v>100</v>
      </c>
      <c r="O14681" t="s">
        <v>5</v>
      </c>
    </row>
    <row r="14682" spans="1:15" x14ac:dyDescent="0.25">
      <c r="A14682">
        <v>16614853</v>
      </c>
      <c r="C14682">
        <v>3303</v>
      </c>
      <c r="D14682">
        <v>3303</v>
      </c>
      <c r="F14682" t="s">
        <v>19829</v>
      </c>
      <c r="G14682" t="s">
        <v>345</v>
      </c>
      <c r="H14682" t="s">
        <v>2</v>
      </c>
      <c r="I14682" t="s">
        <v>19715</v>
      </c>
      <c r="J14682">
        <v>2075</v>
      </c>
      <c r="K14682">
        <v>3</v>
      </c>
      <c r="L14682">
        <v>20201223</v>
      </c>
      <c r="M14682">
        <v>20231201</v>
      </c>
      <c r="N14682" t="s">
        <v>100</v>
      </c>
      <c r="O14682" t="s">
        <v>5</v>
      </c>
    </row>
    <row r="14683" spans="1:15" x14ac:dyDescent="0.25">
      <c r="A14683">
        <v>16615057</v>
      </c>
      <c r="C14683">
        <v>3207</v>
      </c>
      <c r="D14683">
        <v>3207</v>
      </c>
      <c r="F14683" t="s">
        <v>19830</v>
      </c>
      <c r="G14683" t="s">
        <v>345</v>
      </c>
      <c r="H14683" t="s">
        <v>2</v>
      </c>
      <c r="I14683" t="s">
        <v>19715</v>
      </c>
      <c r="J14683">
        <v>2075</v>
      </c>
      <c r="K14683">
        <v>3</v>
      </c>
      <c r="L14683">
        <v>20201223</v>
      </c>
      <c r="M14683">
        <v>20231212</v>
      </c>
      <c r="N14683" t="s">
        <v>100</v>
      </c>
      <c r="O14683" t="s">
        <v>5</v>
      </c>
    </row>
    <row r="14684" spans="1:15" x14ac:dyDescent="0.25">
      <c r="A14684">
        <v>16615064</v>
      </c>
      <c r="C14684">
        <v>3207</v>
      </c>
      <c r="D14684">
        <v>3207</v>
      </c>
      <c r="F14684" t="s">
        <v>19831</v>
      </c>
      <c r="G14684" t="s">
        <v>345</v>
      </c>
      <c r="H14684" t="s">
        <v>2</v>
      </c>
      <c r="I14684" t="s">
        <v>19715</v>
      </c>
      <c r="J14684">
        <v>2075</v>
      </c>
      <c r="K14684">
        <v>3</v>
      </c>
      <c r="L14684">
        <v>20201223</v>
      </c>
      <c r="M14684">
        <v>20231213</v>
      </c>
      <c r="N14684" t="s">
        <v>100</v>
      </c>
      <c r="O14684" t="s">
        <v>5</v>
      </c>
    </row>
    <row r="14685" spans="1:15" x14ac:dyDescent="0.25">
      <c r="A14685">
        <v>16615091</v>
      </c>
      <c r="C14685">
        <v>3207</v>
      </c>
      <c r="D14685">
        <v>3207</v>
      </c>
      <c r="F14685" t="s">
        <v>19832</v>
      </c>
      <c r="G14685" t="s">
        <v>345</v>
      </c>
      <c r="H14685" t="s">
        <v>2</v>
      </c>
      <c r="I14685" t="s">
        <v>19715</v>
      </c>
      <c r="J14685">
        <v>2075</v>
      </c>
      <c r="K14685">
        <v>3</v>
      </c>
      <c r="L14685">
        <v>20201223</v>
      </c>
      <c r="M14685">
        <v>20231213</v>
      </c>
      <c r="N14685" t="s">
        <v>100</v>
      </c>
      <c r="O14685" t="s">
        <v>5</v>
      </c>
    </row>
    <row r="14686" spans="1:15" x14ac:dyDescent="0.25">
      <c r="A14686">
        <v>16615119</v>
      </c>
      <c r="C14686">
        <v>3207</v>
      </c>
      <c r="D14686">
        <v>3207</v>
      </c>
      <c r="F14686" t="s">
        <v>19833</v>
      </c>
      <c r="G14686" t="s">
        <v>345</v>
      </c>
      <c r="H14686" t="s">
        <v>2</v>
      </c>
      <c r="I14686" t="s">
        <v>19715</v>
      </c>
      <c r="J14686">
        <v>2075</v>
      </c>
      <c r="K14686">
        <v>3</v>
      </c>
      <c r="L14686">
        <v>20201223</v>
      </c>
      <c r="M14686">
        <v>20231218</v>
      </c>
      <c r="N14686" t="s">
        <v>100</v>
      </c>
      <c r="O14686" t="s">
        <v>5</v>
      </c>
    </row>
    <row r="14687" spans="1:15" x14ac:dyDescent="0.25">
      <c r="A14687">
        <v>16615156</v>
      </c>
      <c r="C14687">
        <v>3405</v>
      </c>
      <c r="D14687">
        <v>3445</v>
      </c>
      <c r="F14687" t="s">
        <v>19834</v>
      </c>
      <c r="G14687" t="s">
        <v>345</v>
      </c>
      <c r="H14687" t="s">
        <v>2</v>
      </c>
      <c r="I14687" t="s">
        <v>19835</v>
      </c>
      <c r="J14687">
        <v>1480</v>
      </c>
      <c r="K14687">
        <v>3</v>
      </c>
      <c r="L14687">
        <v>20201223</v>
      </c>
      <c r="M14687">
        <v>20231219</v>
      </c>
      <c r="N14687" t="s">
        <v>100</v>
      </c>
      <c r="O14687" t="s">
        <v>297</v>
      </c>
    </row>
    <row r="14688" spans="1:15" x14ac:dyDescent="0.25">
      <c r="A14688">
        <v>16615208</v>
      </c>
      <c r="C14688">
        <v>3207</v>
      </c>
      <c r="D14688">
        <v>3207</v>
      </c>
      <c r="F14688" t="s">
        <v>19836</v>
      </c>
      <c r="G14688" t="s">
        <v>345</v>
      </c>
      <c r="H14688" t="s">
        <v>2</v>
      </c>
      <c r="I14688" t="s">
        <v>19715</v>
      </c>
      <c r="J14688">
        <v>2075</v>
      </c>
      <c r="K14688">
        <v>3</v>
      </c>
      <c r="L14688">
        <v>20201223</v>
      </c>
      <c r="M14688">
        <v>20231213</v>
      </c>
      <c r="N14688" t="s">
        <v>100</v>
      </c>
      <c r="O14688" t="s">
        <v>5</v>
      </c>
    </row>
    <row r="14689" spans="1:15" x14ac:dyDescent="0.25">
      <c r="A14689">
        <v>16615232</v>
      </c>
      <c r="C14689">
        <v>3207</v>
      </c>
      <c r="D14689">
        <v>3207</v>
      </c>
      <c r="F14689" t="s">
        <v>19837</v>
      </c>
      <c r="G14689" t="s">
        <v>345</v>
      </c>
      <c r="H14689" t="s">
        <v>2</v>
      </c>
      <c r="I14689" t="s">
        <v>19715</v>
      </c>
      <c r="J14689">
        <v>2075</v>
      </c>
      <c r="K14689">
        <v>3</v>
      </c>
      <c r="L14689">
        <v>20201223</v>
      </c>
      <c r="M14689">
        <v>20231214</v>
      </c>
      <c r="N14689" t="s">
        <v>100</v>
      </c>
      <c r="O14689" t="s">
        <v>5</v>
      </c>
    </row>
    <row r="14690" spans="1:15" x14ac:dyDescent="0.25">
      <c r="A14690">
        <v>16616747</v>
      </c>
      <c r="B14690">
        <v>47393</v>
      </c>
      <c r="C14690">
        <v>3609</v>
      </c>
      <c r="D14690">
        <v>3667</v>
      </c>
      <c r="F14690" t="s">
        <v>19838</v>
      </c>
      <c r="G14690" t="s">
        <v>1</v>
      </c>
      <c r="H14690" t="s">
        <v>2</v>
      </c>
      <c r="I14690" t="s">
        <v>37</v>
      </c>
      <c r="J14690">
        <v>1260</v>
      </c>
      <c r="K14690">
        <v>1</v>
      </c>
      <c r="L14690">
        <v>19970821</v>
      </c>
      <c r="M14690">
        <v>20231213</v>
      </c>
      <c r="N14690" t="s">
        <v>4</v>
      </c>
      <c r="O14690" t="s">
        <v>5</v>
      </c>
    </row>
    <row r="14691" spans="1:15" x14ac:dyDescent="0.25">
      <c r="A14691">
        <v>16617054</v>
      </c>
      <c r="B14691">
        <v>98855</v>
      </c>
      <c r="C14691">
        <v>3607</v>
      </c>
      <c r="D14691">
        <v>3607</v>
      </c>
      <c r="F14691" t="s">
        <v>19839</v>
      </c>
      <c r="G14691" t="s">
        <v>1</v>
      </c>
      <c r="H14691" t="s">
        <v>2</v>
      </c>
      <c r="I14691" t="s">
        <v>19840</v>
      </c>
      <c r="J14691">
        <v>1443</v>
      </c>
      <c r="K14691">
        <v>1</v>
      </c>
      <c r="L14691">
        <v>20020711</v>
      </c>
      <c r="M14691">
        <v>20231205</v>
      </c>
      <c r="N14691" t="s">
        <v>4</v>
      </c>
      <c r="O14691" t="s">
        <v>5</v>
      </c>
    </row>
    <row r="14692" spans="1:15" x14ac:dyDescent="0.25">
      <c r="A14692">
        <v>16617521</v>
      </c>
      <c r="C14692">
        <v>3305</v>
      </c>
      <c r="D14692">
        <v>3305</v>
      </c>
      <c r="F14692" t="s">
        <v>19841</v>
      </c>
      <c r="G14692" t="s">
        <v>345</v>
      </c>
      <c r="H14692" t="s">
        <v>2</v>
      </c>
      <c r="I14692" t="s">
        <v>19840</v>
      </c>
      <c r="J14692">
        <v>1390</v>
      </c>
      <c r="K14692">
        <v>3</v>
      </c>
      <c r="L14692">
        <v>20031112</v>
      </c>
      <c r="M14692">
        <v>20231206</v>
      </c>
      <c r="N14692" t="s">
        <v>100</v>
      </c>
      <c r="O14692" t="s">
        <v>5</v>
      </c>
    </row>
    <row r="14693" spans="1:15" x14ac:dyDescent="0.25">
      <c r="A14693">
        <v>16617585</v>
      </c>
      <c r="B14693">
        <v>262735</v>
      </c>
      <c r="C14693">
        <v>3406</v>
      </c>
      <c r="D14693">
        <v>3453</v>
      </c>
      <c r="F14693" t="s">
        <v>19842</v>
      </c>
      <c r="G14693" t="s">
        <v>345</v>
      </c>
      <c r="H14693" t="s">
        <v>2</v>
      </c>
      <c r="I14693" t="s">
        <v>19843</v>
      </c>
      <c r="J14693">
        <v>1279</v>
      </c>
      <c r="K14693">
        <v>1</v>
      </c>
      <c r="L14693">
        <v>20051128</v>
      </c>
      <c r="M14693">
        <v>20231221</v>
      </c>
      <c r="N14693" t="s">
        <v>4</v>
      </c>
      <c r="O14693" t="s">
        <v>8</v>
      </c>
    </row>
    <row r="14694" spans="1:15" x14ac:dyDescent="0.25">
      <c r="A14694">
        <v>16617654</v>
      </c>
      <c r="C14694">
        <v>3307</v>
      </c>
      <c r="D14694">
        <v>3307</v>
      </c>
      <c r="F14694" t="s">
        <v>19844</v>
      </c>
      <c r="G14694" t="s">
        <v>350</v>
      </c>
      <c r="H14694" t="s">
        <v>21</v>
      </c>
      <c r="I14694" t="s">
        <v>19845</v>
      </c>
      <c r="J14694">
        <v>2835</v>
      </c>
      <c r="K14694">
        <v>3</v>
      </c>
      <c r="L14694">
        <v>20210106</v>
      </c>
      <c r="M14694">
        <v>20231204</v>
      </c>
      <c r="N14694" t="s">
        <v>100</v>
      </c>
      <c r="O14694" t="s">
        <v>1942</v>
      </c>
    </row>
    <row r="14695" spans="1:15" x14ac:dyDescent="0.25">
      <c r="A14695">
        <v>16618104</v>
      </c>
      <c r="C14695">
        <v>3207</v>
      </c>
      <c r="D14695">
        <v>3207</v>
      </c>
      <c r="F14695" t="s">
        <v>19846</v>
      </c>
      <c r="G14695" t="s">
        <v>345</v>
      </c>
      <c r="H14695" t="s">
        <v>2</v>
      </c>
      <c r="I14695" t="s">
        <v>19715</v>
      </c>
      <c r="J14695">
        <v>2075</v>
      </c>
      <c r="K14695">
        <v>3</v>
      </c>
      <c r="L14695">
        <v>20201229</v>
      </c>
      <c r="M14695">
        <v>20231213</v>
      </c>
      <c r="N14695" t="s">
        <v>100</v>
      </c>
      <c r="O14695" t="s">
        <v>5</v>
      </c>
    </row>
    <row r="14696" spans="1:15" x14ac:dyDescent="0.25">
      <c r="A14696">
        <v>16618210</v>
      </c>
      <c r="C14696">
        <v>3805</v>
      </c>
      <c r="D14696">
        <v>3805</v>
      </c>
      <c r="F14696" t="s">
        <v>19847</v>
      </c>
      <c r="G14696" t="s">
        <v>345</v>
      </c>
      <c r="H14696" t="s">
        <v>2</v>
      </c>
      <c r="I14696" t="s">
        <v>19848</v>
      </c>
      <c r="J14696">
        <v>1470</v>
      </c>
      <c r="K14696">
        <v>3</v>
      </c>
      <c r="L14696">
        <v>20101102</v>
      </c>
      <c r="M14696">
        <v>20231206</v>
      </c>
      <c r="N14696" t="s">
        <v>100</v>
      </c>
      <c r="O14696" t="s">
        <v>314</v>
      </c>
    </row>
    <row r="14697" spans="1:15" x14ac:dyDescent="0.25">
      <c r="A14697">
        <v>16618212</v>
      </c>
      <c r="C14697">
        <v>3207</v>
      </c>
      <c r="D14697">
        <v>3207</v>
      </c>
      <c r="F14697" t="s">
        <v>19849</v>
      </c>
      <c r="G14697" t="s">
        <v>345</v>
      </c>
      <c r="H14697" t="s">
        <v>2</v>
      </c>
      <c r="I14697" t="s">
        <v>19715</v>
      </c>
      <c r="J14697">
        <v>2075</v>
      </c>
      <c r="K14697">
        <v>3</v>
      </c>
      <c r="L14697">
        <v>20201229</v>
      </c>
      <c r="M14697">
        <v>20231213</v>
      </c>
      <c r="N14697" t="s">
        <v>100</v>
      </c>
      <c r="O14697" t="s">
        <v>5</v>
      </c>
    </row>
    <row r="14698" spans="1:15" x14ac:dyDescent="0.25">
      <c r="A14698">
        <v>16618224</v>
      </c>
      <c r="C14698">
        <v>3207</v>
      </c>
      <c r="D14698">
        <v>3207</v>
      </c>
      <c r="F14698" t="s">
        <v>19850</v>
      </c>
      <c r="G14698" t="s">
        <v>345</v>
      </c>
      <c r="H14698" t="s">
        <v>2</v>
      </c>
      <c r="I14698" t="s">
        <v>19715</v>
      </c>
      <c r="J14698">
        <v>2075</v>
      </c>
      <c r="K14698">
        <v>3</v>
      </c>
      <c r="L14698">
        <v>20201229</v>
      </c>
      <c r="M14698">
        <v>20231213</v>
      </c>
      <c r="N14698" t="s">
        <v>100</v>
      </c>
      <c r="O14698" t="s">
        <v>5</v>
      </c>
    </row>
    <row r="14699" spans="1:15" x14ac:dyDescent="0.25">
      <c r="A14699">
        <v>16618225</v>
      </c>
      <c r="C14699">
        <v>3207</v>
      </c>
      <c r="D14699">
        <v>3207</v>
      </c>
      <c r="F14699" t="s">
        <v>19851</v>
      </c>
      <c r="G14699" t="s">
        <v>345</v>
      </c>
      <c r="H14699" t="s">
        <v>2</v>
      </c>
      <c r="I14699" t="s">
        <v>19715</v>
      </c>
      <c r="J14699">
        <v>2075</v>
      </c>
      <c r="K14699">
        <v>3</v>
      </c>
      <c r="L14699">
        <v>20201229</v>
      </c>
      <c r="M14699">
        <v>20231213</v>
      </c>
      <c r="N14699" t="s">
        <v>100</v>
      </c>
      <c r="O14699" t="s">
        <v>5</v>
      </c>
    </row>
    <row r="14700" spans="1:15" x14ac:dyDescent="0.25">
      <c r="A14700">
        <v>16618270</v>
      </c>
      <c r="C14700">
        <v>3207</v>
      </c>
      <c r="D14700">
        <v>3207</v>
      </c>
      <c r="F14700" t="s">
        <v>19852</v>
      </c>
      <c r="G14700" t="s">
        <v>345</v>
      </c>
      <c r="H14700" t="s">
        <v>2</v>
      </c>
      <c r="I14700" t="s">
        <v>19715</v>
      </c>
      <c r="J14700">
        <v>2075</v>
      </c>
      <c r="K14700">
        <v>3</v>
      </c>
      <c r="L14700">
        <v>20201229</v>
      </c>
      <c r="M14700">
        <v>20231213</v>
      </c>
      <c r="N14700" t="s">
        <v>100</v>
      </c>
      <c r="O14700" t="s">
        <v>5</v>
      </c>
    </row>
    <row r="14701" spans="1:15" x14ac:dyDescent="0.25">
      <c r="A14701">
        <v>16618928</v>
      </c>
      <c r="C14701">
        <v>3207</v>
      </c>
      <c r="D14701">
        <v>3207</v>
      </c>
      <c r="F14701" t="s">
        <v>19853</v>
      </c>
      <c r="G14701" t="s">
        <v>345</v>
      </c>
      <c r="H14701" t="s">
        <v>2</v>
      </c>
      <c r="I14701" t="s">
        <v>19715</v>
      </c>
      <c r="J14701">
        <v>2075</v>
      </c>
      <c r="K14701">
        <v>3</v>
      </c>
      <c r="L14701">
        <v>20201230</v>
      </c>
      <c r="M14701">
        <v>20231215</v>
      </c>
      <c r="N14701" t="s">
        <v>100</v>
      </c>
      <c r="O14701" t="s">
        <v>5</v>
      </c>
    </row>
    <row r="14702" spans="1:15" x14ac:dyDescent="0.25">
      <c r="A14702">
        <v>16618953</v>
      </c>
      <c r="C14702">
        <v>3207</v>
      </c>
      <c r="D14702">
        <v>3207</v>
      </c>
      <c r="F14702" t="s">
        <v>19854</v>
      </c>
      <c r="G14702" t="s">
        <v>345</v>
      </c>
      <c r="H14702" t="s">
        <v>2</v>
      </c>
      <c r="I14702" t="s">
        <v>19715</v>
      </c>
      <c r="J14702">
        <v>2075</v>
      </c>
      <c r="K14702">
        <v>3</v>
      </c>
      <c r="L14702">
        <v>20201230</v>
      </c>
      <c r="M14702">
        <v>20231213</v>
      </c>
      <c r="N14702" t="s">
        <v>100</v>
      </c>
      <c r="O14702" t="s">
        <v>5</v>
      </c>
    </row>
    <row r="14703" spans="1:15" x14ac:dyDescent="0.25">
      <c r="A14703">
        <v>16619114</v>
      </c>
      <c r="B14703">
        <v>166462</v>
      </c>
      <c r="C14703">
        <v>3100</v>
      </c>
      <c r="D14703">
        <v>3100</v>
      </c>
      <c r="F14703" t="s">
        <v>19855</v>
      </c>
      <c r="G14703" t="s">
        <v>1</v>
      </c>
      <c r="H14703" t="s">
        <v>2</v>
      </c>
      <c r="I14703" t="s">
        <v>16082</v>
      </c>
      <c r="J14703">
        <v>1435</v>
      </c>
      <c r="K14703">
        <v>3</v>
      </c>
      <c r="L14703">
        <v>20060607</v>
      </c>
      <c r="M14703">
        <v>20231221</v>
      </c>
      <c r="N14703" t="s">
        <v>100</v>
      </c>
      <c r="O14703" t="s">
        <v>40</v>
      </c>
    </row>
    <row r="14704" spans="1:15" x14ac:dyDescent="0.25">
      <c r="A14704">
        <v>16619293</v>
      </c>
      <c r="C14704">
        <v>3207</v>
      </c>
      <c r="D14704">
        <v>3207</v>
      </c>
      <c r="F14704" t="s">
        <v>19856</v>
      </c>
      <c r="G14704" t="s">
        <v>345</v>
      </c>
      <c r="H14704" t="s">
        <v>2</v>
      </c>
      <c r="I14704" t="s">
        <v>19715</v>
      </c>
      <c r="J14704">
        <v>2075</v>
      </c>
      <c r="K14704">
        <v>3</v>
      </c>
      <c r="L14704">
        <v>20201230</v>
      </c>
      <c r="M14704">
        <v>20231213</v>
      </c>
      <c r="N14704" t="s">
        <v>100</v>
      </c>
      <c r="O14704" t="s">
        <v>5</v>
      </c>
    </row>
    <row r="14705" spans="1:15" x14ac:dyDescent="0.25">
      <c r="A14705">
        <v>16621286</v>
      </c>
      <c r="B14705">
        <v>178775</v>
      </c>
      <c r="C14705">
        <v>3409</v>
      </c>
      <c r="D14705">
        <v>3409</v>
      </c>
      <c r="F14705" t="s">
        <v>19857</v>
      </c>
      <c r="G14705" t="s">
        <v>1</v>
      </c>
      <c r="H14705" t="s">
        <v>2</v>
      </c>
      <c r="I14705" t="s">
        <v>18877</v>
      </c>
      <c r="J14705">
        <v>1103</v>
      </c>
      <c r="K14705">
        <v>1</v>
      </c>
      <c r="L14705">
        <v>20080229</v>
      </c>
      <c r="M14705">
        <v>20231212</v>
      </c>
      <c r="N14705" t="s">
        <v>4</v>
      </c>
      <c r="O14705" t="s">
        <v>209</v>
      </c>
    </row>
    <row r="14706" spans="1:15" x14ac:dyDescent="0.25">
      <c r="A14706">
        <v>16622420</v>
      </c>
      <c r="C14706">
        <v>3805</v>
      </c>
      <c r="D14706">
        <v>3805</v>
      </c>
      <c r="F14706" t="s">
        <v>19858</v>
      </c>
      <c r="G14706" t="s">
        <v>345</v>
      </c>
      <c r="H14706" t="s">
        <v>2</v>
      </c>
      <c r="I14706" t="s">
        <v>19859</v>
      </c>
      <c r="J14706">
        <v>1560</v>
      </c>
      <c r="K14706">
        <v>3</v>
      </c>
      <c r="L14706">
        <v>20210105</v>
      </c>
      <c r="M14706">
        <v>20231213</v>
      </c>
      <c r="N14706" t="s">
        <v>100</v>
      </c>
      <c r="O14706" t="s">
        <v>282</v>
      </c>
    </row>
    <row r="14707" spans="1:15" x14ac:dyDescent="0.25">
      <c r="A14707">
        <v>16623272</v>
      </c>
      <c r="B14707">
        <v>254281</v>
      </c>
      <c r="C14707">
        <v>3602</v>
      </c>
      <c r="D14707">
        <v>3602</v>
      </c>
      <c r="F14707" t="s">
        <v>19860</v>
      </c>
      <c r="G14707" t="s">
        <v>1</v>
      </c>
      <c r="H14707" t="s">
        <v>2</v>
      </c>
      <c r="I14707" t="s">
        <v>19861</v>
      </c>
      <c r="J14707">
        <v>1818</v>
      </c>
      <c r="K14707">
        <v>2</v>
      </c>
      <c r="L14707">
        <v>20061128</v>
      </c>
      <c r="M14707">
        <v>20231219</v>
      </c>
      <c r="N14707" t="s">
        <v>4</v>
      </c>
      <c r="O14707" t="s">
        <v>221</v>
      </c>
    </row>
    <row r="14708" spans="1:15" x14ac:dyDescent="0.25">
      <c r="A14708">
        <v>16623302</v>
      </c>
      <c r="B14708">
        <v>72431</v>
      </c>
      <c r="C14708">
        <v>3100</v>
      </c>
      <c r="D14708">
        <v>3100</v>
      </c>
      <c r="F14708" t="s">
        <v>19862</v>
      </c>
      <c r="G14708" t="s">
        <v>1</v>
      </c>
      <c r="H14708" t="s">
        <v>2</v>
      </c>
      <c r="I14708" t="s">
        <v>19863</v>
      </c>
      <c r="J14708">
        <v>1375</v>
      </c>
      <c r="K14708">
        <v>1</v>
      </c>
      <c r="L14708">
        <v>20000418</v>
      </c>
      <c r="M14708">
        <v>20231207</v>
      </c>
      <c r="N14708" t="s">
        <v>4</v>
      </c>
      <c r="O14708" t="s">
        <v>282</v>
      </c>
    </row>
    <row r="14709" spans="1:15" x14ac:dyDescent="0.25">
      <c r="A14709">
        <v>16626704</v>
      </c>
      <c r="B14709">
        <v>4825</v>
      </c>
      <c r="C14709">
        <v>3710</v>
      </c>
      <c r="D14709">
        <v>3710</v>
      </c>
      <c r="E14709">
        <v>1995</v>
      </c>
      <c r="F14709" t="s">
        <v>19864</v>
      </c>
      <c r="G14709" t="s">
        <v>35</v>
      </c>
      <c r="H14709" t="s">
        <v>26</v>
      </c>
      <c r="I14709" t="s">
        <v>1511</v>
      </c>
      <c r="J14709">
        <v>140</v>
      </c>
      <c r="K14709">
        <v>1</v>
      </c>
      <c r="L14709">
        <v>19960226</v>
      </c>
      <c r="M14709">
        <v>20231222</v>
      </c>
      <c r="N14709" t="s">
        <v>4</v>
      </c>
      <c r="O14709" t="s">
        <v>25</v>
      </c>
    </row>
    <row r="14710" spans="1:15" x14ac:dyDescent="0.25">
      <c r="A14710">
        <v>16626773</v>
      </c>
      <c r="C14710">
        <v>3100</v>
      </c>
      <c r="D14710">
        <v>3100</v>
      </c>
      <c r="F14710" t="s">
        <v>19865</v>
      </c>
      <c r="G14710" t="s">
        <v>345</v>
      </c>
      <c r="H14710" t="s">
        <v>2</v>
      </c>
      <c r="I14710" t="s">
        <v>19866</v>
      </c>
      <c r="J14710">
        <v>2010</v>
      </c>
      <c r="K14710">
        <v>3</v>
      </c>
      <c r="L14710">
        <v>20210108</v>
      </c>
      <c r="M14710">
        <v>20231206</v>
      </c>
      <c r="N14710" t="s">
        <v>100</v>
      </c>
      <c r="O14710" t="s">
        <v>2041</v>
      </c>
    </row>
    <row r="14711" spans="1:15" x14ac:dyDescent="0.25">
      <c r="A14711">
        <v>16629316</v>
      </c>
      <c r="C14711">
        <v>3100</v>
      </c>
      <c r="D14711">
        <v>3100</v>
      </c>
      <c r="F14711" t="s">
        <v>19867</v>
      </c>
      <c r="G14711" t="s">
        <v>345</v>
      </c>
      <c r="H14711" t="s">
        <v>2</v>
      </c>
      <c r="I14711" t="s">
        <v>19868</v>
      </c>
      <c r="J14711">
        <v>978</v>
      </c>
      <c r="K14711">
        <v>3</v>
      </c>
      <c r="L14711">
        <v>20210111</v>
      </c>
      <c r="M14711">
        <v>20231206</v>
      </c>
      <c r="N14711" t="s">
        <v>100</v>
      </c>
      <c r="O14711" t="s">
        <v>61</v>
      </c>
    </row>
    <row r="14712" spans="1:15" x14ac:dyDescent="0.25">
      <c r="A14712">
        <v>16632542</v>
      </c>
      <c r="C14712">
        <v>3100</v>
      </c>
      <c r="D14712">
        <v>3100</v>
      </c>
      <c r="F14712" t="s">
        <v>19869</v>
      </c>
      <c r="G14712" t="s">
        <v>345</v>
      </c>
      <c r="H14712" t="s">
        <v>2</v>
      </c>
      <c r="I14712" t="s">
        <v>19870</v>
      </c>
      <c r="J14712">
        <v>1894</v>
      </c>
      <c r="K14712">
        <v>3</v>
      </c>
      <c r="L14712">
        <v>20210113</v>
      </c>
      <c r="M14712">
        <v>20231207</v>
      </c>
      <c r="N14712" t="s">
        <v>100</v>
      </c>
      <c r="O14712" t="s">
        <v>61</v>
      </c>
    </row>
    <row r="14713" spans="1:15" x14ac:dyDescent="0.25">
      <c r="A14713">
        <v>16632987</v>
      </c>
      <c r="C14713">
        <v>3100</v>
      </c>
      <c r="D14713">
        <v>3100</v>
      </c>
      <c r="F14713" t="s">
        <v>19871</v>
      </c>
      <c r="G14713" t="s">
        <v>345</v>
      </c>
      <c r="H14713" t="s">
        <v>2</v>
      </c>
      <c r="I14713" t="s">
        <v>15876</v>
      </c>
      <c r="J14713">
        <v>1163</v>
      </c>
      <c r="K14713">
        <v>2</v>
      </c>
      <c r="L14713">
        <v>20210113</v>
      </c>
      <c r="M14713">
        <v>20231207</v>
      </c>
      <c r="N14713" t="s">
        <v>100</v>
      </c>
      <c r="O14713" t="s">
        <v>204</v>
      </c>
    </row>
    <row r="14714" spans="1:15" x14ac:dyDescent="0.25">
      <c r="A14714">
        <v>16633864</v>
      </c>
      <c r="B14714">
        <v>223151</v>
      </c>
      <c r="C14714">
        <v>3701</v>
      </c>
      <c r="D14714">
        <v>3725</v>
      </c>
      <c r="F14714" t="s">
        <v>19872</v>
      </c>
      <c r="G14714" t="s">
        <v>1</v>
      </c>
      <c r="H14714" t="s">
        <v>2</v>
      </c>
      <c r="I14714" t="s">
        <v>17543</v>
      </c>
      <c r="J14714">
        <v>1525</v>
      </c>
      <c r="K14714">
        <v>3</v>
      </c>
      <c r="L14714">
        <v>20090223</v>
      </c>
      <c r="M14714">
        <v>20231219</v>
      </c>
      <c r="N14714" t="s">
        <v>100</v>
      </c>
      <c r="O14714" t="s">
        <v>5</v>
      </c>
    </row>
    <row r="14715" spans="1:15" x14ac:dyDescent="0.25">
      <c r="A14715">
        <v>16634411</v>
      </c>
      <c r="B14715">
        <v>76854</v>
      </c>
      <c r="C14715">
        <v>3302</v>
      </c>
      <c r="D14715">
        <v>3302</v>
      </c>
      <c r="F14715" t="s">
        <v>19873</v>
      </c>
      <c r="G14715" t="s">
        <v>1</v>
      </c>
      <c r="H14715" t="s">
        <v>2</v>
      </c>
      <c r="I14715" t="s">
        <v>16986</v>
      </c>
      <c r="J14715">
        <v>1249</v>
      </c>
      <c r="K14715">
        <v>1</v>
      </c>
      <c r="L14715">
        <v>20010612</v>
      </c>
      <c r="M14715">
        <v>20231206</v>
      </c>
      <c r="N14715" t="s">
        <v>4</v>
      </c>
      <c r="O14715" t="s">
        <v>204</v>
      </c>
    </row>
    <row r="14716" spans="1:15" x14ac:dyDescent="0.25">
      <c r="A14716">
        <v>16634450</v>
      </c>
      <c r="B14716">
        <v>163858</v>
      </c>
      <c r="C14716">
        <v>3609</v>
      </c>
      <c r="D14716">
        <v>3665</v>
      </c>
      <c r="F14716" t="s">
        <v>19874</v>
      </c>
      <c r="G14716" t="s">
        <v>1</v>
      </c>
      <c r="H14716" t="s">
        <v>2</v>
      </c>
      <c r="I14716" t="s">
        <v>19875</v>
      </c>
      <c r="J14716">
        <v>1573</v>
      </c>
      <c r="K14716">
        <v>1</v>
      </c>
      <c r="L14716">
        <v>20050701</v>
      </c>
      <c r="M14716">
        <v>20231201</v>
      </c>
      <c r="N14716" t="s">
        <v>4</v>
      </c>
      <c r="O14716" t="s">
        <v>76</v>
      </c>
    </row>
    <row r="14717" spans="1:15" x14ac:dyDescent="0.25">
      <c r="A14717">
        <v>16635543</v>
      </c>
      <c r="B14717">
        <v>165151</v>
      </c>
      <c r="C14717">
        <v>3807</v>
      </c>
      <c r="D14717">
        <v>3855</v>
      </c>
      <c r="F14717" t="s">
        <v>19876</v>
      </c>
      <c r="G14717" t="s">
        <v>1</v>
      </c>
      <c r="H14717" t="s">
        <v>2</v>
      </c>
      <c r="I14717" t="s">
        <v>19101</v>
      </c>
      <c r="J14717">
        <v>1475</v>
      </c>
      <c r="K14717">
        <v>2</v>
      </c>
      <c r="L14717">
        <v>20051207</v>
      </c>
      <c r="M14717">
        <v>20231220</v>
      </c>
      <c r="N14717" t="s">
        <v>4</v>
      </c>
      <c r="O14717" t="s">
        <v>314</v>
      </c>
    </row>
    <row r="14718" spans="1:15" x14ac:dyDescent="0.25">
      <c r="A14718">
        <v>16635743</v>
      </c>
      <c r="B14718">
        <v>155890</v>
      </c>
      <c r="C14718">
        <v>3605</v>
      </c>
      <c r="D14718">
        <v>3605</v>
      </c>
      <c r="F14718" t="s">
        <v>19877</v>
      </c>
      <c r="G14718" t="s">
        <v>345</v>
      </c>
      <c r="H14718" t="s">
        <v>2</v>
      </c>
      <c r="I14718" t="s">
        <v>19878</v>
      </c>
      <c r="J14718">
        <v>1628</v>
      </c>
      <c r="K14718">
        <v>1</v>
      </c>
      <c r="L14718">
        <v>20050131</v>
      </c>
      <c r="M14718">
        <v>20231211</v>
      </c>
      <c r="N14718" t="s">
        <v>4</v>
      </c>
      <c r="O14718" t="s">
        <v>819</v>
      </c>
    </row>
    <row r="14719" spans="1:15" x14ac:dyDescent="0.25">
      <c r="A14719">
        <v>16638343</v>
      </c>
      <c r="C14719">
        <v>3404</v>
      </c>
      <c r="D14719">
        <v>3404</v>
      </c>
      <c r="F14719" t="s">
        <v>19879</v>
      </c>
      <c r="G14719" t="s">
        <v>345</v>
      </c>
      <c r="H14719" t="s">
        <v>2</v>
      </c>
      <c r="I14719" t="s">
        <v>18465</v>
      </c>
      <c r="J14719">
        <v>1193</v>
      </c>
      <c r="K14719">
        <v>2</v>
      </c>
      <c r="L14719">
        <v>20210119</v>
      </c>
      <c r="M14719">
        <v>20231211</v>
      </c>
      <c r="N14719" t="s">
        <v>100</v>
      </c>
      <c r="O14719" t="s">
        <v>209</v>
      </c>
    </row>
    <row r="14720" spans="1:15" x14ac:dyDescent="0.25">
      <c r="A14720">
        <v>16639393</v>
      </c>
      <c r="C14720">
        <v>3603</v>
      </c>
      <c r="D14720">
        <v>3603</v>
      </c>
      <c r="F14720" t="s">
        <v>19880</v>
      </c>
      <c r="G14720" t="s">
        <v>345</v>
      </c>
      <c r="H14720" t="s">
        <v>2</v>
      </c>
      <c r="I14720" t="s">
        <v>3538</v>
      </c>
      <c r="J14720">
        <v>1716</v>
      </c>
      <c r="K14720">
        <v>3</v>
      </c>
      <c r="L14720">
        <v>20020425</v>
      </c>
      <c r="M14720">
        <v>20231228</v>
      </c>
      <c r="N14720" t="s">
        <v>100</v>
      </c>
      <c r="O14720" t="s">
        <v>8</v>
      </c>
    </row>
    <row r="14721" spans="1:15" x14ac:dyDescent="0.25">
      <c r="A14721">
        <v>16640498</v>
      </c>
      <c r="C14721">
        <v>3403</v>
      </c>
      <c r="D14721">
        <v>3435</v>
      </c>
      <c r="F14721" t="s">
        <v>19881</v>
      </c>
      <c r="G14721" t="s">
        <v>345</v>
      </c>
      <c r="H14721" t="s">
        <v>2</v>
      </c>
      <c r="I14721" t="s">
        <v>1661</v>
      </c>
      <c r="J14721">
        <v>1295</v>
      </c>
      <c r="K14721">
        <v>1</v>
      </c>
      <c r="L14721">
        <v>20000127</v>
      </c>
      <c r="M14721">
        <v>20231207</v>
      </c>
      <c r="N14721" t="s">
        <v>4</v>
      </c>
      <c r="O14721" t="s">
        <v>5</v>
      </c>
    </row>
    <row r="14722" spans="1:15" x14ac:dyDescent="0.25">
      <c r="A14722">
        <v>16645277</v>
      </c>
      <c r="C14722">
        <v>3407</v>
      </c>
      <c r="D14722">
        <v>3456</v>
      </c>
      <c r="F14722" t="s">
        <v>19882</v>
      </c>
      <c r="G14722" t="s">
        <v>345</v>
      </c>
      <c r="H14722" t="s">
        <v>2</v>
      </c>
      <c r="I14722" t="s">
        <v>2226</v>
      </c>
      <c r="J14722">
        <v>1362</v>
      </c>
      <c r="K14722">
        <v>1</v>
      </c>
      <c r="L14722">
        <v>20040330</v>
      </c>
      <c r="M14722">
        <v>20231211</v>
      </c>
      <c r="N14722" t="s">
        <v>4</v>
      </c>
      <c r="O14722" t="s">
        <v>204</v>
      </c>
    </row>
    <row r="14723" spans="1:15" x14ac:dyDescent="0.25">
      <c r="A14723">
        <v>16649042</v>
      </c>
      <c r="C14723">
        <v>3207</v>
      </c>
      <c r="D14723">
        <v>3207</v>
      </c>
      <c r="F14723" t="s">
        <v>19883</v>
      </c>
      <c r="G14723" t="s">
        <v>345</v>
      </c>
      <c r="H14723" t="s">
        <v>2</v>
      </c>
      <c r="I14723" t="s">
        <v>19715</v>
      </c>
      <c r="J14723">
        <v>2075</v>
      </c>
      <c r="K14723">
        <v>3</v>
      </c>
      <c r="L14723">
        <v>20210127</v>
      </c>
      <c r="M14723">
        <v>20231212</v>
      </c>
      <c r="N14723" t="s">
        <v>100</v>
      </c>
      <c r="O14723" t="s">
        <v>5</v>
      </c>
    </row>
    <row r="14724" spans="1:15" x14ac:dyDescent="0.25">
      <c r="A14724">
        <v>16649111</v>
      </c>
      <c r="C14724">
        <v>3207</v>
      </c>
      <c r="D14724">
        <v>3207</v>
      </c>
      <c r="F14724" t="s">
        <v>19884</v>
      </c>
      <c r="G14724" t="s">
        <v>345</v>
      </c>
      <c r="H14724" t="s">
        <v>2</v>
      </c>
      <c r="I14724" t="s">
        <v>19715</v>
      </c>
      <c r="J14724">
        <v>2075</v>
      </c>
      <c r="K14724">
        <v>3</v>
      </c>
      <c r="L14724">
        <v>20210127</v>
      </c>
      <c r="M14724">
        <v>20231213</v>
      </c>
      <c r="N14724" t="s">
        <v>100</v>
      </c>
      <c r="O14724" t="s">
        <v>5</v>
      </c>
    </row>
    <row r="14725" spans="1:15" x14ac:dyDescent="0.25">
      <c r="A14725">
        <v>16649205</v>
      </c>
      <c r="C14725">
        <v>3807</v>
      </c>
      <c r="D14725">
        <v>3855</v>
      </c>
      <c r="F14725" t="s">
        <v>19885</v>
      </c>
      <c r="G14725" t="s">
        <v>345</v>
      </c>
      <c r="H14725" t="s">
        <v>2</v>
      </c>
      <c r="I14725" t="s">
        <v>19886</v>
      </c>
      <c r="J14725">
        <v>1730</v>
      </c>
      <c r="K14725">
        <v>3</v>
      </c>
      <c r="L14725">
        <v>20210127</v>
      </c>
      <c r="M14725">
        <v>20231215</v>
      </c>
      <c r="N14725" t="s">
        <v>100</v>
      </c>
      <c r="O14725" t="s">
        <v>84</v>
      </c>
    </row>
    <row r="14726" spans="1:15" x14ac:dyDescent="0.25">
      <c r="A14726">
        <v>16649233</v>
      </c>
      <c r="C14726">
        <v>3207</v>
      </c>
      <c r="D14726">
        <v>3207</v>
      </c>
      <c r="F14726" t="s">
        <v>19887</v>
      </c>
      <c r="G14726" t="s">
        <v>345</v>
      </c>
      <c r="H14726" t="s">
        <v>2</v>
      </c>
      <c r="I14726" t="s">
        <v>19715</v>
      </c>
      <c r="J14726">
        <v>2075</v>
      </c>
      <c r="K14726">
        <v>3</v>
      </c>
      <c r="L14726">
        <v>20210127</v>
      </c>
      <c r="M14726">
        <v>20231212</v>
      </c>
      <c r="N14726" t="s">
        <v>100</v>
      </c>
      <c r="O14726" t="s">
        <v>5</v>
      </c>
    </row>
    <row r="14727" spans="1:15" x14ac:dyDescent="0.25">
      <c r="A14727">
        <v>16649283</v>
      </c>
      <c r="C14727">
        <v>3711</v>
      </c>
      <c r="D14727">
        <v>3711</v>
      </c>
      <c r="F14727" t="s">
        <v>19888</v>
      </c>
      <c r="G14727" t="s">
        <v>345</v>
      </c>
      <c r="H14727" t="s">
        <v>2</v>
      </c>
      <c r="I14727" t="s">
        <v>19800</v>
      </c>
      <c r="J14727">
        <v>1965</v>
      </c>
      <c r="K14727">
        <v>2</v>
      </c>
      <c r="L14727">
        <v>20210127</v>
      </c>
      <c r="M14727">
        <v>20231205</v>
      </c>
      <c r="N14727" t="s">
        <v>100</v>
      </c>
      <c r="O14727" t="s">
        <v>5</v>
      </c>
    </row>
    <row r="14728" spans="1:15" x14ac:dyDescent="0.25">
      <c r="A14728">
        <v>16649431</v>
      </c>
      <c r="C14728">
        <v>3207</v>
      </c>
      <c r="D14728">
        <v>3207</v>
      </c>
      <c r="F14728" t="s">
        <v>19889</v>
      </c>
      <c r="G14728" t="s">
        <v>345</v>
      </c>
      <c r="H14728" t="s">
        <v>2</v>
      </c>
      <c r="I14728" t="s">
        <v>19715</v>
      </c>
      <c r="J14728">
        <v>2075</v>
      </c>
      <c r="K14728">
        <v>3</v>
      </c>
      <c r="L14728">
        <v>20210127</v>
      </c>
      <c r="M14728">
        <v>20231213</v>
      </c>
      <c r="N14728" t="s">
        <v>100</v>
      </c>
      <c r="O14728" t="s">
        <v>5</v>
      </c>
    </row>
    <row r="14729" spans="1:15" x14ac:dyDescent="0.25">
      <c r="A14729">
        <v>16649457</v>
      </c>
      <c r="C14729">
        <v>3100</v>
      </c>
      <c r="D14729">
        <v>3100</v>
      </c>
      <c r="F14729" t="s">
        <v>19890</v>
      </c>
      <c r="G14729" t="s">
        <v>345</v>
      </c>
      <c r="H14729" t="s">
        <v>2</v>
      </c>
      <c r="I14729" t="s">
        <v>17263</v>
      </c>
      <c r="J14729">
        <v>1147</v>
      </c>
      <c r="K14729">
        <v>3</v>
      </c>
      <c r="L14729">
        <v>20210127</v>
      </c>
      <c r="M14729">
        <v>20231205</v>
      </c>
      <c r="N14729" t="s">
        <v>100</v>
      </c>
      <c r="O14729" t="s">
        <v>5</v>
      </c>
    </row>
    <row r="14730" spans="1:15" x14ac:dyDescent="0.25">
      <c r="A14730">
        <v>16649505</v>
      </c>
      <c r="C14730">
        <v>3207</v>
      </c>
      <c r="D14730">
        <v>3207</v>
      </c>
      <c r="F14730" t="s">
        <v>19891</v>
      </c>
      <c r="G14730" t="s">
        <v>345</v>
      </c>
      <c r="H14730" t="s">
        <v>2</v>
      </c>
      <c r="I14730" t="s">
        <v>19715</v>
      </c>
      <c r="J14730">
        <v>2075</v>
      </c>
      <c r="K14730">
        <v>3</v>
      </c>
      <c r="L14730">
        <v>20210127</v>
      </c>
      <c r="M14730">
        <v>20231215</v>
      </c>
      <c r="N14730" t="s">
        <v>100</v>
      </c>
      <c r="O14730" t="s">
        <v>5</v>
      </c>
    </row>
    <row r="14731" spans="1:15" x14ac:dyDescent="0.25">
      <c r="A14731">
        <v>16649541</v>
      </c>
      <c r="C14731">
        <v>3207</v>
      </c>
      <c r="D14731">
        <v>3207</v>
      </c>
      <c r="F14731" t="s">
        <v>19892</v>
      </c>
      <c r="G14731" t="s">
        <v>345</v>
      </c>
      <c r="H14731" t="s">
        <v>2</v>
      </c>
      <c r="I14731" t="s">
        <v>19800</v>
      </c>
      <c r="J14731">
        <v>1965</v>
      </c>
      <c r="K14731">
        <v>3</v>
      </c>
      <c r="L14731">
        <v>20210127</v>
      </c>
      <c r="M14731">
        <v>20231213</v>
      </c>
      <c r="N14731" t="s">
        <v>100</v>
      </c>
      <c r="O14731" t="s">
        <v>5</v>
      </c>
    </row>
    <row r="14732" spans="1:15" x14ac:dyDescent="0.25">
      <c r="A14732">
        <v>16649572</v>
      </c>
      <c r="C14732">
        <v>3207</v>
      </c>
      <c r="D14732">
        <v>3207</v>
      </c>
      <c r="F14732" t="s">
        <v>19893</v>
      </c>
      <c r="G14732" t="s">
        <v>345</v>
      </c>
      <c r="H14732" t="s">
        <v>2</v>
      </c>
      <c r="I14732" t="s">
        <v>19715</v>
      </c>
      <c r="J14732">
        <v>2075</v>
      </c>
      <c r="K14732">
        <v>3</v>
      </c>
      <c r="L14732">
        <v>20210127</v>
      </c>
      <c r="M14732">
        <v>20231214</v>
      </c>
      <c r="N14732" t="s">
        <v>100</v>
      </c>
      <c r="O14732" t="s">
        <v>5</v>
      </c>
    </row>
    <row r="14733" spans="1:15" x14ac:dyDescent="0.25">
      <c r="A14733">
        <v>16651921</v>
      </c>
      <c r="C14733">
        <v>3810</v>
      </c>
      <c r="D14733">
        <v>3870</v>
      </c>
      <c r="F14733" t="s">
        <v>19894</v>
      </c>
      <c r="G14733" t="s">
        <v>345</v>
      </c>
      <c r="H14733" t="s">
        <v>2</v>
      </c>
      <c r="I14733" t="s">
        <v>3087</v>
      </c>
      <c r="J14733">
        <v>1040</v>
      </c>
      <c r="K14733">
        <v>1</v>
      </c>
      <c r="L14733">
        <v>20040224</v>
      </c>
      <c r="M14733">
        <v>20231206</v>
      </c>
      <c r="N14733" t="s">
        <v>4</v>
      </c>
      <c r="O14733" t="s">
        <v>40</v>
      </c>
    </row>
    <row r="14734" spans="1:15" x14ac:dyDescent="0.25">
      <c r="A14734">
        <v>16653021</v>
      </c>
      <c r="C14734">
        <v>3100</v>
      </c>
      <c r="D14734">
        <v>3100</v>
      </c>
      <c r="F14734" t="s">
        <v>19895</v>
      </c>
      <c r="G14734" t="s">
        <v>345</v>
      </c>
      <c r="H14734" t="s">
        <v>2</v>
      </c>
      <c r="I14734" t="s">
        <v>15547</v>
      </c>
      <c r="J14734">
        <v>1338</v>
      </c>
      <c r="K14734">
        <v>3</v>
      </c>
      <c r="L14734">
        <v>20210201</v>
      </c>
      <c r="M14734">
        <v>20231201</v>
      </c>
      <c r="N14734" t="s">
        <v>100</v>
      </c>
      <c r="O14734" t="s">
        <v>5</v>
      </c>
    </row>
    <row r="14735" spans="1:15" x14ac:dyDescent="0.25">
      <c r="A14735">
        <v>16655545</v>
      </c>
      <c r="C14735">
        <v>3407</v>
      </c>
      <c r="D14735">
        <v>3455</v>
      </c>
      <c r="F14735" t="s">
        <v>19896</v>
      </c>
      <c r="G14735" t="s">
        <v>345</v>
      </c>
      <c r="H14735" t="s">
        <v>2</v>
      </c>
      <c r="I14735" t="s">
        <v>2262</v>
      </c>
      <c r="J14735">
        <v>1253</v>
      </c>
      <c r="K14735">
        <v>1</v>
      </c>
      <c r="L14735">
        <v>19991005</v>
      </c>
      <c r="M14735">
        <v>20231211</v>
      </c>
      <c r="N14735" t="s">
        <v>4</v>
      </c>
      <c r="O14735" t="s">
        <v>204</v>
      </c>
    </row>
    <row r="14736" spans="1:15" x14ac:dyDescent="0.25">
      <c r="A14736">
        <v>16655683</v>
      </c>
      <c r="C14736">
        <v>3403</v>
      </c>
      <c r="D14736">
        <v>3403</v>
      </c>
      <c r="F14736" t="s">
        <v>19897</v>
      </c>
      <c r="G14736" t="s">
        <v>345</v>
      </c>
      <c r="H14736" t="s">
        <v>2</v>
      </c>
      <c r="I14736" t="s">
        <v>17488</v>
      </c>
      <c r="J14736">
        <v>1372</v>
      </c>
      <c r="K14736">
        <v>1</v>
      </c>
      <c r="L14736">
        <v>20000201</v>
      </c>
      <c r="M14736">
        <v>20231212</v>
      </c>
      <c r="N14736" t="s">
        <v>4</v>
      </c>
      <c r="O14736" t="s">
        <v>282</v>
      </c>
    </row>
    <row r="14737" spans="1:15" x14ac:dyDescent="0.25">
      <c r="A14737">
        <v>16657086</v>
      </c>
      <c r="C14737">
        <v>3807</v>
      </c>
      <c r="D14737">
        <v>3855</v>
      </c>
      <c r="F14737" t="s">
        <v>19898</v>
      </c>
      <c r="G14737" t="s">
        <v>13453</v>
      </c>
      <c r="H14737" t="s">
        <v>19899</v>
      </c>
      <c r="I14737" t="s">
        <v>19900</v>
      </c>
      <c r="J14737">
        <v>281</v>
      </c>
      <c r="K14737">
        <v>2</v>
      </c>
      <c r="L14737">
        <v>20180821</v>
      </c>
      <c r="M14737">
        <v>20231207</v>
      </c>
      <c r="N14737" t="s">
        <v>100</v>
      </c>
      <c r="O14737" t="s">
        <v>19901</v>
      </c>
    </row>
    <row r="14738" spans="1:15" x14ac:dyDescent="0.25">
      <c r="A14738">
        <v>16658837</v>
      </c>
      <c r="C14738">
        <v>3100</v>
      </c>
      <c r="D14738">
        <v>3100</v>
      </c>
      <c r="F14738" t="s">
        <v>19902</v>
      </c>
      <c r="G14738" t="s">
        <v>345</v>
      </c>
      <c r="H14738" t="s">
        <v>2</v>
      </c>
      <c r="I14738" t="s">
        <v>19903</v>
      </c>
      <c r="J14738">
        <v>1623</v>
      </c>
      <c r="K14738">
        <v>3</v>
      </c>
      <c r="L14738">
        <v>20210204</v>
      </c>
      <c r="M14738">
        <v>20231229</v>
      </c>
      <c r="N14738" t="s">
        <v>100</v>
      </c>
      <c r="O14738" t="s">
        <v>221</v>
      </c>
    </row>
    <row r="14739" spans="1:15" x14ac:dyDescent="0.25">
      <c r="A14739">
        <v>16659949</v>
      </c>
      <c r="C14739">
        <v>3100</v>
      </c>
      <c r="D14739">
        <v>3100</v>
      </c>
      <c r="F14739" t="s">
        <v>19904</v>
      </c>
      <c r="G14739" t="s">
        <v>345</v>
      </c>
      <c r="H14739" t="s">
        <v>2</v>
      </c>
      <c r="I14739" t="s">
        <v>19905</v>
      </c>
      <c r="J14739">
        <v>1615</v>
      </c>
      <c r="K14739">
        <v>3</v>
      </c>
      <c r="L14739">
        <v>20210204</v>
      </c>
      <c r="M14739">
        <v>20231219</v>
      </c>
      <c r="N14739" t="s">
        <v>100</v>
      </c>
      <c r="O14739" t="s">
        <v>76</v>
      </c>
    </row>
    <row r="14740" spans="1:15" x14ac:dyDescent="0.25">
      <c r="A14740">
        <v>16660656</v>
      </c>
      <c r="C14740">
        <v>3404</v>
      </c>
      <c r="D14740">
        <v>3404</v>
      </c>
      <c r="F14740" t="s">
        <v>19906</v>
      </c>
      <c r="G14740" t="s">
        <v>345</v>
      </c>
      <c r="H14740" t="s">
        <v>2</v>
      </c>
      <c r="I14740" t="s">
        <v>19907</v>
      </c>
      <c r="J14740">
        <v>1322</v>
      </c>
      <c r="K14740">
        <v>2</v>
      </c>
      <c r="L14740">
        <v>20210205</v>
      </c>
      <c r="M14740">
        <v>20231211</v>
      </c>
      <c r="N14740" t="s">
        <v>100</v>
      </c>
      <c r="O14740" t="s">
        <v>76</v>
      </c>
    </row>
    <row r="14741" spans="1:15" x14ac:dyDescent="0.25">
      <c r="A14741">
        <v>16663852</v>
      </c>
      <c r="C14741">
        <v>3506</v>
      </c>
      <c r="D14741">
        <v>3506</v>
      </c>
      <c r="F14741" t="s">
        <v>19908</v>
      </c>
      <c r="G14741" t="s">
        <v>345</v>
      </c>
      <c r="H14741" t="s">
        <v>2</v>
      </c>
      <c r="I14741" t="s">
        <v>19909</v>
      </c>
      <c r="J14741">
        <v>1249</v>
      </c>
      <c r="K14741">
        <v>1</v>
      </c>
      <c r="L14741">
        <v>20080229</v>
      </c>
      <c r="M14741">
        <v>20231204</v>
      </c>
      <c r="N14741" t="s">
        <v>4</v>
      </c>
      <c r="O14741" t="s">
        <v>8</v>
      </c>
    </row>
    <row r="14742" spans="1:15" x14ac:dyDescent="0.25">
      <c r="A14742">
        <v>16664025</v>
      </c>
      <c r="C14742">
        <v>3805</v>
      </c>
      <c r="D14742">
        <v>3805</v>
      </c>
      <c r="F14742" t="s">
        <v>19910</v>
      </c>
      <c r="G14742" t="s">
        <v>345</v>
      </c>
      <c r="H14742" t="s">
        <v>2</v>
      </c>
      <c r="I14742" t="s">
        <v>14532</v>
      </c>
      <c r="J14742">
        <v>1338</v>
      </c>
      <c r="K14742">
        <v>3</v>
      </c>
      <c r="L14742">
        <v>20210209</v>
      </c>
      <c r="M14742">
        <v>20231205</v>
      </c>
      <c r="N14742" t="s">
        <v>100</v>
      </c>
      <c r="O14742" t="s">
        <v>5</v>
      </c>
    </row>
    <row r="14743" spans="1:15" x14ac:dyDescent="0.25">
      <c r="A14743">
        <v>16664399</v>
      </c>
      <c r="C14743">
        <v>3204</v>
      </c>
      <c r="D14743">
        <v>3204</v>
      </c>
      <c r="F14743" t="s">
        <v>19911</v>
      </c>
      <c r="G14743" t="s">
        <v>345</v>
      </c>
      <c r="H14743" t="s">
        <v>2</v>
      </c>
      <c r="I14743" t="s">
        <v>120</v>
      </c>
      <c r="J14743">
        <v>1415</v>
      </c>
      <c r="K14743">
        <v>1</v>
      </c>
      <c r="L14743">
        <v>20030408</v>
      </c>
      <c r="M14743">
        <v>20231215</v>
      </c>
      <c r="N14743" t="s">
        <v>4</v>
      </c>
      <c r="O14743" t="s">
        <v>49</v>
      </c>
    </row>
    <row r="14744" spans="1:15" x14ac:dyDescent="0.25">
      <c r="A14744">
        <v>16665944</v>
      </c>
      <c r="C14744">
        <v>3702</v>
      </c>
      <c r="D14744">
        <v>3730</v>
      </c>
      <c r="F14744" t="s">
        <v>19912</v>
      </c>
      <c r="G14744" t="s">
        <v>345</v>
      </c>
      <c r="H14744" t="s">
        <v>2</v>
      </c>
      <c r="I14744" t="s">
        <v>19419</v>
      </c>
      <c r="J14744">
        <v>2045</v>
      </c>
      <c r="K14744">
        <v>3</v>
      </c>
      <c r="L14744">
        <v>20190926</v>
      </c>
      <c r="M14744">
        <v>20231221</v>
      </c>
      <c r="N14744" t="s">
        <v>100</v>
      </c>
      <c r="O14744" t="s">
        <v>18452</v>
      </c>
    </row>
    <row r="14745" spans="1:15" x14ac:dyDescent="0.25">
      <c r="A14745">
        <v>16667247</v>
      </c>
      <c r="C14745">
        <v>3404</v>
      </c>
      <c r="D14745">
        <v>3404</v>
      </c>
      <c r="F14745" t="s">
        <v>19913</v>
      </c>
      <c r="G14745" t="s">
        <v>345</v>
      </c>
      <c r="H14745" t="s">
        <v>2</v>
      </c>
      <c r="I14745" t="s">
        <v>19914</v>
      </c>
      <c r="J14745">
        <v>1408</v>
      </c>
      <c r="K14745">
        <v>2</v>
      </c>
      <c r="L14745">
        <v>20210210</v>
      </c>
      <c r="M14745">
        <v>20231211</v>
      </c>
      <c r="N14745" t="s">
        <v>100</v>
      </c>
      <c r="O14745" t="s">
        <v>209</v>
      </c>
    </row>
    <row r="14746" spans="1:15" x14ac:dyDescent="0.25">
      <c r="A14746">
        <v>16668406</v>
      </c>
      <c r="C14746">
        <v>3210</v>
      </c>
      <c r="D14746">
        <v>3270</v>
      </c>
      <c r="F14746" t="s">
        <v>19915</v>
      </c>
      <c r="G14746" t="s">
        <v>345</v>
      </c>
      <c r="H14746" t="s">
        <v>2</v>
      </c>
      <c r="I14746" t="s">
        <v>19916</v>
      </c>
      <c r="J14746">
        <v>2125</v>
      </c>
      <c r="K14746">
        <v>3</v>
      </c>
      <c r="L14746">
        <v>20210211</v>
      </c>
      <c r="M14746">
        <v>20231220</v>
      </c>
      <c r="N14746" t="s">
        <v>100</v>
      </c>
      <c r="O14746" t="s">
        <v>84</v>
      </c>
    </row>
    <row r="14747" spans="1:15" x14ac:dyDescent="0.25">
      <c r="A14747">
        <v>16670305</v>
      </c>
      <c r="C14747">
        <v>3305</v>
      </c>
      <c r="D14747">
        <v>3305</v>
      </c>
      <c r="F14747" t="s">
        <v>19917</v>
      </c>
      <c r="G14747" t="s">
        <v>345</v>
      </c>
      <c r="H14747" t="s">
        <v>2</v>
      </c>
      <c r="I14747" t="s">
        <v>19918</v>
      </c>
      <c r="J14747">
        <v>2429</v>
      </c>
      <c r="K14747">
        <v>3</v>
      </c>
      <c r="L14747">
        <v>20200430</v>
      </c>
      <c r="M14747">
        <v>20231211</v>
      </c>
      <c r="N14747" t="s">
        <v>100</v>
      </c>
      <c r="O14747" t="s">
        <v>457</v>
      </c>
    </row>
    <row r="14748" spans="1:15" x14ac:dyDescent="0.25">
      <c r="A14748">
        <v>16672431</v>
      </c>
      <c r="C14748">
        <v>3100</v>
      </c>
      <c r="D14748">
        <v>3100</v>
      </c>
      <c r="F14748" t="s">
        <v>19919</v>
      </c>
      <c r="G14748" t="s">
        <v>309</v>
      </c>
      <c r="H14748" t="s">
        <v>302</v>
      </c>
      <c r="I14748" t="s">
        <v>19920</v>
      </c>
      <c r="J14748">
        <v>12300</v>
      </c>
      <c r="K14748">
        <v>3</v>
      </c>
      <c r="L14748">
        <v>20130131</v>
      </c>
      <c r="M14748">
        <v>20231213</v>
      </c>
      <c r="N14748" t="s">
        <v>100</v>
      </c>
      <c r="O14748" t="s">
        <v>19921</v>
      </c>
    </row>
    <row r="14749" spans="1:15" x14ac:dyDescent="0.25">
      <c r="A14749">
        <v>16672629</v>
      </c>
      <c r="C14749">
        <v>3100</v>
      </c>
      <c r="D14749">
        <v>3100</v>
      </c>
      <c r="F14749" t="s">
        <v>19922</v>
      </c>
      <c r="G14749" t="s">
        <v>345</v>
      </c>
      <c r="H14749" t="s">
        <v>2</v>
      </c>
      <c r="I14749" t="s">
        <v>19923</v>
      </c>
      <c r="J14749">
        <v>1111</v>
      </c>
      <c r="K14749">
        <v>3</v>
      </c>
      <c r="L14749">
        <v>20210216</v>
      </c>
      <c r="M14749">
        <v>20231207</v>
      </c>
      <c r="N14749" t="s">
        <v>100</v>
      </c>
      <c r="O14749" t="s">
        <v>297</v>
      </c>
    </row>
    <row r="14750" spans="1:15" x14ac:dyDescent="0.25">
      <c r="A14750">
        <v>16677649</v>
      </c>
      <c r="C14750">
        <v>3100</v>
      </c>
      <c r="D14750">
        <v>3100</v>
      </c>
      <c r="F14750" t="s">
        <v>19924</v>
      </c>
      <c r="G14750" t="s">
        <v>345</v>
      </c>
      <c r="H14750" t="s">
        <v>2</v>
      </c>
      <c r="I14750" t="s">
        <v>17963</v>
      </c>
      <c r="J14750">
        <v>1765</v>
      </c>
      <c r="K14750">
        <v>3</v>
      </c>
      <c r="L14750">
        <v>20210218</v>
      </c>
      <c r="M14750">
        <v>20231206</v>
      </c>
      <c r="N14750" t="s">
        <v>100</v>
      </c>
      <c r="O14750" t="s">
        <v>457</v>
      </c>
    </row>
    <row r="14751" spans="1:15" x14ac:dyDescent="0.25">
      <c r="A14751">
        <v>16677971</v>
      </c>
      <c r="B14751">
        <v>154940</v>
      </c>
      <c r="C14751">
        <v>3503</v>
      </c>
      <c r="D14751">
        <v>3503</v>
      </c>
      <c r="F14751" t="s">
        <v>19925</v>
      </c>
      <c r="G14751" t="s">
        <v>1</v>
      </c>
      <c r="H14751" t="s">
        <v>2</v>
      </c>
      <c r="I14751" t="s">
        <v>158</v>
      </c>
      <c r="J14751">
        <v>1120</v>
      </c>
      <c r="K14751">
        <v>1</v>
      </c>
      <c r="L14751">
        <v>20050802</v>
      </c>
      <c r="M14751">
        <v>20231206</v>
      </c>
      <c r="N14751" t="s">
        <v>4</v>
      </c>
      <c r="O14751" t="s">
        <v>5</v>
      </c>
    </row>
    <row r="14752" spans="1:15" x14ac:dyDescent="0.25">
      <c r="A14752">
        <v>16681978</v>
      </c>
      <c r="C14752">
        <v>3602</v>
      </c>
      <c r="D14752">
        <v>3602</v>
      </c>
      <c r="F14752" t="s">
        <v>19926</v>
      </c>
      <c r="G14752" t="s">
        <v>345</v>
      </c>
      <c r="H14752" t="s">
        <v>2</v>
      </c>
      <c r="I14752" t="s">
        <v>19927</v>
      </c>
      <c r="J14752">
        <v>1579</v>
      </c>
      <c r="K14752">
        <v>3</v>
      </c>
      <c r="L14752">
        <v>20170313</v>
      </c>
      <c r="M14752">
        <v>20231227</v>
      </c>
      <c r="N14752" t="s">
        <v>100</v>
      </c>
      <c r="O14752" t="s">
        <v>8</v>
      </c>
    </row>
    <row r="14753" spans="1:15" x14ac:dyDescent="0.25">
      <c r="A14753">
        <v>16682080</v>
      </c>
      <c r="C14753">
        <v>3404</v>
      </c>
      <c r="D14753">
        <v>3404</v>
      </c>
      <c r="F14753" t="s">
        <v>19928</v>
      </c>
      <c r="G14753" t="s">
        <v>345</v>
      </c>
      <c r="H14753" t="s">
        <v>2</v>
      </c>
      <c r="I14753" t="s">
        <v>19929</v>
      </c>
      <c r="J14753">
        <v>1157</v>
      </c>
      <c r="K14753">
        <v>2</v>
      </c>
      <c r="L14753">
        <v>20210223</v>
      </c>
      <c r="M14753">
        <v>20231212</v>
      </c>
      <c r="N14753" t="s">
        <v>100</v>
      </c>
      <c r="O14753" t="s">
        <v>49</v>
      </c>
    </row>
    <row r="14754" spans="1:15" x14ac:dyDescent="0.25">
      <c r="A14754">
        <v>16682146</v>
      </c>
      <c r="C14754">
        <v>3404</v>
      </c>
      <c r="D14754">
        <v>3404</v>
      </c>
      <c r="F14754" t="s">
        <v>19930</v>
      </c>
      <c r="G14754" t="s">
        <v>345</v>
      </c>
      <c r="H14754" t="s">
        <v>2</v>
      </c>
      <c r="I14754" t="s">
        <v>19931</v>
      </c>
      <c r="J14754">
        <v>1157</v>
      </c>
      <c r="K14754">
        <v>2</v>
      </c>
      <c r="L14754">
        <v>20210223</v>
      </c>
      <c r="M14754">
        <v>20231212</v>
      </c>
      <c r="N14754" t="s">
        <v>100</v>
      </c>
      <c r="O14754" t="s">
        <v>49</v>
      </c>
    </row>
    <row r="14755" spans="1:15" x14ac:dyDescent="0.25">
      <c r="A14755">
        <v>16684713</v>
      </c>
      <c r="B14755">
        <v>0</v>
      </c>
      <c r="C14755">
        <v>3605</v>
      </c>
      <c r="D14755">
        <v>3605</v>
      </c>
      <c r="F14755" t="s">
        <v>19932</v>
      </c>
      <c r="G14755" t="s">
        <v>1</v>
      </c>
      <c r="H14755" t="s">
        <v>2</v>
      </c>
      <c r="I14755" t="s">
        <v>15940</v>
      </c>
      <c r="J14755">
        <v>1955</v>
      </c>
      <c r="K14755">
        <v>3</v>
      </c>
      <c r="L14755">
        <v>20140716</v>
      </c>
      <c r="M14755">
        <v>20231211</v>
      </c>
      <c r="N14755" t="s">
        <v>100</v>
      </c>
      <c r="O14755" t="s">
        <v>8786</v>
      </c>
    </row>
    <row r="14756" spans="1:15" x14ac:dyDescent="0.25">
      <c r="A14756">
        <v>16685674</v>
      </c>
      <c r="C14756">
        <v>3807</v>
      </c>
      <c r="D14756">
        <v>3855</v>
      </c>
      <c r="F14756" t="s">
        <v>19933</v>
      </c>
      <c r="G14756" t="s">
        <v>345</v>
      </c>
      <c r="H14756" t="s">
        <v>2</v>
      </c>
      <c r="I14756" t="s">
        <v>17800</v>
      </c>
      <c r="J14756">
        <v>1477</v>
      </c>
      <c r="K14756">
        <v>3</v>
      </c>
      <c r="L14756">
        <v>20210224</v>
      </c>
      <c r="M14756">
        <v>20231218</v>
      </c>
      <c r="N14756" t="s">
        <v>100</v>
      </c>
      <c r="O14756" t="s">
        <v>5</v>
      </c>
    </row>
    <row r="14757" spans="1:15" x14ac:dyDescent="0.25">
      <c r="A14757">
        <v>16686422</v>
      </c>
      <c r="C14757">
        <v>3404</v>
      </c>
      <c r="D14757">
        <v>3404</v>
      </c>
      <c r="F14757" t="s">
        <v>19934</v>
      </c>
      <c r="G14757" t="s">
        <v>345</v>
      </c>
      <c r="H14757" t="s">
        <v>2</v>
      </c>
      <c r="I14757" t="s">
        <v>18465</v>
      </c>
      <c r="J14757">
        <v>1193</v>
      </c>
      <c r="K14757">
        <v>2</v>
      </c>
      <c r="L14757">
        <v>20210225</v>
      </c>
      <c r="M14757">
        <v>20231211</v>
      </c>
      <c r="N14757" t="s">
        <v>100</v>
      </c>
      <c r="O14757" t="s">
        <v>209</v>
      </c>
    </row>
    <row r="14758" spans="1:15" x14ac:dyDescent="0.25">
      <c r="A14758">
        <v>16686438</v>
      </c>
      <c r="C14758">
        <v>3404</v>
      </c>
      <c r="D14758">
        <v>3404</v>
      </c>
      <c r="F14758" t="s">
        <v>19935</v>
      </c>
      <c r="G14758" t="s">
        <v>345</v>
      </c>
      <c r="H14758" t="s">
        <v>2</v>
      </c>
      <c r="I14758" t="s">
        <v>19109</v>
      </c>
      <c r="J14758">
        <v>1164</v>
      </c>
      <c r="K14758">
        <v>2</v>
      </c>
      <c r="L14758">
        <v>20210225</v>
      </c>
      <c r="M14758">
        <v>20231211</v>
      </c>
      <c r="N14758" t="s">
        <v>100</v>
      </c>
      <c r="O14758" t="s">
        <v>209</v>
      </c>
    </row>
    <row r="14759" spans="1:15" x14ac:dyDescent="0.25">
      <c r="A14759">
        <v>16686542</v>
      </c>
      <c r="C14759">
        <v>3207</v>
      </c>
      <c r="D14759">
        <v>3207</v>
      </c>
      <c r="F14759" t="s">
        <v>19936</v>
      </c>
      <c r="G14759" t="s">
        <v>345</v>
      </c>
      <c r="H14759" t="s">
        <v>2</v>
      </c>
      <c r="I14759" t="s">
        <v>19715</v>
      </c>
      <c r="J14759">
        <v>2090</v>
      </c>
      <c r="K14759">
        <v>3</v>
      </c>
      <c r="L14759">
        <v>20210225</v>
      </c>
      <c r="M14759">
        <v>20231221</v>
      </c>
      <c r="N14759" t="s">
        <v>100</v>
      </c>
      <c r="O14759" t="s">
        <v>5</v>
      </c>
    </row>
    <row r="14760" spans="1:15" x14ac:dyDescent="0.25">
      <c r="A14760">
        <v>16690545</v>
      </c>
      <c r="C14760">
        <v>3100</v>
      </c>
      <c r="D14760">
        <v>3100</v>
      </c>
      <c r="F14760" t="s">
        <v>19937</v>
      </c>
      <c r="G14760" t="s">
        <v>345</v>
      </c>
      <c r="H14760" t="s">
        <v>2</v>
      </c>
      <c r="I14760" t="s">
        <v>18856</v>
      </c>
      <c r="J14760">
        <v>1242</v>
      </c>
      <c r="K14760">
        <v>3</v>
      </c>
      <c r="L14760">
        <v>20210301</v>
      </c>
      <c r="M14760">
        <v>20231227</v>
      </c>
      <c r="N14760" t="s">
        <v>100</v>
      </c>
      <c r="O14760" t="s">
        <v>5</v>
      </c>
    </row>
    <row r="14761" spans="1:15" x14ac:dyDescent="0.25">
      <c r="A14761">
        <v>16692951</v>
      </c>
      <c r="C14761">
        <v>3802</v>
      </c>
      <c r="D14761">
        <v>3832</v>
      </c>
      <c r="F14761" t="s">
        <v>19938</v>
      </c>
      <c r="G14761" t="s">
        <v>345</v>
      </c>
      <c r="H14761" t="s">
        <v>2</v>
      </c>
      <c r="I14761" t="s">
        <v>19939</v>
      </c>
      <c r="J14761">
        <v>1430</v>
      </c>
      <c r="K14761">
        <v>1</v>
      </c>
      <c r="L14761">
        <v>20000720</v>
      </c>
      <c r="M14761">
        <v>20231220</v>
      </c>
      <c r="N14761" t="s">
        <v>4</v>
      </c>
      <c r="O14761" t="s">
        <v>40</v>
      </c>
    </row>
    <row r="14762" spans="1:15" x14ac:dyDescent="0.25">
      <c r="A14762">
        <v>16694419</v>
      </c>
      <c r="B14762">
        <v>124126</v>
      </c>
      <c r="C14762">
        <v>3308</v>
      </c>
      <c r="D14762">
        <v>3308</v>
      </c>
      <c r="F14762" t="s">
        <v>19940</v>
      </c>
      <c r="G14762" t="s">
        <v>1</v>
      </c>
      <c r="H14762" t="s">
        <v>2</v>
      </c>
      <c r="I14762" t="s">
        <v>15335</v>
      </c>
      <c r="J14762">
        <v>1120</v>
      </c>
      <c r="K14762">
        <v>1</v>
      </c>
      <c r="L14762">
        <v>20041018</v>
      </c>
      <c r="M14762">
        <v>20231204</v>
      </c>
      <c r="N14762" t="s">
        <v>4</v>
      </c>
      <c r="O14762" t="s">
        <v>314</v>
      </c>
    </row>
    <row r="14763" spans="1:15" x14ac:dyDescent="0.25">
      <c r="A14763">
        <v>16694770</v>
      </c>
      <c r="B14763">
        <v>0</v>
      </c>
      <c r="C14763">
        <v>3606</v>
      </c>
      <c r="D14763">
        <v>3651</v>
      </c>
      <c r="F14763" t="s">
        <v>19941</v>
      </c>
      <c r="G14763" t="s">
        <v>65</v>
      </c>
      <c r="H14763" t="s">
        <v>43</v>
      </c>
      <c r="I14763" t="s">
        <v>4020</v>
      </c>
      <c r="J14763">
        <v>9815</v>
      </c>
      <c r="K14763">
        <v>3</v>
      </c>
      <c r="L14763">
        <v>20150706</v>
      </c>
      <c r="M14763">
        <v>20231211</v>
      </c>
      <c r="N14763" t="s">
        <v>100</v>
      </c>
      <c r="O14763" t="s">
        <v>457</v>
      </c>
    </row>
    <row r="14764" spans="1:15" x14ac:dyDescent="0.25">
      <c r="A14764">
        <v>16696255</v>
      </c>
      <c r="C14764">
        <v>3100</v>
      </c>
      <c r="D14764">
        <v>3100</v>
      </c>
      <c r="F14764" t="s">
        <v>19942</v>
      </c>
      <c r="G14764" t="s">
        <v>345</v>
      </c>
      <c r="H14764" t="s">
        <v>2</v>
      </c>
      <c r="I14764" t="s">
        <v>19260</v>
      </c>
      <c r="J14764">
        <v>1445</v>
      </c>
      <c r="K14764">
        <v>3</v>
      </c>
      <c r="L14764">
        <v>20210304</v>
      </c>
      <c r="M14764">
        <v>20231213</v>
      </c>
      <c r="N14764" t="s">
        <v>100</v>
      </c>
      <c r="O14764" t="s">
        <v>84</v>
      </c>
    </row>
    <row r="14765" spans="1:15" x14ac:dyDescent="0.25">
      <c r="A14765">
        <v>16696855</v>
      </c>
      <c r="B14765">
        <v>85912</v>
      </c>
      <c r="C14765">
        <v>3508</v>
      </c>
      <c r="D14765">
        <v>3560</v>
      </c>
      <c r="F14765" t="s">
        <v>19943</v>
      </c>
      <c r="G14765" t="s">
        <v>1</v>
      </c>
      <c r="H14765" t="s">
        <v>2</v>
      </c>
      <c r="I14765" t="s">
        <v>14577</v>
      </c>
      <c r="J14765">
        <v>1460</v>
      </c>
      <c r="K14765">
        <v>1</v>
      </c>
      <c r="L14765">
        <v>20011102</v>
      </c>
      <c r="M14765">
        <v>20231213</v>
      </c>
      <c r="N14765" t="s">
        <v>4</v>
      </c>
      <c r="O14765" t="s">
        <v>163</v>
      </c>
    </row>
    <row r="14766" spans="1:15" x14ac:dyDescent="0.25">
      <c r="A14766">
        <v>16698656</v>
      </c>
      <c r="C14766">
        <v>3404</v>
      </c>
      <c r="D14766">
        <v>3404</v>
      </c>
      <c r="F14766" t="s">
        <v>19944</v>
      </c>
      <c r="G14766" t="s">
        <v>345</v>
      </c>
      <c r="H14766" t="s">
        <v>2</v>
      </c>
      <c r="I14766" t="s">
        <v>19040</v>
      </c>
      <c r="J14766">
        <v>1254</v>
      </c>
      <c r="K14766">
        <v>2</v>
      </c>
      <c r="L14766">
        <v>20210308</v>
      </c>
      <c r="M14766">
        <v>20231211</v>
      </c>
      <c r="N14766" t="s">
        <v>100</v>
      </c>
      <c r="O14766" t="s">
        <v>76</v>
      </c>
    </row>
    <row r="14767" spans="1:15" x14ac:dyDescent="0.25">
      <c r="A14767">
        <v>16699130</v>
      </c>
      <c r="C14767">
        <v>3207</v>
      </c>
      <c r="D14767">
        <v>3207</v>
      </c>
      <c r="F14767" t="s">
        <v>19945</v>
      </c>
      <c r="G14767" t="s">
        <v>345</v>
      </c>
      <c r="H14767" t="s">
        <v>2</v>
      </c>
      <c r="I14767" t="s">
        <v>19715</v>
      </c>
      <c r="J14767">
        <v>2075</v>
      </c>
      <c r="K14767">
        <v>3</v>
      </c>
      <c r="L14767">
        <v>20210308</v>
      </c>
      <c r="M14767">
        <v>20231218</v>
      </c>
      <c r="N14767" t="s">
        <v>100</v>
      </c>
      <c r="O14767" t="s">
        <v>5</v>
      </c>
    </row>
    <row r="14768" spans="1:15" x14ac:dyDescent="0.25">
      <c r="A14768">
        <v>16699137</v>
      </c>
      <c r="C14768">
        <v>3207</v>
      </c>
      <c r="D14768">
        <v>3207</v>
      </c>
      <c r="F14768" t="s">
        <v>19946</v>
      </c>
      <c r="G14768" t="s">
        <v>345</v>
      </c>
      <c r="H14768" t="s">
        <v>2</v>
      </c>
      <c r="I14768" t="s">
        <v>19715</v>
      </c>
      <c r="J14768">
        <v>2075</v>
      </c>
      <c r="K14768">
        <v>3</v>
      </c>
      <c r="L14768">
        <v>20210308</v>
      </c>
      <c r="M14768">
        <v>20231213</v>
      </c>
      <c r="N14768" t="s">
        <v>100</v>
      </c>
      <c r="O14768" t="s">
        <v>5</v>
      </c>
    </row>
    <row r="14769" spans="1:15" x14ac:dyDescent="0.25">
      <c r="A14769">
        <v>16699560</v>
      </c>
      <c r="C14769">
        <v>3100</v>
      </c>
      <c r="D14769">
        <v>3100</v>
      </c>
      <c r="F14769" t="s">
        <v>19947</v>
      </c>
      <c r="G14769" t="s">
        <v>6393</v>
      </c>
      <c r="H14769" t="s">
        <v>458</v>
      </c>
      <c r="I14769" t="s">
        <v>19948</v>
      </c>
      <c r="J14769">
        <v>12700</v>
      </c>
      <c r="K14769">
        <v>2</v>
      </c>
      <c r="L14769">
        <v>19990519</v>
      </c>
      <c r="M14769">
        <v>20231221</v>
      </c>
      <c r="N14769" t="s">
        <v>4</v>
      </c>
      <c r="O14769" t="s">
        <v>49</v>
      </c>
    </row>
    <row r="14770" spans="1:15" x14ac:dyDescent="0.25">
      <c r="A14770">
        <v>16700166</v>
      </c>
      <c r="C14770">
        <v>3100</v>
      </c>
      <c r="D14770">
        <v>3100</v>
      </c>
      <c r="F14770" t="s">
        <v>19949</v>
      </c>
      <c r="G14770" t="s">
        <v>345</v>
      </c>
      <c r="H14770" t="s">
        <v>2</v>
      </c>
      <c r="I14770" t="s">
        <v>19950</v>
      </c>
      <c r="J14770">
        <v>1719</v>
      </c>
      <c r="K14770">
        <v>3</v>
      </c>
      <c r="L14770">
        <v>20210308</v>
      </c>
      <c r="M14770">
        <v>20231212</v>
      </c>
      <c r="N14770" t="s">
        <v>100</v>
      </c>
      <c r="O14770" t="s">
        <v>69</v>
      </c>
    </row>
    <row r="14771" spans="1:15" x14ac:dyDescent="0.25">
      <c r="A14771">
        <v>16702810</v>
      </c>
      <c r="B14771">
        <v>112388</v>
      </c>
      <c r="C14771">
        <v>3303</v>
      </c>
      <c r="D14771">
        <v>3303</v>
      </c>
      <c r="F14771" t="s">
        <v>19951</v>
      </c>
      <c r="G14771" t="s">
        <v>1</v>
      </c>
      <c r="H14771" t="s">
        <v>2</v>
      </c>
      <c r="I14771" t="s">
        <v>16986</v>
      </c>
      <c r="J14771">
        <v>1371</v>
      </c>
      <c r="K14771">
        <v>1</v>
      </c>
      <c r="L14771">
        <v>20030904</v>
      </c>
      <c r="M14771">
        <v>20231211</v>
      </c>
      <c r="N14771" t="s">
        <v>4</v>
      </c>
      <c r="O14771" t="s">
        <v>204</v>
      </c>
    </row>
    <row r="14772" spans="1:15" x14ac:dyDescent="0.25">
      <c r="A14772">
        <v>16704987</v>
      </c>
      <c r="C14772">
        <v>3207</v>
      </c>
      <c r="D14772">
        <v>3207</v>
      </c>
      <c r="F14772" t="s">
        <v>19952</v>
      </c>
      <c r="G14772" t="s">
        <v>345</v>
      </c>
      <c r="H14772" t="s">
        <v>2</v>
      </c>
      <c r="I14772" t="s">
        <v>19715</v>
      </c>
      <c r="J14772">
        <v>2075</v>
      </c>
      <c r="K14772">
        <v>3</v>
      </c>
      <c r="L14772">
        <v>20210311</v>
      </c>
      <c r="M14772">
        <v>20231218</v>
      </c>
      <c r="N14772" t="s">
        <v>100</v>
      </c>
      <c r="O14772" t="s">
        <v>5</v>
      </c>
    </row>
    <row r="14773" spans="1:15" x14ac:dyDescent="0.25">
      <c r="A14773">
        <v>16705018</v>
      </c>
      <c r="C14773">
        <v>3207</v>
      </c>
      <c r="D14773">
        <v>3207</v>
      </c>
      <c r="F14773" t="s">
        <v>19953</v>
      </c>
      <c r="G14773" t="s">
        <v>345</v>
      </c>
      <c r="H14773" t="s">
        <v>2</v>
      </c>
      <c r="I14773" t="s">
        <v>19715</v>
      </c>
      <c r="J14773">
        <v>2075</v>
      </c>
      <c r="K14773">
        <v>3</v>
      </c>
      <c r="L14773">
        <v>20210311</v>
      </c>
      <c r="M14773">
        <v>20231228</v>
      </c>
      <c r="N14773" t="s">
        <v>100</v>
      </c>
      <c r="O14773" t="s">
        <v>5</v>
      </c>
    </row>
    <row r="14774" spans="1:15" x14ac:dyDescent="0.25">
      <c r="A14774">
        <v>16705071</v>
      </c>
      <c r="C14774">
        <v>3207</v>
      </c>
      <c r="D14774">
        <v>3207</v>
      </c>
      <c r="F14774" t="s">
        <v>19954</v>
      </c>
      <c r="G14774" t="s">
        <v>345</v>
      </c>
      <c r="H14774" t="s">
        <v>2</v>
      </c>
      <c r="I14774" t="s">
        <v>19715</v>
      </c>
      <c r="J14774">
        <v>2075</v>
      </c>
      <c r="K14774">
        <v>3</v>
      </c>
      <c r="L14774">
        <v>20210311</v>
      </c>
      <c r="M14774">
        <v>20231218</v>
      </c>
      <c r="N14774" t="s">
        <v>100</v>
      </c>
      <c r="O14774" t="s">
        <v>5</v>
      </c>
    </row>
    <row r="14775" spans="1:15" x14ac:dyDescent="0.25">
      <c r="A14775">
        <v>16705475</v>
      </c>
      <c r="C14775">
        <v>3404</v>
      </c>
      <c r="D14775">
        <v>3404</v>
      </c>
      <c r="F14775" t="s">
        <v>19955</v>
      </c>
      <c r="G14775" t="s">
        <v>345</v>
      </c>
      <c r="H14775" t="s">
        <v>2</v>
      </c>
      <c r="I14775" t="s">
        <v>17263</v>
      </c>
      <c r="J14775">
        <v>1147</v>
      </c>
      <c r="K14775">
        <v>2</v>
      </c>
      <c r="L14775">
        <v>20210311</v>
      </c>
      <c r="M14775">
        <v>20231211</v>
      </c>
      <c r="N14775" t="s">
        <v>100</v>
      </c>
      <c r="O14775" t="s">
        <v>5</v>
      </c>
    </row>
    <row r="14776" spans="1:15" x14ac:dyDescent="0.25">
      <c r="A14776">
        <v>16706892</v>
      </c>
      <c r="C14776">
        <v>3807</v>
      </c>
      <c r="D14776">
        <v>3855</v>
      </c>
      <c r="F14776" t="s">
        <v>19956</v>
      </c>
      <c r="G14776" t="s">
        <v>345</v>
      </c>
      <c r="H14776" t="s">
        <v>2</v>
      </c>
      <c r="I14776" t="s">
        <v>19957</v>
      </c>
      <c r="J14776">
        <v>1505</v>
      </c>
      <c r="K14776">
        <v>3</v>
      </c>
      <c r="L14776">
        <v>20210315</v>
      </c>
      <c r="M14776">
        <v>20231229</v>
      </c>
      <c r="N14776" t="s">
        <v>100</v>
      </c>
      <c r="O14776" t="s">
        <v>221</v>
      </c>
    </row>
    <row r="14777" spans="1:15" x14ac:dyDescent="0.25">
      <c r="A14777">
        <v>16707191</v>
      </c>
      <c r="C14777">
        <v>3207</v>
      </c>
      <c r="D14777">
        <v>3207</v>
      </c>
      <c r="F14777" t="s">
        <v>19958</v>
      </c>
      <c r="G14777" t="s">
        <v>345</v>
      </c>
      <c r="H14777" t="s">
        <v>2</v>
      </c>
      <c r="I14777" t="s">
        <v>19715</v>
      </c>
      <c r="J14777">
        <v>2075</v>
      </c>
      <c r="K14777">
        <v>3</v>
      </c>
      <c r="L14777">
        <v>20210315</v>
      </c>
      <c r="M14777">
        <v>20231212</v>
      </c>
      <c r="N14777" t="s">
        <v>100</v>
      </c>
      <c r="O14777" t="s">
        <v>5</v>
      </c>
    </row>
    <row r="14778" spans="1:15" x14ac:dyDescent="0.25">
      <c r="A14778">
        <v>16707306</v>
      </c>
      <c r="C14778">
        <v>3100</v>
      </c>
      <c r="D14778">
        <v>3100</v>
      </c>
      <c r="F14778" t="s">
        <v>19959</v>
      </c>
      <c r="G14778" t="s">
        <v>345</v>
      </c>
      <c r="H14778" t="s">
        <v>2</v>
      </c>
      <c r="I14778" t="s">
        <v>17174</v>
      </c>
      <c r="J14778">
        <v>1463</v>
      </c>
      <c r="K14778">
        <v>3</v>
      </c>
      <c r="L14778">
        <v>20210315</v>
      </c>
      <c r="M14778">
        <v>20231204</v>
      </c>
      <c r="N14778" t="s">
        <v>100</v>
      </c>
      <c r="O14778" t="s">
        <v>69</v>
      </c>
    </row>
    <row r="14779" spans="1:15" x14ac:dyDescent="0.25">
      <c r="A14779">
        <v>16708260</v>
      </c>
      <c r="B14779">
        <v>88359</v>
      </c>
      <c r="C14779">
        <v>3702</v>
      </c>
      <c r="D14779">
        <v>3730</v>
      </c>
      <c r="F14779" t="s">
        <v>19960</v>
      </c>
      <c r="G14779" t="s">
        <v>1</v>
      </c>
      <c r="H14779" t="s">
        <v>2</v>
      </c>
      <c r="I14779" t="s">
        <v>19961</v>
      </c>
      <c r="J14779">
        <v>1152</v>
      </c>
      <c r="K14779">
        <v>1</v>
      </c>
      <c r="L14779">
        <v>20010329</v>
      </c>
      <c r="M14779">
        <v>20231220</v>
      </c>
      <c r="N14779" t="s">
        <v>4</v>
      </c>
      <c r="O14779" t="s">
        <v>221</v>
      </c>
    </row>
    <row r="14780" spans="1:15" x14ac:dyDescent="0.25">
      <c r="A14780">
        <v>16710502</v>
      </c>
      <c r="C14780">
        <v>3208</v>
      </c>
      <c r="D14780">
        <v>3261</v>
      </c>
      <c r="F14780" t="s">
        <v>19962</v>
      </c>
      <c r="G14780" t="s">
        <v>350</v>
      </c>
      <c r="H14780" t="s">
        <v>21</v>
      </c>
      <c r="I14780" t="s">
        <v>19963</v>
      </c>
      <c r="J14780">
        <v>1795</v>
      </c>
      <c r="K14780">
        <v>3</v>
      </c>
      <c r="L14780">
        <v>20041011</v>
      </c>
      <c r="M14780">
        <v>20231214</v>
      </c>
      <c r="N14780" t="s">
        <v>100</v>
      </c>
      <c r="O14780" t="s">
        <v>8</v>
      </c>
    </row>
    <row r="14781" spans="1:15" x14ac:dyDescent="0.25">
      <c r="A14781">
        <v>16710874</v>
      </c>
      <c r="C14781">
        <v>3100</v>
      </c>
      <c r="D14781">
        <v>3100</v>
      </c>
      <c r="F14781" t="s">
        <v>19964</v>
      </c>
      <c r="G14781" t="s">
        <v>350</v>
      </c>
      <c r="H14781" t="s">
        <v>21</v>
      </c>
      <c r="I14781" t="s">
        <v>19298</v>
      </c>
      <c r="J14781">
        <v>2165</v>
      </c>
      <c r="K14781">
        <v>3</v>
      </c>
      <c r="L14781">
        <v>20210316</v>
      </c>
      <c r="M14781">
        <v>20231227</v>
      </c>
      <c r="N14781" t="s">
        <v>100</v>
      </c>
      <c r="O14781" t="s">
        <v>221</v>
      </c>
    </row>
    <row r="14782" spans="1:15" x14ac:dyDescent="0.25">
      <c r="A14782">
        <v>16712916</v>
      </c>
      <c r="C14782">
        <v>3100</v>
      </c>
      <c r="D14782">
        <v>3100</v>
      </c>
      <c r="F14782" t="s">
        <v>19965</v>
      </c>
      <c r="G14782" t="s">
        <v>345</v>
      </c>
      <c r="H14782" t="s">
        <v>2</v>
      </c>
      <c r="I14782" t="s">
        <v>456</v>
      </c>
      <c r="J14782">
        <v>1595</v>
      </c>
      <c r="K14782">
        <v>3</v>
      </c>
      <c r="L14782">
        <v>20050606</v>
      </c>
      <c r="M14782">
        <v>20231204</v>
      </c>
      <c r="N14782" t="s">
        <v>100</v>
      </c>
      <c r="O14782" t="s">
        <v>457</v>
      </c>
    </row>
    <row r="14783" spans="1:15" x14ac:dyDescent="0.25">
      <c r="A14783">
        <v>16713475</v>
      </c>
      <c r="C14783">
        <v>3609</v>
      </c>
      <c r="D14783">
        <v>3665</v>
      </c>
      <c r="F14783" t="s">
        <v>19966</v>
      </c>
      <c r="G14783" t="s">
        <v>345</v>
      </c>
      <c r="H14783" t="s">
        <v>2</v>
      </c>
      <c r="I14783" t="s">
        <v>19967</v>
      </c>
      <c r="J14783">
        <v>1208</v>
      </c>
      <c r="K14783">
        <v>3</v>
      </c>
      <c r="L14783">
        <v>20210318</v>
      </c>
      <c r="M14783">
        <v>20231213</v>
      </c>
      <c r="N14783" t="s">
        <v>100</v>
      </c>
      <c r="O14783" t="s">
        <v>69</v>
      </c>
    </row>
    <row r="14784" spans="1:15" x14ac:dyDescent="0.25">
      <c r="A14784">
        <v>16716227</v>
      </c>
      <c r="C14784">
        <v>3100</v>
      </c>
      <c r="D14784">
        <v>3100</v>
      </c>
      <c r="F14784" t="s">
        <v>19968</v>
      </c>
      <c r="G14784" t="s">
        <v>345</v>
      </c>
      <c r="H14784" t="s">
        <v>2</v>
      </c>
      <c r="I14784" t="s">
        <v>19969</v>
      </c>
      <c r="J14784">
        <v>1377</v>
      </c>
      <c r="K14784">
        <v>3</v>
      </c>
      <c r="L14784">
        <v>20210319</v>
      </c>
      <c r="M14784">
        <v>20231215</v>
      </c>
      <c r="N14784" t="s">
        <v>100</v>
      </c>
      <c r="O14784" t="s">
        <v>61</v>
      </c>
    </row>
    <row r="14785" spans="1:15" x14ac:dyDescent="0.25">
      <c r="A14785">
        <v>16716419</v>
      </c>
      <c r="C14785">
        <v>3702</v>
      </c>
      <c r="D14785">
        <v>3730</v>
      </c>
      <c r="F14785" t="s">
        <v>19970</v>
      </c>
      <c r="G14785" t="s">
        <v>350</v>
      </c>
      <c r="H14785" t="s">
        <v>43</v>
      </c>
      <c r="I14785" t="s">
        <v>17703</v>
      </c>
      <c r="J14785">
        <v>8291</v>
      </c>
      <c r="K14785">
        <v>3</v>
      </c>
      <c r="L14785">
        <v>20210319</v>
      </c>
      <c r="M14785">
        <v>20231211</v>
      </c>
      <c r="N14785" t="s">
        <v>100</v>
      </c>
      <c r="O14785" t="s">
        <v>3127</v>
      </c>
    </row>
    <row r="14786" spans="1:15" x14ac:dyDescent="0.25">
      <c r="A14786">
        <v>16717007</v>
      </c>
      <c r="C14786">
        <v>3303</v>
      </c>
      <c r="D14786">
        <v>3303</v>
      </c>
      <c r="F14786" t="s">
        <v>19971</v>
      </c>
      <c r="G14786" t="s">
        <v>350</v>
      </c>
      <c r="H14786" t="s">
        <v>21</v>
      </c>
      <c r="I14786" t="s">
        <v>19972</v>
      </c>
      <c r="J14786">
        <v>2428</v>
      </c>
      <c r="K14786">
        <v>2</v>
      </c>
      <c r="L14786">
        <v>20210322</v>
      </c>
      <c r="M14786">
        <v>20231218</v>
      </c>
      <c r="N14786" t="s">
        <v>4</v>
      </c>
      <c r="O14786" t="s">
        <v>1942</v>
      </c>
    </row>
    <row r="14787" spans="1:15" x14ac:dyDescent="0.25">
      <c r="A14787">
        <v>16717486</v>
      </c>
      <c r="C14787">
        <v>3611</v>
      </c>
      <c r="D14787">
        <v>3675</v>
      </c>
      <c r="F14787" t="s">
        <v>19973</v>
      </c>
      <c r="G14787" t="s">
        <v>345</v>
      </c>
      <c r="H14787" t="s">
        <v>2</v>
      </c>
      <c r="I14787" t="s">
        <v>19974</v>
      </c>
      <c r="J14787">
        <v>1390</v>
      </c>
      <c r="K14787">
        <v>1</v>
      </c>
      <c r="L14787">
        <v>20080220</v>
      </c>
      <c r="M14787">
        <v>20231218</v>
      </c>
      <c r="N14787" t="s">
        <v>4</v>
      </c>
      <c r="O14787" t="s">
        <v>209</v>
      </c>
    </row>
    <row r="14788" spans="1:15" x14ac:dyDescent="0.25">
      <c r="A14788">
        <v>16718391</v>
      </c>
      <c r="C14788">
        <v>3804</v>
      </c>
      <c r="D14788">
        <v>3843</v>
      </c>
      <c r="E14788">
        <v>2004</v>
      </c>
      <c r="F14788" t="s">
        <v>19975</v>
      </c>
      <c r="G14788" t="s">
        <v>350</v>
      </c>
      <c r="H14788" t="s">
        <v>43</v>
      </c>
      <c r="I14788" t="s">
        <v>19976</v>
      </c>
      <c r="J14788">
        <v>11280</v>
      </c>
      <c r="K14788">
        <v>3</v>
      </c>
      <c r="L14788">
        <v>20041230</v>
      </c>
      <c r="M14788">
        <v>20231208</v>
      </c>
      <c r="N14788" t="s">
        <v>100</v>
      </c>
      <c r="O14788" t="s">
        <v>819</v>
      </c>
    </row>
    <row r="14789" spans="1:15" x14ac:dyDescent="0.25">
      <c r="A14789">
        <v>16718510</v>
      </c>
      <c r="C14789">
        <v>3100</v>
      </c>
      <c r="D14789">
        <v>3100</v>
      </c>
      <c r="F14789" t="s">
        <v>19977</v>
      </c>
      <c r="G14789" t="s">
        <v>345</v>
      </c>
      <c r="H14789" t="s">
        <v>2</v>
      </c>
      <c r="I14789" t="s">
        <v>19978</v>
      </c>
      <c r="J14789">
        <v>2350</v>
      </c>
      <c r="K14789">
        <v>3</v>
      </c>
      <c r="L14789">
        <v>20160502</v>
      </c>
      <c r="M14789">
        <v>20231204</v>
      </c>
      <c r="N14789" t="s">
        <v>100</v>
      </c>
      <c r="O14789" t="s">
        <v>2041</v>
      </c>
    </row>
    <row r="14790" spans="1:15" x14ac:dyDescent="0.25">
      <c r="A14790">
        <v>16721722</v>
      </c>
      <c r="C14790">
        <v>3806</v>
      </c>
      <c r="D14790">
        <v>3852</v>
      </c>
      <c r="F14790" t="s">
        <v>19979</v>
      </c>
      <c r="G14790" t="s">
        <v>345</v>
      </c>
      <c r="H14790" t="s">
        <v>2</v>
      </c>
      <c r="I14790" t="s">
        <v>19980</v>
      </c>
      <c r="J14790">
        <v>1140</v>
      </c>
      <c r="K14790">
        <v>3</v>
      </c>
      <c r="L14790">
        <v>20210324</v>
      </c>
      <c r="M14790">
        <v>20231213</v>
      </c>
      <c r="N14790" t="s">
        <v>100</v>
      </c>
      <c r="O14790" t="s">
        <v>84</v>
      </c>
    </row>
    <row r="14791" spans="1:15" x14ac:dyDescent="0.25">
      <c r="A14791">
        <v>16723162</v>
      </c>
      <c r="C14791">
        <v>3100</v>
      </c>
      <c r="D14791">
        <v>3100</v>
      </c>
      <c r="F14791" t="s">
        <v>19981</v>
      </c>
      <c r="G14791" t="s">
        <v>350</v>
      </c>
      <c r="H14791" t="s">
        <v>21</v>
      </c>
      <c r="I14791" t="s">
        <v>19982</v>
      </c>
      <c r="J14791">
        <v>3105</v>
      </c>
      <c r="K14791">
        <v>3</v>
      </c>
      <c r="L14791">
        <v>20141216</v>
      </c>
      <c r="M14791">
        <v>20231227</v>
      </c>
      <c r="N14791" t="s">
        <v>100</v>
      </c>
      <c r="O14791" t="s">
        <v>1942</v>
      </c>
    </row>
    <row r="14792" spans="1:15" x14ac:dyDescent="0.25">
      <c r="A14792">
        <v>16724466</v>
      </c>
      <c r="C14792">
        <v>3801</v>
      </c>
      <c r="D14792">
        <v>3826</v>
      </c>
      <c r="F14792" t="s">
        <v>19983</v>
      </c>
      <c r="G14792" t="s">
        <v>345</v>
      </c>
      <c r="H14792" t="s">
        <v>2</v>
      </c>
      <c r="I14792" t="s">
        <v>13991</v>
      </c>
      <c r="J14792">
        <v>1433</v>
      </c>
      <c r="K14792">
        <v>3</v>
      </c>
      <c r="L14792">
        <v>20210325</v>
      </c>
      <c r="M14792">
        <v>20231214</v>
      </c>
      <c r="N14792" t="s">
        <v>100</v>
      </c>
      <c r="O14792" t="s">
        <v>204</v>
      </c>
    </row>
    <row r="14793" spans="1:15" x14ac:dyDescent="0.25">
      <c r="A14793">
        <v>16726946</v>
      </c>
      <c r="C14793">
        <v>3808</v>
      </c>
      <c r="D14793">
        <v>3808</v>
      </c>
      <c r="F14793" t="s">
        <v>19984</v>
      </c>
      <c r="G14793" t="s">
        <v>1205</v>
      </c>
      <c r="H14793" t="s">
        <v>149</v>
      </c>
      <c r="I14793" t="s">
        <v>19985</v>
      </c>
      <c r="J14793">
        <v>1030</v>
      </c>
      <c r="K14793">
        <v>3</v>
      </c>
      <c r="L14793">
        <v>20030426</v>
      </c>
      <c r="M14793">
        <v>20231220</v>
      </c>
      <c r="N14793" t="s">
        <v>100</v>
      </c>
      <c r="O14793" t="s">
        <v>19986</v>
      </c>
    </row>
    <row r="14794" spans="1:15" x14ac:dyDescent="0.25">
      <c r="A14794">
        <v>16729260</v>
      </c>
      <c r="C14794">
        <v>3100</v>
      </c>
      <c r="D14794">
        <v>3100</v>
      </c>
      <c r="F14794" t="s">
        <v>19987</v>
      </c>
      <c r="G14794" t="s">
        <v>345</v>
      </c>
      <c r="H14794" t="s">
        <v>2</v>
      </c>
      <c r="I14794" t="s">
        <v>15954</v>
      </c>
      <c r="J14794">
        <v>1371</v>
      </c>
      <c r="K14794">
        <v>3</v>
      </c>
      <c r="L14794">
        <v>20210329</v>
      </c>
      <c r="M14794">
        <v>20231207</v>
      </c>
      <c r="N14794" t="s">
        <v>100</v>
      </c>
      <c r="O14794" t="s">
        <v>5</v>
      </c>
    </row>
    <row r="14795" spans="1:15" x14ac:dyDescent="0.25">
      <c r="A14795">
        <v>16730076</v>
      </c>
      <c r="C14795">
        <v>3611</v>
      </c>
      <c r="D14795">
        <v>3675</v>
      </c>
      <c r="F14795" t="s">
        <v>19988</v>
      </c>
      <c r="G14795" t="s">
        <v>350</v>
      </c>
      <c r="H14795" t="s">
        <v>21</v>
      </c>
      <c r="I14795" t="s">
        <v>3967</v>
      </c>
      <c r="J14795">
        <v>2403</v>
      </c>
      <c r="K14795">
        <v>3</v>
      </c>
      <c r="L14795">
        <v>20210329</v>
      </c>
      <c r="M14795">
        <v>20231221</v>
      </c>
      <c r="N14795" t="s">
        <v>100</v>
      </c>
      <c r="O14795" t="s">
        <v>457</v>
      </c>
    </row>
    <row r="14796" spans="1:15" x14ac:dyDescent="0.25">
      <c r="A14796">
        <v>16731704</v>
      </c>
      <c r="C14796">
        <v>3100</v>
      </c>
      <c r="D14796">
        <v>3100</v>
      </c>
      <c r="F14796" t="s">
        <v>19989</v>
      </c>
      <c r="G14796" t="s">
        <v>345</v>
      </c>
      <c r="H14796" t="s">
        <v>2</v>
      </c>
      <c r="I14796" t="s">
        <v>19990</v>
      </c>
      <c r="J14796">
        <v>1856</v>
      </c>
      <c r="K14796">
        <v>3</v>
      </c>
      <c r="L14796">
        <v>20210330</v>
      </c>
      <c r="M14796">
        <v>20231219</v>
      </c>
      <c r="N14796" t="s">
        <v>100</v>
      </c>
      <c r="O14796" t="s">
        <v>819</v>
      </c>
    </row>
    <row r="14797" spans="1:15" x14ac:dyDescent="0.25">
      <c r="A14797">
        <v>16734561</v>
      </c>
      <c r="C14797">
        <v>3805</v>
      </c>
      <c r="D14797">
        <v>3805</v>
      </c>
      <c r="F14797" t="s">
        <v>19991</v>
      </c>
      <c r="G14797" t="s">
        <v>345</v>
      </c>
      <c r="H14797" t="s">
        <v>2</v>
      </c>
      <c r="I14797" t="s">
        <v>19950</v>
      </c>
      <c r="J14797">
        <v>1719</v>
      </c>
      <c r="K14797">
        <v>3</v>
      </c>
      <c r="L14797">
        <v>20210331</v>
      </c>
      <c r="M14797">
        <v>20231206</v>
      </c>
      <c r="N14797" t="s">
        <v>100</v>
      </c>
      <c r="O14797" t="s">
        <v>69</v>
      </c>
    </row>
    <row r="14798" spans="1:15" x14ac:dyDescent="0.25">
      <c r="A14798">
        <v>16735603</v>
      </c>
      <c r="C14798">
        <v>3205</v>
      </c>
      <c r="D14798">
        <v>3205</v>
      </c>
      <c r="F14798" t="s">
        <v>19992</v>
      </c>
      <c r="G14798" t="s">
        <v>309</v>
      </c>
      <c r="H14798" t="s">
        <v>302</v>
      </c>
      <c r="I14798" t="s">
        <v>19993</v>
      </c>
      <c r="J14798">
        <v>8900</v>
      </c>
      <c r="K14798">
        <v>3</v>
      </c>
      <c r="L14798">
        <v>20121023</v>
      </c>
      <c r="M14798">
        <v>20231205</v>
      </c>
      <c r="N14798" t="s">
        <v>100</v>
      </c>
      <c r="O14798" t="s">
        <v>19994</v>
      </c>
    </row>
    <row r="14799" spans="1:15" x14ac:dyDescent="0.25">
      <c r="A14799">
        <v>16735610</v>
      </c>
      <c r="C14799">
        <v>3205</v>
      </c>
      <c r="D14799">
        <v>3205</v>
      </c>
      <c r="F14799" t="s">
        <v>19995</v>
      </c>
      <c r="G14799" t="s">
        <v>350</v>
      </c>
      <c r="H14799" t="s">
        <v>43</v>
      </c>
      <c r="I14799" t="s">
        <v>19996</v>
      </c>
      <c r="J14799">
        <v>13400</v>
      </c>
      <c r="K14799">
        <v>3</v>
      </c>
      <c r="L14799">
        <v>20121023</v>
      </c>
      <c r="M14799">
        <v>20231205</v>
      </c>
      <c r="N14799" t="s">
        <v>100</v>
      </c>
      <c r="O14799" t="s">
        <v>752</v>
      </c>
    </row>
    <row r="14800" spans="1:15" x14ac:dyDescent="0.25">
      <c r="A14800">
        <v>16735850</v>
      </c>
      <c r="C14800">
        <v>3100</v>
      </c>
      <c r="D14800">
        <v>3100</v>
      </c>
      <c r="F14800" t="s">
        <v>19997</v>
      </c>
      <c r="G14800" t="s">
        <v>345</v>
      </c>
      <c r="H14800" t="s">
        <v>2</v>
      </c>
      <c r="I14800" t="s">
        <v>19998</v>
      </c>
      <c r="J14800">
        <v>1398</v>
      </c>
      <c r="K14800">
        <v>3</v>
      </c>
      <c r="L14800">
        <v>20210401</v>
      </c>
      <c r="M14800">
        <v>20231205</v>
      </c>
      <c r="N14800" t="s">
        <v>100</v>
      </c>
      <c r="O14800" t="s">
        <v>58</v>
      </c>
    </row>
    <row r="14801" spans="1:15" x14ac:dyDescent="0.25">
      <c r="A14801">
        <v>16737923</v>
      </c>
      <c r="C14801">
        <v>3100</v>
      </c>
      <c r="D14801">
        <v>3100</v>
      </c>
      <c r="F14801" t="s">
        <v>19999</v>
      </c>
      <c r="G14801" t="s">
        <v>350</v>
      </c>
      <c r="H14801" t="s">
        <v>43</v>
      </c>
      <c r="I14801" t="s">
        <v>20000</v>
      </c>
      <c r="J14801">
        <v>8228</v>
      </c>
      <c r="K14801">
        <v>3</v>
      </c>
      <c r="L14801">
        <v>20210406</v>
      </c>
      <c r="M14801">
        <v>20231221</v>
      </c>
      <c r="N14801" t="s">
        <v>100</v>
      </c>
      <c r="O14801" t="s">
        <v>2095</v>
      </c>
    </row>
    <row r="14802" spans="1:15" x14ac:dyDescent="0.25">
      <c r="A14802">
        <v>16738635</v>
      </c>
      <c r="C14802">
        <v>3207</v>
      </c>
      <c r="D14802">
        <v>3207</v>
      </c>
      <c r="F14802" t="s">
        <v>20001</v>
      </c>
      <c r="G14802" t="s">
        <v>345</v>
      </c>
      <c r="H14802" t="s">
        <v>2</v>
      </c>
      <c r="I14802" t="s">
        <v>19715</v>
      </c>
      <c r="J14802">
        <v>2075</v>
      </c>
      <c r="K14802">
        <v>3</v>
      </c>
      <c r="L14802">
        <v>20210406</v>
      </c>
      <c r="M14802">
        <v>20231213</v>
      </c>
      <c r="N14802" t="s">
        <v>100</v>
      </c>
      <c r="O14802" t="s">
        <v>5</v>
      </c>
    </row>
    <row r="14803" spans="1:15" x14ac:dyDescent="0.25">
      <c r="A14803">
        <v>16739280</v>
      </c>
      <c r="B14803">
        <v>161896</v>
      </c>
      <c r="C14803">
        <v>3509</v>
      </c>
      <c r="D14803">
        <v>3509</v>
      </c>
      <c r="F14803" t="s">
        <v>20002</v>
      </c>
      <c r="G14803" t="s">
        <v>1</v>
      </c>
      <c r="H14803" t="s">
        <v>2</v>
      </c>
      <c r="I14803" t="s">
        <v>20003</v>
      </c>
      <c r="J14803">
        <v>1038</v>
      </c>
      <c r="K14803">
        <v>1</v>
      </c>
      <c r="L14803">
        <v>20051104</v>
      </c>
      <c r="M14803">
        <v>20231218</v>
      </c>
      <c r="N14803" t="s">
        <v>4</v>
      </c>
      <c r="O14803" t="s">
        <v>221</v>
      </c>
    </row>
    <row r="14804" spans="1:15" x14ac:dyDescent="0.25">
      <c r="A14804">
        <v>16740380</v>
      </c>
      <c r="C14804">
        <v>3605</v>
      </c>
      <c r="D14804">
        <v>3646</v>
      </c>
      <c r="F14804" t="s">
        <v>20004</v>
      </c>
      <c r="G14804" t="s">
        <v>345</v>
      </c>
      <c r="H14804" t="s">
        <v>2</v>
      </c>
      <c r="I14804" t="s">
        <v>20005</v>
      </c>
      <c r="J14804">
        <v>1370</v>
      </c>
      <c r="K14804">
        <v>1</v>
      </c>
      <c r="L14804">
        <v>20061228</v>
      </c>
      <c r="M14804">
        <v>20231220</v>
      </c>
      <c r="N14804" t="s">
        <v>4</v>
      </c>
      <c r="O14804" t="s">
        <v>282</v>
      </c>
    </row>
    <row r="14805" spans="1:15" x14ac:dyDescent="0.25">
      <c r="A14805">
        <v>16740801</v>
      </c>
      <c r="C14805">
        <v>3207</v>
      </c>
      <c r="D14805">
        <v>3207</v>
      </c>
      <c r="F14805" t="s">
        <v>20006</v>
      </c>
      <c r="G14805" t="s">
        <v>345</v>
      </c>
      <c r="H14805" t="s">
        <v>2</v>
      </c>
      <c r="I14805" t="s">
        <v>19715</v>
      </c>
      <c r="J14805">
        <v>2075</v>
      </c>
      <c r="K14805">
        <v>3</v>
      </c>
      <c r="L14805">
        <v>20210407</v>
      </c>
      <c r="M14805">
        <v>20231214</v>
      </c>
      <c r="N14805" t="s">
        <v>100</v>
      </c>
      <c r="O14805" t="s">
        <v>5</v>
      </c>
    </row>
    <row r="14806" spans="1:15" x14ac:dyDescent="0.25">
      <c r="A14806">
        <v>16744520</v>
      </c>
      <c r="B14806">
        <v>0</v>
      </c>
      <c r="C14806">
        <v>3510</v>
      </c>
      <c r="D14806">
        <v>3510</v>
      </c>
      <c r="F14806" t="s">
        <v>20007</v>
      </c>
      <c r="G14806" t="s">
        <v>1</v>
      </c>
      <c r="H14806" t="s">
        <v>2</v>
      </c>
      <c r="I14806" t="s">
        <v>5839</v>
      </c>
      <c r="J14806">
        <v>2418</v>
      </c>
      <c r="K14806">
        <v>3</v>
      </c>
      <c r="L14806">
        <v>20121101</v>
      </c>
      <c r="M14806">
        <v>20231130</v>
      </c>
      <c r="N14806" t="s">
        <v>100</v>
      </c>
      <c r="O14806" t="s">
        <v>4203</v>
      </c>
    </row>
    <row r="14807" spans="1:15" x14ac:dyDescent="0.25">
      <c r="A14807">
        <v>16745956</v>
      </c>
      <c r="C14807">
        <v>3100</v>
      </c>
      <c r="D14807">
        <v>3100</v>
      </c>
      <c r="F14807" t="s">
        <v>20008</v>
      </c>
      <c r="G14807" t="s">
        <v>345</v>
      </c>
      <c r="H14807" t="s">
        <v>2</v>
      </c>
      <c r="I14807" t="s">
        <v>17963</v>
      </c>
      <c r="J14807">
        <v>2325</v>
      </c>
      <c r="K14807">
        <v>2</v>
      </c>
      <c r="L14807">
        <v>20210409</v>
      </c>
      <c r="M14807">
        <v>20221110</v>
      </c>
      <c r="N14807" t="s">
        <v>100</v>
      </c>
      <c r="O14807" t="s">
        <v>457</v>
      </c>
    </row>
    <row r="14808" spans="1:15" x14ac:dyDescent="0.25">
      <c r="A14808">
        <v>16750703</v>
      </c>
      <c r="C14808">
        <v>3711</v>
      </c>
      <c r="D14808">
        <v>3711</v>
      </c>
      <c r="F14808" t="s">
        <v>20009</v>
      </c>
      <c r="G14808" t="s">
        <v>345</v>
      </c>
      <c r="H14808" t="s">
        <v>2</v>
      </c>
      <c r="I14808" t="s">
        <v>19715</v>
      </c>
      <c r="J14808">
        <v>2090</v>
      </c>
      <c r="K14808">
        <v>2</v>
      </c>
      <c r="L14808">
        <v>20210413</v>
      </c>
      <c r="M14808">
        <v>20231205</v>
      </c>
      <c r="N14808" t="s">
        <v>100</v>
      </c>
      <c r="O14808" t="s">
        <v>5</v>
      </c>
    </row>
    <row r="14809" spans="1:15" x14ac:dyDescent="0.25">
      <c r="A14809">
        <v>16754249</v>
      </c>
      <c r="C14809">
        <v>3404</v>
      </c>
      <c r="D14809">
        <v>3404</v>
      </c>
      <c r="F14809" t="s">
        <v>20010</v>
      </c>
      <c r="G14809" t="s">
        <v>345</v>
      </c>
      <c r="H14809" t="s">
        <v>2</v>
      </c>
      <c r="I14809" t="s">
        <v>17869</v>
      </c>
      <c r="J14809">
        <v>1180</v>
      </c>
      <c r="K14809">
        <v>2</v>
      </c>
      <c r="L14809">
        <v>20210414</v>
      </c>
      <c r="M14809">
        <v>20231211</v>
      </c>
      <c r="N14809" t="s">
        <v>100</v>
      </c>
      <c r="O14809" t="s">
        <v>5</v>
      </c>
    </row>
    <row r="14810" spans="1:15" x14ac:dyDescent="0.25">
      <c r="A14810">
        <v>16754325</v>
      </c>
      <c r="C14810">
        <v>3404</v>
      </c>
      <c r="D14810">
        <v>3404</v>
      </c>
      <c r="F14810" t="s">
        <v>20011</v>
      </c>
      <c r="G14810" t="s">
        <v>345</v>
      </c>
      <c r="H14810" t="s">
        <v>2</v>
      </c>
      <c r="I14810" t="s">
        <v>17869</v>
      </c>
      <c r="J14810">
        <v>1180</v>
      </c>
      <c r="K14810">
        <v>2</v>
      </c>
      <c r="L14810">
        <v>20210414</v>
      </c>
      <c r="M14810">
        <v>20231211</v>
      </c>
      <c r="N14810" t="s">
        <v>100</v>
      </c>
      <c r="O14810" t="s">
        <v>5</v>
      </c>
    </row>
    <row r="14811" spans="1:15" x14ac:dyDescent="0.25">
      <c r="A14811">
        <v>16754406</v>
      </c>
      <c r="C14811">
        <v>3404</v>
      </c>
      <c r="D14811">
        <v>3404</v>
      </c>
      <c r="F14811" t="s">
        <v>20012</v>
      </c>
      <c r="G14811" t="s">
        <v>345</v>
      </c>
      <c r="H14811" t="s">
        <v>2</v>
      </c>
      <c r="I14811" t="s">
        <v>17869</v>
      </c>
      <c r="J14811">
        <v>1180</v>
      </c>
      <c r="K14811">
        <v>2</v>
      </c>
      <c r="L14811">
        <v>20210414</v>
      </c>
      <c r="M14811">
        <v>20231211</v>
      </c>
      <c r="N14811" t="s">
        <v>100</v>
      </c>
      <c r="O14811" t="s">
        <v>5</v>
      </c>
    </row>
    <row r="14812" spans="1:15" x14ac:dyDescent="0.25">
      <c r="A14812">
        <v>16754887</v>
      </c>
      <c r="C14812">
        <v>3404</v>
      </c>
      <c r="D14812">
        <v>3404</v>
      </c>
      <c r="F14812" t="s">
        <v>20013</v>
      </c>
      <c r="G14812" t="s">
        <v>345</v>
      </c>
      <c r="H14812" t="s">
        <v>2</v>
      </c>
      <c r="I14812" t="s">
        <v>17869</v>
      </c>
      <c r="J14812">
        <v>1180</v>
      </c>
      <c r="K14812">
        <v>2</v>
      </c>
      <c r="L14812">
        <v>20210415</v>
      </c>
      <c r="M14812">
        <v>20231211</v>
      </c>
      <c r="N14812" t="s">
        <v>100</v>
      </c>
      <c r="O14812" t="s">
        <v>5</v>
      </c>
    </row>
    <row r="14813" spans="1:15" x14ac:dyDescent="0.25">
      <c r="A14813">
        <v>16755056</v>
      </c>
      <c r="C14813">
        <v>3606</v>
      </c>
      <c r="D14813">
        <v>3650</v>
      </c>
      <c r="F14813" t="s">
        <v>20014</v>
      </c>
      <c r="G14813" t="s">
        <v>345</v>
      </c>
      <c r="H14813" t="s">
        <v>2</v>
      </c>
      <c r="I14813" t="s">
        <v>16909</v>
      </c>
      <c r="J14813">
        <v>1383</v>
      </c>
      <c r="K14813">
        <v>3</v>
      </c>
      <c r="L14813">
        <v>20210415</v>
      </c>
      <c r="M14813">
        <v>20231213</v>
      </c>
      <c r="N14813" t="s">
        <v>100</v>
      </c>
      <c r="O14813" t="s">
        <v>5</v>
      </c>
    </row>
    <row r="14814" spans="1:15" x14ac:dyDescent="0.25">
      <c r="A14814">
        <v>16761802</v>
      </c>
      <c r="C14814">
        <v>3805</v>
      </c>
      <c r="D14814">
        <v>3845</v>
      </c>
      <c r="F14814" t="s">
        <v>20015</v>
      </c>
      <c r="G14814" t="s">
        <v>13453</v>
      </c>
      <c r="H14814" t="s">
        <v>142</v>
      </c>
      <c r="I14814" t="s">
        <v>20016</v>
      </c>
      <c r="J14814">
        <v>208</v>
      </c>
      <c r="K14814">
        <v>3</v>
      </c>
      <c r="L14814">
        <v>20190703</v>
      </c>
      <c r="M14814">
        <v>20231220</v>
      </c>
      <c r="N14814" t="s">
        <v>100</v>
      </c>
      <c r="O14814" t="s">
        <v>2041</v>
      </c>
    </row>
    <row r="14815" spans="1:15" x14ac:dyDescent="0.25">
      <c r="A14815">
        <v>16762574</v>
      </c>
      <c r="C14815">
        <v>3100</v>
      </c>
      <c r="D14815">
        <v>3100</v>
      </c>
      <c r="F14815" t="s">
        <v>20017</v>
      </c>
      <c r="G14815" t="s">
        <v>345</v>
      </c>
      <c r="H14815" t="s">
        <v>2</v>
      </c>
      <c r="I14815" t="s">
        <v>15954</v>
      </c>
      <c r="J14815">
        <v>1371</v>
      </c>
      <c r="K14815">
        <v>3</v>
      </c>
      <c r="L14815">
        <v>20210420</v>
      </c>
      <c r="M14815">
        <v>20231220</v>
      </c>
      <c r="N14815" t="s">
        <v>100</v>
      </c>
      <c r="O14815" t="s">
        <v>5</v>
      </c>
    </row>
    <row r="14816" spans="1:15" x14ac:dyDescent="0.25">
      <c r="A14816">
        <v>16763496</v>
      </c>
      <c r="C14816">
        <v>3404</v>
      </c>
      <c r="D14816">
        <v>3404</v>
      </c>
      <c r="F14816" t="s">
        <v>20018</v>
      </c>
      <c r="G14816" t="s">
        <v>345</v>
      </c>
      <c r="H14816" t="s">
        <v>2</v>
      </c>
      <c r="I14816" t="s">
        <v>17869</v>
      </c>
      <c r="J14816">
        <v>1180</v>
      </c>
      <c r="K14816">
        <v>2</v>
      </c>
      <c r="L14816">
        <v>20210420</v>
      </c>
      <c r="M14816">
        <v>20231211</v>
      </c>
      <c r="N14816" t="s">
        <v>100</v>
      </c>
      <c r="O14816" t="s">
        <v>5</v>
      </c>
    </row>
    <row r="14817" spans="1:15" x14ac:dyDescent="0.25">
      <c r="A14817">
        <v>16770216</v>
      </c>
      <c r="B14817">
        <v>133843</v>
      </c>
      <c r="C14817">
        <v>3607</v>
      </c>
      <c r="D14817">
        <v>3607</v>
      </c>
      <c r="F14817" t="s">
        <v>20019</v>
      </c>
      <c r="G14817" t="s">
        <v>1</v>
      </c>
      <c r="H14817" t="s">
        <v>2</v>
      </c>
      <c r="I14817" t="s">
        <v>15640</v>
      </c>
      <c r="J14817">
        <v>1378</v>
      </c>
      <c r="K14817">
        <v>1</v>
      </c>
      <c r="L14817">
        <v>20050725</v>
      </c>
      <c r="M14817">
        <v>20231228</v>
      </c>
      <c r="N14817" t="s">
        <v>4</v>
      </c>
      <c r="O14817" t="s">
        <v>209</v>
      </c>
    </row>
    <row r="14818" spans="1:15" x14ac:dyDescent="0.25">
      <c r="A14818">
        <v>16771285</v>
      </c>
      <c r="C14818">
        <v>3307</v>
      </c>
      <c r="D14818">
        <v>3307</v>
      </c>
      <c r="F14818" t="s">
        <v>20020</v>
      </c>
      <c r="G14818" t="s">
        <v>345</v>
      </c>
      <c r="H14818" t="s">
        <v>2</v>
      </c>
      <c r="I14818" t="s">
        <v>20021</v>
      </c>
      <c r="J14818">
        <v>1345</v>
      </c>
      <c r="K14818">
        <v>1</v>
      </c>
      <c r="L14818">
        <v>20100325</v>
      </c>
      <c r="M14818">
        <v>20231211</v>
      </c>
      <c r="N14818" t="s">
        <v>4</v>
      </c>
      <c r="O14818" t="s">
        <v>5</v>
      </c>
    </row>
    <row r="14819" spans="1:15" x14ac:dyDescent="0.25">
      <c r="A14819">
        <v>16773729</v>
      </c>
      <c r="C14819">
        <v>3100</v>
      </c>
      <c r="D14819">
        <v>3100</v>
      </c>
      <c r="F14819" t="s">
        <v>20022</v>
      </c>
      <c r="G14819" t="s">
        <v>350</v>
      </c>
      <c r="H14819" t="s">
        <v>21</v>
      </c>
      <c r="I14819" t="s">
        <v>3967</v>
      </c>
      <c r="J14819">
        <v>3000</v>
      </c>
      <c r="K14819">
        <v>3</v>
      </c>
      <c r="L14819">
        <v>20210426</v>
      </c>
      <c r="M14819">
        <v>20231213</v>
      </c>
      <c r="N14819" t="s">
        <v>100</v>
      </c>
      <c r="O14819" t="s">
        <v>457</v>
      </c>
    </row>
    <row r="14820" spans="1:15" x14ac:dyDescent="0.25">
      <c r="A14820">
        <v>16777699</v>
      </c>
      <c r="C14820">
        <v>3708</v>
      </c>
      <c r="D14820">
        <v>3760</v>
      </c>
      <c r="F14820" t="s">
        <v>20023</v>
      </c>
      <c r="G14820" t="s">
        <v>345</v>
      </c>
      <c r="H14820" t="s">
        <v>2</v>
      </c>
      <c r="I14820" t="s">
        <v>20024</v>
      </c>
      <c r="J14820">
        <v>1355</v>
      </c>
      <c r="K14820">
        <v>3</v>
      </c>
      <c r="L14820">
        <v>20210428</v>
      </c>
      <c r="M14820">
        <v>20231228</v>
      </c>
      <c r="N14820" t="s">
        <v>100</v>
      </c>
      <c r="O14820" t="s">
        <v>84</v>
      </c>
    </row>
    <row r="14821" spans="1:15" x14ac:dyDescent="0.25">
      <c r="A14821">
        <v>16780083</v>
      </c>
      <c r="C14821">
        <v>3207</v>
      </c>
      <c r="D14821">
        <v>3207</v>
      </c>
      <c r="F14821" t="s">
        <v>20025</v>
      </c>
      <c r="G14821" t="s">
        <v>345</v>
      </c>
      <c r="H14821" t="s">
        <v>2</v>
      </c>
      <c r="I14821" t="s">
        <v>19715</v>
      </c>
      <c r="J14821">
        <v>2090</v>
      </c>
      <c r="K14821">
        <v>3</v>
      </c>
      <c r="L14821">
        <v>20210428</v>
      </c>
      <c r="M14821">
        <v>20231212</v>
      </c>
      <c r="N14821" t="s">
        <v>100</v>
      </c>
      <c r="O14821" t="s">
        <v>5</v>
      </c>
    </row>
    <row r="14822" spans="1:15" x14ac:dyDescent="0.25">
      <c r="A14822">
        <v>16780323</v>
      </c>
      <c r="C14822">
        <v>3207</v>
      </c>
      <c r="D14822">
        <v>3207</v>
      </c>
      <c r="F14822" t="s">
        <v>20026</v>
      </c>
      <c r="G14822" t="s">
        <v>345</v>
      </c>
      <c r="H14822" t="s">
        <v>2</v>
      </c>
      <c r="I14822" t="s">
        <v>19715</v>
      </c>
      <c r="J14822">
        <v>2090</v>
      </c>
      <c r="K14822">
        <v>3</v>
      </c>
      <c r="L14822">
        <v>20210428</v>
      </c>
      <c r="M14822">
        <v>20231214</v>
      </c>
      <c r="N14822" t="s">
        <v>100</v>
      </c>
      <c r="O14822" t="s">
        <v>5</v>
      </c>
    </row>
    <row r="14823" spans="1:15" x14ac:dyDescent="0.25">
      <c r="A14823">
        <v>16783840</v>
      </c>
      <c r="C14823">
        <v>3714</v>
      </c>
      <c r="D14823">
        <v>3714</v>
      </c>
      <c r="F14823" t="s">
        <v>20027</v>
      </c>
      <c r="G14823" t="s">
        <v>345</v>
      </c>
      <c r="H14823" t="s">
        <v>2</v>
      </c>
      <c r="I14823" t="s">
        <v>20028</v>
      </c>
      <c r="J14823">
        <v>1235</v>
      </c>
      <c r="K14823">
        <v>1</v>
      </c>
      <c r="L14823">
        <v>20081127</v>
      </c>
      <c r="M14823">
        <v>20231228</v>
      </c>
      <c r="N14823" t="s">
        <v>4</v>
      </c>
      <c r="O14823" t="s">
        <v>40</v>
      </c>
    </row>
    <row r="14824" spans="1:15" x14ac:dyDescent="0.25">
      <c r="A14824">
        <v>16783960</v>
      </c>
      <c r="C14824">
        <v>3702</v>
      </c>
      <c r="D14824">
        <v>3730</v>
      </c>
      <c r="F14824" t="s">
        <v>20029</v>
      </c>
      <c r="G14824" t="s">
        <v>345</v>
      </c>
      <c r="H14824" t="s">
        <v>2</v>
      </c>
      <c r="I14824" t="s">
        <v>20030</v>
      </c>
      <c r="J14824">
        <v>1277</v>
      </c>
      <c r="K14824">
        <v>1</v>
      </c>
      <c r="L14824">
        <v>20051006</v>
      </c>
      <c r="M14824">
        <v>20231207</v>
      </c>
      <c r="N14824" t="s">
        <v>4</v>
      </c>
      <c r="O14824" t="s">
        <v>8</v>
      </c>
    </row>
    <row r="14825" spans="1:15" x14ac:dyDescent="0.25">
      <c r="A14825">
        <v>16785215</v>
      </c>
      <c r="B14825">
        <v>0</v>
      </c>
      <c r="C14825">
        <v>3801</v>
      </c>
      <c r="D14825">
        <v>3826</v>
      </c>
      <c r="F14825" t="s">
        <v>20031</v>
      </c>
      <c r="G14825" t="s">
        <v>1</v>
      </c>
      <c r="H14825" t="s">
        <v>2</v>
      </c>
      <c r="I14825" t="s">
        <v>20032</v>
      </c>
      <c r="J14825">
        <v>940</v>
      </c>
      <c r="K14825">
        <v>3</v>
      </c>
      <c r="L14825">
        <v>20171114</v>
      </c>
      <c r="M14825">
        <v>20231212</v>
      </c>
      <c r="N14825" t="s">
        <v>100</v>
      </c>
      <c r="O14825" t="s">
        <v>55</v>
      </c>
    </row>
    <row r="14826" spans="1:15" x14ac:dyDescent="0.25">
      <c r="A14826">
        <v>16786175</v>
      </c>
      <c r="C14826">
        <v>3100</v>
      </c>
      <c r="D14826">
        <v>3100</v>
      </c>
      <c r="F14826" t="s">
        <v>20033</v>
      </c>
      <c r="G14826" t="s">
        <v>345</v>
      </c>
      <c r="H14826" t="s">
        <v>2</v>
      </c>
      <c r="I14826" t="s">
        <v>13661</v>
      </c>
      <c r="J14826">
        <v>1441</v>
      </c>
      <c r="K14826">
        <v>3</v>
      </c>
      <c r="L14826">
        <v>20210503</v>
      </c>
      <c r="M14826">
        <v>20231206</v>
      </c>
      <c r="N14826" t="s">
        <v>100</v>
      </c>
      <c r="O14826" t="s">
        <v>204</v>
      </c>
    </row>
    <row r="14827" spans="1:15" x14ac:dyDescent="0.25">
      <c r="A14827">
        <v>16787424</v>
      </c>
      <c r="C14827">
        <v>3100</v>
      </c>
      <c r="D14827">
        <v>3100</v>
      </c>
      <c r="F14827" t="s">
        <v>20034</v>
      </c>
      <c r="G14827" t="s">
        <v>345</v>
      </c>
      <c r="H14827" t="s">
        <v>2</v>
      </c>
      <c r="I14827" t="s">
        <v>20035</v>
      </c>
      <c r="J14827">
        <v>1730</v>
      </c>
      <c r="K14827">
        <v>3</v>
      </c>
      <c r="L14827">
        <v>20080930</v>
      </c>
      <c r="M14827">
        <v>20231218</v>
      </c>
      <c r="N14827" t="s">
        <v>100</v>
      </c>
      <c r="O14827" t="s">
        <v>49</v>
      </c>
    </row>
    <row r="14828" spans="1:15" x14ac:dyDescent="0.25">
      <c r="A14828">
        <v>16788058</v>
      </c>
      <c r="B14828">
        <v>69549</v>
      </c>
      <c r="C14828">
        <v>3206</v>
      </c>
      <c r="D14828">
        <v>3250</v>
      </c>
      <c r="F14828" t="s">
        <v>20036</v>
      </c>
      <c r="G14828" t="s">
        <v>1</v>
      </c>
      <c r="H14828" t="s">
        <v>2</v>
      </c>
      <c r="I14828" t="s">
        <v>20037</v>
      </c>
      <c r="J14828">
        <v>1363</v>
      </c>
      <c r="K14828">
        <v>1</v>
      </c>
      <c r="L14828">
        <v>19990406</v>
      </c>
      <c r="M14828">
        <v>20231228</v>
      </c>
      <c r="N14828" t="s">
        <v>4</v>
      </c>
      <c r="O14828" t="s">
        <v>163</v>
      </c>
    </row>
    <row r="14829" spans="1:15" x14ac:dyDescent="0.25">
      <c r="A14829">
        <v>16788578</v>
      </c>
      <c r="C14829">
        <v>3304</v>
      </c>
      <c r="D14829">
        <v>3304</v>
      </c>
      <c r="F14829" t="s">
        <v>20038</v>
      </c>
      <c r="G14829" t="s">
        <v>345</v>
      </c>
      <c r="H14829" t="s">
        <v>2</v>
      </c>
      <c r="I14829" t="s">
        <v>20039</v>
      </c>
      <c r="J14829">
        <v>1379</v>
      </c>
      <c r="K14829">
        <v>3</v>
      </c>
      <c r="L14829">
        <v>20180115</v>
      </c>
      <c r="M14829">
        <v>20231208</v>
      </c>
      <c r="N14829" t="s">
        <v>100</v>
      </c>
      <c r="O14829" t="s">
        <v>221</v>
      </c>
    </row>
    <row r="14830" spans="1:15" x14ac:dyDescent="0.25">
      <c r="A14830">
        <v>16789771</v>
      </c>
      <c r="C14830">
        <v>3100</v>
      </c>
      <c r="D14830">
        <v>3100</v>
      </c>
      <c r="F14830" t="s">
        <v>20040</v>
      </c>
      <c r="G14830" t="s">
        <v>350</v>
      </c>
      <c r="H14830" t="s">
        <v>43</v>
      </c>
      <c r="I14830" t="s">
        <v>17703</v>
      </c>
      <c r="J14830">
        <v>8350</v>
      </c>
      <c r="K14830">
        <v>3</v>
      </c>
      <c r="L14830">
        <v>20210504</v>
      </c>
      <c r="M14830">
        <v>20231228</v>
      </c>
      <c r="N14830" t="s">
        <v>100</v>
      </c>
      <c r="O14830" t="s">
        <v>3127</v>
      </c>
    </row>
    <row r="14831" spans="1:15" x14ac:dyDescent="0.25">
      <c r="A14831">
        <v>16791055</v>
      </c>
      <c r="C14831">
        <v>3705</v>
      </c>
      <c r="D14831">
        <v>3745</v>
      </c>
      <c r="F14831" t="s">
        <v>20041</v>
      </c>
      <c r="G14831" t="s">
        <v>13453</v>
      </c>
      <c r="H14831" t="s">
        <v>2493</v>
      </c>
      <c r="I14831" t="s">
        <v>20042</v>
      </c>
      <c r="J14831">
        <v>216</v>
      </c>
      <c r="K14831">
        <v>1</v>
      </c>
      <c r="L14831">
        <v>20060406</v>
      </c>
      <c r="M14831">
        <v>20231204</v>
      </c>
      <c r="N14831" t="s">
        <v>4</v>
      </c>
      <c r="O14831" t="s">
        <v>7187</v>
      </c>
    </row>
    <row r="14832" spans="1:15" x14ac:dyDescent="0.25">
      <c r="A14832">
        <v>16792186</v>
      </c>
      <c r="C14832">
        <v>3404</v>
      </c>
      <c r="D14832">
        <v>3404</v>
      </c>
      <c r="F14832" t="s">
        <v>20043</v>
      </c>
      <c r="G14832" t="s">
        <v>345</v>
      </c>
      <c r="H14832" t="s">
        <v>2</v>
      </c>
      <c r="I14832" t="s">
        <v>20044</v>
      </c>
      <c r="J14832">
        <v>1277</v>
      </c>
      <c r="K14832">
        <v>2</v>
      </c>
      <c r="L14832">
        <v>20210505</v>
      </c>
      <c r="M14832">
        <v>20231201</v>
      </c>
      <c r="N14832" t="s">
        <v>100</v>
      </c>
      <c r="O14832" t="s">
        <v>5</v>
      </c>
    </row>
    <row r="14833" spans="1:15" x14ac:dyDescent="0.25">
      <c r="A14833">
        <v>16792485</v>
      </c>
      <c r="C14833">
        <v>3407</v>
      </c>
      <c r="D14833">
        <v>3456</v>
      </c>
      <c r="F14833" t="s">
        <v>20045</v>
      </c>
      <c r="G14833" t="s">
        <v>345</v>
      </c>
      <c r="H14833" t="s">
        <v>2</v>
      </c>
      <c r="I14833" t="s">
        <v>20046</v>
      </c>
      <c r="J14833">
        <v>1371</v>
      </c>
      <c r="K14833">
        <v>1</v>
      </c>
      <c r="L14833">
        <v>20010918</v>
      </c>
      <c r="M14833">
        <v>20231218</v>
      </c>
      <c r="N14833" t="s">
        <v>4</v>
      </c>
      <c r="O14833" t="s">
        <v>221</v>
      </c>
    </row>
    <row r="14834" spans="1:15" x14ac:dyDescent="0.25">
      <c r="A14834">
        <v>16793824</v>
      </c>
      <c r="C14834">
        <v>3100</v>
      </c>
      <c r="D14834">
        <v>3100</v>
      </c>
      <c r="K14834">
        <v>3</v>
      </c>
      <c r="L14834">
        <v>0</v>
      </c>
      <c r="M14834">
        <v>20210505</v>
      </c>
      <c r="N14834" t="s">
        <v>4</v>
      </c>
    </row>
    <row r="14835" spans="1:15" x14ac:dyDescent="0.25">
      <c r="A14835">
        <v>16794244</v>
      </c>
      <c r="C14835">
        <v>3100</v>
      </c>
      <c r="D14835">
        <v>3100</v>
      </c>
      <c r="F14835" t="s">
        <v>20047</v>
      </c>
      <c r="G14835" t="s">
        <v>345</v>
      </c>
      <c r="H14835" t="s">
        <v>2</v>
      </c>
      <c r="I14835" t="s">
        <v>17639</v>
      </c>
      <c r="J14835">
        <v>1136</v>
      </c>
      <c r="K14835">
        <v>3</v>
      </c>
      <c r="L14835">
        <v>20210506</v>
      </c>
      <c r="M14835">
        <v>20231213</v>
      </c>
      <c r="N14835" t="s">
        <v>100</v>
      </c>
      <c r="O14835" t="s">
        <v>5</v>
      </c>
    </row>
    <row r="14836" spans="1:15" x14ac:dyDescent="0.25">
      <c r="A14836">
        <v>16795358</v>
      </c>
      <c r="C14836">
        <v>3207</v>
      </c>
      <c r="D14836">
        <v>3207</v>
      </c>
      <c r="F14836" t="s">
        <v>20048</v>
      </c>
      <c r="G14836" t="s">
        <v>345</v>
      </c>
      <c r="H14836" t="s">
        <v>2</v>
      </c>
      <c r="I14836" t="s">
        <v>19715</v>
      </c>
      <c r="J14836">
        <v>2075</v>
      </c>
      <c r="K14836">
        <v>3</v>
      </c>
      <c r="L14836">
        <v>20210506</v>
      </c>
      <c r="M14836">
        <v>20231212</v>
      </c>
      <c r="N14836" t="s">
        <v>100</v>
      </c>
      <c r="O14836" t="s">
        <v>5</v>
      </c>
    </row>
    <row r="14837" spans="1:15" x14ac:dyDescent="0.25">
      <c r="A14837">
        <v>16796729</v>
      </c>
      <c r="C14837">
        <v>3404</v>
      </c>
      <c r="D14837">
        <v>3404</v>
      </c>
      <c r="F14837" t="s">
        <v>20049</v>
      </c>
      <c r="G14837" t="s">
        <v>345</v>
      </c>
      <c r="H14837" t="s">
        <v>2</v>
      </c>
      <c r="I14837" t="s">
        <v>17263</v>
      </c>
      <c r="J14837">
        <v>1147</v>
      </c>
      <c r="K14837">
        <v>2</v>
      </c>
      <c r="L14837">
        <v>20210507</v>
      </c>
      <c r="M14837">
        <v>20231211</v>
      </c>
      <c r="N14837" t="s">
        <v>100</v>
      </c>
      <c r="O14837" t="s">
        <v>5</v>
      </c>
    </row>
    <row r="14838" spans="1:15" x14ac:dyDescent="0.25">
      <c r="A14838">
        <v>16798721</v>
      </c>
      <c r="C14838">
        <v>3100</v>
      </c>
      <c r="D14838">
        <v>3100</v>
      </c>
      <c r="F14838" t="s">
        <v>20050</v>
      </c>
      <c r="G14838" t="s">
        <v>345</v>
      </c>
      <c r="H14838" t="s">
        <v>2</v>
      </c>
      <c r="I14838" t="s">
        <v>18718</v>
      </c>
      <c r="J14838">
        <v>1652</v>
      </c>
      <c r="K14838">
        <v>3</v>
      </c>
      <c r="L14838">
        <v>20210510</v>
      </c>
      <c r="M14838">
        <v>20231219</v>
      </c>
      <c r="N14838" t="s">
        <v>100</v>
      </c>
      <c r="O14838" t="s">
        <v>5</v>
      </c>
    </row>
    <row r="14839" spans="1:15" x14ac:dyDescent="0.25">
      <c r="A14839">
        <v>16800443</v>
      </c>
      <c r="C14839">
        <v>3100</v>
      </c>
      <c r="D14839">
        <v>3100</v>
      </c>
      <c r="F14839" t="s">
        <v>20051</v>
      </c>
      <c r="G14839" t="s">
        <v>350</v>
      </c>
      <c r="H14839" t="s">
        <v>21</v>
      </c>
      <c r="I14839" t="s">
        <v>20052</v>
      </c>
      <c r="J14839">
        <v>2220</v>
      </c>
      <c r="K14839">
        <v>3</v>
      </c>
      <c r="L14839">
        <v>20040708</v>
      </c>
      <c r="M14839">
        <v>20231206</v>
      </c>
      <c r="N14839" t="s">
        <v>100</v>
      </c>
      <c r="O14839" t="s">
        <v>1942</v>
      </c>
    </row>
    <row r="14840" spans="1:15" x14ac:dyDescent="0.25">
      <c r="A14840">
        <v>16801613</v>
      </c>
      <c r="C14840">
        <v>3401</v>
      </c>
      <c r="D14840">
        <v>3401</v>
      </c>
      <c r="F14840" t="s">
        <v>20053</v>
      </c>
      <c r="G14840" t="s">
        <v>345</v>
      </c>
      <c r="H14840" t="s">
        <v>2</v>
      </c>
      <c r="I14840" t="s">
        <v>20054</v>
      </c>
      <c r="J14840">
        <v>1253</v>
      </c>
      <c r="K14840">
        <v>3</v>
      </c>
      <c r="L14840">
        <v>20060111</v>
      </c>
      <c r="M14840">
        <v>20231228</v>
      </c>
      <c r="N14840" t="s">
        <v>100</v>
      </c>
      <c r="O14840" t="s">
        <v>204</v>
      </c>
    </row>
    <row r="14841" spans="1:15" x14ac:dyDescent="0.25">
      <c r="A14841">
        <v>16801883</v>
      </c>
      <c r="C14841">
        <v>3207</v>
      </c>
      <c r="D14841">
        <v>3207</v>
      </c>
      <c r="F14841" t="s">
        <v>20055</v>
      </c>
      <c r="G14841" t="s">
        <v>345</v>
      </c>
      <c r="H14841" t="s">
        <v>2</v>
      </c>
      <c r="I14841" t="s">
        <v>19715</v>
      </c>
      <c r="J14841">
        <v>2075</v>
      </c>
      <c r="K14841">
        <v>3</v>
      </c>
      <c r="L14841">
        <v>20210511</v>
      </c>
      <c r="M14841">
        <v>20231213</v>
      </c>
      <c r="N14841" t="s">
        <v>100</v>
      </c>
      <c r="O14841" t="s">
        <v>5</v>
      </c>
    </row>
    <row r="14842" spans="1:15" x14ac:dyDescent="0.25">
      <c r="A14842">
        <v>16808980</v>
      </c>
      <c r="C14842">
        <v>3404</v>
      </c>
      <c r="D14842">
        <v>3404</v>
      </c>
      <c r="F14842" t="s">
        <v>20056</v>
      </c>
      <c r="G14842" t="s">
        <v>345</v>
      </c>
      <c r="H14842" t="s">
        <v>2</v>
      </c>
      <c r="I14842" t="s">
        <v>19929</v>
      </c>
      <c r="J14842">
        <v>1157</v>
      </c>
      <c r="K14842">
        <v>2</v>
      </c>
      <c r="L14842">
        <v>20210513</v>
      </c>
      <c r="M14842">
        <v>20231212</v>
      </c>
      <c r="N14842" t="s">
        <v>100</v>
      </c>
      <c r="O14842" t="s">
        <v>49</v>
      </c>
    </row>
    <row r="14843" spans="1:15" x14ac:dyDescent="0.25">
      <c r="A14843">
        <v>16812947</v>
      </c>
      <c r="C14843">
        <v>3301</v>
      </c>
      <c r="D14843">
        <v>3301</v>
      </c>
      <c r="F14843" t="s">
        <v>20057</v>
      </c>
      <c r="G14843" t="s">
        <v>345</v>
      </c>
      <c r="H14843" t="s">
        <v>2</v>
      </c>
      <c r="I14843" t="s">
        <v>19866</v>
      </c>
      <c r="J14843">
        <v>2010</v>
      </c>
      <c r="K14843">
        <v>3</v>
      </c>
      <c r="L14843">
        <v>20210517</v>
      </c>
      <c r="M14843">
        <v>20231201</v>
      </c>
      <c r="N14843" t="s">
        <v>100</v>
      </c>
      <c r="O14843" t="s">
        <v>2041</v>
      </c>
    </row>
    <row r="14844" spans="1:15" x14ac:dyDescent="0.25">
      <c r="A14844">
        <v>16816374</v>
      </c>
      <c r="C14844">
        <v>3709</v>
      </c>
      <c r="D14844">
        <v>3709</v>
      </c>
      <c r="F14844">
        <v>50000288</v>
      </c>
      <c r="G14844">
        <v>1</v>
      </c>
      <c r="H14844" t="s">
        <v>929</v>
      </c>
      <c r="I14844" t="s">
        <v>20058</v>
      </c>
      <c r="J14844">
        <v>15100</v>
      </c>
      <c r="K14844">
        <v>3</v>
      </c>
      <c r="L14844">
        <v>20210518</v>
      </c>
      <c r="M14844">
        <v>20231208</v>
      </c>
      <c r="N14844" t="s">
        <v>100</v>
      </c>
      <c r="O14844" t="s">
        <v>4065</v>
      </c>
    </row>
    <row r="14845" spans="1:15" x14ac:dyDescent="0.25">
      <c r="A14845">
        <v>16818558</v>
      </c>
      <c r="C14845">
        <v>3404</v>
      </c>
      <c r="D14845">
        <v>3404</v>
      </c>
      <c r="F14845" t="s">
        <v>20059</v>
      </c>
      <c r="G14845" t="s">
        <v>345</v>
      </c>
      <c r="H14845" t="s">
        <v>2</v>
      </c>
      <c r="I14845" t="s">
        <v>19929</v>
      </c>
      <c r="J14845">
        <v>1157</v>
      </c>
      <c r="K14845">
        <v>2</v>
      </c>
      <c r="L14845">
        <v>20210519</v>
      </c>
      <c r="M14845">
        <v>20231212</v>
      </c>
      <c r="N14845" t="s">
        <v>100</v>
      </c>
      <c r="O14845" t="s">
        <v>49</v>
      </c>
    </row>
    <row r="14846" spans="1:15" x14ac:dyDescent="0.25">
      <c r="A14846">
        <v>16819290</v>
      </c>
      <c r="C14846">
        <v>3404</v>
      </c>
      <c r="D14846">
        <v>3404</v>
      </c>
      <c r="F14846" t="s">
        <v>20060</v>
      </c>
      <c r="G14846" t="s">
        <v>345</v>
      </c>
      <c r="H14846" t="s">
        <v>2</v>
      </c>
      <c r="I14846" t="s">
        <v>19929</v>
      </c>
      <c r="J14846">
        <v>1157</v>
      </c>
      <c r="K14846">
        <v>2</v>
      </c>
      <c r="L14846">
        <v>20210519</v>
      </c>
      <c r="M14846">
        <v>20231212</v>
      </c>
      <c r="N14846" t="s">
        <v>100</v>
      </c>
      <c r="O14846" t="s">
        <v>49</v>
      </c>
    </row>
    <row r="14847" spans="1:15" x14ac:dyDescent="0.25">
      <c r="A14847">
        <v>16819963</v>
      </c>
      <c r="C14847">
        <v>3100</v>
      </c>
      <c r="D14847">
        <v>3100</v>
      </c>
      <c r="F14847" t="s">
        <v>20061</v>
      </c>
      <c r="G14847" t="s">
        <v>309</v>
      </c>
      <c r="H14847" t="s">
        <v>122</v>
      </c>
      <c r="I14847" t="s">
        <v>20062</v>
      </c>
      <c r="J14847">
        <v>4790</v>
      </c>
      <c r="K14847">
        <v>3</v>
      </c>
      <c r="L14847">
        <v>20070817</v>
      </c>
      <c r="M14847">
        <v>20231213</v>
      </c>
      <c r="N14847" t="s">
        <v>100</v>
      </c>
      <c r="O14847" t="s">
        <v>3736</v>
      </c>
    </row>
    <row r="14848" spans="1:15" x14ac:dyDescent="0.25">
      <c r="A14848">
        <v>16820504</v>
      </c>
      <c r="C14848">
        <v>3204</v>
      </c>
      <c r="D14848">
        <v>3204</v>
      </c>
      <c r="F14848" t="s">
        <v>20063</v>
      </c>
      <c r="G14848" t="s">
        <v>345</v>
      </c>
      <c r="H14848" t="s">
        <v>2</v>
      </c>
      <c r="I14848" t="s">
        <v>2636</v>
      </c>
      <c r="J14848">
        <v>1785</v>
      </c>
      <c r="K14848">
        <v>1</v>
      </c>
      <c r="L14848">
        <v>20081210</v>
      </c>
      <c r="M14848">
        <v>20231211</v>
      </c>
      <c r="N14848" t="s">
        <v>4</v>
      </c>
      <c r="O14848" t="s">
        <v>457</v>
      </c>
    </row>
    <row r="14849" spans="1:15" x14ac:dyDescent="0.25">
      <c r="A14849">
        <v>16820519</v>
      </c>
      <c r="B14849">
        <v>190796</v>
      </c>
      <c r="C14849">
        <v>3811</v>
      </c>
      <c r="D14849">
        <v>3811</v>
      </c>
      <c r="F14849">
        <v>731214729</v>
      </c>
      <c r="G14849" t="s">
        <v>670</v>
      </c>
      <c r="H14849" t="s">
        <v>98</v>
      </c>
      <c r="I14849" t="s">
        <v>20064</v>
      </c>
      <c r="J14849">
        <v>7265</v>
      </c>
      <c r="K14849">
        <v>3</v>
      </c>
      <c r="L14849">
        <v>20090326</v>
      </c>
      <c r="M14849">
        <v>20231218</v>
      </c>
      <c r="N14849" t="s">
        <v>100</v>
      </c>
      <c r="O14849" t="s">
        <v>5849</v>
      </c>
    </row>
    <row r="14850" spans="1:15" x14ac:dyDescent="0.25">
      <c r="A14850">
        <v>16821926</v>
      </c>
      <c r="C14850">
        <v>3704</v>
      </c>
      <c r="D14850">
        <v>3742</v>
      </c>
      <c r="F14850" t="s">
        <v>20065</v>
      </c>
      <c r="G14850" t="s">
        <v>350</v>
      </c>
      <c r="H14850" t="s">
        <v>43</v>
      </c>
      <c r="I14850" t="s">
        <v>4020</v>
      </c>
      <c r="J14850">
        <v>11485</v>
      </c>
      <c r="K14850">
        <v>3</v>
      </c>
      <c r="L14850">
        <v>20210701</v>
      </c>
      <c r="M14850">
        <v>20231219</v>
      </c>
      <c r="N14850" t="s">
        <v>100</v>
      </c>
      <c r="O14850" t="s">
        <v>457</v>
      </c>
    </row>
    <row r="14851" spans="1:15" x14ac:dyDescent="0.25">
      <c r="A14851">
        <v>16824224</v>
      </c>
      <c r="B14851">
        <v>322476</v>
      </c>
      <c r="C14851">
        <v>3204</v>
      </c>
      <c r="D14851">
        <v>3204</v>
      </c>
      <c r="F14851" t="s">
        <v>20066</v>
      </c>
      <c r="G14851" t="s">
        <v>65</v>
      </c>
      <c r="H14851" t="s">
        <v>21</v>
      </c>
      <c r="I14851" t="s">
        <v>20067</v>
      </c>
      <c r="J14851">
        <v>2460</v>
      </c>
      <c r="K14851">
        <v>3</v>
      </c>
      <c r="L14851">
        <v>20150626</v>
      </c>
      <c r="M14851">
        <v>20231213</v>
      </c>
      <c r="N14851" t="s">
        <v>100</v>
      </c>
      <c r="O14851" t="s">
        <v>55</v>
      </c>
    </row>
    <row r="14852" spans="1:15" x14ac:dyDescent="0.25">
      <c r="A14852">
        <v>16827215</v>
      </c>
      <c r="B14852">
        <v>172786</v>
      </c>
      <c r="C14852">
        <v>3506</v>
      </c>
      <c r="D14852">
        <v>3551</v>
      </c>
      <c r="F14852" t="s">
        <v>20068</v>
      </c>
      <c r="G14852" t="s">
        <v>1</v>
      </c>
      <c r="H14852" t="s">
        <v>2</v>
      </c>
      <c r="I14852" t="s">
        <v>20069</v>
      </c>
      <c r="J14852">
        <v>1319</v>
      </c>
      <c r="K14852">
        <v>1</v>
      </c>
      <c r="L14852">
        <v>20060609</v>
      </c>
      <c r="M14852">
        <v>20231204</v>
      </c>
      <c r="N14852" t="s">
        <v>4</v>
      </c>
      <c r="O14852" t="s">
        <v>221</v>
      </c>
    </row>
    <row r="14853" spans="1:15" x14ac:dyDescent="0.25">
      <c r="A14853">
        <v>16828446</v>
      </c>
      <c r="B14853">
        <v>252389</v>
      </c>
      <c r="C14853">
        <v>3609</v>
      </c>
      <c r="D14853">
        <v>3665</v>
      </c>
      <c r="F14853" t="s">
        <v>20070</v>
      </c>
      <c r="G14853" t="s">
        <v>1</v>
      </c>
      <c r="H14853" t="s">
        <v>2</v>
      </c>
      <c r="I14853" t="s">
        <v>20071</v>
      </c>
      <c r="J14853">
        <v>1720</v>
      </c>
      <c r="K14853">
        <v>1</v>
      </c>
      <c r="L14853">
        <v>20081202</v>
      </c>
      <c r="M14853">
        <v>20231218</v>
      </c>
      <c r="N14853" t="s">
        <v>4</v>
      </c>
      <c r="O14853" t="s">
        <v>282</v>
      </c>
    </row>
    <row r="14854" spans="1:15" x14ac:dyDescent="0.25">
      <c r="A14854">
        <v>16828620</v>
      </c>
      <c r="C14854">
        <v>3404</v>
      </c>
      <c r="D14854">
        <v>3404</v>
      </c>
      <c r="F14854" t="s">
        <v>20072</v>
      </c>
      <c r="G14854" t="s">
        <v>345</v>
      </c>
      <c r="H14854" t="s">
        <v>2</v>
      </c>
      <c r="I14854" t="s">
        <v>17869</v>
      </c>
      <c r="J14854">
        <v>1180</v>
      </c>
      <c r="K14854">
        <v>2</v>
      </c>
      <c r="L14854">
        <v>20210524</v>
      </c>
      <c r="M14854">
        <v>20231211</v>
      </c>
      <c r="N14854" t="s">
        <v>100</v>
      </c>
      <c r="O14854" t="s">
        <v>5</v>
      </c>
    </row>
    <row r="14855" spans="1:15" x14ac:dyDescent="0.25">
      <c r="A14855">
        <v>16830618</v>
      </c>
      <c r="C14855">
        <v>3100</v>
      </c>
      <c r="D14855">
        <v>3100</v>
      </c>
      <c r="F14855" t="s">
        <v>20073</v>
      </c>
      <c r="G14855" t="s">
        <v>350</v>
      </c>
      <c r="H14855" t="s">
        <v>21</v>
      </c>
      <c r="I14855" t="s">
        <v>20074</v>
      </c>
      <c r="J14855">
        <v>2640</v>
      </c>
      <c r="K14855">
        <v>3</v>
      </c>
      <c r="L14855">
        <v>20150107</v>
      </c>
      <c r="M14855">
        <v>20231227</v>
      </c>
      <c r="N14855" t="s">
        <v>100</v>
      </c>
      <c r="O14855" t="s">
        <v>1942</v>
      </c>
    </row>
    <row r="14856" spans="1:15" x14ac:dyDescent="0.25">
      <c r="A14856">
        <v>16831882</v>
      </c>
      <c r="C14856">
        <v>3100</v>
      </c>
      <c r="D14856">
        <v>3100</v>
      </c>
      <c r="F14856" t="s">
        <v>20075</v>
      </c>
      <c r="G14856" t="s">
        <v>345</v>
      </c>
      <c r="H14856" t="s">
        <v>2</v>
      </c>
      <c r="I14856" t="s">
        <v>20076</v>
      </c>
      <c r="J14856">
        <v>2124</v>
      </c>
      <c r="K14856">
        <v>3</v>
      </c>
      <c r="L14856">
        <v>20210526</v>
      </c>
      <c r="M14856">
        <v>20231227</v>
      </c>
      <c r="N14856" t="s">
        <v>100</v>
      </c>
      <c r="O14856" t="s">
        <v>204</v>
      </c>
    </row>
    <row r="14857" spans="1:15" x14ac:dyDescent="0.25">
      <c r="A14857">
        <v>16835545</v>
      </c>
      <c r="C14857">
        <v>3703</v>
      </c>
      <c r="D14857">
        <v>3739</v>
      </c>
      <c r="F14857" t="s">
        <v>20077</v>
      </c>
      <c r="G14857" t="s">
        <v>345</v>
      </c>
      <c r="H14857" t="s">
        <v>2</v>
      </c>
      <c r="I14857" t="s">
        <v>20078</v>
      </c>
      <c r="J14857">
        <v>1699</v>
      </c>
      <c r="K14857">
        <v>1</v>
      </c>
      <c r="L14857">
        <v>20110824</v>
      </c>
      <c r="M14857">
        <v>20231227</v>
      </c>
      <c r="N14857" t="s">
        <v>4</v>
      </c>
      <c r="O14857" t="s">
        <v>221</v>
      </c>
    </row>
    <row r="14858" spans="1:15" x14ac:dyDescent="0.25">
      <c r="A14858">
        <v>16836245</v>
      </c>
      <c r="C14858">
        <v>3404</v>
      </c>
      <c r="D14858">
        <v>3404</v>
      </c>
      <c r="F14858" t="s">
        <v>20079</v>
      </c>
      <c r="G14858" t="s">
        <v>345</v>
      </c>
      <c r="H14858" t="s">
        <v>2</v>
      </c>
      <c r="I14858" t="s">
        <v>19929</v>
      </c>
      <c r="J14858">
        <v>1157</v>
      </c>
      <c r="K14858">
        <v>2</v>
      </c>
      <c r="L14858">
        <v>20210527</v>
      </c>
      <c r="M14858">
        <v>20231212</v>
      </c>
      <c r="N14858" t="s">
        <v>100</v>
      </c>
      <c r="O14858" t="s">
        <v>49</v>
      </c>
    </row>
    <row r="14859" spans="1:15" x14ac:dyDescent="0.25">
      <c r="A14859">
        <v>16837438</v>
      </c>
      <c r="C14859">
        <v>3702</v>
      </c>
      <c r="D14859">
        <v>3730</v>
      </c>
      <c r="F14859" t="s">
        <v>20080</v>
      </c>
      <c r="G14859" t="s">
        <v>345</v>
      </c>
      <c r="H14859" t="s">
        <v>2</v>
      </c>
      <c r="I14859" t="s">
        <v>20081</v>
      </c>
      <c r="J14859">
        <v>2090</v>
      </c>
      <c r="K14859">
        <v>3</v>
      </c>
      <c r="L14859">
        <v>20210527</v>
      </c>
      <c r="M14859">
        <v>20231201</v>
      </c>
      <c r="N14859" t="s">
        <v>100</v>
      </c>
      <c r="O14859" t="s">
        <v>5</v>
      </c>
    </row>
    <row r="14860" spans="1:15" x14ac:dyDescent="0.25">
      <c r="A14860">
        <v>16839240</v>
      </c>
      <c r="C14860">
        <v>3306</v>
      </c>
      <c r="D14860">
        <v>3306</v>
      </c>
      <c r="F14860" t="s">
        <v>20082</v>
      </c>
      <c r="G14860" t="s">
        <v>350</v>
      </c>
      <c r="H14860" t="s">
        <v>21</v>
      </c>
      <c r="I14860" t="s">
        <v>20083</v>
      </c>
      <c r="J14860">
        <v>2144</v>
      </c>
      <c r="K14860">
        <v>3</v>
      </c>
      <c r="L14860">
        <v>20210531</v>
      </c>
      <c r="M14860">
        <v>20231220</v>
      </c>
      <c r="N14860" t="s">
        <v>100</v>
      </c>
      <c r="O14860" t="s">
        <v>40</v>
      </c>
    </row>
    <row r="14861" spans="1:15" x14ac:dyDescent="0.25">
      <c r="A14861">
        <v>16839895</v>
      </c>
      <c r="C14861">
        <v>3502</v>
      </c>
      <c r="D14861">
        <v>3502</v>
      </c>
      <c r="F14861" t="s">
        <v>20084</v>
      </c>
      <c r="G14861" t="s">
        <v>309</v>
      </c>
      <c r="H14861" t="s">
        <v>26</v>
      </c>
      <c r="I14861" t="s">
        <v>17579</v>
      </c>
      <c r="J14861">
        <v>129</v>
      </c>
      <c r="K14861">
        <v>3</v>
      </c>
      <c r="L14861">
        <v>20210531</v>
      </c>
      <c r="M14861">
        <v>20231205</v>
      </c>
      <c r="N14861" t="s">
        <v>100</v>
      </c>
      <c r="O14861" t="s">
        <v>833</v>
      </c>
    </row>
    <row r="14862" spans="1:15" x14ac:dyDescent="0.25">
      <c r="A14862">
        <v>16850954</v>
      </c>
      <c r="C14862">
        <v>3100</v>
      </c>
      <c r="D14862">
        <v>3100</v>
      </c>
      <c r="F14862" t="s">
        <v>20085</v>
      </c>
      <c r="G14862" t="s">
        <v>350</v>
      </c>
      <c r="H14862" t="s">
        <v>43</v>
      </c>
      <c r="I14862" t="s">
        <v>17703</v>
      </c>
      <c r="J14862">
        <v>8380</v>
      </c>
      <c r="K14862">
        <v>3</v>
      </c>
      <c r="L14862">
        <v>20210603</v>
      </c>
      <c r="M14862">
        <v>20231228</v>
      </c>
      <c r="N14862" t="s">
        <v>100</v>
      </c>
      <c r="O14862" t="s">
        <v>3127</v>
      </c>
    </row>
    <row r="14863" spans="1:15" x14ac:dyDescent="0.25">
      <c r="A14863">
        <v>16851285</v>
      </c>
      <c r="C14863">
        <v>3100</v>
      </c>
      <c r="D14863">
        <v>3100</v>
      </c>
      <c r="F14863" t="s">
        <v>20086</v>
      </c>
      <c r="G14863" t="s">
        <v>345</v>
      </c>
      <c r="H14863" t="s">
        <v>2</v>
      </c>
      <c r="I14863" t="s">
        <v>1101</v>
      </c>
      <c r="J14863">
        <v>1571</v>
      </c>
      <c r="K14863">
        <v>3</v>
      </c>
      <c r="L14863">
        <v>20130409</v>
      </c>
      <c r="M14863">
        <v>20231213</v>
      </c>
      <c r="N14863" t="s">
        <v>100</v>
      </c>
      <c r="O14863" t="s">
        <v>204</v>
      </c>
    </row>
    <row r="14864" spans="1:15" x14ac:dyDescent="0.25">
      <c r="A14864">
        <v>16852862</v>
      </c>
      <c r="C14864">
        <v>3507</v>
      </c>
      <c r="D14864">
        <v>3507</v>
      </c>
      <c r="F14864" t="s">
        <v>20087</v>
      </c>
      <c r="G14864" t="s">
        <v>345</v>
      </c>
      <c r="H14864" t="s">
        <v>2</v>
      </c>
      <c r="I14864" t="s">
        <v>20088</v>
      </c>
      <c r="J14864">
        <v>1080</v>
      </c>
      <c r="K14864">
        <v>1</v>
      </c>
      <c r="L14864">
        <v>20060919</v>
      </c>
      <c r="M14864">
        <v>20231206</v>
      </c>
      <c r="N14864" t="s">
        <v>4</v>
      </c>
      <c r="O14864" t="s">
        <v>265</v>
      </c>
    </row>
    <row r="14865" spans="1:15" x14ac:dyDescent="0.25">
      <c r="A14865">
        <v>16855573</v>
      </c>
      <c r="B14865">
        <v>78031</v>
      </c>
      <c r="C14865">
        <v>3503</v>
      </c>
      <c r="D14865">
        <v>3503</v>
      </c>
      <c r="F14865" t="s">
        <v>20089</v>
      </c>
      <c r="G14865" t="s">
        <v>1</v>
      </c>
      <c r="H14865" t="s">
        <v>2</v>
      </c>
      <c r="I14865" t="s">
        <v>256</v>
      </c>
      <c r="J14865">
        <v>1305</v>
      </c>
      <c r="K14865">
        <v>3</v>
      </c>
      <c r="L14865">
        <v>20000605</v>
      </c>
      <c r="M14865">
        <v>20231221</v>
      </c>
      <c r="N14865" t="s">
        <v>100</v>
      </c>
      <c r="O14865" t="s">
        <v>5</v>
      </c>
    </row>
    <row r="14866" spans="1:15" x14ac:dyDescent="0.25">
      <c r="A14866">
        <v>16857964</v>
      </c>
      <c r="C14866">
        <v>3807</v>
      </c>
      <c r="D14866">
        <v>3855</v>
      </c>
      <c r="F14866" t="s">
        <v>20090</v>
      </c>
      <c r="G14866" t="s">
        <v>1</v>
      </c>
      <c r="H14866" t="s">
        <v>2</v>
      </c>
      <c r="I14866" t="s">
        <v>17837</v>
      </c>
      <c r="J14866">
        <v>1374</v>
      </c>
      <c r="K14866">
        <v>3</v>
      </c>
      <c r="L14866">
        <v>20161206</v>
      </c>
      <c r="M14866">
        <v>20231220</v>
      </c>
      <c r="N14866" t="s">
        <v>100</v>
      </c>
      <c r="O14866" t="s">
        <v>5</v>
      </c>
    </row>
    <row r="14867" spans="1:15" x14ac:dyDescent="0.25">
      <c r="A14867">
        <v>16858517</v>
      </c>
      <c r="C14867">
        <v>3404</v>
      </c>
      <c r="D14867">
        <v>3404</v>
      </c>
      <c r="F14867" t="s">
        <v>20091</v>
      </c>
      <c r="G14867" t="s">
        <v>345</v>
      </c>
      <c r="H14867" t="s">
        <v>2</v>
      </c>
      <c r="I14867" t="s">
        <v>19929</v>
      </c>
      <c r="J14867">
        <v>1157</v>
      </c>
      <c r="K14867">
        <v>2</v>
      </c>
      <c r="L14867">
        <v>20210608</v>
      </c>
      <c r="M14867">
        <v>20231212</v>
      </c>
      <c r="N14867" t="s">
        <v>100</v>
      </c>
      <c r="O14867" t="s">
        <v>49</v>
      </c>
    </row>
    <row r="14868" spans="1:15" x14ac:dyDescent="0.25">
      <c r="A14868">
        <v>16862556</v>
      </c>
      <c r="C14868">
        <v>3805</v>
      </c>
      <c r="D14868">
        <v>3805</v>
      </c>
      <c r="F14868" t="s">
        <v>20092</v>
      </c>
      <c r="G14868" t="s">
        <v>13453</v>
      </c>
      <c r="H14868" t="s">
        <v>142</v>
      </c>
      <c r="I14868" t="s">
        <v>20093</v>
      </c>
      <c r="J14868">
        <v>130</v>
      </c>
      <c r="K14868">
        <v>3</v>
      </c>
      <c r="L14868">
        <v>20210609</v>
      </c>
      <c r="M14868">
        <v>20231227</v>
      </c>
      <c r="N14868" t="s">
        <v>100</v>
      </c>
      <c r="O14868" t="s">
        <v>305</v>
      </c>
    </row>
    <row r="14869" spans="1:15" x14ac:dyDescent="0.25">
      <c r="A14869">
        <v>16864625</v>
      </c>
      <c r="C14869">
        <v>3100</v>
      </c>
      <c r="D14869">
        <v>3100</v>
      </c>
      <c r="F14869" t="s">
        <v>20094</v>
      </c>
      <c r="G14869" t="s">
        <v>345</v>
      </c>
      <c r="H14869" t="s">
        <v>2</v>
      </c>
      <c r="I14869" t="s">
        <v>19671</v>
      </c>
      <c r="J14869">
        <v>2505</v>
      </c>
      <c r="K14869">
        <v>3</v>
      </c>
      <c r="L14869">
        <v>20210610</v>
      </c>
      <c r="M14869">
        <v>20231221</v>
      </c>
      <c r="N14869" t="s">
        <v>100</v>
      </c>
      <c r="O14869" t="s">
        <v>457</v>
      </c>
    </row>
    <row r="14870" spans="1:15" x14ac:dyDescent="0.25">
      <c r="A14870">
        <v>16873411</v>
      </c>
      <c r="B14870">
        <v>0</v>
      </c>
      <c r="C14870">
        <v>3100</v>
      </c>
      <c r="D14870">
        <v>3100</v>
      </c>
      <c r="F14870" t="s">
        <v>20095</v>
      </c>
      <c r="G14870" t="s">
        <v>1</v>
      </c>
      <c r="H14870" t="s">
        <v>2</v>
      </c>
      <c r="I14870" t="s">
        <v>20096</v>
      </c>
      <c r="J14870">
        <v>1371</v>
      </c>
      <c r="K14870">
        <v>3</v>
      </c>
      <c r="L14870">
        <v>20130124</v>
      </c>
      <c r="M14870">
        <v>20231211</v>
      </c>
      <c r="N14870" t="s">
        <v>100</v>
      </c>
      <c r="O14870" t="s">
        <v>8</v>
      </c>
    </row>
    <row r="14871" spans="1:15" x14ac:dyDescent="0.25">
      <c r="A14871">
        <v>16873509</v>
      </c>
      <c r="C14871">
        <v>3702</v>
      </c>
      <c r="D14871">
        <v>3730</v>
      </c>
      <c r="F14871" t="s">
        <v>20097</v>
      </c>
      <c r="G14871" t="s">
        <v>345</v>
      </c>
      <c r="H14871" t="s">
        <v>2</v>
      </c>
      <c r="I14871" t="s">
        <v>20098</v>
      </c>
      <c r="J14871">
        <v>1233</v>
      </c>
      <c r="K14871">
        <v>3</v>
      </c>
      <c r="L14871">
        <v>20210616</v>
      </c>
      <c r="M14871">
        <v>20231204</v>
      </c>
      <c r="N14871" t="s">
        <v>100</v>
      </c>
      <c r="O14871" t="s">
        <v>40</v>
      </c>
    </row>
    <row r="14872" spans="1:15" x14ac:dyDescent="0.25">
      <c r="A14872">
        <v>16873707</v>
      </c>
      <c r="C14872">
        <v>3703</v>
      </c>
      <c r="D14872">
        <v>3738</v>
      </c>
      <c r="F14872" t="s">
        <v>20099</v>
      </c>
      <c r="G14872" t="s">
        <v>350</v>
      </c>
      <c r="H14872" t="s">
        <v>21</v>
      </c>
      <c r="I14872" t="s">
        <v>20100</v>
      </c>
      <c r="J14872">
        <v>1760</v>
      </c>
      <c r="K14872">
        <v>3</v>
      </c>
      <c r="L14872">
        <v>20210616</v>
      </c>
      <c r="M14872">
        <v>20230821</v>
      </c>
      <c r="N14872" t="s">
        <v>100</v>
      </c>
      <c r="O14872" t="s">
        <v>221</v>
      </c>
    </row>
    <row r="14873" spans="1:15" x14ac:dyDescent="0.25">
      <c r="A14873">
        <v>16874211</v>
      </c>
      <c r="B14873">
        <v>100798</v>
      </c>
      <c r="C14873">
        <v>3302</v>
      </c>
      <c r="D14873">
        <v>3302</v>
      </c>
      <c r="F14873" t="s">
        <v>20101</v>
      </c>
      <c r="G14873" t="s">
        <v>1</v>
      </c>
      <c r="H14873" t="s">
        <v>2</v>
      </c>
      <c r="I14873" t="s">
        <v>20102</v>
      </c>
      <c r="J14873">
        <v>1375</v>
      </c>
      <c r="K14873">
        <v>1</v>
      </c>
      <c r="L14873">
        <v>20010405</v>
      </c>
      <c r="M14873">
        <v>20231208</v>
      </c>
      <c r="N14873" t="s">
        <v>4</v>
      </c>
      <c r="O14873" t="s">
        <v>282</v>
      </c>
    </row>
    <row r="14874" spans="1:15" x14ac:dyDescent="0.25">
      <c r="A14874">
        <v>16875338</v>
      </c>
      <c r="C14874">
        <v>3100</v>
      </c>
      <c r="D14874">
        <v>3100</v>
      </c>
      <c r="F14874" t="s">
        <v>20103</v>
      </c>
      <c r="G14874" t="s">
        <v>345</v>
      </c>
      <c r="H14874" t="s">
        <v>2</v>
      </c>
      <c r="I14874" t="s">
        <v>20104</v>
      </c>
      <c r="J14874">
        <v>1088</v>
      </c>
      <c r="K14874">
        <v>3</v>
      </c>
      <c r="L14874">
        <v>20100310</v>
      </c>
      <c r="M14874">
        <v>20231201</v>
      </c>
      <c r="N14874" t="s">
        <v>100</v>
      </c>
      <c r="O14874" t="s">
        <v>204</v>
      </c>
    </row>
    <row r="14875" spans="1:15" x14ac:dyDescent="0.25">
      <c r="A14875">
        <v>16879223</v>
      </c>
      <c r="C14875">
        <v>3100</v>
      </c>
      <c r="D14875">
        <v>3100</v>
      </c>
      <c r="F14875" t="s">
        <v>20105</v>
      </c>
      <c r="G14875" t="s">
        <v>345</v>
      </c>
      <c r="H14875" t="s">
        <v>2</v>
      </c>
      <c r="I14875" t="s">
        <v>20106</v>
      </c>
      <c r="J14875">
        <v>1765</v>
      </c>
      <c r="K14875">
        <v>3</v>
      </c>
      <c r="L14875">
        <v>20120229</v>
      </c>
      <c r="M14875">
        <v>20231227</v>
      </c>
      <c r="N14875" t="s">
        <v>100</v>
      </c>
      <c r="O14875" t="s">
        <v>20107</v>
      </c>
    </row>
    <row r="14876" spans="1:15" x14ac:dyDescent="0.25">
      <c r="A14876">
        <v>16882134</v>
      </c>
      <c r="B14876">
        <v>52122</v>
      </c>
      <c r="C14876">
        <v>3701</v>
      </c>
      <c r="D14876">
        <v>3701</v>
      </c>
      <c r="F14876" t="s">
        <v>20108</v>
      </c>
      <c r="G14876" t="s">
        <v>1</v>
      </c>
      <c r="H14876" t="s">
        <v>2</v>
      </c>
      <c r="I14876" t="s">
        <v>20109</v>
      </c>
      <c r="J14876">
        <v>1295</v>
      </c>
      <c r="K14876">
        <v>1</v>
      </c>
      <c r="L14876">
        <v>19990408</v>
      </c>
      <c r="M14876">
        <v>20231213</v>
      </c>
      <c r="N14876" t="s">
        <v>4</v>
      </c>
      <c r="O14876" t="s">
        <v>5</v>
      </c>
    </row>
    <row r="14877" spans="1:15" x14ac:dyDescent="0.25">
      <c r="A14877">
        <v>16883027</v>
      </c>
      <c r="B14877">
        <v>203772</v>
      </c>
      <c r="C14877">
        <v>3408</v>
      </c>
      <c r="D14877">
        <v>3408</v>
      </c>
      <c r="F14877" t="s">
        <v>20110</v>
      </c>
      <c r="G14877" t="s">
        <v>1</v>
      </c>
      <c r="H14877" t="s">
        <v>2</v>
      </c>
      <c r="I14877" t="s">
        <v>14871</v>
      </c>
      <c r="J14877">
        <v>1135</v>
      </c>
      <c r="K14877">
        <v>1</v>
      </c>
      <c r="L14877">
        <v>20080212</v>
      </c>
      <c r="M14877">
        <v>20231219</v>
      </c>
      <c r="N14877" t="s">
        <v>4</v>
      </c>
      <c r="O14877" t="s">
        <v>5</v>
      </c>
    </row>
    <row r="14878" spans="1:15" x14ac:dyDescent="0.25">
      <c r="A14878">
        <v>16883744</v>
      </c>
      <c r="B14878">
        <v>0</v>
      </c>
      <c r="C14878">
        <v>3204</v>
      </c>
      <c r="D14878">
        <v>3204</v>
      </c>
      <c r="F14878" t="s">
        <v>20111</v>
      </c>
      <c r="G14878" t="s">
        <v>1</v>
      </c>
      <c r="H14878" t="s">
        <v>2</v>
      </c>
      <c r="I14878" t="s">
        <v>20112</v>
      </c>
      <c r="J14878">
        <v>1882</v>
      </c>
      <c r="K14878">
        <v>3</v>
      </c>
      <c r="L14878">
        <v>20141126</v>
      </c>
      <c r="M14878">
        <v>20231122</v>
      </c>
      <c r="N14878" t="s">
        <v>100</v>
      </c>
      <c r="O14878" t="s">
        <v>69</v>
      </c>
    </row>
    <row r="14879" spans="1:15" x14ac:dyDescent="0.25">
      <c r="A14879">
        <v>16886257</v>
      </c>
      <c r="B14879">
        <v>70247</v>
      </c>
      <c r="C14879">
        <v>3409</v>
      </c>
      <c r="D14879">
        <v>3409</v>
      </c>
      <c r="F14879" t="s">
        <v>20113</v>
      </c>
      <c r="G14879" t="s">
        <v>1</v>
      </c>
      <c r="H14879" t="s">
        <v>2</v>
      </c>
      <c r="I14879" t="s">
        <v>20114</v>
      </c>
      <c r="J14879">
        <v>1300</v>
      </c>
      <c r="K14879">
        <v>2</v>
      </c>
      <c r="L14879">
        <v>19991116</v>
      </c>
      <c r="M14879">
        <v>20231229</v>
      </c>
      <c r="N14879" t="s">
        <v>4</v>
      </c>
      <c r="O14879" t="s">
        <v>40</v>
      </c>
    </row>
    <row r="14880" spans="1:15" x14ac:dyDescent="0.25">
      <c r="A14880">
        <v>16888195</v>
      </c>
      <c r="C14880">
        <v>3100</v>
      </c>
      <c r="D14880">
        <v>3100</v>
      </c>
      <c r="F14880" t="s">
        <v>20115</v>
      </c>
      <c r="G14880" t="s">
        <v>345</v>
      </c>
      <c r="H14880" t="s">
        <v>2</v>
      </c>
      <c r="I14880" t="s">
        <v>13991</v>
      </c>
      <c r="J14880">
        <v>1433</v>
      </c>
      <c r="K14880">
        <v>3</v>
      </c>
      <c r="L14880">
        <v>20210623</v>
      </c>
      <c r="M14880">
        <v>20231206</v>
      </c>
      <c r="N14880" t="s">
        <v>100</v>
      </c>
      <c r="O14880" t="s">
        <v>204</v>
      </c>
    </row>
    <row r="14881" spans="1:15" x14ac:dyDescent="0.25">
      <c r="A14881">
        <v>16889900</v>
      </c>
      <c r="C14881">
        <v>3807</v>
      </c>
      <c r="D14881">
        <v>6</v>
      </c>
      <c r="E14881">
        <v>1967</v>
      </c>
      <c r="F14881" t="s">
        <v>20116</v>
      </c>
      <c r="G14881" t="s">
        <v>13453</v>
      </c>
      <c r="H14881" t="s">
        <v>142</v>
      </c>
      <c r="I14881" t="s">
        <v>20117</v>
      </c>
      <c r="J14881">
        <v>88</v>
      </c>
      <c r="K14881">
        <v>1</v>
      </c>
      <c r="L14881">
        <v>19670101</v>
      </c>
      <c r="M14881">
        <v>20231220</v>
      </c>
      <c r="N14881" t="s">
        <v>4</v>
      </c>
      <c r="O14881" t="s">
        <v>20118</v>
      </c>
    </row>
    <row r="14882" spans="1:15" x14ac:dyDescent="0.25">
      <c r="A14882">
        <v>16891323</v>
      </c>
      <c r="C14882">
        <v>3606</v>
      </c>
      <c r="D14882">
        <v>3606</v>
      </c>
      <c r="F14882" t="s">
        <v>20119</v>
      </c>
      <c r="G14882" t="s">
        <v>345</v>
      </c>
      <c r="H14882" t="s">
        <v>2</v>
      </c>
      <c r="I14882" t="s">
        <v>20120</v>
      </c>
      <c r="J14882">
        <v>1510</v>
      </c>
      <c r="K14882">
        <v>3</v>
      </c>
      <c r="L14882">
        <v>20210624</v>
      </c>
      <c r="M14882">
        <v>20231219</v>
      </c>
      <c r="N14882" t="s">
        <v>100</v>
      </c>
      <c r="O14882" t="s">
        <v>2041</v>
      </c>
    </row>
    <row r="14883" spans="1:15" x14ac:dyDescent="0.25">
      <c r="A14883">
        <v>16891375</v>
      </c>
      <c r="C14883">
        <v>3607</v>
      </c>
      <c r="D14883">
        <v>3656</v>
      </c>
      <c r="F14883" t="s">
        <v>20121</v>
      </c>
      <c r="G14883" t="s">
        <v>350</v>
      </c>
      <c r="H14883" t="s">
        <v>21</v>
      </c>
      <c r="I14883" t="s">
        <v>17063</v>
      </c>
      <c r="J14883">
        <v>2700</v>
      </c>
      <c r="K14883">
        <v>3</v>
      </c>
      <c r="L14883">
        <v>20210624</v>
      </c>
      <c r="M14883">
        <v>20231220</v>
      </c>
      <c r="N14883" t="s">
        <v>100</v>
      </c>
      <c r="O14883" t="s">
        <v>17064</v>
      </c>
    </row>
    <row r="14884" spans="1:15" x14ac:dyDescent="0.25">
      <c r="A14884">
        <v>16897063</v>
      </c>
      <c r="C14884">
        <v>3100</v>
      </c>
      <c r="D14884">
        <v>3100</v>
      </c>
      <c r="F14884" t="s">
        <v>20122</v>
      </c>
      <c r="G14884" t="s">
        <v>345</v>
      </c>
      <c r="H14884" t="s">
        <v>2</v>
      </c>
      <c r="I14884" t="s">
        <v>18492</v>
      </c>
      <c r="J14884">
        <v>1314</v>
      </c>
      <c r="K14884">
        <v>3</v>
      </c>
      <c r="L14884">
        <v>20210628</v>
      </c>
      <c r="M14884">
        <v>20231206</v>
      </c>
      <c r="N14884" t="s">
        <v>100</v>
      </c>
      <c r="O14884" t="s">
        <v>5</v>
      </c>
    </row>
    <row r="14885" spans="1:15" x14ac:dyDescent="0.25">
      <c r="A14885">
        <v>16899440</v>
      </c>
      <c r="C14885">
        <v>3407</v>
      </c>
      <c r="D14885">
        <v>3455</v>
      </c>
      <c r="F14885" t="s">
        <v>20123</v>
      </c>
      <c r="G14885" t="s">
        <v>345</v>
      </c>
      <c r="H14885" t="s">
        <v>2</v>
      </c>
      <c r="I14885" t="s">
        <v>20124</v>
      </c>
      <c r="J14885">
        <v>1505</v>
      </c>
      <c r="K14885">
        <v>3</v>
      </c>
      <c r="L14885">
        <v>20210629</v>
      </c>
      <c r="M14885">
        <v>20231207</v>
      </c>
      <c r="N14885" t="s">
        <v>100</v>
      </c>
      <c r="O14885" t="s">
        <v>76</v>
      </c>
    </row>
    <row r="14886" spans="1:15" x14ac:dyDescent="0.25">
      <c r="A14886">
        <v>16900669</v>
      </c>
      <c r="C14886">
        <v>3807</v>
      </c>
      <c r="D14886">
        <v>3855</v>
      </c>
      <c r="F14886" t="s">
        <v>20125</v>
      </c>
      <c r="G14886" t="s">
        <v>345</v>
      </c>
      <c r="H14886" t="s">
        <v>2</v>
      </c>
      <c r="I14886" t="s">
        <v>19886</v>
      </c>
      <c r="J14886">
        <v>1730</v>
      </c>
      <c r="K14886">
        <v>3</v>
      </c>
      <c r="L14886">
        <v>20210630</v>
      </c>
      <c r="M14886">
        <v>20231205</v>
      </c>
      <c r="N14886" t="s">
        <v>100</v>
      </c>
      <c r="O14886" t="s">
        <v>84</v>
      </c>
    </row>
    <row r="14887" spans="1:15" x14ac:dyDescent="0.25">
      <c r="A14887">
        <v>16901616</v>
      </c>
      <c r="C14887">
        <v>3806</v>
      </c>
      <c r="D14887">
        <v>3852</v>
      </c>
      <c r="F14887" t="s">
        <v>20126</v>
      </c>
      <c r="G14887" t="s">
        <v>350</v>
      </c>
      <c r="H14887" t="s">
        <v>21</v>
      </c>
      <c r="I14887" t="s">
        <v>20127</v>
      </c>
      <c r="J14887">
        <v>2144</v>
      </c>
      <c r="K14887">
        <v>3</v>
      </c>
      <c r="L14887">
        <v>20210630</v>
      </c>
      <c r="M14887">
        <v>20231214</v>
      </c>
      <c r="N14887" t="s">
        <v>100</v>
      </c>
      <c r="O14887" t="s">
        <v>49</v>
      </c>
    </row>
    <row r="14888" spans="1:15" x14ac:dyDescent="0.25">
      <c r="A14888">
        <v>16903014</v>
      </c>
      <c r="C14888">
        <v>3208</v>
      </c>
      <c r="D14888">
        <v>3261</v>
      </c>
      <c r="F14888" t="s">
        <v>20128</v>
      </c>
      <c r="G14888" t="s">
        <v>345</v>
      </c>
      <c r="H14888" t="s">
        <v>2</v>
      </c>
      <c r="I14888" t="s">
        <v>18856</v>
      </c>
      <c r="J14888">
        <v>1255</v>
      </c>
      <c r="K14888">
        <v>3</v>
      </c>
      <c r="L14888">
        <v>20210630</v>
      </c>
      <c r="M14888">
        <v>20231201</v>
      </c>
      <c r="N14888" t="s">
        <v>100</v>
      </c>
      <c r="O14888" t="s">
        <v>5</v>
      </c>
    </row>
    <row r="14889" spans="1:15" x14ac:dyDescent="0.25">
      <c r="A14889">
        <v>16903509</v>
      </c>
      <c r="C14889">
        <v>3704</v>
      </c>
      <c r="D14889">
        <v>3742</v>
      </c>
      <c r="F14889" t="s">
        <v>20129</v>
      </c>
      <c r="G14889" t="s">
        <v>309</v>
      </c>
      <c r="H14889" t="s">
        <v>302</v>
      </c>
      <c r="I14889" t="s">
        <v>20130</v>
      </c>
      <c r="J14889">
        <v>4470</v>
      </c>
      <c r="K14889">
        <v>3</v>
      </c>
      <c r="L14889">
        <v>20210701</v>
      </c>
      <c r="M14889">
        <v>20231219</v>
      </c>
      <c r="N14889" t="s">
        <v>100</v>
      </c>
      <c r="O14889" t="s">
        <v>686</v>
      </c>
    </row>
    <row r="14890" spans="1:15" x14ac:dyDescent="0.25">
      <c r="A14890">
        <v>16906008</v>
      </c>
      <c r="C14890">
        <v>3100</v>
      </c>
      <c r="D14890">
        <v>3100</v>
      </c>
      <c r="F14890" t="s">
        <v>20131</v>
      </c>
      <c r="G14890" t="s">
        <v>345</v>
      </c>
      <c r="H14890" t="s">
        <v>2</v>
      </c>
      <c r="I14890" t="s">
        <v>15405</v>
      </c>
      <c r="J14890">
        <v>1081</v>
      </c>
      <c r="K14890">
        <v>3</v>
      </c>
      <c r="L14890">
        <v>20210702</v>
      </c>
      <c r="M14890">
        <v>20231211</v>
      </c>
      <c r="N14890" t="s">
        <v>100</v>
      </c>
      <c r="O14890" t="s">
        <v>5</v>
      </c>
    </row>
    <row r="14891" spans="1:15" x14ac:dyDescent="0.25">
      <c r="A14891">
        <v>16906883</v>
      </c>
      <c r="C14891">
        <v>3302</v>
      </c>
      <c r="D14891">
        <v>3302</v>
      </c>
      <c r="F14891" t="s">
        <v>20132</v>
      </c>
      <c r="G14891" t="s">
        <v>350</v>
      </c>
      <c r="H14891" t="s">
        <v>43</v>
      </c>
      <c r="I14891" t="s">
        <v>20133</v>
      </c>
      <c r="J14891">
        <v>8379</v>
      </c>
      <c r="K14891">
        <v>3</v>
      </c>
      <c r="L14891">
        <v>20210702</v>
      </c>
      <c r="M14891">
        <v>20231212</v>
      </c>
      <c r="N14891" t="s">
        <v>100</v>
      </c>
      <c r="O14891" t="s">
        <v>3127</v>
      </c>
    </row>
    <row r="14892" spans="1:15" x14ac:dyDescent="0.25">
      <c r="A14892">
        <v>16907238</v>
      </c>
      <c r="C14892">
        <v>3410</v>
      </c>
      <c r="D14892">
        <v>3410</v>
      </c>
      <c r="F14892" t="s">
        <v>20134</v>
      </c>
      <c r="G14892" t="s">
        <v>345</v>
      </c>
      <c r="H14892" t="s">
        <v>2</v>
      </c>
      <c r="I14892" t="s">
        <v>20135</v>
      </c>
      <c r="J14892">
        <v>1458</v>
      </c>
      <c r="K14892">
        <v>3</v>
      </c>
      <c r="L14892">
        <v>20060823</v>
      </c>
      <c r="M14892">
        <v>20231206</v>
      </c>
      <c r="N14892" t="s">
        <v>100</v>
      </c>
      <c r="O14892" t="s">
        <v>209</v>
      </c>
    </row>
    <row r="14893" spans="1:15" x14ac:dyDescent="0.25">
      <c r="A14893">
        <v>16907558</v>
      </c>
      <c r="C14893">
        <v>3807</v>
      </c>
      <c r="D14893">
        <v>3855</v>
      </c>
      <c r="F14893" t="s">
        <v>20136</v>
      </c>
      <c r="G14893" t="s">
        <v>345</v>
      </c>
      <c r="H14893" t="s">
        <v>2</v>
      </c>
      <c r="I14893" t="s">
        <v>20137</v>
      </c>
      <c r="J14893">
        <v>1245</v>
      </c>
      <c r="K14893">
        <v>3</v>
      </c>
      <c r="L14893">
        <v>20100430</v>
      </c>
      <c r="M14893">
        <v>20231206</v>
      </c>
      <c r="N14893" t="s">
        <v>100</v>
      </c>
      <c r="O14893" t="s">
        <v>61</v>
      </c>
    </row>
    <row r="14894" spans="1:15" x14ac:dyDescent="0.25">
      <c r="A14894">
        <v>16907965</v>
      </c>
      <c r="C14894">
        <v>3509</v>
      </c>
      <c r="D14894">
        <v>3509</v>
      </c>
      <c r="F14894" t="s">
        <v>20138</v>
      </c>
      <c r="G14894" t="s">
        <v>345</v>
      </c>
      <c r="H14894" t="s">
        <v>2</v>
      </c>
      <c r="I14894" t="s">
        <v>17594</v>
      </c>
      <c r="J14894">
        <v>1130</v>
      </c>
      <c r="K14894">
        <v>3</v>
      </c>
      <c r="L14894">
        <v>20171219</v>
      </c>
      <c r="M14894">
        <v>20231213</v>
      </c>
      <c r="N14894" t="s">
        <v>100</v>
      </c>
      <c r="O14894" t="s">
        <v>8</v>
      </c>
    </row>
    <row r="14895" spans="1:15" x14ac:dyDescent="0.25">
      <c r="A14895">
        <v>16908247</v>
      </c>
      <c r="C14895">
        <v>3608</v>
      </c>
      <c r="D14895">
        <v>3608</v>
      </c>
      <c r="F14895" t="s">
        <v>20139</v>
      </c>
      <c r="G14895" t="s">
        <v>350</v>
      </c>
      <c r="H14895" t="s">
        <v>21</v>
      </c>
      <c r="I14895" t="s">
        <v>17063</v>
      </c>
      <c r="J14895">
        <v>2690</v>
      </c>
      <c r="K14895">
        <v>3</v>
      </c>
      <c r="L14895">
        <v>20210707</v>
      </c>
      <c r="M14895">
        <v>20231220</v>
      </c>
      <c r="N14895" t="s">
        <v>100</v>
      </c>
      <c r="O14895" t="s">
        <v>17064</v>
      </c>
    </row>
    <row r="14896" spans="1:15" x14ac:dyDescent="0.25">
      <c r="A14896">
        <v>16908939</v>
      </c>
      <c r="C14896">
        <v>3210</v>
      </c>
      <c r="D14896">
        <v>3270</v>
      </c>
      <c r="F14896" t="s">
        <v>20140</v>
      </c>
      <c r="G14896" t="s">
        <v>345</v>
      </c>
      <c r="H14896" t="s">
        <v>2</v>
      </c>
      <c r="I14896" t="s">
        <v>19671</v>
      </c>
      <c r="J14896">
        <v>2505</v>
      </c>
      <c r="K14896">
        <v>3</v>
      </c>
      <c r="L14896">
        <v>20210707</v>
      </c>
      <c r="M14896">
        <v>20231213</v>
      </c>
      <c r="N14896" t="s">
        <v>100</v>
      </c>
      <c r="O14896" t="s">
        <v>457</v>
      </c>
    </row>
    <row r="14897" spans="1:15" x14ac:dyDescent="0.25">
      <c r="A14897">
        <v>16908994</v>
      </c>
      <c r="C14897">
        <v>3304</v>
      </c>
      <c r="D14897">
        <v>3304</v>
      </c>
      <c r="F14897" t="s">
        <v>20141</v>
      </c>
      <c r="G14897" t="s">
        <v>345</v>
      </c>
      <c r="H14897" t="s">
        <v>2</v>
      </c>
      <c r="I14897" t="s">
        <v>16755</v>
      </c>
      <c r="J14897">
        <v>1080</v>
      </c>
      <c r="K14897">
        <v>1</v>
      </c>
      <c r="L14897">
        <v>20050429</v>
      </c>
      <c r="M14897">
        <v>20231206</v>
      </c>
      <c r="N14897" t="s">
        <v>4</v>
      </c>
      <c r="O14897" t="s">
        <v>76</v>
      </c>
    </row>
    <row r="14898" spans="1:15" x14ac:dyDescent="0.25">
      <c r="A14898">
        <v>16911574</v>
      </c>
      <c r="B14898">
        <v>0</v>
      </c>
      <c r="C14898">
        <v>3202</v>
      </c>
      <c r="D14898">
        <v>3202</v>
      </c>
      <c r="F14898" t="s">
        <v>20142</v>
      </c>
      <c r="G14898" t="s">
        <v>1</v>
      </c>
      <c r="H14898" t="s">
        <v>2</v>
      </c>
      <c r="I14898" t="s">
        <v>20143</v>
      </c>
      <c r="J14898">
        <v>1889</v>
      </c>
      <c r="K14898">
        <v>3</v>
      </c>
      <c r="L14898">
        <v>20160213</v>
      </c>
      <c r="M14898">
        <v>20231205</v>
      </c>
      <c r="N14898" t="s">
        <v>100</v>
      </c>
      <c r="O14898" t="s">
        <v>2041</v>
      </c>
    </row>
    <row r="14899" spans="1:15" x14ac:dyDescent="0.25">
      <c r="A14899">
        <v>16912829</v>
      </c>
      <c r="C14899">
        <v>3100</v>
      </c>
      <c r="D14899">
        <v>9002</v>
      </c>
      <c r="K14899">
        <v>3</v>
      </c>
      <c r="L14899">
        <v>0</v>
      </c>
      <c r="M14899">
        <v>20231222</v>
      </c>
      <c r="N14899" t="s">
        <v>4</v>
      </c>
    </row>
    <row r="14900" spans="1:15" x14ac:dyDescent="0.25">
      <c r="A14900">
        <v>16913028</v>
      </c>
      <c r="C14900">
        <v>3100</v>
      </c>
      <c r="D14900">
        <v>9002</v>
      </c>
      <c r="K14900">
        <v>3</v>
      </c>
      <c r="L14900">
        <v>0</v>
      </c>
      <c r="M14900">
        <v>20231222</v>
      </c>
      <c r="N14900" t="s">
        <v>4</v>
      </c>
    </row>
    <row r="14901" spans="1:15" x14ac:dyDescent="0.25">
      <c r="A14901">
        <v>16919005</v>
      </c>
      <c r="C14901">
        <v>3100</v>
      </c>
      <c r="D14901">
        <v>3100</v>
      </c>
      <c r="F14901" t="s">
        <v>20144</v>
      </c>
      <c r="G14901" t="s">
        <v>6393</v>
      </c>
      <c r="H14901" t="s">
        <v>458</v>
      </c>
      <c r="I14901" t="s">
        <v>20145</v>
      </c>
      <c r="J14901">
        <v>19130</v>
      </c>
      <c r="K14901">
        <v>3</v>
      </c>
      <c r="L14901">
        <v>20181122</v>
      </c>
      <c r="M14901">
        <v>20231214</v>
      </c>
      <c r="N14901" t="s">
        <v>100</v>
      </c>
      <c r="O14901" t="s">
        <v>15804</v>
      </c>
    </row>
    <row r="14902" spans="1:15" x14ac:dyDescent="0.25">
      <c r="A14902">
        <v>16919172</v>
      </c>
      <c r="C14902">
        <v>3404</v>
      </c>
      <c r="D14902">
        <v>3404</v>
      </c>
      <c r="F14902" t="s">
        <v>20146</v>
      </c>
      <c r="G14902" t="s">
        <v>345</v>
      </c>
      <c r="H14902" t="s">
        <v>2</v>
      </c>
      <c r="I14902" t="s">
        <v>18492</v>
      </c>
      <c r="J14902">
        <v>1223</v>
      </c>
      <c r="K14902">
        <v>2</v>
      </c>
      <c r="L14902">
        <v>20210713</v>
      </c>
      <c r="M14902">
        <v>20231211</v>
      </c>
      <c r="N14902" t="s">
        <v>100</v>
      </c>
      <c r="O14902" t="s">
        <v>5</v>
      </c>
    </row>
    <row r="14903" spans="1:15" x14ac:dyDescent="0.25">
      <c r="A14903">
        <v>16924293</v>
      </c>
      <c r="C14903">
        <v>3204</v>
      </c>
      <c r="D14903">
        <v>3204</v>
      </c>
      <c r="F14903" t="s">
        <v>20147</v>
      </c>
      <c r="G14903" t="s">
        <v>345</v>
      </c>
      <c r="H14903" t="s">
        <v>2</v>
      </c>
      <c r="I14903" t="s">
        <v>20148</v>
      </c>
      <c r="J14903">
        <v>1175</v>
      </c>
      <c r="K14903">
        <v>3</v>
      </c>
      <c r="L14903">
        <v>20030512</v>
      </c>
      <c r="M14903">
        <v>20231220</v>
      </c>
      <c r="N14903" t="s">
        <v>100</v>
      </c>
      <c r="O14903" t="s">
        <v>204</v>
      </c>
    </row>
    <row r="14904" spans="1:15" x14ac:dyDescent="0.25">
      <c r="A14904">
        <v>16925895</v>
      </c>
      <c r="C14904">
        <v>3401</v>
      </c>
      <c r="D14904">
        <v>3401</v>
      </c>
      <c r="F14904" t="s">
        <v>20149</v>
      </c>
      <c r="G14904" t="s">
        <v>345</v>
      </c>
      <c r="H14904" t="s">
        <v>2</v>
      </c>
      <c r="I14904" t="s">
        <v>482</v>
      </c>
      <c r="J14904">
        <v>1695</v>
      </c>
      <c r="K14904">
        <v>1</v>
      </c>
      <c r="L14904">
        <v>20031106</v>
      </c>
      <c r="M14904">
        <v>20231211</v>
      </c>
      <c r="N14904" t="s">
        <v>4</v>
      </c>
      <c r="O14904" t="s">
        <v>204</v>
      </c>
    </row>
    <row r="14905" spans="1:15" x14ac:dyDescent="0.25">
      <c r="A14905">
        <v>16927988</v>
      </c>
      <c r="C14905">
        <v>3803</v>
      </c>
      <c r="D14905">
        <v>3837</v>
      </c>
      <c r="F14905" t="s">
        <v>20150</v>
      </c>
      <c r="G14905" t="s">
        <v>345</v>
      </c>
      <c r="H14905" t="s">
        <v>2</v>
      </c>
      <c r="I14905" t="s">
        <v>20151</v>
      </c>
      <c r="J14905">
        <v>1877</v>
      </c>
      <c r="K14905">
        <v>1</v>
      </c>
      <c r="L14905">
        <v>20090430</v>
      </c>
      <c r="M14905">
        <v>20231213</v>
      </c>
      <c r="N14905" t="s">
        <v>4</v>
      </c>
      <c r="O14905" t="s">
        <v>76</v>
      </c>
    </row>
    <row r="14906" spans="1:15" x14ac:dyDescent="0.25">
      <c r="A14906">
        <v>16929960</v>
      </c>
      <c r="B14906">
        <v>132653</v>
      </c>
      <c r="C14906">
        <v>3601</v>
      </c>
      <c r="D14906">
        <v>3626</v>
      </c>
      <c r="F14906" t="s">
        <v>20152</v>
      </c>
      <c r="G14906" t="s">
        <v>1</v>
      </c>
      <c r="H14906" t="s">
        <v>2</v>
      </c>
      <c r="I14906" t="s">
        <v>16907</v>
      </c>
      <c r="J14906">
        <v>1508</v>
      </c>
      <c r="K14906">
        <v>1</v>
      </c>
      <c r="L14906">
        <v>20020404</v>
      </c>
      <c r="M14906">
        <v>20231220</v>
      </c>
      <c r="N14906" t="s">
        <v>4</v>
      </c>
      <c r="O14906" t="s">
        <v>204</v>
      </c>
    </row>
    <row r="14907" spans="1:15" x14ac:dyDescent="0.25">
      <c r="A14907">
        <v>16935362</v>
      </c>
      <c r="C14907">
        <v>3100</v>
      </c>
      <c r="D14907">
        <v>3100</v>
      </c>
      <c r="F14907" t="s">
        <v>20153</v>
      </c>
      <c r="G14907" t="s">
        <v>345</v>
      </c>
      <c r="H14907" t="s">
        <v>2</v>
      </c>
      <c r="I14907" t="s">
        <v>14612</v>
      </c>
      <c r="J14907">
        <v>1306</v>
      </c>
      <c r="K14907">
        <v>3</v>
      </c>
      <c r="L14907">
        <v>20210721</v>
      </c>
      <c r="M14907">
        <v>20231206</v>
      </c>
      <c r="N14907" t="s">
        <v>100</v>
      </c>
      <c r="O14907" t="s">
        <v>204</v>
      </c>
    </row>
    <row r="14908" spans="1:15" x14ac:dyDescent="0.25">
      <c r="A14908">
        <v>16938077</v>
      </c>
      <c r="C14908">
        <v>3100</v>
      </c>
      <c r="D14908">
        <v>3100</v>
      </c>
      <c r="F14908" t="s">
        <v>20154</v>
      </c>
      <c r="G14908" t="s">
        <v>345</v>
      </c>
      <c r="H14908" t="s">
        <v>2</v>
      </c>
      <c r="I14908" t="s">
        <v>20155</v>
      </c>
      <c r="J14908">
        <v>1582</v>
      </c>
      <c r="K14908">
        <v>3</v>
      </c>
      <c r="L14908">
        <v>20210722</v>
      </c>
      <c r="M14908">
        <v>20231207</v>
      </c>
      <c r="N14908" t="s">
        <v>100</v>
      </c>
      <c r="O14908" t="s">
        <v>69</v>
      </c>
    </row>
    <row r="14909" spans="1:15" x14ac:dyDescent="0.25">
      <c r="A14909">
        <v>16942190</v>
      </c>
      <c r="C14909">
        <v>3703</v>
      </c>
      <c r="D14909">
        <v>3735</v>
      </c>
      <c r="F14909" t="s">
        <v>20156</v>
      </c>
      <c r="G14909" t="s">
        <v>345</v>
      </c>
      <c r="H14909" t="s">
        <v>2</v>
      </c>
      <c r="I14909" t="s">
        <v>7792</v>
      </c>
      <c r="J14909">
        <v>1435</v>
      </c>
      <c r="K14909">
        <v>3</v>
      </c>
      <c r="L14909">
        <v>20090324</v>
      </c>
      <c r="M14909">
        <v>20231214</v>
      </c>
      <c r="N14909" t="s">
        <v>100</v>
      </c>
      <c r="O14909" t="s">
        <v>457</v>
      </c>
    </row>
    <row r="14910" spans="1:15" x14ac:dyDescent="0.25">
      <c r="A14910">
        <v>16948242</v>
      </c>
      <c r="C14910">
        <v>3807</v>
      </c>
      <c r="D14910">
        <v>3855</v>
      </c>
      <c r="F14910" t="s">
        <v>20157</v>
      </c>
      <c r="G14910" t="s">
        <v>345</v>
      </c>
      <c r="H14910" t="s">
        <v>2</v>
      </c>
      <c r="I14910" t="s">
        <v>20158</v>
      </c>
      <c r="J14910">
        <v>2380</v>
      </c>
      <c r="K14910">
        <v>3</v>
      </c>
      <c r="L14910">
        <v>20200813</v>
      </c>
      <c r="M14910">
        <v>20231221</v>
      </c>
      <c r="N14910" t="s">
        <v>100</v>
      </c>
      <c r="O14910" t="s">
        <v>8786</v>
      </c>
    </row>
    <row r="14911" spans="1:15" x14ac:dyDescent="0.25">
      <c r="A14911">
        <v>16949305</v>
      </c>
      <c r="C14911">
        <v>3100</v>
      </c>
      <c r="D14911">
        <v>3100</v>
      </c>
      <c r="F14911" t="s">
        <v>20159</v>
      </c>
      <c r="G14911" t="s">
        <v>350</v>
      </c>
      <c r="H14911" t="s">
        <v>43</v>
      </c>
      <c r="I14911" t="s">
        <v>17703</v>
      </c>
      <c r="J14911">
        <v>8280</v>
      </c>
      <c r="K14911">
        <v>3</v>
      </c>
      <c r="L14911">
        <v>20210729</v>
      </c>
      <c r="M14911">
        <v>20231228</v>
      </c>
      <c r="N14911" t="s">
        <v>100</v>
      </c>
      <c r="O14911" t="s">
        <v>3127</v>
      </c>
    </row>
    <row r="14912" spans="1:15" x14ac:dyDescent="0.25">
      <c r="A14912">
        <v>16949715</v>
      </c>
      <c r="C14912">
        <v>3100</v>
      </c>
      <c r="D14912">
        <v>3100</v>
      </c>
      <c r="F14912" t="s">
        <v>20160</v>
      </c>
      <c r="G14912" t="s">
        <v>350</v>
      </c>
      <c r="H14912" t="s">
        <v>43</v>
      </c>
      <c r="I14912" t="s">
        <v>17703</v>
      </c>
      <c r="J14912">
        <v>8335</v>
      </c>
      <c r="K14912">
        <v>3</v>
      </c>
      <c r="L14912">
        <v>20210729</v>
      </c>
      <c r="M14912">
        <v>20231228</v>
      </c>
      <c r="N14912" t="s">
        <v>100</v>
      </c>
      <c r="O14912" t="s">
        <v>3127</v>
      </c>
    </row>
    <row r="14913" spans="1:15" x14ac:dyDescent="0.25">
      <c r="A14913">
        <v>16950902</v>
      </c>
      <c r="C14913">
        <v>3204</v>
      </c>
      <c r="D14913">
        <v>3240</v>
      </c>
      <c r="E14913">
        <v>2007</v>
      </c>
      <c r="F14913" t="s">
        <v>20161</v>
      </c>
      <c r="G14913" t="s">
        <v>345</v>
      </c>
      <c r="H14913" t="s">
        <v>2</v>
      </c>
      <c r="I14913" t="s">
        <v>20162</v>
      </c>
      <c r="J14913">
        <v>1230</v>
      </c>
      <c r="K14913">
        <v>1</v>
      </c>
      <c r="L14913">
        <v>20070206</v>
      </c>
      <c r="M14913">
        <v>20231204</v>
      </c>
      <c r="N14913" t="s">
        <v>4</v>
      </c>
      <c r="O14913" t="s">
        <v>5</v>
      </c>
    </row>
    <row r="14914" spans="1:15" x14ac:dyDescent="0.25">
      <c r="A14914">
        <v>16951057</v>
      </c>
      <c r="C14914">
        <v>3304</v>
      </c>
      <c r="D14914">
        <v>3340</v>
      </c>
      <c r="F14914" t="s">
        <v>20163</v>
      </c>
      <c r="G14914" t="s">
        <v>345</v>
      </c>
      <c r="H14914" t="s">
        <v>2</v>
      </c>
      <c r="I14914" t="s">
        <v>20164</v>
      </c>
      <c r="J14914">
        <v>1174</v>
      </c>
      <c r="K14914">
        <v>3</v>
      </c>
      <c r="L14914">
        <v>20210729</v>
      </c>
      <c r="M14914">
        <v>20231211</v>
      </c>
      <c r="N14914" t="s">
        <v>100</v>
      </c>
      <c r="O14914" t="s">
        <v>297</v>
      </c>
    </row>
    <row r="14915" spans="1:15" x14ac:dyDescent="0.25">
      <c r="A14915">
        <v>16954979</v>
      </c>
      <c r="C14915">
        <v>3404</v>
      </c>
      <c r="D14915">
        <v>3404</v>
      </c>
      <c r="F14915" t="s">
        <v>20165</v>
      </c>
      <c r="G14915" t="s">
        <v>345</v>
      </c>
      <c r="H14915" t="s">
        <v>2</v>
      </c>
      <c r="I14915" t="s">
        <v>482</v>
      </c>
      <c r="J14915">
        <v>1458</v>
      </c>
      <c r="K14915">
        <v>1</v>
      </c>
      <c r="L14915">
        <v>20020104</v>
      </c>
      <c r="M14915">
        <v>20231206</v>
      </c>
      <c r="N14915" t="s">
        <v>4</v>
      </c>
      <c r="O14915" t="s">
        <v>204</v>
      </c>
    </row>
    <row r="14916" spans="1:15" x14ac:dyDescent="0.25">
      <c r="A14916">
        <v>16955726</v>
      </c>
      <c r="C14916">
        <v>3100</v>
      </c>
      <c r="D14916">
        <v>3100</v>
      </c>
      <c r="F14916" t="s">
        <v>20166</v>
      </c>
      <c r="G14916" t="s">
        <v>350</v>
      </c>
      <c r="H14916" t="s">
        <v>43</v>
      </c>
      <c r="I14916" t="s">
        <v>4020</v>
      </c>
      <c r="J14916">
        <v>8298</v>
      </c>
      <c r="K14916">
        <v>3</v>
      </c>
      <c r="L14916">
        <v>20210803</v>
      </c>
      <c r="M14916">
        <v>20231219</v>
      </c>
      <c r="N14916" t="s">
        <v>100</v>
      </c>
      <c r="O14916" t="s">
        <v>457</v>
      </c>
    </row>
    <row r="14917" spans="1:15" x14ac:dyDescent="0.25">
      <c r="A14917">
        <v>16956628</v>
      </c>
      <c r="C14917">
        <v>3405</v>
      </c>
      <c r="D14917">
        <v>3445</v>
      </c>
      <c r="F14917" t="s">
        <v>20167</v>
      </c>
      <c r="G14917" t="s">
        <v>345</v>
      </c>
      <c r="H14917" t="s">
        <v>2</v>
      </c>
      <c r="I14917" t="s">
        <v>19345</v>
      </c>
      <c r="J14917">
        <v>1610</v>
      </c>
      <c r="K14917">
        <v>3</v>
      </c>
      <c r="L14917">
        <v>20091208</v>
      </c>
      <c r="M14917">
        <v>20231214</v>
      </c>
      <c r="N14917" t="s">
        <v>100</v>
      </c>
      <c r="O14917" t="s">
        <v>314</v>
      </c>
    </row>
    <row r="14918" spans="1:15" x14ac:dyDescent="0.25">
      <c r="A14918">
        <v>16956642</v>
      </c>
      <c r="C14918">
        <v>3404</v>
      </c>
      <c r="D14918">
        <v>3404</v>
      </c>
      <c r="F14918" t="s">
        <v>20168</v>
      </c>
      <c r="G14918" t="s">
        <v>345</v>
      </c>
      <c r="H14918" t="s">
        <v>2</v>
      </c>
      <c r="I14918" t="s">
        <v>20169</v>
      </c>
      <c r="J14918">
        <v>1199</v>
      </c>
      <c r="K14918">
        <v>2</v>
      </c>
      <c r="L14918">
        <v>20210803</v>
      </c>
      <c r="M14918">
        <v>20231211</v>
      </c>
      <c r="N14918" t="s">
        <v>100</v>
      </c>
      <c r="O14918" t="s">
        <v>209</v>
      </c>
    </row>
    <row r="14919" spans="1:15" x14ac:dyDescent="0.25">
      <c r="A14919">
        <v>16957853</v>
      </c>
      <c r="C14919">
        <v>3404</v>
      </c>
      <c r="D14919">
        <v>3404</v>
      </c>
      <c r="F14919" t="s">
        <v>20170</v>
      </c>
      <c r="G14919" t="s">
        <v>345</v>
      </c>
      <c r="H14919" t="s">
        <v>2</v>
      </c>
      <c r="I14919" t="s">
        <v>20171</v>
      </c>
      <c r="J14919">
        <v>1410</v>
      </c>
      <c r="K14919">
        <v>2</v>
      </c>
      <c r="L14919">
        <v>20210803</v>
      </c>
      <c r="M14919">
        <v>20231211</v>
      </c>
      <c r="N14919" t="s">
        <v>100</v>
      </c>
      <c r="O14919" t="s">
        <v>209</v>
      </c>
    </row>
    <row r="14920" spans="1:15" x14ac:dyDescent="0.25">
      <c r="A14920">
        <v>16963650</v>
      </c>
      <c r="C14920">
        <v>3205</v>
      </c>
      <c r="D14920">
        <v>3205</v>
      </c>
      <c r="F14920" t="s">
        <v>20172</v>
      </c>
      <c r="G14920" t="s">
        <v>13453</v>
      </c>
      <c r="H14920" t="s">
        <v>142</v>
      </c>
      <c r="I14920" t="s">
        <v>20173</v>
      </c>
      <c r="J14920">
        <v>204</v>
      </c>
      <c r="K14920">
        <v>3</v>
      </c>
      <c r="L14920">
        <v>20100630</v>
      </c>
      <c r="M14920">
        <v>20231220</v>
      </c>
      <c r="N14920" t="s">
        <v>100</v>
      </c>
      <c r="O14920" t="s">
        <v>1671</v>
      </c>
    </row>
    <row r="14921" spans="1:15" x14ac:dyDescent="0.25">
      <c r="A14921">
        <v>16965923</v>
      </c>
      <c r="C14921">
        <v>3100</v>
      </c>
      <c r="D14921">
        <v>3100</v>
      </c>
      <c r="F14921" t="s">
        <v>20174</v>
      </c>
      <c r="G14921" t="s">
        <v>345</v>
      </c>
      <c r="H14921" t="s">
        <v>2</v>
      </c>
      <c r="I14921" t="s">
        <v>20175</v>
      </c>
      <c r="J14921">
        <v>2460</v>
      </c>
      <c r="K14921">
        <v>3</v>
      </c>
      <c r="L14921">
        <v>20210809</v>
      </c>
      <c r="M14921">
        <v>20231212</v>
      </c>
      <c r="N14921" t="s">
        <v>100</v>
      </c>
      <c r="O14921" t="s">
        <v>457</v>
      </c>
    </row>
    <row r="14922" spans="1:15" x14ac:dyDescent="0.25">
      <c r="A14922">
        <v>16967190</v>
      </c>
      <c r="C14922">
        <v>3602</v>
      </c>
      <c r="D14922">
        <v>3602</v>
      </c>
      <c r="F14922" t="s">
        <v>20176</v>
      </c>
      <c r="G14922" t="s">
        <v>350</v>
      </c>
      <c r="H14922" t="s">
        <v>21</v>
      </c>
      <c r="I14922" t="s">
        <v>20177</v>
      </c>
      <c r="J14922">
        <v>1955</v>
      </c>
      <c r="K14922">
        <v>3</v>
      </c>
      <c r="L14922">
        <v>20210809</v>
      </c>
      <c r="M14922">
        <v>20231220</v>
      </c>
      <c r="N14922" t="s">
        <v>100</v>
      </c>
      <c r="O14922" t="s">
        <v>20178</v>
      </c>
    </row>
    <row r="14923" spans="1:15" x14ac:dyDescent="0.25">
      <c r="A14923">
        <v>16967451</v>
      </c>
      <c r="C14923">
        <v>3209</v>
      </c>
      <c r="D14923">
        <v>3265</v>
      </c>
      <c r="F14923" t="s">
        <v>20179</v>
      </c>
      <c r="G14923" t="s">
        <v>345</v>
      </c>
      <c r="H14923" t="s">
        <v>2</v>
      </c>
      <c r="I14923" t="s">
        <v>15954</v>
      </c>
      <c r="J14923">
        <v>1461</v>
      </c>
      <c r="K14923">
        <v>3</v>
      </c>
      <c r="L14923">
        <v>20210810</v>
      </c>
      <c r="M14923">
        <v>20231214</v>
      </c>
      <c r="N14923" t="s">
        <v>100</v>
      </c>
      <c r="O14923" t="s">
        <v>5</v>
      </c>
    </row>
    <row r="14924" spans="1:15" x14ac:dyDescent="0.25">
      <c r="A14924">
        <v>16968649</v>
      </c>
      <c r="C14924">
        <v>3100</v>
      </c>
      <c r="D14924">
        <v>3100</v>
      </c>
      <c r="F14924" t="s">
        <v>20180</v>
      </c>
      <c r="G14924" t="s">
        <v>345</v>
      </c>
      <c r="H14924" t="s">
        <v>2</v>
      </c>
      <c r="I14924" t="s">
        <v>20181</v>
      </c>
      <c r="J14924">
        <v>2172</v>
      </c>
      <c r="K14924">
        <v>3</v>
      </c>
      <c r="L14924">
        <v>20191009</v>
      </c>
      <c r="M14924">
        <v>20231211</v>
      </c>
      <c r="N14924" t="s">
        <v>100</v>
      </c>
      <c r="O14924" t="s">
        <v>819</v>
      </c>
    </row>
    <row r="14925" spans="1:15" x14ac:dyDescent="0.25">
      <c r="A14925">
        <v>16979603</v>
      </c>
      <c r="B14925">
        <v>0</v>
      </c>
      <c r="C14925">
        <v>3409</v>
      </c>
      <c r="D14925">
        <v>3409</v>
      </c>
      <c r="F14925" t="s">
        <v>20182</v>
      </c>
      <c r="G14925" t="s">
        <v>1</v>
      </c>
      <c r="H14925" t="s">
        <v>2</v>
      </c>
      <c r="I14925" t="s">
        <v>2262</v>
      </c>
      <c r="J14925">
        <v>1445</v>
      </c>
      <c r="K14925">
        <v>3</v>
      </c>
      <c r="L14925">
        <v>20130715</v>
      </c>
      <c r="M14925">
        <v>20231220</v>
      </c>
      <c r="N14925" t="s">
        <v>100</v>
      </c>
      <c r="O14925" t="s">
        <v>204</v>
      </c>
    </row>
    <row r="14926" spans="1:15" x14ac:dyDescent="0.25">
      <c r="A14926">
        <v>16980230</v>
      </c>
      <c r="C14926">
        <v>3603</v>
      </c>
      <c r="D14926">
        <v>3603</v>
      </c>
      <c r="F14926" t="s">
        <v>20183</v>
      </c>
      <c r="G14926" t="s">
        <v>345</v>
      </c>
      <c r="H14926" t="s">
        <v>2</v>
      </c>
      <c r="I14926" t="s">
        <v>14532</v>
      </c>
      <c r="J14926">
        <v>1360</v>
      </c>
      <c r="K14926">
        <v>1</v>
      </c>
      <c r="L14926">
        <v>20200818</v>
      </c>
      <c r="M14926">
        <v>20231222</v>
      </c>
      <c r="N14926" t="s">
        <v>100</v>
      </c>
      <c r="O14926" t="s">
        <v>5</v>
      </c>
    </row>
    <row r="14927" spans="1:15" x14ac:dyDescent="0.25">
      <c r="A14927">
        <v>16980238</v>
      </c>
      <c r="C14927">
        <v>3506</v>
      </c>
      <c r="D14927">
        <v>3506</v>
      </c>
      <c r="F14927" t="s">
        <v>20184</v>
      </c>
      <c r="G14927" t="s">
        <v>345</v>
      </c>
      <c r="H14927" t="s">
        <v>2</v>
      </c>
      <c r="I14927" t="s">
        <v>20185</v>
      </c>
      <c r="J14927">
        <v>1340</v>
      </c>
      <c r="K14927">
        <v>2</v>
      </c>
      <c r="L14927">
        <v>20061115</v>
      </c>
      <c r="M14927">
        <v>20231228</v>
      </c>
      <c r="N14927" t="s">
        <v>4</v>
      </c>
      <c r="O14927" t="s">
        <v>8</v>
      </c>
    </row>
    <row r="14928" spans="1:15" x14ac:dyDescent="0.25">
      <c r="A14928">
        <v>16980350</v>
      </c>
      <c r="C14928">
        <v>3211</v>
      </c>
      <c r="D14928">
        <v>3275</v>
      </c>
      <c r="F14928" t="s">
        <v>20186</v>
      </c>
      <c r="G14928" t="s">
        <v>345</v>
      </c>
      <c r="H14928" t="s">
        <v>2</v>
      </c>
      <c r="I14928" t="s">
        <v>17306</v>
      </c>
      <c r="J14928">
        <v>1954</v>
      </c>
      <c r="K14928">
        <v>3</v>
      </c>
      <c r="L14928">
        <v>20180406</v>
      </c>
      <c r="M14928">
        <v>20231229</v>
      </c>
      <c r="N14928" t="s">
        <v>100</v>
      </c>
      <c r="O14928" t="s">
        <v>204</v>
      </c>
    </row>
    <row r="14929" spans="1:15" x14ac:dyDescent="0.25">
      <c r="A14929">
        <v>16980408</v>
      </c>
      <c r="C14929">
        <v>3100</v>
      </c>
      <c r="D14929">
        <v>3100</v>
      </c>
      <c r="F14929" t="s">
        <v>20187</v>
      </c>
      <c r="G14929" t="s">
        <v>350</v>
      </c>
      <c r="H14929" t="s">
        <v>21</v>
      </c>
      <c r="I14929" t="s">
        <v>19624</v>
      </c>
      <c r="J14929">
        <v>2710</v>
      </c>
      <c r="K14929">
        <v>3</v>
      </c>
      <c r="L14929">
        <v>20150108</v>
      </c>
      <c r="M14929">
        <v>20231218</v>
      </c>
      <c r="N14929" t="s">
        <v>100</v>
      </c>
      <c r="O14929" t="s">
        <v>1942</v>
      </c>
    </row>
    <row r="14930" spans="1:15" x14ac:dyDescent="0.25">
      <c r="A14930">
        <v>16980854</v>
      </c>
      <c r="C14930">
        <v>3401</v>
      </c>
      <c r="D14930">
        <v>3425</v>
      </c>
      <c r="F14930" t="s">
        <v>20188</v>
      </c>
      <c r="G14930" t="s">
        <v>345</v>
      </c>
      <c r="H14930" t="s">
        <v>2</v>
      </c>
      <c r="I14930" t="s">
        <v>20189</v>
      </c>
      <c r="J14930">
        <v>1995</v>
      </c>
      <c r="K14930">
        <v>3</v>
      </c>
      <c r="L14930">
        <v>20170127</v>
      </c>
      <c r="M14930">
        <v>20231211</v>
      </c>
      <c r="N14930" t="s">
        <v>100</v>
      </c>
      <c r="O14930" t="s">
        <v>2041</v>
      </c>
    </row>
    <row r="14931" spans="1:15" x14ac:dyDescent="0.25">
      <c r="A14931">
        <v>16983037</v>
      </c>
      <c r="C14931">
        <v>3100</v>
      </c>
      <c r="D14931">
        <v>3100</v>
      </c>
      <c r="F14931" t="s">
        <v>20190</v>
      </c>
      <c r="G14931" t="s">
        <v>345</v>
      </c>
      <c r="H14931" t="s">
        <v>2</v>
      </c>
      <c r="I14931" t="s">
        <v>19478</v>
      </c>
      <c r="J14931">
        <v>960</v>
      </c>
      <c r="K14931">
        <v>3</v>
      </c>
      <c r="L14931">
        <v>20210818</v>
      </c>
      <c r="M14931">
        <v>20231227</v>
      </c>
      <c r="N14931" t="s">
        <v>100</v>
      </c>
      <c r="O14931" t="s">
        <v>84</v>
      </c>
    </row>
    <row r="14932" spans="1:15" x14ac:dyDescent="0.25">
      <c r="A14932">
        <v>16984720</v>
      </c>
      <c r="C14932">
        <v>3100</v>
      </c>
      <c r="D14932">
        <v>3100</v>
      </c>
      <c r="F14932" t="s">
        <v>20191</v>
      </c>
      <c r="G14932" t="s">
        <v>350</v>
      </c>
      <c r="H14932" t="s">
        <v>43</v>
      </c>
      <c r="I14932" t="s">
        <v>17703</v>
      </c>
      <c r="J14932">
        <v>8315</v>
      </c>
      <c r="K14932">
        <v>3</v>
      </c>
      <c r="L14932">
        <v>20210819</v>
      </c>
      <c r="M14932">
        <v>20231219</v>
      </c>
      <c r="N14932" t="s">
        <v>100</v>
      </c>
      <c r="O14932" t="s">
        <v>3127</v>
      </c>
    </row>
    <row r="14933" spans="1:15" x14ac:dyDescent="0.25">
      <c r="A14933">
        <v>16987733</v>
      </c>
      <c r="C14933">
        <v>3204</v>
      </c>
      <c r="D14933">
        <v>3204</v>
      </c>
      <c r="F14933" t="s">
        <v>20192</v>
      </c>
      <c r="G14933" t="s">
        <v>345</v>
      </c>
      <c r="H14933" t="s">
        <v>2</v>
      </c>
      <c r="I14933" t="s">
        <v>20193</v>
      </c>
      <c r="J14933">
        <v>2070</v>
      </c>
      <c r="K14933">
        <v>1</v>
      </c>
      <c r="L14933">
        <v>20141006</v>
      </c>
      <c r="M14933">
        <v>20231205</v>
      </c>
      <c r="N14933" t="s">
        <v>100</v>
      </c>
      <c r="O14933" t="s">
        <v>18452</v>
      </c>
    </row>
    <row r="14934" spans="1:15" x14ac:dyDescent="0.25">
      <c r="A14934">
        <v>16994117</v>
      </c>
      <c r="C14934">
        <v>3100</v>
      </c>
      <c r="D14934">
        <v>3100</v>
      </c>
      <c r="F14934" t="s">
        <v>20194</v>
      </c>
      <c r="G14934" t="s">
        <v>350</v>
      </c>
      <c r="H14934" t="s">
        <v>43</v>
      </c>
      <c r="I14934" t="s">
        <v>20195</v>
      </c>
      <c r="J14934">
        <v>10505</v>
      </c>
      <c r="K14934">
        <v>3</v>
      </c>
      <c r="L14934">
        <v>20140203</v>
      </c>
      <c r="M14934">
        <v>20231227</v>
      </c>
      <c r="N14934" t="s">
        <v>100</v>
      </c>
      <c r="O14934" t="s">
        <v>457</v>
      </c>
    </row>
    <row r="14935" spans="1:15" x14ac:dyDescent="0.25">
      <c r="A14935">
        <v>16995376</v>
      </c>
      <c r="B14935">
        <v>245982</v>
      </c>
      <c r="C14935">
        <v>3100</v>
      </c>
      <c r="D14935">
        <v>3100</v>
      </c>
      <c r="F14935" t="s">
        <v>20196</v>
      </c>
      <c r="G14935" t="s">
        <v>1</v>
      </c>
      <c r="H14935" t="s">
        <v>2</v>
      </c>
      <c r="I14935" t="s">
        <v>20197</v>
      </c>
      <c r="J14935">
        <v>1340</v>
      </c>
      <c r="K14935">
        <v>1</v>
      </c>
      <c r="L14935">
        <v>20100427</v>
      </c>
      <c r="M14935">
        <v>20231221</v>
      </c>
      <c r="N14935" t="s">
        <v>4</v>
      </c>
      <c r="O14935" t="s">
        <v>8</v>
      </c>
    </row>
    <row r="14936" spans="1:15" x14ac:dyDescent="0.25">
      <c r="A14936">
        <v>16995727</v>
      </c>
      <c r="C14936">
        <v>3408</v>
      </c>
      <c r="D14936">
        <v>3408</v>
      </c>
      <c r="F14936" t="s">
        <v>20198</v>
      </c>
      <c r="G14936" t="s">
        <v>345</v>
      </c>
      <c r="H14936" t="s">
        <v>2</v>
      </c>
      <c r="I14936" t="s">
        <v>5547</v>
      </c>
      <c r="J14936">
        <v>1684</v>
      </c>
      <c r="K14936">
        <v>3</v>
      </c>
      <c r="L14936">
        <v>20100430</v>
      </c>
      <c r="M14936">
        <v>20231218</v>
      </c>
      <c r="N14936" t="s">
        <v>100</v>
      </c>
      <c r="O14936" t="s">
        <v>76</v>
      </c>
    </row>
    <row r="14937" spans="1:15" x14ac:dyDescent="0.25">
      <c r="A14937">
        <v>16995780</v>
      </c>
      <c r="C14937">
        <v>3209</v>
      </c>
      <c r="D14937">
        <v>3265</v>
      </c>
      <c r="F14937" t="s">
        <v>20199</v>
      </c>
      <c r="G14937" t="s">
        <v>13453</v>
      </c>
      <c r="H14937" t="s">
        <v>20200</v>
      </c>
      <c r="I14937" t="s">
        <v>20201</v>
      </c>
      <c r="J14937">
        <v>425</v>
      </c>
      <c r="K14937">
        <v>3</v>
      </c>
      <c r="L14937">
        <v>20210826</v>
      </c>
      <c r="M14937">
        <v>20231219</v>
      </c>
      <c r="N14937" t="s">
        <v>100</v>
      </c>
      <c r="O14937" t="s">
        <v>20202</v>
      </c>
    </row>
    <row r="14938" spans="1:15" x14ac:dyDescent="0.25">
      <c r="A14938">
        <v>16997026</v>
      </c>
      <c r="C14938">
        <v>3404</v>
      </c>
      <c r="D14938">
        <v>3404</v>
      </c>
      <c r="F14938" t="s">
        <v>20203</v>
      </c>
      <c r="G14938" t="s">
        <v>345</v>
      </c>
      <c r="H14938" t="s">
        <v>2</v>
      </c>
      <c r="I14938" t="s">
        <v>20204</v>
      </c>
      <c r="J14938">
        <v>1115</v>
      </c>
      <c r="K14938">
        <v>1</v>
      </c>
      <c r="L14938">
        <v>20150429</v>
      </c>
      <c r="M14938">
        <v>20231220</v>
      </c>
      <c r="N14938" t="s">
        <v>4</v>
      </c>
      <c r="O14938" t="s">
        <v>55</v>
      </c>
    </row>
    <row r="14939" spans="1:15" x14ac:dyDescent="0.25">
      <c r="A14939">
        <v>16997269</v>
      </c>
      <c r="C14939">
        <v>3100</v>
      </c>
      <c r="D14939">
        <v>3100</v>
      </c>
      <c r="F14939" t="s">
        <v>20205</v>
      </c>
      <c r="G14939" t="s">
        <v>345</v>
      </c>
      <c r="H14939" t="s">
        <v>2</v>
      </c>
      <c r="I14939" t="s">
        <v>19502</v>
      </c>
      <c r="J14939">
        <v>1900</v>
      </c>
      <c r="K14939">
        <v>3</v>
      </c>
      <c r="L14939">
        <v>20210830</v>
      </c>
      <c r="M14939">
        <v>20231222</v>
      </c>
      <c r="N14939" t="s">
        <v>100</v>
      </c>
      <c r="O14939" t="s">
        <v>19503</v>
      </c>
    </row>
    <row r="14940" spans="1:15" x14ac:dyDescent="0.25">
      <c r="A14940">
        <v>17000981</v>
      </c>
      <c r="C14940">
        <v>3809</v>
      </c>
      <c r="D14940">
        <v>3866</v>
      </c>
      <c r="F14940" t="s">
        <v>20206</v>
      </c>
      <c r="G14940" t="s">
        <v>345</v>
      </c>
      <c r="H14940" t="s">
        <v>2</v>
      </c>
      <c r="I14940" t="s">
        <v>4233</v>
      </c>
      <c r="J14940">
        <v>1083</v>
      </c>
      <c r="K14940">
        <v>1</v>
      </c>
      <c r="L14940">
        <v>19990430</v>
      </c>
      <c r="M14940">
        <v>20231213</v>
      </c>
      <c r="N14940" t="s">
        <v>4</v>
      </c>
      <c r="O14940" t="s">
        <v>204</v>
      </c>
    </row>
    <row r="14941" spans="1:15" x14ac:dyDescent="0.25">
      <c r="A14941">
        <v>17001410</v>
      </c>
      <c r="C14941">
        <v>3404</v>
      </c>
      <c r="D14941">
        <v>3404</v>
      </c>
      <c r="F14941" t="s">
        <v>20207</v>
      </c>
      <c r="G14941" t="s">
        <v>345</v>
      </c>
      <c r="H14941" t="s">
        <v>2</v>
      </c>
      <c r="I14941" t="s">
        <v>20208</v>
      </c>
      <c r="J14941">
        <v>1316</v>
      </c>
      <c r="K14941">
        <v>2</v>
      </c>
      <c r="L14941">
        <v>20180326</v>
      </c>
      <c r="M14941">
        <v>20231211</v>
      </c>
      <c r="N14941" t="s">
        <v>100</v>
      </c>
      <c r="O14941" t="s">
        <v>8</v>
      </c>
    </row>
    <row r="14942" spans="1:15" x14ac:dyDescent="0.25">
      <c r="A14942">
        <v>17001778</v>
      </c>
      <c r="C14942">
        <v>3100</v>
      </c>
      <c r="D14942">
        <v>3100</v>
      </c>
      <c r="F14942" t="s">
        <v>20209</v>
      </c>
      <c r="G14942" t="s">
        <v>309</v>
      </c>
      <c r="H14942" t="s">
        <v>302</v>
      </c>
      <c r="I14942" t="s">
        <v>20210</v>
      </c>
      <c r="J14942">
        <v>10180</v>
      </c>
      <c r="K14942">
        <v>3</v>
      </c>
      <c r="L14942">
        <v>20100716</v>
      </c>
      <c r="M14942">
        <v>20231206</v>
      </c>
      <c r="N14942" t="s">
        <v>100</v>
      </c>
      <c r="O14942" t="s">
        <v>20211</v>
      </c>
    </row>
    <row r="14943" spans="1:15" x14ac:dyDescent="0.25">
      <c r="A14943">
        <v>17001939</v>
      </c>
      <c r="B14943">
        <v>0</v>
      </c>
      <c r="C14943">
        <v>3202</v>
      </c>
      <c r="D14943">
        <v>3202</v>
      </c>
      <c r="F14943" t="s">
        <v>20212</v>
      </c>
      <c r="G14943" t="s">
        <v>1</v>
      </c>
      <c r="H14943" t="s">
        <v>2</v>
      </c>
      <c r="I14943" t="s">
        <v>20213</v>
      </c>
      <c r="J14943">
        <v>1600</v>
      </c>
      <c r="K14943">
        <v>1</v>
      </c>
      <c r="L14943">
        <v>20080630</v>
      </c>
      <c r="M14943">
        <v>20231227</v>
      </c>
      <c r="N14943" t="s">
        <v>4</v>
      </c>
      <c r="O14943" t="s">
        <v>2041</v>
      </c>
    </row>
    <row r="14944" spans="1:15" x14ac:dyDescent="0.25">
      <c r="A14944">
        <v>17002490</v>
      </c>
      <c r="B14944">
        <v>217063</v>
      </c>
      <c r="C14944">
        <v>3809</v>
      </c>
      <c r="D14944">
        <v>3809</v>
      </c>
      <c r="F14944" t="s">
        <v>20214</v>
      </c>
      <c r="G14944" t="s">
        <v>1</v>
      </c>
      <c r="H14944" t="s">
        <v>2</v>
      </c>
      <c r="I14944" t="s">
        <v>482</v>
      </c>
      <c r="J14944">
        <v>1585</v>
      </c>
      <c r="K14944">
        <v>1</v>
      </c>
      <c r="L14944">
        <v>20080417</v>
      </c>
      <c r="M14944">
        <v>20231212</v>
      </c>
      <c r="N14944" t="s">
        <v>4</v>
      </c>
      <c r="O14944" t="s">
        <v>204</v>
      </c>
    </row>
    <row r="14945" spans="1:15" x14ac:dyDescent="0.25">
      <c r="A14945">
        <v>17003746</v>
      </c>
      <c r="B14945">
        <v>213512</v>
      </c>
      <c r="C14945">
        <v>3709</v>
      </c>
      <c r="D14945">
        <v>3709</v>
      </c>
      <c r="F14945" t="s">
        <v>20215</v>
      </c>
      <c r="G14945" t="s">
        <v>1</v>
      </c>
      <c r="H14945" t="s">
        <v>2</v>
      </c>
      <c r="I14945" t="s">
        <v>20216</v>
      </c>
      <c r="J14945">
        <v>1055</v>
      </c>
      <c r="K14945">
        <v>1</v>
      </c>
      <c r="L14945">
        <v>20090724</v>
      </c>
      <c r="M14945">
        <v>20231213</v>
      </c>
      <c r="N14945" t="s">
        <v>100</v>
      </c>
      <c r="O14945" t="s">
        <v>55</v>
      </c>
    </row>
    <row r="14946" spans="1:15" x14ac:dyDescent="0.25">
      <c r="A14946">
        <v>17004031</v>
      </c>
      <c r="B14946">
        <v>174221</v>
      </c>
      <c r="C14946">
        <v>3804</v>
      </c>
      <c r="D14946">
        <v>3804</v>
      </c>
      <c r="E14946">
        <v>2007</v>
      </c>
      <c r="F14946" t="s">
        <v>20217</v>
      </c>
      <c r="G14946" t="s">
        <v>1</v>
      </c>
      <c r="H14946" t="s">
        <v>2</v>
      </c>
      <c r="I14946" t="s">
        <v>20218</v>
      </c>
      <c r="J14946">
        <v>1367</v>
      </c>
      <c r="K14946">
        <v>1</v>
      </c>
      <c r="L14946">
        <v>20071003</v>
      </c>
      <c r="M14946">
        <v>20231218</v>
      </c>
      <c r="N14946" t="s">
        <v>4</v>
      </c>
      <c r="O14946" t="s">
        <v>40</v>
      </c>
    </row>
    <row r="14947" spans="1:15" x14ac:dyDescent="0.25">
      <c r="A14947">
        <v>17004367</v>
      </c>
      <c r="C14947">
        <v>3509</v>
      </c>
      <c r="D14947">
        <v>3565</v>
      </c>
      <c r="F14947" t="s">
        <v>20219</v>
      </c>
      <c r="G14947" t="s">
        <v>345</v>
      </c>
      <c r="H14947" t="s">
        <v>2</v>
      </c>
      <c r="I14947" t="s">
        <v>20220</v>
      </c>
      <c r="J14947">
        <v>1395</v>
      </c>
      <c r="K14947">
        <v>3</v>
      </c>
      <c r="L14947">
        <v>20210901</v>
      </c>
      <c r="M14947">
        <v>20231205</v>
      </c>
      <c r="N14947" t="s">
        <v>100</v>
      </c>
      <c r="O14947" t="s">
        <v>221</v>
      </c>
    </row>
    <row r="14948" spans="1:15" x14ac:dyDescent="0.25">
      <c r="A14948">
        <v>17005454</v>
      </c>
      <c r="B14948">
        <v>152919</v>
      </c>
      <c r="C14948">
        <v>3206</v>
      </c>
      <c r="D14948">
        <v>3250</v>
      </c>
      <c r="F14948" t="s">
        <v>20221</v>
      </c>
      <c r="G14948" t="s">
        <v>1</v>
      </c>
      <c r="H14948" t="s">
        <v>2</v>
      </c>
      <c r="I14948" t="s">
        <v>4149</v>
      </c>
      <c r="J14948">
        <v>1170</v>
      </c>
      <c r="K14948">
        <v>1</v>
      </c>
      <c r="L14948">
        <v>20041228</v>
      </c>
      <c r="M14948">
        <v>20231212</v>
      </c>
      <c r="N14948" t="s">
        <v>4</v>
      </c>
      <c r="O14948" t="s">
        <v>5</v>
      </c>
    </row>
    <row r="14949" spans="1:15" x14ac:dyDescent="0.25">
      <c r="A14949">
        <v>17009426</v>
      </c>
      <c r="B14949">
        <v>331270</v>
      </c>
      <c r="C14949">
        <v>3207</v>
      </c>
      <c r="D14949">
        <v>3207</v>
      </c>
      <c r="F14949" t="s">
        <v>20222</v>
      </c>
      <c r="G14949" t="s">
        <v>1</v>
      </c>
      <c r="H14949" t="s">
        <v>2</v>
      </c>
      <c r="I14949" t="s">
        <v>20223</v>
      </c>
      <c r="J14949">
        <v>1410</v>
      </c>
      <c r="K14949">
        <v>1</v>
      </c>
      <c r="L14949">
        <v>20130311</v>
      </c>
      <c r="M14949">
        <v>20231218</v>
      </c>
      <c r="N14949" t="s">
        <v>4</v>
      </c>
      <c r="O14949" t="s">
        <v>5</v>
      </c>
    </row>
    <row r="14950" spans="1:15" x14ac:dyDescent="0.25">
      <c r="A14950">
        <v>17010255</v>
      </c>
      <c r="C14950">
        <v>3100</v>
      </c>
      <c r="D14950">
        <v>3100</v>
      </c>
      <c r="F14950" t="s">
        <v>20224</v>
      </c>
      <c r="G14950" t="s">
        <v>345</v>
      </c>
      <c r="H14950" t="s">
        <v>2</v>
      </c>
      <c r="I14950" t="s">
        <v>17786</v>
      </c>
      <c r="J14950">
        <v>2130</v>
      </c>
      <c r="K14950">
        <v>3</v>
      </c>
      <c r="L14950">
        <v>20030305</v>
      </c>
      <c r="M14950">
        <v>20231227</v>
      </c>
      <c r="N14950" t="s">
        <v>100</v>
      </c>
      <c r="O14950" t="s">
        <v>1189</v>
      </c>
    </row>
    <row r="14951" spans="1:15" x14ac:dyDescent="0.25">
      <c r="A14951">
        <v>17010434</v>
      </c>
      <c r="C14951">
        <v>3100</v>
      </c>
      <c r="D14951">
        <v>3100</v>
      </c>
      <c r="F14951" t="s">
        <v>20225</v>
      </c>
      <c r="G14951" t="s">
        <v>345</v>
      </c>
      <c r="H14951" t="s">
        <v>2</v>
      </c>
      <c r="I14951" t="s">
        <v>20226</v>
      </c>
      <c r="J14951">
        <v>1242</v>
      </c>
      <c r="K14951">
        <v>3</v>
      </c>
      <c r="L14951">
        <v>20210906</v>
      </c>
      <c r="M14951">
        <v>20231205</v>
      </c>
      <c r="N14951" t="s">
        <v>100</v>
      </c>
      <c r="O14951" t="s">
        <v>5</v>
      </c>
    </row>
    <row r="14952" spans="1:15" x14ac:dyDescent="0.25">
      <c r="A14952">
        <v>17010516</v>
      </c>
      <c r="B14952">
        <v>0</v>
      </c>
      <c r="C14952">
        <v>3712</v>
      </c>
      <c r="D14952">
        <v>3781</v>
      </c>
      <c r="F14952" t="s">
        <v>20227</v>
      </c>
      <c r="G14952" t="s">
        <v>141</v>
      </c>
      <c r="H14952" t="s">
        <v>142</v>
      </c>
      <c r="I14952" t="s">
        <v>20228</v>
      </c>
      <c r="J14952">
        <v>235</v>
      </c>
      <c r="K14952">
        <v>3</v>
      </c>
      <c r="L14952">
        <v>20140319</v>
      </c>
      <c r="M14952">
        <v>20231229</v>
      </c>
      <c r="N14952" t="s">
        <v>100</v>
      </c>
      <c r="O14952" t="s">
        <v>13654</v>
      </c>
    </row>
    <row r="14953" spans="1:15" x14ac:dyDescent="0.25">
      <c r="A14953">
        <v>17011912</v>
      </c>
      <c r="C14953">
        <v>3807</v>
      </c>
      <c r="D14953">
        <v>3855</v>
      </c>
      <c r="E14953">
        <v>2009</v>
      </c>
      <c r="F14953" t="s">
        <v>20229</v>
      </c>
      <c r="G14953" t="s">
        <v>345</v>
      </c>
      <c r="H14953" t="s">
        <v>2</v>
      </c>
      <c r="I14953" t="s">
        <v>5103</v>
      </c>
      <c r="J14953">
        <v>1350</v>
      </c>
      <c r="K14953">
        <v>3</v>
      </c>
      <c r="L14953">
        <v>20090818</v>
      </c>
      <c r="M14953">
        <v>20231205</v>
      </c>
      <c r="N14953" t="s">
        <v>100</v>
      </c>
      <c r="O14953" t="s">
        <v>49</v>
      </c>
    </row>
    <row r="14954" spans="1:15" x14ac:dyDescent="0.25">
      <c r="A14954">
        <v>17012208</v>
      </c>
      <c r="C14954">
        <v>3207</v>
      </c>
      <c r="D14954">
        <v>3207</v>
      </c>
      <c r="F14954" t="s">
        <v>20230</v>
      </c>
      <c r="G14954" t="s">
        <v>345</v>
      </c>
      <c r="H14954" t="s">
        <v>2</v>
      </c>
      <c r="I14954" t="s">
        <v>20231</v>
      </c>
      <c r="J14954">
        <v>2149</v>
      </c>
      <c r="K14954">
        <v>3</v>
      </c>
      <c r="L14954">
        <v>20210907</v>
      </c>
      <c r="M14954">
        <v>20231212</v>
      </c>
      <c r="N14954" t="s">
        <v>100</v>
      </c>
      <c r="O14954" t="s">
        <v>5</v>
      </c>
    </row>
    <row r="14955" spans="1:15" x14ac:dyDescent="0.25">
      <c r="A14955">
        <v>17014973</v>
      </c>
      <c r="C14955">
        <v>3100</v>
      </c>
      <c r="D14955">
        <v>3100</v>
      </c>
      <c r="F14955" t="s">
        <v>20232</v>
      </c>
      <c r="G14955" t="s">
        <v>345</v>
      </c>
      <c r="H14955" t="s">
        <v>2</v>
      </c>
      <c r="I14955" t="s">
        <v>14612</v>
      </c>
      <c r="J14955">
        <v>1264</v>
      </c>
      <c r="K14955">
        <v>3</v>
      </c>
      <c r="L14955">
        <v>20210908</v>
      </c>
      <c r="M14955">
        <v>20231207</v>
      </c>
      <c r="N14955" t="s">
        <v>100</v>
      </c>
      <c r="O14955" t="s">
        <v>204</v>
      </c>
    </row>
    <row r="14956" spans="1:15" x14ac:dyDescent="0.25">
      <c r="A14956">
        <v>17016501</v>
      </c>
      <c r="C14956">
        <v>3100</v>
      </c>
      <c r="D14956">
        <v>3100</v>
      </c>
      <c r="F14956" t="s">
        <v>20233</v>
      </c>
      <c r="G14956" t="s">
        <v>6393</v>
      </c>
      <c r="H14956" t="s">
        <v>458</v>
      </c>
      <c r="I14956" t="s">
        <v>20145</v>
      </c>
      <c r="J14956">
        <v>19130</v>
      </c>
      <c r="K14956">
        <v>3</v>
      </c>
      <c r="L14956">
        <v>20181122</v>
      </c>
      <c r="M14956">
        <v>20231214</v>
      </c>
      <c r="N14956" t="s">
        <v>100</v>
      </c>
      <c r="O14956" t="s">
        <v>15804</v>
      </c>
    </row>
    <row r="14957" spans="1:15" x14ac:dyDescent="0.25">
      <c r="A14957">
        <v>17016514</v>
      </c>
      <c r="C14957">
        <v>3100</v>
      </c>
      <c r="D14957">
        <v>3100</v>
      </c>
      <c r="F14957" t="s">
        <v>20234</v>
      </c>
      <c r="G14957" t="s">
        <v>345</v>
      </c>
      <c r="H14957" t="s">
        <v>2</v>
      </c>
      <c r="I14957" t="s">
        <v>130</v>
      </c>
      <c r="J14957">
        <v>1170</v>
      </c>
      <c r="K14957">
        <v>2</v>
      </c>
      <c r="L14957">
        <v>20030429</v>
      </c>
      <c r="M14957">
        <v>20231207</v>
      </c>
      <c r="N14957" t="s">
        <v>4</v>
      </c>
      <c r="O14957" t="s">
        <v>5</v>
      </c>
    </row>
    <row r="14958" spans="1:15" x14ac:dyDescent="0.25">
      <c r="A14958">
        <v>17017056</v>
      </c>
      <c r="B14958">
        <v>149849</v>
      </c>
      <c r="C14958">
        <v>3100</v>
      </c>
      <c r="D14958">
        <v>3100</v>
      </c>
      <c r="F14958" t="s">
        <v>20235</v>
      </c>
      <c r="G14958" t="s">
        <v>1</v>
      </c>
      <c r="H14958" t="s">
        <v>2</v>
      </c>
      <c r="I14958" t="s">
        <v>130</v>
      </c>
      <c r="J14958">
        <v>1170</v>
      </c>
      <c r="K14958">
        <v>1</v>
      </c>
      <c r="L14958">
        <v>20040615</v>
      </c>
      <c r="M14958">
        <v>20231213</v>
      </c>
      <c r="N14958" t="s">
        <v>4</v>
      </c>
      <c r="O14958" t="s">
        <v>5</v>
      </c>
    </row>
    <row r="14959" spans="1:15" x14ac:dyDescent="0.25">
      <c r="A14959">
        <v>17017893</v>
      </c>
      <c r="B14959">
        <v>187753</v>
      </c>
      <c r="C14959">
        <v>3206</v>
      </c>
      <c r="D14959">
        <v>3251</v>
      </c>
      <c r="F14959" t="s">
        <v>20236</v>
      </c>
      <c r="G14959" t="s">
        <v>1</v>
      </c>
      <c r="H14959" t="s">
        <v>2</v>
      </c>
      <c r="I14959" t="s">
        <v>20237</v>
      </c>
      <c r="J14959">
        <v>1445</v>
      </c>
      <c r="K14959">
        <v>1</v>
      </c>
      <c r="L14959">
        <v>20071031</v>
      </c>
      <c r="M14959">
        <v>20231227</v>
      </c>
      <c r="N14959" t="s">
        <v>4</v>
      </c>
      <c r="O14959" t="s">
        <v>5</v>
      </c>
    </row>
    <row r="14960" spans="1:15" x14ac:dyDescent="0.25">
      <c r="A14960">
        <v>17021594</v>
      </c>
      <c r="C14960">
        <v>3100</v>
      </c>
      <c r="D14960">
        <v>3100</v>
      </c>
      <c r="F14960" t="s">
        <v>20238</v>
      </c>
      <c r="G14960" t="s">
        <v>345</v>
      </c>
      <c r="H14960" t="s">
        <v>2</v>
      </c>
      <c r="I14960" t="s">
        <v>20106</v>
      </c>
      <c r="J14960">
        <v>2272</v>
      </c>
      <c r="K14960">
        <v>3</v>
      </c>
      <c r="L14960">
        <v>20210914</v>
      </c>
      <c r="M14960">
        <v>20231219</v>
      </c>
      <c r="N14960" t="s">
        <v>100</v>
      </c>
      <c r="O14960" t="s">
        <v>20107</v>
      </c>
    </row>
    <row r="14961" spans="1:15" x14ac:dyDescent="0.25">
      <c r="A14961">
        <v>17029113</v>
      </c>
      <c r="B14961">
        <v>0</v>
      </c>
      <c r="C14961">
        <v>3713</v>
      </c>
      <c r="D14961">
        <v>3713</v>
      </c>
      <c r="F14961" t="s">
        <v>20239</v>
      </c>
      <c r="G14961" t="s">
        <v>345</v>
      </c>
      <c r="H14961" t="s">
        <v>2</v>
      </c>
      <c r="I14961" t="s">
        <v>16289</v>
      </c>
      <c r="J14961">
        <v>1656</v>
      </c>
      <c r="K14961">
        <v>2</v>
      </c>
      <c r="L14961">
        <v>20140730</v>
      </c>
      <c r="M14961">
        <v>20231211</v>
      </c>
      <c r="N14961" t="s">
        <v>100</v>
      </c>
      <c r="O14961" t="s">
        <v>5</v>
      </c>
    </row>
    <row r="14962" spans="1:15" x14ac:dyDescent="0.25">
      <c r="A14962">
        <v>17030037</v>
      </c>
      <c r="C14962">
        <v>3100</v>
      </c>
      <c r="D14962">
        <v>3100</v>
      </c>
      <c r="F14962" t="s">
        <v>20240</v>
      </c>
      <c r="G14962" t="s">
        <v>345</v>
      </c>
      <c r="H14962" t="s">
        <v>2</v>
      </c>
      <c r="I14962" t="s">
        <v>14612</v>
      </c>
      <c r="J14962">
        <v>1264</v>
      </c>
      <c r="K14962">
        <v>3</v>
      </c>
      <c r="L14962">
        <v>20210920</v>
      </c>
      <c r="M14962">
        <v>20231215</v>
      </c>
      <c r="N14962" t="s">
        <v>100</v>
      </c>
      <c r="O14962" t="s">
        <v>204</v>
      </c>
    </row>
    <row r="14963" spans="1:15" x14ac:dyDescent="0.25">
      <c r="A14963">
        <v>17030281</v>
      </c>
      <c r="B14963">
        <v>0</v>
      </c>
      <c r="C14963">
        <v>3709</v>
      </c>
      <c r="D14963">
        <v>3709</v>
      </c>
      <c r="F14963" t="s">
        <v>20241</v>
      </c>
      <c r="G14963" t="s">
        <v>1</v>
      </c>
      <c r="H14963" t="s">
        <v>2</v>
      </c>
      <c r="I14963" t="s">
        <v>20242</v>
      </c>
      <c r="J14963">
        <v>1565</v>
      </c>
      <c r="K14963">
        <v>3</v>
      </c>
      <c r="L14963">
        <v>20120504</v>
      </c>
      <c r="M14963">
        <v>20231228</v>
      </c>
      <c r="N14963" t="s">
        <v>100</v>
      </c>
      <c r="O14963" t="s">
        <v>282</v>
      </c>
    </row>
    <row r="14964" spans="1:15" x14ac:dyDescent="0.25">
      <c r="A14964">
        <v>17031334</v>
      </c>
      <c r="C14964">
        <v>3610</v>
      </c>
      <c r="D14964">
        <v>3610</v>
      </c>
      <c r="F14964" t="s">
        <v>20243</v>
      </c>
      <c r="G14964" t="s">
        <v>345</v>
      </c>
      <c r="H14964" t="s">
        <v>2</v>
      </c>
      <c r="I14964" t="s">
        <v>14532</v>
      </c>
      <c r="J14964">
        <v>1330</v>
      </c>
      <c r="K14964">
        <v>1</v>
      </c>
      <c r="L14964">
        <v>20100512</v>
      </c>
      <c r="M14964">
        <v>20231221</v>
      </c>
      <c r="N14964" t="s">
        <v>4</v>
      </c>
      <c r="O14964" t="s">
        <v>5</v>
      </c>
    </row>
    <row r="14965" spans="1:15" x14ac:dyDescent="0.25">
      <c r="A14965">
        <v>17033546</v>
      </c>
      <c r="C14965">
        <v>3601</v>
      </c>
      <c r="D14965">
        <v>3601</v>
      </c>
      <c r="F14965" t="s">
        <v>20244</v>
      </c>
      <c r="G14965" t="s">
        <v>345</v>
      </c>
      <c r="H14965" t="s">
        <v>2</v>
      </c>
      <c r="I14965" t="s">
        <v>20245</v>
      </c>
      <c r="J14965">
        <v>1806</v>
      </c>
      <c r="K14965">
        <v>1</v>
      </c>
      <c r="L14965">
        <v>20080710</v>
      </c>
      <c r="M14965">
        <v>20231206</v>
      </c>
      <c r="N14965" t="s">
        <v>4</v>
      </c>
      <c r="O14965" t="s">
        <v>8</v>
      </c>
    </row>
    <row r="14966" spans="1:15" x14ac:dyDescent="0.25">
      <c r="A14966">
        <v>17034196</v>
      </c>
      <c r="C14966">
        <v>3100</v>
      </c>
      <c r="D14966">
        <v>3100</v>
      </c>
      <c r="F14966" t="s">
        <v>20246</v>
      </c>
      <c r="G14966" t="s">
        <v>350</v>
      </c>
      <c r="H14966" t="s">
        <v>43</v>
      </c>
      <c r="I14966" t="s">
        <v>17703</v>
      </c>
      <c r="J14966">
        <v>8280</v>
      </c>
      <c r="K14966">
        <v>3</v>
      </c>
      <c r="L14966">
        <v>20210922</v>
      </c>
      <c r="M14966">
        <v>20231219</v>
      </c>
      <c r="N14966" t="s">
        <v>100</v>
      </c>
      <c r="O14966" t="s">
        <v>3127</v>
      </c>
    </row>
    <row r="14967" spans="1:15" x14ac:dyDescent="0.25">
      <c r="A14967">
        <v>17034417</v>
      </c>
      <c r="C14967">
        <v>3100</v>
      </c>
      <c r="D14967">
        <v>3100</v>
      </c>
      <c r="F14967" t="s">
        <v>20247</v>
      </c>
      <c r="G14967" t="s">
        <v>350</v>
      </c>
      <c r="H14967" t="s">
        <v>43</v>
      </c>
      <c r="I14967" t="s">
        <v>17703</v>
      </c>
      <c r="J14967">
        <v>8355</v>
      </c>
      <c r="K14967">
        <v>3</v>
      </c>
      <c r="L14967">
        <v>20210922</v>
      </c>
      <c r="M14967">
        <v>20231228</v>
      </c>
      <c r="N14967" t="s">
        <v>100</v>
      </c>
      <c r="O14967" t="s">
        <v>3127</v>
      </c>
    </row>
    <row r="14968" spans="1:15" x14ac:dyDescent="0.25">
      <c r="A14968">
        <v>17036047</v>
      </c>
      <c r="C14968">
        <v>3100</v>
      </c>
      <c r="D14968">
        <v>3100</v>
      </c>
      <c r="F14968" t="s">
        <v>20248</v>
      </c>
      <c r="G14968" t="s">
        <v>350</v>
      </c>
      <c r="H14968" t="s">
        <v>43</v>
      </c>
      <c r="I14968" t="s">
        <v>17703</v>
      </c>
      <c r="J14968">
        <v>8370</v>
      </c>
      <c r="K14968">
        <v>3</v>
      </c>
      <c r="L14968">
        <v>20210922</v>
      </c>
      <c r="M14968">
        <v>20231228</v>
      </c>
      <c r="N14968" t="s">
        <v>100</v>
      </c>
      <c r="O14968" t="s">
        <v>3127</v>
      </c>
    </row>
    <row r="14969" spans="1:15" x14ac:dyDescent="0.25">
      <c r="A14969">
        <v>17037283</v>
      </c>
      <c r="C14969">
        <v>3703</v>
      </c>
      <c r="D14969">
        <v>3738</v>
      </c>
      <c r="F14969" t="s">
        <v>20249</v>
      </c>
      <c r="G14969" t="s">
        <v>345</v>
      </c>
      <c r="H14969" t="s">
        <v>2</v>
      </c>
      <c r="I14969" t="s">
        <v>20250</v>
      </c>
      <c r="J14969">
        <v>2260</v>
      </c>
      <c r="K14969">
        <v>3</v>
      </c>
      <c r="L14969">
        <v>20210923</v>
      </c>
      <c r="M14969">
        <v>20231213</v>
      </c>
      <c r="N14969" t="s">
        <v>100</v>
      </c>
      <c r="O14969" t="s">
        <v>2041</v>
      </c>
    </row>
    <row r="14970" spans="1:15" x14ac:dyDescent="0.25">
      <c r="A14970">
        <v>17037953</v>
      </c>
      <c r="C14970">
        <v>3100</v>
      </c>
      <c r="D14970">
        <v>3100</v>
      </c>
      <c r="F14970" t="s">
        <v>20251</v>
      </c>
      <c r="G14970" t="s">
        <v>345</v>
      </c>
      <c r="H14970" t="s">
        <v>2</v>
      </c>
      <c r="I14970" t="s">
        <v>20252</v>
      </c>
      <c r="J14970">
        <v>1845</v>
      </c>
      <c r="K14970">
        <v>3</v>
      </c>
      <c r="L14970">
        <v>20210923</v>
      </c>
      <c r="M14970">
        <v>20231206</v>
      </c>
      <c r="N14970" t="s">
        <v>100</v>
      </c>
      <c r="O14970" t="s">
        <v>76</v>
      </c>
    </row>
    <row r="14971" spans="1:15" x14ac:dyDescent="0.25">
      <c r="A14971">
        <v>17038478</v>
      </c>
      <c r="C14971">
        <v>3100</v>
      </c>
      <c r="D14971">
        <v>3100</v>
      </c>
      <c r="F14971" t="s">
        <v>20253</v>
      </c>
      <c r="G14971" t="s">
        <v>345</v>
      </c>
      <c r="H14971" t="s">
        <v>2</v>
      </c>
      <c r="I14971" t="s">
        <v>17053</v>
      </c>
      <c r="J14971">
        <v>1738</v>
      </c>
      <c r="K14971">
        <v>3</v>
      </c>
      <c r="L14971">
        <v>20180131</v>
      </c>
      <c r="M14971">
        <v>20231205</v>
      </c>
      <c r="N14971" t="s">
        <v>100</v>
      </c>
      <c r="O14971" t="s">
        <v>5</v>
      </c>
    </row>
    <row r="14972" spans="1:15" x14ac:dyDescent="0.25">
      <c r="A14972">
        <v>17048944</v>
      </c>
      <c r="C14972">
        <v>3100</v>
      </c>
      <c r="D14972">
        <v>3100</v>
      </c>
      <c r="F14972" t="s">
        <v>20254</v>
      </c>
      <c r="G14972" t="s">
        <v>345</v>
      </c>
      <c r="H14972" t="s">
        <v>2</v>
      </c>
      <c r="I14972" t="s">
        <v>17639</v>
      </c>
      <c r="J14972">
        <v>1136</v>
      </c>
      <c r="K14972">
        <v>2</v>
      </c>
      <c r="L14972">
        <v>20211001</v>
      </c>
      <c r="M14972">
        <v>20231206</v>
      </c>
      <c r="N14972" t="s">
        <v>100</v>
      </c>
      <c r="O14972" t="s">
        <v>5</v>
      </c>
    </row>
    <row r="14973" spans="1:15" x14ac:dyDescent="0.25">
      <c r="A14973">
        <v>17051268</v>
      </c>
      <c r="C14973">
        <v>3502</v>
      </c>
      <c r="D14973">
        <v>3530</v>
      </c>
      <c r="F14973" t="s">
        <v>20255</v>
      </c>
      <c r="G14973" t="s">
        <v>345</v>
      </c>
      <c r="H14973" t="s">
        <v>2</v>
      </c>
      <c r="I14973" t="s">
        <v>17437</v>
      </c>
      <c r="J14973">
        <v>1527</v>
      </c>
      <c r="K14973">
        <v>1</v>
      </c>
      <c r="L14973">
        <v>19990506</v>
      </c>
      <c r="M14973">
        <v>20231205</v>
      </c>
      <c r="N14973" t="s">
        <v>4</v>
      </c>
      <c r="O14973" t="s">
        <v>204</v>
      </c>
    </row>
    <row r="14974" spans="1:15" x14ac:dyDescent="0.25">
      <c r="A14974">
        <v>17053475</v>
      </c>
      <c r="B14974">
        <v>52722</v>
      </c>
      <c r="C14974">
        <v>3608</v>
      </c>
      <c r="D14974">
        <v>3608</v>
      </c>
      <c r="F14974" t="s">
        <v>20256</v>
      </c>
      <c r="G14974" t="s">
        <v>1</v>
      </c>
      <c r="H14974" t="s">
        <v>2</v>
      </c>
      <c r="I14974" t="s">
        <v>15572</v>
      </c>
      <c r="J14974">
        <v>1380</v>
      </c>
      <c r="K14974">
        <v>1</v>
      </c>
      <c r="L14974">
        <v>19971017</v>
      </c>
      <c r="M14974">
        <v>20231218</v>
      </c>
      <c r="N14974" t="s">
        <v>4</v>
      </c>
      <c r="O14974" t="s">
        <v>282</v>
      </c>
    </row>
    <row r="14975" spans="1:15" x14ac:dyDescent="0.25">
      <c r="A14975">
        <v>17054451</v>
      </c>
      <c r="C14975">
        <v>3100</v>
      </c>
      <c r="D14975">
        <v>3100</v>
      </c>
      <c r="F14975" t="s">
        <v>20257</v>
      </c>
      <c r="G14975" t="s">
        <v>350</v>
      </c>
      <c r="H14975" t="s">
        <v>43</v>
      </c>
      <c r="I14975" t="s">
        <v>17703</v>
      </c>
      <c r="J14975">
        <v>8225</v>
      </c>
      <c r="K14975">
        <v>3</v>
      </c>
      <c r="L14975">
        <v>20211006</v>
      </c>
      <c r="M14975">
        <v>20231228</v>
      </c>
      <c r="N14975" t="s">
        <v>100</v>
      </c>
      <c r="O14975" t="s">
        <v>3127</v>
      </c>
    </row>
    <row r="14976" spans="1:15" x14ac:dyDescent="0.25">
      <c r="A14976">
        <v>17054661</v>
      </c>
      <c r="C14976">
        <v>3100</v>
      </c>
      <c r="D14976">
        <v>3100</v>
      </c>
      <c r="F14976" t="s">
        <v>20258</v>
      </c>
      <c r="G14976" t="s">
        <v>350</v>
      </c>
      <c r="H14976" t="s">
        <v>43</v>
      </c>
      <c r="I14976" t="s">
        <v>17703</v>
      </c>
      <c r="J14976">
        <v>8350</v>
      </c>
      <c r="K14976">
        <v>3</v>
      </c>
      <c r="L14976">
        <v>20211006</v>
      </c>
      <c r="M14976">
        <v>20231219</v>
      </c>
      <c r="N14976" t="s">
        <v>100</v>
      </c>
      <c r="O14976" t="s">
        <v>3127</v>
      </c>
    </row>
    <row r="14977" spans="1:15" x14ac:dyDescent="0.25">
      <c r="A14977">
        <v>17056423</v>
      </c>
      <c r="C14977">
        <v>3702</v>
      </c>
      <c r="D14977">
        <v>3730</v>
      </c>
      <c r="F14977" t="s">
        <v>20259</v>
      </c>
      <c r="G14977" t="s">
        <v>345</v>
      </c>
      <c r="H14977" t="s">
        <v>2</v>
      </c>
      <c r="I14977" t="s">
        <v>17378</v>
      </c>
      <c r="J14977">
        <v>1370</v>
      </c>
      <c r="K14977">
        <v>1</v>
      </c>
      <c r="L14977">
        <v>20030724</v>
      </c>
      <c r="M14977">
        <v>20231221</v>
      </c>
      <c r="N14977" t="s">
        <v>4</v>
      </c>
      <c r="O14977" t="s">
        <v>314</v>
      </c>
    </row>
    <row r="14978" spans="1:15" x14ac:dyDescent="0.25">
      <c r="A14978">
        <v>17056692</v>
      </c>
      <c r="C14978">
        <v>3205</v>
      </c>
      <c r="D14978">
        <v>3205</v>
      </c>
      <c r="F14978" t="s">
        <v>20260</v>
      </c>
      <c r="G14978" t="s">
        <v>345</v>
      </c>
      <c r="H14978" t="s">
        <v>2</v>
      </c>
      <c r="I14978" t="s">
        <v>20261</v>
      </c>
      <c r="J14978">
        <v>1470</v>
      </c>
      <c r="K14978">
        <v>3</v>
      </c>
      <c r="L14978">
        <v>20111107</v>
      </c>
      <c r="M14978">
        <v>20231212</v>
      </c>
      <c r="N14978" t="s">
        <v>100</v>
      </c>
      <c r="O14978" t="s">
        <v>204</v>
      </c>
    </row>
    <row r="14979" spans="1:15" x14ac:dyDescent="0.25">
      <c r="A14979">
        <v>17056937</v>
      </c>
      <c r="C14979">
        <v>3100</v>
      </c>
      <c r="D14979">
        <v>3100</v>
      </c>
      <c r="F14979" t="s">
        <v>20262</v>
      </c>
      <c r="G14979" t="s">
        <v>350</v>
      </c>
      <c r="H14979" t="s">
        <v>43</v>
      </c>
      <c r="I14979" t="s">
        <v>17703</v>
      </c>
      <c r="J14979">
        <v>8355</v>
      </c>
      <c r="K14979">
        <v>3</v>
      </c>
      <c r="L14979">
        <v>20211007</v>
      </c>
      <c r="M14979">
        <v>20231228</v>
      </c>
      <c r="N14979" t="s">
        <v>100</v>
      </c>
      <c r="O14979" t="s">
        <v>3127</v>
      </c>
    </row>
    <row r="14980" spans="1:15" x14ac:dyDescent="0.25">
      <c r="A14980">
        <v>17058032</v>
      </c>
      <c r="C14980">
        <v>3301</v>
      </c>
      <c r="D14980">
        <v>3301</v>
      </c>
      <c r="F14980" t="s">
        <v>20263</v>
      </c>
      <c r="G14980" t="s">
        <v>345</v>
      </c>
      <c r="H14980" t="s">
        <v>2</v>
      </c>
      <c r="I14980" t="s">
        <v>20264</v>
      </c>
      <c r="J14980">
        <v>2495</v>
      </c>
      <c r="K14980">
        <v>3</v>
      </c>
      <c r="L14980">
        <v>20211007</v>
      </c>
      <c r="M14980">
        <v>20231220</v>
      </c>
      <c r="N14980" t="s">
        <v>100</v>
      </c>
      <c r="O14980" t="s">
        <v>457</v>
      </c>
    </row>
    <row r="14981" spans="1:15" x14ac:dyDescent="0.25">
      <c r="A14981">
        <v>17058139</v>
      </c>
      <c r="C14981">
        <v>3308</v>
      </c>
      <c r="D14981">
        <v>3308</v>
      </c>
      <c r="F14981" t="s">
        <v>20265</v>
      </c>
      <c r="G14981" t="s">
        <v>345</v>
      </c>
      <c r="H14981" t="s">
        <v>2</v>
      </c>
      <c r="I14981" t="s">
        <v>140</v>
      </c>
      <c r="J14981">
        <v>1265</v>
      </c>
      <c r="K14981">
        <v>1</v>
      </c>
      <c r="L14981">
        <v>20020314</v>
      </c>
      <c r="M14981">
        <v>20231220</v>
      </c>
      <c r="N14981" t="s">
        <v>4</v>
      </c>
      <c r="O14981" t="s">
        <v>49</v>
      </c>
    </row>
    <row r="14982" spans="1:15" x14ac:dyDescent="0.25">
      <c r="A14982">
        <v>17060111</v>
      </c>
      <c r="C14982">
        <v>3807</v>
      </c>
      <c r="D14982">
        <v>3855</v>
      </c>
      <c r="F14982" t="s">
        <v>20266</v>
      </c>
      <c r="G14982" t="s">
        <v>345</v>
      </c>
      <c r="H14982" t="s">
        <v>2</v>
      </c>
      <c r="I14982" t="s">
        <v>4595</v>
      </c>
      <c r="J14982">
        <v>1735</v>
      </c>
      <c r="K14982">
        <v>3</v>
      </c>
      <c r="L14982">
        <v>20190101</v>
      </c>
      <c r="M14982">
        <v>20231220</v>
      </c>
      <c r="N14982" t="s">
        <v>100</v>
      </c>
      <c r="O14982" t="s">
        <v>204</v>
      </c>
    </row>
    <row r="14983" spans="1:15" x14ac:dyDescent="0.25">
      <c r="A14983">
        <v>17060917</v>
      </c>
      <c r="B14983">
        <v>92848</v>
      </c>
      <c r="C14983">
        <v>3403</v>
      </c>
      <c r="D14983">
        <v>3403</v>
      </c>
      <c r="F14983" t="s">
        <v>20267</v>
      </c>
      <c r="G14983" t="s">
        <v>345</v>
      </c>
      <c r="H14983" t="s">
        <v>2</v>
      </c>
      <c r="I14983" t="s">
        <v>10878</v>
      </c>
      <c r="J14983">
        <v>1380</v>
      </c>
      <c r="K14983">
        <v>1</v>
      </c>
      <c r="L14983">
        <v>20010726</v>
      </c>
      <c r="M14983">
        <v>20231227</v>
      </c>
      <c r="N14983" t="s">
        <v>4</v>
      </c>
      <c r="O14983" t="s">
        <v>163</v>
      </c>
    </row>
    <row r="14984" spans="1:15" x14ac:dyDescent="0.25">
      <c r="A14984">
        <v>17062066</v>
      </c>
      <c r="C14984">
        <v>3100</v>
      </c>
      <c r="D14984">
        <v>3100</v>
      </c>
      <c r="F14984" t="s">
        <v>20268</v>
      </c>
      <c r="G14984" t="s">
        <v>309</v>
      </c>
      <c r="H14984" t="s">
        <v>302</v>
      </c>
      <c r="I14984" t="s">
        <v>15051</v>
      </c>
      <c r="J14984">
        <v>8467</v>
      </c>
      <c r="K14984">
        <v>3</v>
      </c>
      <c r="L14984">
        <v>20170505</v>
      </c>
      <c r="M14984">
        <v>20231214</v>
      </c>
      <c r="N14984" t="s">
        <v>100</v>
      </c>
      <c r="O14984" t="s">
        <v>13928</v>
      </c>
    </row>
    <row r="14985" spans="1:15" x14ac:dyDescent="0.25">
      <c r="A14985">
        <v>17063844</v>
      </c>
      <c r="C14985">
        <v>3603</v>
      </c>
      <c r="D14985">
        <v>3603</v>
      </c>
      <c r="F14985" t="s">
        <v>20269</v>
      </c>
      <c r="G14985" t="s">
        <v>345</v>
      </c>
      <c r="H14985" t="s">
        <v>2</v>
      </c>
      <c r="I14985" t="s">
        <v>17418</v>
      </c>
      <c r="J14985">
        <v>1609</v>
      </c>
      <c r="K14985">
        <v>1</v>
      </c>
      <c r="L14985">
        <v>20211012</v>
      </c>
      <c r="M14985">
        <v>20231222</v>
      </c>
      <c r="N14985" t="s">
        <v>4</v>
      </c>
      <c r="O14985" t="s">
        <v>5</v>
      </c>
    </row>
    <row r="14986" spans="1:15" x14ac:dyDescent="0.25">
      <c r="A14986">
        <v>17065483</v>
      </c>
      <c r="C14986">
        <v>3810</v>
      </c>
      <c r="D14986">
        <v>3810</v>
      </c>
      <c r="F14986" t="s">
        <v>20270</v>
      </c>
      <c r="G14986" t="s">
        <v>345</v>
      </c>
      <c r="H14986" t="s">
        <v>2</v>
      </c>
      <c r="I14986" t="s">
        <v>6506</v>
      </c>
      <c r="J14986">
        <v>1312</v>
      </c>
      <c r="K14986">
        <v>1</v>
      </c>
      <c r="L14986">
        <v>19960613</v>
      </c>
      <c r="M14986">
        <v>20231218</v>
      </c>
      <c r="N14986" t="s">
        <v>4</v>
      </c>
      <c r="O14986" t="s">
        <v>40</v>
      </c>
    </row>
    <row r="14987" spans="1:15" x14ac:dyDescent="0.25">
      <c r="A14987">
        <v>17065632</v>
      </c>
      <c r="C14987">
        <v>3706</v>
      </c>
      <c r="D14987">
        <v>3706</v>
      </c>
      <c r="F14987" t="s">
        <v>20271</v>
      </c>
      <c r="G14987" t="s">
        <v>345</v>
      </c>
      <c r="H14987" t="s">
        <v>2</v>
      </c>
      <c r="I14987" t="s">
        <v>4481</v>
      </c>
      <c r="J14987">
        <v>1613</v>
      </c>
      <c r="K14987">
        <v>1</v>
      </c>
      <c r="L14987">
        <v>20090403</v>
      </c>
      <c r="M14987">
        <v>20231204</v>
      </c>
      <c r="N14987" t="s">
        <v>4</v>
      </c>
      <c r="O14987" t="s">
        <v>40</v>
      </c>
    </row>
    <row r="14988" spans="1:15" x14ac:dyDescent="0.25">
      <c r="A14988">
        <v>17067242</v>
      </c>
      <c r="B14988">
        <v>0</v>
      </c>
      <c r="C14988">
        <v>3204</v>
      </c>
      <c r="D14988">
        <v>3204</v>
      </c>
      <c r="F14988" t="s">
        <v>20272</v>
      </c>
      <c r="G14988" t="s">
        <v>1</v>
      </c>
      <c r="H14988" t="s">
        <v>2</v>
      </c>
      <c r="I14988" t="s">
        <v>18844</v>
      </c>
      <c r="J14988">
        <v>1557</v>
      </c>
      <c r="K14988">
        <v>3</v>
      </c>
      <c r="L14988">
        <v>20130802</v>
      </c>
      <c r="M14988">
        <v>20231220</v>
      </c>
      <c r="N14988" t="s">
        <v>100</v>
      </c>
      <c r="O14988" t="s">
        <v>5</v>
      </c>
    </row>
    <row r="14989" spans="1:15" x14ac:dyDescent="0.25">
      <c r="A14989">
        <v>17069046</v>
      </c>
      <c r="C14989">
        <v>3211</v>
      </c>
      <c r="D14989">
        <v>3211</v>
      </c>
      <c r="F14989" t="s">
        <v>20273</v>
      </c>
      <c r="G14989" t="s">
        <v>345</v>
      </c>
      <c r="H14989" t="s">
        <v>2</v>
      </c>
      <c r="I14989" t="s">
        <v>5043</v>
      </c>
      <c r="J14989">
        <v>1674</v>
      </c>
      <c r="K14989">
        <v>2</v>
      </c>
      <c r="L14989">
        <v>20010611</v>
      </c>
      <c r="M14989">
        <v>20231221</v>
      </c>
      <c r="N14989" t="s">
        <v>4</v>
      </c>
      <c r="O14989" t="s">
        <v>204</v>
      </c>
    </row>
    <row r="14990" spans="1:15" x14ac:dyDescent="0.25">
      <c r="A14990">
        <v>17071725</v>
      </c>
      <c r="C14990">
        <v>3202</v>
      </c>
      <c r="D14990">
        <v>3202</v>
      </c>
      <c r="F14990" t="s">
        <v>20274</v>
      </c>
      <c r="G14990" t="s">
        <v>350</v>
      </c>
      <c r="H14990" t="s">
        <v>21</v>
      </c>
      <c r="I14990" t="s">
        <v>20275</v>
      </c>
      <c r="J14990">
        <v>2300</v>
      </c>
      <c r="K14990">
        <v>3</v>
      </c>
      <c r="L14990">
        <v>20211018</v>
      </c>
      <c r="M14990">
        <v>20231220</v>
      </c>
      <c r="N14990" t="s">
        <v>100</v>
      </c>
      <c r="O14990" t="s">
        <v>55</v>
      </c>
    </row>
    <row r="14991" spans="1:15" x14ac:dyDescent="0.25">
      <c r="A14991">
        <v>17079595</v>
      </c>
      <c r="C14991">
        <v>3210</v>
      </c>
      <c r="D14991">
        <v>3270</v>
      </c>
      <c r="F14991" t="s">
        <v>20276</v>
      </c>
      <c r="G14991" t="s">
        <v>345</v>
      </c>
      <c r="H14991" t="s">
        <v>2</v>
      </c>
      <c r="I14991" t="s">
        <v>20277</v>
      </c>
      <c r="J14991">
        <v>1610</v>
      </c>
      <c r="K14991">
        <v>3</v>
      </c>
      <c r="L14991">
        <v>20101122</v>
      </c>
      <c r="M14991">
        <v>20231221</v>
      </c>
      <c r="N14991" t="s">
        <v>100</v>
      </c>
      <c r="O14991" t="s">
        <v>204</v>
      </c>
    </row>
    <row r="14992" spans="1:15" x14ac:dyDescent="0.25">
      <c r="A14992">
        <v>17080315</v>
      </c>
      <c r="C14992">
        <v>3100</v>
      </c>
      <c r="D14992">
        <v>3100</v>
      </c>
      <c r="F14992" t="s">
        <v>20278</v>
      </c>
      <c r="G14992" t="s">
        <v>345</v>
      </c>
      <c r="H14992" t="s">
        <v>2</v>
      </c>
      <c r="I14992" t="s">
        <v>19478</v>
      </c>
      <c r="J14992">
        <v>930</v>
      </c>
      <c r="K14992">
        <v>3</v>
      </c>
      <c r="L14992">
        <v>20211022</v>
      </c>
      <c r="M14992">
        <v>20231207</v>
      </c>
      <c r="N14992" t="s">
        <v>100</v>
      </c>
      <c r="O14992" t="s">
        <v>84</v>
      </c>
    </row>
    <row r="14993" spans="1:15" x14ac:dyDescent="0.25">
      <c r="A14993">
        <v>17084496</v>
      </c>
      <c r="B14993">
        <v>69534</v>
      </c>
      <c r="C14993">
        <v>3603</v>
      </c>
      <c r="D14993">
        <v>3603</v>
      </c>
      <c r="F14993" t="s">
        <v>20279</v>
      </c>
      <c r="G14993" t="s">
        <v>1</v>
      </c>
      <c r="H14993" t="s">
        <v>2</v>
      </c>
      <c r="I14993" t="s">
        <v>8031</v>
      </c>
      <c r="J14993">
        <v>981</v>
      </c>
      <c r="K14993">
        <v>1</v>
      </c>
      <c r="L14993">
        <v>19990101</v>
      </c>
      <c r="M14993">
        <v>20231201</v>
      </c>
      <c r="N14993" t="s">
        <v>4</v>
      </c>
      <c r="O14993" t="s">
        <v>8</v>
      </c>
    </row>
    <row r="14994" spans="1:15" x14ac:dyDescent="0.25">
      <c r="A14994">
        <v>17084767</v>
      </c>
      <c r="C14994">
        <v>3100</v>
      </c>
      <c r="D14994">
        <v>3100</v>
      </c>
      <c r="F14994" t="s">
        <v>20280</v>
      </c>
      <c r="G14994" t="s">
        <v>350</v>
      </c>
      <c r="H14994" t="s">
        <v>21</v>
      </c>
      <c r="I14994" t="s">
        <v>20281</v>
      </c>
      <c r="J14994">
        <v>2052</v>
      </c>
      <c r="K14994">
        <v>3</v>
      </c>
      <c r="L14994">
        <v>20211026</v>
      </c>
      <c r="M14994">
        <v>20231219</v>
      </c>
      <c r="N14994" t="s">
        <v>100</v>
      </c>
      <c r="O14994" t="s">
        <v>457</v>
      </c>
    </row>
    <row r="14995" spans="1:15" x14ac:dyDescent="0.25">
      <c r="A14995">
        <v>17088270</v>
      </c>
      <c r="C14995">
        <v>3209</v>
      </c>
      <c r="D14995">
        <v>3266</v>
      </c>
      <c r="F14995" t="s">
        <v>20282</v>
      </c>
      <c r="G14995" t="s">
        <v>350</v>
      </c>
      <c r="H14995" t="s">
        <v>21</v>
      </c>
      <c r="I14995" t="s">
        <v>20283</v>
      </c>
      <c r="J14995">
        <v>2595</v>
      </c>
      <c r="K14995">
        <v>3</v>
      </c>
      <c r="L14995">
        <v>20211027</v>
      </c>
      <c r="M14995">
        <v>20231227</v>
      </c>
      <c r="N14995" t="s">
        <v>100</v>
      </c>
      <c r="O14995" t="s">
        <v>49</v>
      </c>
    </row>
    <row r="14996" spans="1:15" x14ac:dyDescent="0.25">
      <c r="A14996">
        <v>17091316</v>
      </c>
      <c r="B14996">
        <v>278200</v>
      </c>
      <c r="C14996">
        <v>3506</v>
      </c>
      <c r="D14996">
        <v>3506</v>
      </c>
      <c r="F14996" t="s">
        <v>20284</v>
      </c>
      <c r="G14996" t="s">
        <v>1</v>
      </c>
      <c r="H14996" t="s">
        <v>2</v>
      </c>
      <c r="I14996" t="s">
        <v>14456</v>
      </c>
      <c r="J14996">
        <v>1733</v>
      </c>
      <c r="K14996">
        <v>3</v>
      </c>
      <c r="L14996">
        <v>20110428</v>
      </c>
      <c r="M14996">
        <v>20231227</v>
      </c>
      <c r="N14996" t="s">
        <v>100</v>
      </c>
      <c r="O14996" t="s">
        <v>40</v>
      </c>
    </row>
    <row r="14997" spans="1:15" x14ac:dyDescent="0.25">
      <c r="A14997">
        <v>17093047</v>
      </c>
      <c r="C14997">
        <v>3100</v>
      </c>
      <c r="D14997">
        <v>3100</v>
      </c>
      <c r="F14997" t="s">
        <v>20285</v>
      </c>
      <c r="G14997" t="s">
        <v>345</v>
      </c>
      <c r="H14997" t="s">
        <v>2</v>
      </c>
      <c r="I14997" t="s">
        <v>19205</v>
      </c>
      <c r="J14997">
        <v>1510</v>
      </c>
      <c r="K14997">
        <v>3</v>
      </c>
      <c r="L14997">
        <v>20200312</v>
      </c>
      <c r="M14997">
        <v>20231205</v>
      </c>
      <c r="N14997" t="s">
        <v>100</v>
      </c>
      <c r="O14997" t="s">
        <v>204</v>
      </c>
    </row>
    <row r="14998" spans="1:15" x14ac:dyDescent="0.25">
      <c r="A14998">
        <v>17093403</v>
      </c>
      <c r="C14998">
        <v>3209</v>
      </c>
      <c r="D14998">
        <v>3265</v>
      </c>
      <c r="F14998" t="s">
        <v>20286</v>
      </c>
      <c r="G14998" t="s">
        <v>345</v>
      </c>
      <c r="H14998" t="s">
        <v>2</v>
      </c>
      <c r="I14998" t="s">
        <v>2636</v>
      </c>
      <c r="J14998">
        <v>1810</v>
      </c>
      <c r="K14998">
        <v>3</v>
      </c>
      <c r="L14998">
        <v>20201207</v>
      </c>
      <c r="M14998">
        <v>20231212</v>
      </c>
      <c r="N14998" t="s">
        <v>100</v>
      </c>
      <c r="O14998" t="s">
        <v>457</v>
      </c>
    </row>
    <row r="14999" spans="1:15" x14ac:dyDescent="0.25">
      <c r="A14999">
        <v>17093685</v>
      </c>
      <c r="C14999">
        <v>3607</v>
      </c>
      <c r="D14999">
        <v>3607</v>
      </c>
      <c r="F14999" t="s">
        <v>20287</v>
      </c>
      <c r="G14999" t="s">
        <v>1</v>
      </c>
      <c r="H14999" t="s">
        <v>2</v>
      </c>
      <c r="I14999" t="s">
        <v>15954</v>
      </c>
      <c r="J14999">
        <v>1342</v>
      </c>
      <c r="K14999">
        <v>3</v>
      </c>
      <c r="L14999">
        <v>20170310</v>
      </c>
      <c r="M14999">
        <v>20231218</v>
      </c>
      <c r="N14999" t="s">
        <v>100</v>
      </c>
      <c r="O14999" t="s">
        <v>5</v>
      </c>
    </row>
    <row r="15000" spans="1:15" x14ac:dyDescent="0.25">
      <c r="A15000">
        <v>17098244</v>
      </c>
      <c r="C15000">
        <v>3100</v>
      </c>
      <c r="D15000">
        <v>3100</v>
      </c>
      <c r="F15000" t="s">
        <v>20288</v>
      </c>
      <c r="G15000" t="s">
        <v>345</v>
      </c>
      <c r="H15000" t="s">
        <v>2</v>
      </c>
      <c r="I15000" t="s">
        <v>20289</v>
      </c>
      <c r="J15000">
        <v>1510</v>
      </c>
      <c r="K15000">
        <v>3</v>
      </c>
      <c r="L15000">
        <v>20211104</v>
      </c>
      <c r="M15000">
        <v>20231207</v>
      </c>
      <c r="N15000" t="s">
        <v>100</v>
      </c>
      <c r="O15000" t="s">
        <v>49</v>
      </c>
    </row>
    <row r="15001" spans="1:15" x14ac:dyDescent="0.25">
      <c r="A15001">
        <v>17100619</v>
      </c>
      <c r="C15001">
        <v>3100</v>
      </c>
      <c r="D15001">
        <v>3100</v>
      </c>
      <c r="F15001" t="s">
        <v>20290</v>
      </c>
      <c r="G15001" t="s">
        <v>345</v>
      </c>
      <c r="H15001" t="s">
        <v>2</v>
      </c>
      <c r="I15001" t="s">
        <v>20291</v>
      </c>
      <c r="J15001">
        <v>1375</v>
      </c>
      <c r="K15001">
        <v>3</v>
      </c>
      <c r="L15001">
        <v>20211108</v>
      </c>
      <c r="M15001">
        <v>20231227</v>
      </c>
      <c r="N15001" t="s">
        <v>100</v>
      </c>
      <c r="O15001" t="s">
        <v>84</v>
      </c>
    </row>
    <row r="15002" spans="1:15" x14ac:dyDescent="0.25">
      <c r="A15002">
        <v>17100877</v>
      </c>
      <c r="C15002">
        <v>3710</v>
      </c>
      <c r="D15002">
        <v>3771</v>
      </c>
      <c r="F15002" t="s">
        <v>20292</v>
      </c>
      <c r="G15002" t="s">
        <v>345</v>
      </c>
      <c r="H15002" t="s">
        <v>2</v>
      </c>
      <c r="I15002" t="s">
        <v>20155</v>
      </c>
      <c r="J15002">
        <v>1557</v>
      </c>
      <c r="K15002">
        <v>3</v>
      </c>
      <c r="L15002">
        <v>20211108</v>
      </c>
      <c r="M15002">
        <v>20231221</v>
      </c>
      <c r="N15002" t="s">
        <v>100</v>
      </c>
      <c r="O15002" t="s">
        <v>69</v>
      </c>
    </row>
    <row r="15003" spans="1:15" x14ac:dyDescent="0.25">
      <c r="A15003">
        <v>17102682</v>
      </c>
      <c r="C15003">
        <v>3204</v>
      </c>
      <c r="D15003">
        <v>3204</v>
      </c>
      <c r="F15003" t="s">
        <v>20293</v>
      </c>
      <c r="G15003" t="s">
        <v>345</v>
      </c>
      <c r="H15003" t="s">
        <v>2</v>
      </c>
      <c r="I15003" t="s">
        <v>160</v>
      </c>
      <c r="J15003">
        <v>1035</v>
      </c>
      <c r="K15003">
        <v>1</v>
      </c>
      <c r="L15003">
        <v>20180322</v>
      </c>
      <c r="M15003">
        <v>20231215</v>
      </c>
      <c r="N15003" t="s">
        <v>4</v>
      </c>
      <c r="O15003" t="s">
        <v>5</v>
      </c>
    </row>
    <row r="15004" spans="1:15" x14ac:dyDescent="0.25">
      <c r="A15004">
        <v>17103383</v>
      </c>
      <c r="C15004">
        <v>3810</v>
      </c>
      <c r="D15004">
        <v>3871</v>
      </c>
      <c r="F15004" t="s">
        <v>20294</v>
      </c>
      <c r="G15004" t="s">
        <v>345</v>
      </c>
      <c r="H15004" t="s">
        <v>2</v>
      </c>
      <c r="I15004" t="s">
        <v>3748</v>
      </c>
      <c r="J15004">
        <v>1365</v>
      </c>
      <c r="K15004">
        <v>1</v>
      </c>
      <c r="L15004">
        <v>20060830</v>
      </c>
      <c r="M15004">
        <v>20231211</v>
      </c>
      <c r="N15004" t="s">
        <v>4</v>
      </c>
      <c r="O15004" t="s">
        <v>76</v>
      </c>
    </row>
    <row r="15005" spans="1:15" x14ac:dyDescent="0.25">
      <c r="A15005">
        <v>17104373</v>
      </c>
      <c r="B15005">
        <v>193767</v>
      </c>
      <c r="C15005">
        <v>3209</v>
      </c>
      <c r="D15005">
        <v>3266</v>
      </c>
      <c r="F15005" t="s">
        <v>20295</v>
      </c>
      <c r="G15005" t="s">
        <v>1</v>
      </c>
      <c r="H15005" t="s">
        <v>2</v>
      </c>
      <c r="I15005" t="s">
        <v>18877</v>
      </c>
      <c r="J15005">
        <v>1103</v>
      </c>
      <c r="K15005">
        <v>1</v>
      </c>
      <c r="L15005">
        <v>20070525</v>
      </c>
      <c r="M15005">
        <v>20231219</v>
      </c>
      <c r="N15005" t="s">
        <v>4</v>
      </c>
      <c r="O15005" t="s">
        <v>209</v>
      </c>
    </row>
    <row r="15006" spans="1:15" x14ac:dyDescent="0.25">
      <c r="A15006">
        <v>17104415</v>
      </c>
      <c r="C15006">
        <v>3100</v>
      </c>
      <c r="D15006">
        <v>3100</v>
      </c>
      <c r="F15006" t="s">
        <v>20296</v>
      </c>
      <c r="G15006" t="s">
        <v>345</v>
      </c>
      <c r="H15006" t="s">
        <v>2</v>
      </c>
      <c r="I15006" t="s">
        <v>20297</v>
      </c>
      <c r="J15006">
        <v>1980</v>
      </c>
      <c r="K15006">
        <v>3</v>
      </c>
      <c r="L15006">
        <v>20031002</v>
      </c>
      <c r="M15006">
        <v>20231206</v>
      </c>
      <c r="N15006" t="s">
        <v>100</v>
      </c>
      <c r="O15006" t="s">
        <v>221</v>
      </c>
    </row>
    <row r="15007" spans="1:15" x14ac:dyDescent="0.25">
      <c r="A15007">
        <v>17106493</v>
      </c>
      <c r="C15007">
        <v>3100</v>
      </c>
      <c r="D15007">
        <v>3100</v>
      </c>
      <c r="F15007" t="s">
        <v>20298</v>
      </c>
      <c r="G15007" t="s">
        <v>350</v>
      </c>
      <c r="H15007" t="s">
        <v>21</v>
      </c>
      <c r="I15007" t="s">
        <v>20299</v>
      </c>
      <c r="J15007">
        <v>2805</v>
      </c>
      <c r="K15007">
        <v>3</v>
      </c>
      <c r="L15007">
        <v>20130808</v>
      </c>
      <c r="M15007">
        <v>20231227</v>
      </c>
      <c r="N15007" t="s">
        <v>100</v>
      </c>
      <c r="O15007" t="s">
        <v>1942</v>
      </c>
    </row>
    <row r="15008" spans="1:15" x14ac:dyDescent="0.25">
      <c r="A15008">
        <v>17106670</v>
      </c>
      <c r="B15008">
        <v>0</v>
      </c>
      <c r="C15008">
        <v>3404</v>
      </c>
      <c r="D15008">
        <v>3441</v>
      </c>
      <c r="F15008" t="s">
        <v>20300</v>
      </c>
      <c r="G15008" t="s">
        <v>345</v>
      </c>
      <c r="H15008" t="s">
        <v>2</v>
      </c>
      <c r="I15008" t="s">
        <v>20162</v>
      </c>
      <c r="J15008">
        <v>1146</v>
      </c>
      <c r="K15008">
        <v>1</v>
      </c>
      <c r="L15008">
        <v>20100813</v>
      </c>
      <c r="M15008">
        <v>20231204</v>
      </c>
      <c r="N15008" t="s">
        <v>4</v>
      </c>
      <c r="O15008" t="s">
        <v>5</v>
      </c>
    </row>
    <row r="15009" spans="1:15" x14ac:dyDescent="0.25">
      <c r="A15009">
        <v>17107529</v>
      </c>
      <c r="C15009">
        <v>3100</v>
      </c>
      <c r="D15009">
        <v>3100</v>
      </c>
      <c r="F15009" t="s">
        <v>20301</v>
      </c>
      <c r="G15009" t="s">
        <v>345</v>
      </c>
      <c r="H15009" t="s">
        <v>2</v>
      </c>
      <c r="I15009" t="s">
        <v>20302</v>
      </c>
      <c r="J15009">
        <v>1298</v>
      </c>
      <c r="K15009">
        <v>3</v>
      </c>
      <c r="L15009">
        <v>20211110</v>
      </c>
      <c r="M15009">
        <v>20231215</v>
      </c>
      <c r="N15009" t="s">
        <v>100</v>
      </c>
      <c r="O15009" t="s">
        <v>61</v>
      </c>
    </row>
    <row r="15010" spans="1:15" x14ac:dyDescent="0.25">
      <c r="A15010">
        <v>17108808</v>
      </c>
      <c r="C15010">
        <v>3100</v>
      </c>
      <c r="D15010">
        <v>3100</v>
      </c>
      <c r="F15010" t="s">
        <v>20303</v>
      </c>
      <c r="G15010" t="s">
        <v>350</v>
      </c>
      <c r="H15010" t="s">
        <v>21</v>
      </c>
      <c r="I15010" t="s">
        <v>3967</v>
      </c>
      <c r="J15010">
        <v>2415</v>
      </c>
      <c r="K15010">
        <v>3</v>
      </c>
      <c r="L15010">
        <v>20211111</v>
      </c>
      <c r="M15010">
        <v>20231219</v>
      </c>
      <c r="N15010" t="s">
        <v>100</v>
      </c>
      <c r="O15010" t="s">
        <v>457</v>
      </c>
    </row>
    <row r="15011" spans="1:15" x14ac:dyDescent="0.25">
      <c r="A15011">
        <v>17109667</v>
      </c>
      <c r="B15011">
        <v>225759</v>
      </c>
      <c r="C15011">
        <v>3410</v>
      </c>
      <c r="D15011">
        <v>3410</v>
      </c>
      <c r="F15011" t="s">
        <v>20304</v>
      </c>
      <c r="G15011" t="s">
        <v>1</v>
      </c>
      <c r="H15011" t="s">
        <v>2</v>
      </c>
      <c r="I15011" t="s">
        <v>20305</v>
      </c>
      <c r="J15011">
        <v>1880</v>
      </c>
      <c r="K15011">
        <v>3</v>
      </c>
      <c r="L15011">
        <v>20080310</v>
      </c>
      <c r="M15011">
        <v>20231220</v>
      </c>
      <c r="N15011" t="s">
        <v>100</v>
      </c>
      <c r="O15011" t="s">
        <v>282</v>
      </c>
    </row>
    <row r="15012" spans="1:15" x14ac:dyDescent="0.25">
      <c r="A15012">
        <v>17110579</v>
      </c>
      <c r="C15012">
        <v>3100</v>
      </c>
      <c r="D15012">
        <v>3100</v>
      </c>
      <c r="F15012" t="s">
        <v>20306</v>
      </c>
      <c r="G15012" t="s">
        <v>345</v>
      </c>
      <c r="H15012" t="s">
        <v>2</v>
      </c>
      <c r="I15012" t="s">
        <v>20124</v>
      </c>
      <c r="J15012">
        <v>1505</v>
      </c>
      <c r="K15012">
        <v>3</v>
      </c>
      <c r="L15012">
        <v>20211112</v>
      </c>
      <c r="M15012">
        <v>20231221</v>
      </c>
      <c r="N15012" t="s">
        <v>100</v>
      </c>
      <c r="O15012" t="s">
        <v>76</v>
      </c>
    </row>
    <row r="15013" spans="1:15" x14ac:dyDescent="0.25">
      <c r="A15013">
        <v>17113086</v>
      </c>
      <c r="C15013">
        <v>3204</v>
      </c>
      <c r="D15013">
        <v>3204</v>
      </c>
      <c r="F15013" t="s">
        <v>20307</v>
      </c>
      <c r="G15013" t="s">
        <v>345</v>
      </c>
      <c r="H15013" t="s">
        <v>2</v>
      </c>
      <c r="I15013" t="s">
        <v>20185</v>
      </c>
      <c r="J15013">
        <v>1340</v>
      </c>
      <c r="K15013">
        <v>3</v>
      </c>
      <c r="L15013">
        <v>20060721</v>
      </c>
      <c r="M15013">
        <v>20231220</v>
      </c>
      <c r="N15013" t="s">
        <v>100</v>
      </c>
      <c r="O15013" t="s">
        <v>8</v>
      </c>
    </row>
    <row r="15014" spans="1:15" x14ac:dyDescent="0.25">
      <c r="A15014">
        <v>17114365</v>
      </c>
      <c r="C15014">
        <v>3810</v>
      </c>
      <c r="D15014">
        <v>3871</v>
      </c>
      <c r="F15014" t="s">
        <v>20308</v>
      </c>
      <c r="G15014" t="s">
        <v>350</v>
      </c>
      <c r="H15014" t="s">
        <v>21</v>
      </c>
      <c r="I15014" t="s">
        <v>20309</v>
      </c>
      <c r="J15014">
        <v>2758</v>
      </c>
      <c r="K15014">
        <v>3</v>
      </c>
      <c r="L15014">
        <v>20211116</v>
      </c>
      <c r="M15014">
        <v>20231228</v>
      </c>
      <c r="N15014" t="s">
        <v>100</v>
      </c>
      <c r="O15014" t="s">
        <v>20310</v>
      </c>
    </row>
    <row r="15015" spans="1:15" x14ac:dyDescent="0.25">
      <c r="A15015">
        <v>17114433</v>
      </c>
      <c r="C15015">
        <v>3807</v>
      </c>
      <c r="D15015">
        <v>3855</v>
      </c>
      <c r="F15015" t="s">
        <v>20311</v>
      </c>
      <c r="G15015" t="s">
        <v>345</v>
      </c>
      <c r="H15015" t="s">
        <v>2</v>
      </c>
      <c r="I15015" t="s">
        <v>19478</v>
      </c>
      <c r="J15015">
        <v>930</v>
      </c>
      <c r="K15015">
        <v>3</v>
      </c>
      <c r="L15015">
        <v>20211116</v>
      </c>
      <c r="M15015">
        <v>20231204</v>
      </c>
      <c r="N15015" t="s">
        <v>100</v>
      </c>
      <c r="O15015" t="s">
        <v>84</v>
      </c>
    </row>
    <row r="15016" spans="1:15" x14ac:dyDescent="0.25">
      <c r="A15016">
        <v>17114983</v>
      </c>
      <c r="C15016">
        <v>3100</v>
      </c>
      <c r="D15016">
        <v>3100</v>
      </c>
      <c r="F15016" t="s">
        <v>20312</v>
      </c>
      <c r="G15016" t="s">
        <v>345</v>
      </c>
      <c r="H15016" t="s">
        <v>2</v>
      </c>
      <c r="I15016" t="s">
        <v>20313</v>
      </c>
      <c r="J15016">
        <v>1708</v>
      </c>
      <c r="K15016">
        <v>3</v>
      </c>
      <c r="L15016">
        <v>20211116</v>
      </c>
      <c r="M15016">
        <v>20231214</v>
      </c>
      <c r="N15016" t="s">
        <v>100</v>
      </c>
      <c r="O15016" t="s">
        <v>221</v>
      </c>
    </row>
    <row r="15017" spans="1:15" x14ac:dyDescent="0.25">
      <c r="A15017">
        <v>17115380</v>
      </c>
      <c r="C15017">
        <v>3100</v>
      </c>
      <c r="D15017">
        <v>3100</v>
      </c>
      <c r="F15017" t="s">
        <v>20314</v>
      </c>
      <c r="G15017" t="s">
        <v>345</v>
      </c>
      <c r="H15017" t="s">
        <v>2</v>
      </c>
      <c r="I15017" t="s">
        <v>20315</v>
      </c>
      <c r="J15017">
        <v>1300</v>
      </c>
      <c r="K15017">
        <v>3</v>
      </c>
      <c r="L15017">
        <v>20210205</v>
      </c>
      <c r="M15017">
        <v>20231215</v>
      </c>
      <c r="N15017" t="s">
        <v>100</v>
      </c>
      <c r="O15017" t="s">
        <v>282</v>
      </c>
    </row>
    <row r="15018" spans="1:15" x14ac:dyDescent="0.25">
      <c r="A15018">
        <v>17115963</v>
      </c>
      <c r="C15018">
        <v>3609</v>
      </c>
      <c r="D15018">
        <v>3666</v>
      </c>
      <c r="F15018" t="s">
        <v>20316</v>
      </c>
      <c r="G15018" t="s">
        <v>345</v>
      </c>
      <c r="H15018" t="s">
        <v>2</v>
      </c>
      <c r="I15018" t="s">
        <v>13861</v>
      </c>
      <c r="J15018">
        <v>1564</v>
      </c>
      <c r="K15018">
        <v>3</v>
      </c>
      <c r="L15018">
        <v>20050721</v>
      </c>
      <c r="M15018">
        <v>20231218</v>
      </c>
      <c r="N15018" t="s">
        <v>100</v>
      </c>
      <c r="O15018" t="s">
        <v>8</v>
      </c>
    </row>
    <row r="15019" spans="1:15" x14ac:dyDescent="0.25">
      <c r="A15019">
        <v>17117571</v>
      </c>
      <c r="C15019">
        <v>3100</v>
      </c>
      <c r="D15019">
        <v>3100</v>
      </c>
      <c r="F15019" t="s">
        <v>20317</v>
      </c>
      <c r="G15019" t="s">
        <v>350</v>
      </c>
      <c r="H15019" t="s">
        <v>43</v>
      </c>
      <c r="I15019" t="s">
        <v>17703</v>
      </c>
      <c r="J15019">
        <v>8400</v>
      </c>
      <c r="K15019">
        <v>3</v>
      </c>
      <c r="L15019">
        <v>20211119</v>
      </c>
      <c r="M15019">
        <v>20231228</v>
      </c>
      <c r="N15019" t="s">
        <v>100</v>
      </c>
      <c r="O15019" t="s">
        <v>3127</v>
      </c>
    </row>
    <row r="15020" spans="1:15" x14ac:dyDescent="0.25">
      <c r="A15020">
        <v>17118080</v>
      </c>
      <c r="C15020">
        <v>3100</v>
      </c>
      <c r="D15020">
        <v>3100</v>
      </c>
      <c r="F15020" t="s">
        <v>20318</v>
      </c>
      <c r="G15020" t="s">
        <v>350</v>
      </c>
      <c r="H15020" t="s">
        <v>21</v>
      </c>
      <c r="I15020" t="s">
        <v>3967</v>
      </c>
      <c r="J15020">
        <v>2404</v>
      </c>
      <c r="K15020">
        <v>3</v>
      </c>
      <c r="L15020">
        <v>20211119</v>
      </c>
      <c r="M15020">
        <v>20231220</v>
      </c>
      <c r="N15020" t="s">
        <v>100</v>
      </c>
      <c r="O15020" t="s">
        <v>457</v>
      </c>
    </row>
    <row r="15021" spans="1:15" x14ac:dyDescent="0.25">
      <c r="A15021">
        <v>17122477</v>
      </c>
      <c r="C15021">
        <v>3503</v>
      </c>
      <c r="D15021">
        <v>3535</v>
      </c>
      <c r="F15021" t="s">
        <v>20319</v>
      </c>
      <c r="G15021" t="s">
        <v>345</v>
      </c>
      <c r="H15021" t="s">
        <v>2</v>
      </c>
      <c r="I15021" t="s">
        <v>20320</v>
      </c>
      <c r="J15021">
        <v>1564</v>
      </c>
      <c r="K15021">
        <v>2</v>
      </c>
      <c r="L15021">
        <v>20211123</v>
      </c>
      <c r="M15021">
        <v>20231221</v>
      </c>
      <c r="N15021" t="s">
        <v>100</v>
      </c>
      <c r="O15021" t="s">
        <v>8</v>
      </c>
    </row>
    <row r="15022" spans="1:15" x14ac:dyDescent="0.25">
      <c r="A15022">
        <v>17123271</v>
      </c>
      <c r="C15022">
        <v>3202</v>
      </c>
      <c r="D15022">
        <v>3230</v>
      </c>
      <c r="F15022" t="s">
        <v>20321</v>
      </c>
      <c r="G15022" t="s">
        <v>309</v>
      </c>
      <c r="H15022" t="s">
        <v>302</v>
      </c>
      <c r="I15022" t="s">
        <v>20322</v>
      </c>
      <c r="J15022">
        <v>6589</v>
      </c>
      <c r="K15022">
        <v>3</v>
      </c>
      <c r="L15022">
        <v>20211123</v>
      </c>
      <c r="M15022">
        <v>20231221</v>
      </c>
      <c r="N15022" t="s">
        <v>100</v>
      </c>
      <c r="O15022" t="s">
        <v>13928</v>
      </c>
    </row>
    <row r="15023" spans="1:15" x14ac:dyDescent="0.25">
      <c r="A15023">
        <v>17124458</v>
      </c>
      <c r="C15023">
        <v>3508</v>
      </c>
      <c r="D15023">
        <v>3508</v>
      </c>
      <c r="F15023" t="s">
        <v>20323</v>
      </c>
      <c r="G15023" t="s">
        <v>345</v>
      </c>
      <c r="H15023" t="s">
        <v>2</v>
      </c>
      <c r="I15023" t="s">
        <v>20324</v>
      </c>
      <c r="J15023">
        <v>1040</v>
      </c>
      <c r="K15023">
        <v>1</v>
      </c>
      <c r="L15023">
        <v>19951221</v>
      </c>
      <c r="M15023">
        <v>20231227</v>
      </c>
      <c r="N15023" t="s">
        <v>4</v>
      </c>
      <c r="O15023" t="s">
        <v>221</v>
      </c>
    </row>
    <row r="15024" spans="1:15" x14ac:dyDescent="0.25">
      <c r="A15024">
        <v>17128554</v>
      </c>
      <c r="C15024">
        <v>3207</v>
      </c>
      <c r="D15024">
        <v>3207</v>
      </c>
      <c r="F15024" t="s">
        <v>20325</v>
      </c>
      <c r="G15024" t="s">
        <v>345</v>
      </c>
      <c r="H15024" t="s">
        <v>2</v>
      </c>
      <c r="I15024" t="s">
        <v>19715</v>
      </c>
      <c r="J15024">
        <v>2090</v>
      </c>
      <c r="K15024">
        <v>3</v>
      </c>
      <c r="L15024">
        <v>20211125</v>
      </c>
      <c r="M15024">
        <v>20231213</v>
      </c>
      <c r="N15024" t="s">
        <v>100</v>
      </c>
      <c r="O15024" t="s">
        <v>5</v>
      </c>
    </row>
    <row r="15025" spans="1:15" x14ac:dyDescent="0.25">
      <c r="A15025">
        <v>17128573</v>
      </c>
      <c r="C15025">
        <v>3207</v>
      </c>
      <c r="D15025">
        <v>3207</v>
      </c>
      <c r="F15025" t="s">
        <v>20326</v>
      </c>
      <c r="G15025" t="s">
        <v>345</v>
      </c>
      <c r="H15025" t="s">
        <v>2</v>
      </c>
      <c r="I15025" t="s">
        <v>20231</v>
      </c>
      <c r="J15025">
        <v>2149</v>
      </c>
      <c r="K15025">
        <v>3</v>
      </c>
      <c r="L15025">
        <v>20211125</v>
      </c>
      <c r="M15025">
        <v>20231212</v>
      </c>
      <c r="N15025" t="s">
        <v>100</v>
      </c>
      <c r="O15025" t="s">
        <v>5</v>
      </c>
    </row>
    <row r="15026" spans="1:15" x14ac:dyDescent="0.25">
      <c r="A15026">
        <v>17128595</v>
      </c>
      <c r="C15026">
        <v>3207</v>
      </c>
      <c r="D15026">
        <v>3207</v>
      </c>
      <c r="F15026" t="s">
        <v>20327</v>
      </c>
      <c r="G15026" t="s">
        <v>345</v>
      </c>
      <c r="H15026" t="s">
        <v>2</v>
      </c>
      <c r="I15026" t="s">
        <v>20231</v>
      </c>
      <c r="J15026">
        <v>2149</v>
      </c>
      <c r="K15026">
        <v>3</v>
      </c>
      <c r="L15026">
        <v>20211125</v>
      </c>
      <c r="M15026">
        <v>20231212</v>
      </c>
      <c r="N15026" t="s">
        <v>100</v>
      </c>
      <c r="O15026" t="s">
        <v>5</v>
      </c>
    </row>
    <row r="15027" spans="1:15" x14ac:dyDescent="0.25">
      <c r="A15027">
        <v>17128667</v>
      </c>
      <c r="C15027">
        <v>3207</v>
      </c>
      <c r="D15027">
        <v>3207</v>
      </c>
      <c r="F15027" t="s">
        <v>20328</v>
      </c>
      <c r="G15027" t="s">
        <v>345</v>
      </c>
      <c r="H15027" t="s">
        <v>2</v>
      </c>
      <c r="I15027" t="s">
        <v>20329</v>
      </c>
      <c r="J15027">
        <v>2195</v>
      </c>
      <c r="K15027">
        <v>3</v>
      </c>
      <c r="L15027">
        <v>20211125</v>
      </c>
      <c r="M15027">
        <v>20231212</v>
      </c>
      <c r="N15027" t="s">
        <v>100</v>
      </c>
      <c r="O15027" t="s">
        <v>5</v>
      </c>
    </row>
    <row r="15028" spans="1:15" x14ac:dyDescent="0.25">
      <c r="A15028">
        <v>17129366</v>
      </c>
      <c r="C15028">
        <v>3100</v>
      </c>
      <c r="D15028">
        <v>3100</v>
      </c>
      <c r="F15028" t="s">
        <v>20330</v>
      </c>
      <c r="G15028" t="s">
        <v>350</v>
      </c>
      <c r="H15028" t="s">
        <v>21</v>
      </c>
      <c r="I15028" t="s">
        <v>3967</v>
      </c>
      <c r="J15028">
        <v>2404</v>
      </c>
      <c r="K15028">
        <v>3</v>
      </c>
      <c r="L15028">
        <v>20211126</v>
      </c>
      <c r="M15028">
        <v>20231219</v>
      </c>
      <c r="N15028" t="s">
        <v>100</v>
      </c>
      <c r="O15028" t="s">
        <v>457</v>
      </c>
    </row>
    <row r="15029" spans="1:15" x14ac:dyDescent="0.25">
      <c r="A15029">
        <v>17130222</v>
      </c>
      <c r="C15029">
        <v>3100</v>
      </c>
      <c r="D15029">
        <v>3100</v>
      </c>
      <c r="F15029" t="s">
        <v>20331</v>
      </c>
      <c r="G15029" t="s">
        <v>345</v>
      </c>
      <c r="H15029" t="s">
        <v>2</v>
      </c>
      <c r="I15029" t="s">
        <v>20332</v>
      </c>
      <c r="J15029">
        <v>2490</v>
      </c>
      <c r="K15029">
        <v>3</v>
      </c>
      <c r="L15029">
        <v>20200721</v>
      </c>
      <c r="M15029">
        <v>20231207</v>
      </c>
      <c r="N15029" t="s">
        <v>100</v>
      </c>
      <c r="O15029" t="s">
        <v>17808</v>
      </c>
    </row>
    <row r="15030" spans="1:15" x14ac:dyDescent="0.25">
      <c r="A15030">
        <v>17130537</v>
      </c>
      <c r="C15030">
        <v>3702</v>
      </c>
      <c r="D15030">
        <v>3730</v>
      </c>
      <c r="F15030" t="s">
        <v>20333</v>
      </c>
      <c r="G15030" t="s">
        <v>345</v>
      </c>
      <c r="H15030" t="s">
        <v>2</v>
      </c>
      <c r="I15030" t="s">
        <v>20334</v>
      </c>
      <c r="J15030">
        <v>1403</v>
      </c>
      <c r="K15030">
        <v>3</v>
      </c>
      <c r="L15030">
        <v>20211129</v>
      </c>
      <c r="M15030">
        <v>20231220</v>
      </c>
      <c r="N15030" t="s">
        <v>100</v>
      </c>
      <c r="O15030" t="s">
        <v>5</v>
      </c>
    </row>
    <row r="15031" spans="1:15" x14ac:dyDescent="0.25">
      <c r="A15031">
        <v>17130571</v>
      </c>
      <c r="C15031">
        <v>3508</v>
      </c>
      <c r="D15031">
        <v>3508</v>
      </c>
      <c r="F15031" t="s">
        <v>20335</v>
      </c>
      <c r="G15031" t="s">
        <v>350</v>
      </c>
      <c r="H15031" t="s">
        <v>21</v>
      </c>
      <c r="I15031" t="s">
        <v>20336</v>
      </c>
      <c r="J15031">
        <v>1260</v>
      </c>
      <c r="K15031">
        <v>1</v>
      </c>
      <c r="L15031">
        <v>20020429</v>
      </c>
      <c r="M15031">
        <v>20231205</v>
      </c>
      <c r="N15031" t="s">
        <v>4</v>
      </c>
      <c r="O15031" t="s">
        <v>40</v>
      </c>
    </row>
    <row r="15032" spans="1:15" x14ac:dyDescent="0.25">
      <c r="A15032">
        <v>17132851</v>
      </c>
      <c r="C15032">
        <v>3100</v>
      </c>
      <c r="D15032">
        <v>3100</v>
      </c>
      <c r="F15032" t="s">
        <v>20337</v>
      </c>
      <c r="G15032" t="s">
        <v>345</v>
      </c>
      <c r="H15032" t="s">
        <v>2</v>
      </c>
      <c r="I15032" t="s">
        <v>19029</v>
      </c>
      <c r="J15032">
        <v>1566</v>
      </c>
      <c r="K15032">
        <v>3</v>
      </c>
      <c r="L15032">
        <v>20211129</v>
      </c>
      <c r="M15032">
        <v>20231220</v>
      </c>
      <c r="N15032" t="s">
        <v>100</v>
      </c>
      <c r="O15032" t="s">
        <v>5</v>
      </c>
    </row>
    <row r="15033" spans="1:15" x14ac:dyDescent="0.25">
      <c r="A15033">
        <v>17133257</v>
      </c>
      <c r="C15033">
        <v>3702</v>
      </c>
      <c r="D15033">
        <v>3730</v>
      </c>
      <c r="F15033" t="s">
        <v>20338</v>
      </c>
      <c r="G15033" t="s">
        <v>345</v>
      </c>
      <c r="H15033" t="s">
        <v>2</v>
      </c>
      <c r="I15033" t="s">
        <v>20339</v>
      </c>
      <c r="J15033">
        <v>1338</v>
      </c>
      <c r="K15033">
        <v>3</v>
      </c>
      <c r="L15033">
        <v>20170116</v>
      </c>
      <c r="M15033">
        <v>20231211</v>
      </c>
      <c r="N15033" t="s">
        <v>100</v>
      </c>
      <c r="O15033" t="s">
        <v>69</v>
      </c>
    </row>
    <row r="15034" spans="1:15" x14ac:dyDescent="0.25">
      <c r="A15034">
        <v>17135490</v>
      </c>
      <c r="C15034">
        <v>3810</v>
      </c>
      <c r="D15034">
        <v>3871</v>
      </c>
      <c r="F15034" t="s">
        <v>20340</v>
      </c>
      <c r="G15034" t="s">
        <v>345</v>
      </c>
      <c r="H15034" t="s">
        <v>2</v>
      </c>
      <c r="I15034" t="s">
        <v>20341</v>
      </c>
      <c r="J15034">
        <v>966</v>
      </c>
      <c r="K15034">
        <v>2</v>
      </c>
      <c r="L15034">
        <v>20170426</v>
      </c>
      <c r="M15034">
        <v>20231212</v>
      </c>
      <c r="N15034" t="s">
        <v>4</v>
      </c>
      <c r="O15034" t="s">
        <v>209</v>
      </c>
    </row>
    <row r="15035" spans="1:15" x14ac:dyDescent="0.25">
      <c r="A15035">
        <v>17136442</v>
      </c>
      <c r="C15035">
        <v>3203</v>
      </c>
      <c r="D15035">
        <v>3235</v>
      </c>
      <c r="F15035" t="s">
        <v>20342</v>
      </c>
      <c r="G15035" t="s">
        <v>345</v>
      </c>
      <c r="H15035" t="s">
        <v>2</v>
      </c>
      <c r="I15035" t="s">
        <v>7067</v>
      </c>
      <c r="J15035">
        <v>1717</v>
      </c>
      <c r="K15035">
        <v>1</v>
      </c>
      <c r="L15035">
        <v>20101111</v>
      </c>
      <c r="M15035">
        <v>20231213</v>
      </c>
      <c r="N15035" t="s">
        <v>4</v>
      </c>
      <c r="O15035" t="s">
        <v>76</v>
      </c>
    </row>
    <row r="15036" spans="1:15" x14ac:dyDescent="0.25">
      <c r="A15036">
        <v>17136450</v>
      </c>
      <c r="C15036">
        <v>3207</v>
      </c>
      <c r="D15036">
        <v>3207</v>
      </c>
      <c r="F15036" t="s">
        <v>20343</v>
      </c>
      <c r="G15036" t="s">
        <v>345</v>
      </c>
      <c r="H15036" t="s">
        <v>2</v>
      </c>
      <c r="I15036" t="s">
        <v>20329</v>
      </c>
      <c r="J15036">
        <v>2195</v>
      </c>
      <c r="K15036">
        <v>3</v>
      </c>
      <c r="L15036">
        <v>20211201</v>
      </c>
      <c r="M15036">
        <v>20231214</v>
      </c>
      <c r="N15036" t="s">
        <v>100</v>
      </c>
      <c r="O15036" t="s">
        <v>5</v>
      </c>
    </row>
    <row r="15037" spans="1:15" x14ac:dyDescent="0.25">
      <c r="A15037">
        <v>17136487</v>
      </c>
      <c r="C15037">
        <v>3807</v>
      </c>
      <c r="D15037">
        <v>3855</v>
      </c>
      <c r="F15037" t="s">
        <v>20344</v>
      </c>
      <c r="G15037" t="s">
        <v>345</v>
      </c>
      <c r="H15037" t="s">
        <v>2</v>
      </c>
      <c r="I15037" t="s">
        <v>20345</v>
      </c>
      <c r="J15037">
        <v>2770</v>
      </c>
      <c r="K15037">
        <v>3</v>
      </c>
      <c r="L15037">
        <v>20060908</v>
      </c>
      <c r="M15037">
        <v>20231205</v>
      </c>
      <c r="N15037" t="s">
        <v>100</v>
      </c>
      <c r="O15037" t="s">
        <v>17808</v>
      </c>
    </row>
    <row r="15038" spans="1:15" x14ac:dyDescent="0.25">
      <c r="A15038">
        <v>17137544</v>
      </c>
      <c r="B15038">
        <v>293748</v>
      </c>
      <c r="C15038">
        <v>3712</v>
      </c>
      <c r="D15038">
        <v>3712</v>
      </c>
      <c r="F15038" t="s">
        <v>20346</v>
      </c>
      <c r="G15038" t="s">
        <v>1</v>
      </c>
      <c r="H15038" t="s">
        <v>2</v>
      </c>
      <c r="I15038" t="s">
        <v>20347</v>
      </c>
      <c r="J15038">
        <v>1705</v>
      </c>
      <c r="K15038">
        <v>3</v>
      </c>
      <c r="L15038">
        <v>20110407</v>
      </c>
      <c r="M15038">
        <v>20231213</v>
      </c>
      <c r="N15038" t="s">
        <v>100</v>
      </c>
      <c r="O15038" t="s">
        <v>2041</v>
      </c>
    </row>
    <row r="15039" spans="1:15" x14ac:dyDescent="0.25">
      <c r="A15039">
        <v>17137831</v>
      </c>
      <c r="C15039">
        <v>3100</v>
      </c>
      <c r="D15039">
        <v>3100</v>
      </c>
      <c r="F15039" t="s">
        <v>20348</v>
      </c>
      <c r="G15039" t="s">
        <v>345</v>
      </c>
      <c r="H15039" t="s">
        <v>2</v>
      </c>
      <c r="I15039" t="s">
        <v>20349</v>
      </c>
      <c r="J15039">
        <v>1690</v>
      </c>
      <c r="K15039">
        <v>3</v>
      </c>
      <c r="L15039">
        <v>20190617</v>
      </c>
      <c r="M15039">
        <v>20231221</v>
      </c>
      <c r="N15039" t="s">
        <v>100</v>
      </c>
      <c r="O15039" t="s">
        <v>819</v>
      </c>
    </row>
    <row r="15040" spans="1:15" x14ac:dyDescent="0.25">
      <c r="A15040">
        <v>17140146</v>
      </c>
      <c r="C15040">
        <v>3100</v>
      </c>
      <c r="D15040">
        <v>3100</v>
      </c>
      <c r="F15040" t="s">
        <v>20350</v>
      </c>
      <c r="G15040" t="s">
        <v>345</v>
      </c>
      <c r="H15040" t="s">
        <v>2</v>
      </c>
      <c r="I15040" t="s">
        <v>19969</v>
      </c>
      <c r="J15040">
        <v>1377</v>
      </c>
      <c r="K15040">
        <v>3</v>
      </c>
      <c r="L15040">
        <v>20211203</v>
      </c>
      <c r="M15040">
        <v>20231206</v>
      </c>
      <c r="N15040" t="s">
        <v>100</v>
      </c>
      <c r="O15040" t="s">
        <v>61</v>
      </c>
    </row>
    <row r="15041" spans="1:15" x14ac:dyDescent="0.25">
      <c r="A15041">
        <v>17140430</v>
      </c>
      <c r="C15041">
        <v>3207</v>
      </c>
      <c r="D15041">
        <v>3207</v>
      </c>
      <c r="F15041" t="s">
        <v>20351</v>
      </c>
      <c r="G15041" t="s">
        <v>345</v>
      </c>
      <c r="H15041" t="s">
        <v>2</v>
      </c>
      <c r="I15041" t="s">
        <v>20329</v>
      </c>
      <c r="J15041">
        <v>2195</v>
      </c>
      <c r="K15041">
        <v>3</v>
      </c>
      <c r="L15041">
        <v>20211203</v>
      </c>
      <c r="M15041">
        <v>20231213</v>
      </c>
      <c r="N15041" t="s">
        <v>100</v>
      </c>
      <c r="O15041" t="s">
        <v>5</v>
      </c>
    </row>
    <row r="15042" spans="1:15" x14ac:dyDescent="0.25">
      <c r="A15042">
        <v>17142083</v>
      </c>
      <c r="C15042">
        <v>3100</v>
      </c>
      <c r="D15042">
        <v>3100</v>
      </c>
      <c r="F15042" t="s">
        <v>20352</v>
      </c>
      <c r="G15042" t="s">
        <v>345</v>
      </c>
      <c r="H15042" t="s">
        <v>2</v>
      </c>
      <c r="I15042" t="s">
        <v>20353</v>
      </c>
      <c r="J15042">
        <v>1855</v>
      </c>
      <c r="K15042">
        <v>3</v>
      </c>
      <c r="L15042">
        <v>20211206</v>
      </c>
      <c r="M15042">
        <v>20231219</v>
      </c>
      <c r="N15042" t="s">
        <v>100</v>
      </c>
      <c r="O15042" t="s">
        <v>457</v>
      </c>
    </row>
    <row r="15043" spans="1:15" x14ac:dyDescent="0.25">
      <c r="A15043">
        <v>17144577</v>
      </c>
      <c r="C15043">
        <v>3207</v>
      </c>
      <c r="D15043">
        <v>3207</v>
      </c>
      <c r="F15043" t="s">
        <v>20354</v>
      </c>
      <c r="G15043" t="s">
        <v>345</v>
      </c>
      <c r="H15043" t="s">
        <v>2</v>
      </c>
      <c r="I15043" t="s">
        <v>20329</v>
      </c>
      <c r="J15043">
        <v>2195</v>
      </c>
      <c r="K15043">
        <v>3</v>
      </c>
      <c r="L15043">
        <v>20211207</v>
      </c>
      <c r="M15043">
        <v>20231212</v>
      </c>
      <c r="N15043" t="s">
        <v>100</v>
      </c>
      <c r="O15043" t="s">
        <v>5</v>
      </c>
    </row>
    <row r="15044" spans="1:15" x14ac:dyDescent="0.25">
      <c r="A15044">
        <v>17145434</v>
      </c>
      <c r="B15044">
        <v>187795</v>
      </c>
      <c r="C15044">
        <v>3504</v>
      </c>
      <c r="D15044">
        <v>3504</v>
      </c>
      <c r="F15044" t="s">
        <v>20355</v>
      </c>
      <c r="G15044" t="s">
        <v>1</v>
      </c>
      <c r="H15044" t="s">
        <v>2</v>
      </c>
      <c r="I15044" t="s">
        <v>13921</v>
      </c>
      <c r="J15044">
        <v>1385</v>
      </c>
      <c r="K15044">
        <v>2</v>
      </c>
      <c r="L15044">
        <v>20070626</v>
      </c>
      <c r="M15044">
        <v>20231204</v>
      </c>
      <c r="N15044" t="s">
        <v>4</v>
      </c>
      <c r="O15044" t="s">
        <v>5</v>
      </c>
    </row>
    <row r="15045" spans="1:15" x14ac:dyDescent="0.25">
      <c r="A15045">
        <v>17145750</v>
      </c>
      <c r="C15045">
        <v>3702</v>
      </c>
      <c r="D15045">
        <v>3730</v>
      </c>
      <c r="F15045" t="s">
        <v>20356</v>
      </c>
      <c r="G15045" t="s">
        <v>345</v>
      </c>
      <c r="H15045" t="s">
        <v>2</v>
      </c>
      <c r="I15045" t="s">
        <v>20357</v>
      </c>
      <c r="J15045">
        <v>1645</v>
      </c>
      <c r="K15045">
        <v>3</v>
      </c>
      <c r="L15045">
        <v>20130320</v>
      </c>
      <c r="M15045">
        <v>20231204</v>
      </c>
      <c r="N15045" t="s">
        <v>100</v>
      </c>
      <c r="O15045" t="s">
        <v>84</v>
      </c>
    </row>
    <row r="15046" spans="1:15" x14ac:dyDescent="0.25">
      <c r="A15046">
        <v>17147723</v>
      </c>
      <c r="C15046">
        <v>3100</v>
      </c>
      <c r="D15046">
        <v>3100</v>
      </c>
      <c r="F15046" t="s">
        <v>20358</v>
      </c>
      <c r="G15046" t="s">
        <v>345</v>
      </c>
      <c r="H15046" t="s">
        <v>2</v>
      </c>
      <c r="I15046" t="s">
        <v>20359</v>
      </c>
      <c r="J15046">
        <v>1102</v>
      </c>
      <c r="K15046">
        <v>3</v>
      </c>
      <c r="L15046">
        <v>20040729</v>
      </c>
      <c r="M15046">
        <v>20231212</v>
      </c>
      <c r="N15046" t="s">
        <v>100</v>
      </c>
      <c r="O15046" t="s">
        <v>8</v>
      </c>
    </row>
    <row r="15047" spans="1:15" x14ac:dyDescent="0.25">
      <c r="A15047">
        <v>17148025</v>
      </c>
      <c r="C15047">
        <v>3100</v>
      </c>
      <c r="D15047">
        <v>3100</v>
      </c>
      <c r="F15047" t="s">
        <v>20360</v>
      </c>
      <c r="G15047" t="s">
        <v>350</v>
      </c>
      <c r="H15047" t="s">
        <v>43</v>
      </c>
      <c r="I15047" t="s">
        <v>19508</v>
      </c>
      <c r="J15047">
        <v>8082</v>
      </c>
      <c r="K15047">
        <v>3</v>
      </c>
      <c r="L15047">
        <v>20211208</v>
      </c>
      <c r="M15047">
        <v>20231228</v>
      </c>
      <c r="N15047" t="s">
        <v>100</v>
      </c>
      <c r="O15047" t="s">
        <v>2095</v>
      </c>
    </row>
    <row r="15048" spans="1:15" x14ac:dyDescent="0.25">
      <c r="A15048">
        <v>17148354</v>
      </c>
      <c r="C15048">
        <v>3304</v>
      </c>
      <c r="D15048">
        <v>3340</v>
      </c>
      <c r="F15048" t="s">
        <v>20361</v>
      </c>
      <c r="G15048" t="s">
        <v>345</v>
      </c>
      <c r="H15048" t="s">
        <v>2</v>
      </c>
      <c r="I15048" t="s">
        <v>20185</v>
      </c>
      <c r="J15048">
        <v>1340</v>
      </c>
      <c r="K15048">
        <v>1</v>
      </c>
      <c r="L15048">
        <v>20070411</v>
      </c>
      <c r="M15048">
        <v>20231204</v>
      </c>
      <c r="N15048" t="s">
        <v>4</v>
      </c>
      <c r="O15048" t="s">
        <v>8</v>
      </c>
    </row>
    <row r="15049" spans="1:15" x14ac:dyDescent="0.25">
      <c r="A15049">
        <v>17149933</v>
      </c>
      <c r="C15049">
        <v>3606</v>
      </c>
      <c r="D15049">
        <v>3651</v>
      </c>
      <c r="F15049" t="s">
        <v>20362</v>
      </c>
      <c r="G15049" t="s">
        <v>345</v>
      </c>
      <c r="H15049" t="s">
        <v>2</v>
      </c>
      <c r="I15049" t="s">
        <v>4813</v>
      </c>
      <c r="J15049">
        <v>1965</v>
      </c>
      <c r="K15049">
        <v>3</v>
      </c>
      <c r="L15049">
        <v>20081204</v>
      </c>
      <c r="M15049">
        <v>20231204</v>
      </c>
      <c r="N15049" t="s">
        <v>100</v>
      </c>
      <c r="O15049" t="s">
        <v>273</v>
      </c>
    </row>
    <row r="15050" spans="1:15" x14ac:dyDescent="0.25">
      <c r="A15050">
        <v>17150817</v>
      </c>
      <c r="C15050">
        <v>3405</v>
      </c>
      <c r="D15050">
        <v>3445</v>
      </c>
      <c r="F15050" t="s">
        <v>20363</v>
      </c>
      <c r="G15050" t="s">
        <v>350</v>
      </c>
      <c r="H15050" t="s">
        <v>21</v>
      </c>
      <c r="I15050" t="s">
        <v>19062</v>
      </c>
      <c r="J15050">
        <v>2335</v>
      </c>
      <c r="K15050">
        <v>3</v>
      </c>
      <c r="L15050">
        <v>20210930</v>
      </c>
      <c r="M15050">
        <v>20231220</v>
      </c>
      <c r="N15050" t="s">
        <v>100</v>
      </c>
      <c r="O15050" t="s">
        <v>19063</v>
      </c>
    </row>
    <row r="15051" spans="1:15" x14ac:dyDescent="0.25">
      <c r="A15051">
        <v>17151181</v>
      </c>
      <c r="C15051">
        <v>3714</v>
      </c>
      <c r="D15051">
        <v>3792</v>
      </c>
      <c r="F15051" t="s">
        <v>20364</v>
      </c>
      <c r="G15051" t="s">
        <v>345</v>
      </c>
      <c r="H15051" t="s">
        <v>2</v>
      </c>
      <c r="I15051" t="s">
        <v>18718</v>
      </c>
      <c r="J15051">
        <v>1720</v>
      </c>
      <c r="K15051">
        <v>3</v>
      </c>
      <c r="L15051">
        <v>20211210</v>
      </c>
      <c r="M15051">
        <v>20231219</v>
      </c>
      <c r="N15051" t="s">
        <v>100</v>
      </c>
      <c r="O15051" t="s">
        <v>5</v>
      </c>
    </row>
    <row r="15052" spans="1:15" x14ac:dyDescent="0.25">
      <c r="A15052">
        <v>17153817</v>
      </c>
      <c r="B15052">
        <v>0</v>
      </c>
      <c r="C15052">
        <v>3307</v>
      </c>
      <c r="D15052">
        <v>3307</v>
      </c>
      <c r="F15052" t="s">
        <v>20365</v>
      </c>
      <c r="G15052" t="s">
        <v>345</v>
      </c>
      <c r="H15052" t="s">
        <v>2</v>
      </c>
      <c r="I15052" t="s">
        <v>20366</v>
      </c>
      <c r="J15052">
        <v>1395</v>
      </c>
      <c r="K15052">
        <v>3</v>
      </c>
      <c r="L15052">
        <v>20060911</v>
      </c>
      <c r="M15052">
        <v>20231211</v>
      </c>
      <c r="N15052" t="s">
        <v>100</v>
      </c>
      <c r="O15052" t="s">
        <v>40</v>
      </c>
    </row>
    <row r="15053" spans="1:15" x14ac:dyDescent="0.25">
      <c r="A15053">
        <v>17156367</v>
      </c>
      <c r="C15053">
        <v>3100</v>
      </c>
      <c r="D15053">
        <v>3100</v>
      </c>
      <c r="F15053" t="s">
        <v>20367</v>
      </c>
      <c r="G15053" t="s">
        <v>345</v>
      </c>
      <c r="H15053" t="s">
        <v>2</v>
      </c>
      <c r="I15053" t="s">
        <v>20368</v>
      </c>
      <c r="J15053">
        <v>1812</v>
      </c>
      <c r="K15053">
        <v>3</v>
      </c>
      <c r="L15053">
        <v>20211214</v>
      </c>
      <c r="M15053">
        <v>20231215</v>
      </c>
      <c r="N15053" t="s">
        <v>100</v>
      </c>
      <c r="O15053" t="s">
        <v>61</v>
      </c>
    </row>
    <row r="15054" spans="1:15" x14ac:dyDescent="0.25">
      <c r="A15054">
        <v>17159925</v>
      </c>
      <c r="C15054">
        <v>3713</v>
      </c>
      <c r="D15054">
        <v>3785</v>
      </c>
      <c r="F15054" t="s">
        <v>20369</v>
      </c>
      <c r="G15054" t="s">
        <v>345</v>
      </c>
      <c r="H15054" t="s">
        <v>2</v>
      </c>
      <c r="I15054" t="s">
        <v>5043</v>
      </c>
      <c r="J15054">
        <v>1757</v>
      </c>
      <c r="K15054">
        <v>1</v>
      </c>
      <c r="L15054">
        <v>20050323</v>
      </c>
      <c r="M15054">
        <v>20231204</v>
      </c>
      <c r="N15054" t="s">
        <v>4</v>
      </c>
      <c r="O15054" t="s">
        <v>204</v>
      </c>
    </row>
    <row r="15055" spans="1:15" x14ac:dyDescent="0.25">
      <c r="A15055">
        <v>17160047</v>
      </c>
      <c r="B15055">
        <v>177440</v>
      </c>
      <c r="C15055">
        <v>3100</v>
      </c>
      <c r="D15055">
        <v>3100</v>
      </c>
      <c r="F15055" t="s">
        <v>20370</v>
      </c>
      <c r="G15055" t="s">
        <v>1</v>
      </c>
      <c r="H15055" t="s">
        <v>2</v>
      </c>
      <c r="I15055" t="s">
        <v>20371</v>
      </c>
      <c r="J15055">
        <v>1640</v>
      </c>
      <c r="K15055">
        <v>3</v>
      </c>
      <c r="L15055">
        <v>20060809</v>
      </c>
      <c r="M15055">
        <v>20231218</v>
      </c>
      <c r="N15055" t="s">
        <v>100</v>
      </c>
      <c r="O15055" t="s">
        <v>457</v>
      </c>
    </row>
    <row r="15056" spans="1:15" x14ac:dyDescent="0.25">
      <c r="A15056">
        <v>17160315</v>
      </c>
      <c r="C15056">
        <v>3803</v>
      </c>
      <c r="D15056">
        <v>3836</v>
      </c>
      <c r="F15056" t="s">
        <v>20372</v>
      </c>
      <c r="G15056" t="s">
        <v>345</v>
      </c>
      <c r="H15056" t="s">
        <v>2</v>
      </c>
      <c r="I15056" t="s">
        <v>20373</v>
      </c>
      <c r="J15056">
        <v>2235</v>
      </c>
      <c r="K15056">
        <v>3</v>
      </c>
      <c r="L15056">
        <v>20211216</v>
      </c>
      <c r="M15056">
        <v>20231211</v>
      </c>
      <c r="N15056" t="s">
        <v>100</v>
      </c>
      <c r="O15056" t="s">
        <v>457</v>
      </c>
    </row>
    <row r="15057" spans="1:15" x14ac:dyDescent="0.25">
      <c r="A15057">
        <v>17161864</v>
      </c>
      <c r="C15057">
        <v>3506</v>
      </c>
      <c r="D15057">
        <v>3550</v>
      </c>
      <c r="F15057" t="s">
        <v>20374</v>
      </c>
      <c r="G15057" t="s">
        <v>345</v>
      </c>
      <c r="H15057" t="s">
        <v>2</v>
      </c>
      <c r="I15057" t="s">
        <v>20375</v>
      </c>
      <c r="J15057">
        <v>1450</v>
      </c>
      <c r="K15057">
        <v>3</v>
      </c>
      <c r="L15057">
        <v>20010109</v>
      </c>
      <c r="M15057">
        <v>20231211</v>
      </c>
      <c r="N15057" t="s">
        <v>100</v>
      </c>
      <c r="O15057" t="s">
        <v>2041</v>
      </c>
    </row>
    <row r="15058" spans="1:15" x14ac:dyDescent="0.25">
      <c r="A15058">
        <v>17162513</v>
      </c>
      <c r="C15058">
        <v>3100</v>
      </c>
      <c r="D15058">
        <v>3100</v>
      </c>
      <c r="F15058" t="s">
        <v>20376</v>
      </c>
      <c r="G15058" t="s">
        <v>345</v>
      </c>
      <c r="H15058" t="s">
        <v>2</v>
      </c>
      <c r="I15058" t="s">
        <v>20377</v>
      </c>
      <c r="J15058">
        <v>1375</v>
      </c>
      <c r="K15058">
        <v>3</v>
      </c>
      <c r="L15058">
        <v>20211217</v>
      </c>
      <c r="M15058">
        <v>20231227</v>
      </c>
      <c r="N15058" t="s">
        <v>100</v>
      </c>
      <c r="O15058" t="s">
        <v>84</v>
      </c>
    </row>
    <row r="15059" spans="1:15" x14ac:dyDescent="0.25">
      <c r="A15059">
        <v>17165037</v>
      </c>
      <c r="C15059">
        <v>3201</v>
      </c>
      <c r="D15059">
        <v>3201</v>
      </c>
      <c r="F15059" t="s">
        <v>20378</v>
      </c>
      <c r="G15059" t="s">
        <v>345</v>
      </c>
      <c r="H15059" t="s">
        <v>2</v>
      </c>
      <c r="I15059" t="s">
        <v>20379</v>
      </c>
      <c r="J15059">
        <v>1275</v>
      </c>
      <c r="K15059">
        <v>3</v>
      </c>
      <c r="L15059">
        <v>20080723</v>
      </c>
      <c r="M15059">
        <v>20231220</v>
      </c>
      <c r="N15059" t="s">
        <v>100</v>
      </c>
      <c r="O15059" t="s">
        <v>76</v>
      </c>
    </row>
    <row r="15060" spans="1:15" x14ac:dyDescent="0.25">
      <c r="A15060">
        <v>17166438</v>
      </c>
      <c r="C15060">
        <v>3701</v>
      </c>
      <c r="D15060">
        <v>3725</v>
      </c>
      <c r="F15060" t="s">
        <v>20380</v>
      </c>
      <c r="G15060" t="s">
        <v>345</v>
      </c>
      <c r="H15060" t="s">
        <v>2</v>
      </c>
      <c r="I15060" t="s">
        <v>20381</v>
      </c>
      <c r="J15060">
        <v>1505</v>
      </c>
      <c r="K15060">
        <v>1</v>
      </c>
      <c r="L15060">
        <v>20050602</v>
      </c>
      <c r="M15060">
        <v>20231211</v>
      </c>
      <c r="N15060" t="s">
        <v>4</v>
      </c>
      <c r="O15060" t="s">
        <v>2041</v>
      </c>
    </row>
    <row r="15061" spans="1:15" x14ac:dyDescent="0.25">
      <c r="A15061">
        <v>17168549</v>
      </c>
      <c r="C15061">
        <v>3208</v>
      </c>
      <c r="D15061">
        <v>3261</v>
      </c>
      <c r="F15061" t="s">
        <v>20382</v>
      </c>
      <c r="G15061" t="s">
        <v>350</v>
      </c>
      <c r="H15061" t="s">
        <v>43</v>
      </c>
      <c r="I15061" t="s">
        <v>19381</v>
      </c>
      <c r="J15061">
        <v>8233</v>
      </c>
      <c r="K15061">
        <v>3</v>
      </c>
      <c r="L15061">
        <v>20211221</v>
      </c>
      <c r="M15061">
        <v>20231214</v>
      </c>
      <c r="N15061" t="s">
        <v>100</v>
      </c>
      <c r="O15061" t="s">
        <v>3127</v>
      </c>
    </row>
    <row r="15062" spans="1:15" x14ac:dyDescent="0.25">
      <c r="A15062">
        <v>17170235</v>
      </c>
      <c r="C15062">
        <v>3509</v>
      </c>
      <c r="D15062">
        <v>3509</v>
      </c>
      <c r="F15062" t="s">
        <v>20383</v>
      </c>
      <c r="G15062" t="s">
        <v>345</v>
      </c>
      <c r="H15062" t="s">
        <v>2</v>
      </c>
      <c r="I15062" t="s">
        <v>10615</v>
      </c>
      <c r="J15062">
        <v>971</v>
      </c>
      <c r="K15062">
        <v>1</v>
      </c>
      <c r="L15062">
        <v>20010620</v>
      </c>
      <c r="M15062">
        <v>20231211</v>
      </c>
      <c r="N15062" t="s">
        <v>4</v>
      </c>
      <c r="O15062" t="s">
        <v>204</v>
      </c>
    </row>
    <row r="15063" spans="1:15" x14ac:dyDescent="0.25">
      <c r="A15063">
        <v>17171417</v>
      </c>
      <c r="C15063">
        <v>3505</v>
      </c>
      <c r="D15063">
        <v>3505</v>
      </c>
      <c r="F15063" t="s">
        <v>20384</v>
      </c>
      <c r="G15063" t="s">
        <v>345</v>
      </c>
      <c r="H15063" t="s">
        <v>2</v>
      </c>
      <c r="I15063" t="s">
        <v>2262</v>
      </c>
      <c r="J15063">
        <v>1413</v>
      </c>
      <c r="K15063">
        <v>3</v>
      </c>
      <c r="L15063">
        <v>20010409</v>
      </c>
      <c r="M15063">
        <v>20231213</v>
      </c>
      <c r="N15063" t="s">
        <v>100</v>
      </c>
      <c r="O15063" t="s">
        <v>204</v>
      </c>
    </row>
    <row r="15064" spans="1:15" x14ac:dyDescent="0.25">
      <c r="A15064">
        <v>17171756</v>
      </c>
      <c r="B15064">
        <v>0</v>
      </c>
      <c r="C15064">
        <v>3100</v>
      </c>
      <c r="D15064">
        <v>3100</v>
      </c>
      <c r="F15064" t="s">
        <v>20385</v>
      </c>
      <c r="G15064" t="s">
        <v>350</v>
      </c>
      <c r="H15064" t="s">
        <v>43</v>
      </c>
      <c r="I15064" t="s">
        <v>20195</v>
      </c>
      <c r="J15064">
        <v>10505</v>
      </c>
      <c r="K15064">
        <v>3</v>
      </c>
      <c r="L15064">
        <v>20140131</v>
      </c>
      <c r="M15064">
        <v>20231222</v>
      </c>
      <c r="N15064" t="s">
        <v>100</v>
      </c>
      <c r="O15064" t="s">
        <v>457</v>
      </c>
    </row>
    <row r="15065" spans="1:15" x14ac:dyDescent="0.25">
      <c r="A15065">
        <v>17176030</v>
      </c>
      <c r="C15065">
        <v>3505</v>
      </c>
      <c r="D15065">
        <v>3505</v>
      </c>
      <c r="F15065" t="s">
        <v>20386</v>
      </c>
      <c r="G15065" t="s">
        <v>345</v>
      </c>
      <c r="H15065" t="s">
        <v>2</v>
      </c>
      <c r="I15065" t="s">
        <v>20387</v>
      </c>
      <c r="J15065">
        <v>1725</v>
      </c>
      <c r="K15065">
        <v>3</v>
      </c>
      <c r="L15065">
        <v>20190521</v>
      </c>
      <c r="M15065">
        <v>20231212</v>
      </c>
      <c r="N15065" t="s">
        <v>100</v>
      </c>
      <c r="O15065" t="s">
        <v>2041</v>
      </c>
    </row>
    <row r="15066" spans="1:15" x14ac:dyDescent="0.25">
      <c r="A15066">
        <v>17177194</v>
      </c>
      <c r="C15066">
        <v>3713</v>
      </c>
      <c r="D15066">
        <v>3713</v>
      </c>
      <c r="F15066" t="s">
        <v>20388</v>
      </c>
      <c r="G15066" t="s">
        <v>345</v>
      </c>
      <c r="H15066" t="s">
        <v>2</v>
      </c>
      <c r="I15066" t="s">
        <v>20389</v>
      </c>
      <c r="J15066">
        <v>1460</v>
      </c>
      <c r="K15066">
        <v>1</v>
      </c>
      <c r="L15066">
        <v>20070727</v>
      </c>
      <c r="M15066">
        <v>20231213</v>
      </c>
      <c r="N15066" t="s">
        <v>4</v>
      </c>
      <c r="O15066" t="s">
        <v>40</v>
      </c>
    </row>
    <row r="15067" spans="1:15" x14ac:dyDescent="0.25">
      <c r="A15067">
        <v>17179227</v>
      </c>
      <c r="C15067">
        <v>3803</v>
      </c>
      <c r="D15067">
        <v>3803</v>
      </c>
      <c r="F15067" t="s">
        <v>20390</v>
      </c>
      <c r="G15067" t="s">
        <v>350</v>
      </c>
      <c r="H15067" t="s">
        <v>43</v>
      </c>
      <c r="I15067" t="s">
        <v>20391</v>
      </c>
      <c r="J15067">
        <v>13650</v>
      </c>
      <c r="K15067">
        <v>3</v>
      </c>
      <c r="L15067">
        <v>20090921</v>
      </c>
      <c r="M15067">
        <v>20231213</v>
      </c>
      <c r="N15067" t="s">
        <v>100</v>
      </c>
      <c r="O15067" t="s">
        <v>2095</v>
      </c>
    </row>
    <row r="15068" spans="1:15" x14ac:dyDescent="0.25">
      <c r="A15068">
        <v>17180690</v>
      </c>
      <c r="C15068">
        <v>3100</v>
      </c>
      <c r="D15068">
        <v>3100</v>
      </c>
      <c r="F15068" t="s">
        <v>20392</v>
      </c>
      <c r="G15068" t="s">
        <v>345</v>
      </c>
      <c r="H15068" t="s">
        <v>2</v>
      </c>
      <c r="I15068" t="s">
        <v>17963</v>
      </c>
      <c r="J15068">
        <v>2440</v>
      </c>
      <c r="K15068">
        <v>3</v>
      </c>
      <c r="L15068">
        <v>20220104</v>
      </c>
      <c r="M15068">
        <v>20231227</v>
      </c>
      <c r="N15068" t="s">
        <v>100</v>
      </c>
      <c r="O15068" t="s">
        <v>457</v>
      </c>
    </row>
    <row r="15069" spans="1:15" x14ac:dyDescent="0.25">
      <c r="A15069">
        <v>17181842</v>
      </c>
      <c r="C15069">
        <v>3503</v>
      </c>
      <c r="D15069">
        <v>3535</v>
      </c>
      <c r="F15069" t="s">
        <v>20393</v>
      </c>
      <c r="G15069" t="s">
        <v>345</v>
      </c>
      <c r="H15069" t="s">
        <v>2</v>
      </c>
      <c r="I15069" t="s">
        <v>20394</v>
      </c>
      <c r="J15069">
        <v>1289</v>
      </c>
      <c r="K15069">
        <v>1</v>
      </c>
      <c r="L15069">
        <v>20220104</v>
      </c>
      <c r="M15069">
        <v>20231221</v>
      </c>
      <c r="N15069" t="s">
        <v>100</v>
      </c>
      <c r="O15069" t="s">
        <v>5</v>
      </c>
    </row>
    <row r="15070" spans="1:15" x14ac:dyDescent="0.25">
      <c r="A15070">
        <v>17184056</v>
      </c>
      <c r="C15070">
        <v>3705</v>
      </c>
      <c r="D15070">
        <v>3746</v>
      </c>
      <c r="F15070" t="s">
        <v>20395</v>
      </c>
      <c r="G15070" t="s">
        <v>345</v>
      </c>
      <c r="H15070" t="s">
        <v>2</v>
      </c>
      <c r="I15070" t="s">
        <v>6317</v>
      </c>
      <c r="J15070">
        <v>1930</v>
      </c>
      <c r="K15070">
        <v>3</v>
      </c>
      <c r="L15070">
        <v>20140409</v>
      </c>
      <c r="M15070">
        <v>20231220</v>
      </c>
      <c r="N15070" t="s">
        <v>100</v>
      </c>
      <c r="O15070" t="s">
        <v>282</v>
      </c>
    </row>
    <row r="15071" spans="1:15" x14ac:dyDescent="0.25">
      <c r="A15071">
        <v>17184178</v>
      </c>
      <c r="B15071">
        <v>0</v>
      </c>
      <c r="C15071">
        <v>3100</v>
      </c>
      <c r="D15071">
        <v>3100</v>
      </c>
      <c r="F15071" t="s">
        <v>20396</v>
      </c>
      <c r="G15071" t="s">
        <v>350</v>
      </c>
      <c r="H15071" t="s">
        <v>30</v>
      </c>
      <c r="I15071" t="s">
        <v>2015</v>
      </c>
      <c r="J15071">
        <v>7905</v>
      </c>
      <c r="K15071">
        <v>3</v>
      </c>
      <c r="L15071">
        <v>20131219</v>
      </c>
      <c r="M15071">
        <v>20231222</v>
      </c>
      <c r="N15071" t="s">
        <v>100</v>
      </c>
      <c r="O15071" t="s">
        <v>457</v>
      </c>
    </row>
    <row r="15072" spans="1:15" x14ac:dyDescent="0.25">
      <c r="A15072">
        <v>17184335</v>
      </c>
      <c r="C15072">
        <v>3100</v>
      </c>
      <c r="D15072">
        <v>3100</v>
      </c>
      <c r="F15072" t="s">
        <v>20397</v>
      </c>
      <c r="G15072" t="s">
        <v>345</v>
      </c>
      <c r="H15072" t="s">
        <v>2</v>
      </c>
      <c r="I15072" t="s">
        <v>20291</v>
      </c>
      <c r="J15072">
        <v>1290</v>
      </c>
      <c r="K15072">
        <v>3</v>
      </c>
      <c r="L15072">
        <v>20220105</v>
      </c>
      <c r="M15072">
        <v>20231227</v>
      </c>
      <c r="N15072" t="s">
        <v>100</v>
      </c>
      <c r="O15072" t="s">
        <v>84</v>
      </c>
    </row>
    <row r="15073" spans="1:15" x14ac:dyDescent="0.25">
      <c r="A15073">
        <v>17186914</v>
      </c>
      <c r="C15073">
        <v>3100</v>
      </c>
      <c r="D15073">
        <v>3100</v>
      </c>
      <c r="F15073" t="s">
        <v>20398</v>
      </c>
      <c r="G15073" t="s">
        <v>345</v>
      </c>
      <c r="H15073" t="s">
        <v>2</v>
      </c>
      <c r="I15073" t="s">
        <v>20373</v>
      </c>
      <c r="J15073">
        <v>2245</v>
      </c>
      <c r="K15073">
        <v>3</v>
      </c>
      <c r="L15073">
        <v>20220107</v>
      </c>
      <c r="M15073">
        <v>20231220</v>
      </c>
      <c r="N15073" t="s">
        <v>100</v>
      </c>
      <c r="O15073" t="s">
        <v>457</v>
      </c>
    </row>
    <row r="15074" spans="1:15" x14ac:dyDescent="0.25">
      <c r="A15074">
        <v>17189308</v>
      </c>
      <c r="B15074">
        <v>0</v>
      </c>
      <c r="C15074">
        <v>3100</v>
      </c>
      <c r="D15074">
        <v>3100</v>
      </c>
      <c r="F15074" t="s">
        <v>20399</v>
      </c>
      <c r="G15074" t="s">
        <v>1</v>
      </c>
      <c r="H15074" t="s">
        <v>2</v>
      </c>
      <c r="I15074" t="s">
        <v>18989</v>
      </c>
      <c r="J15074">
        <v>1675</v>
      </c>
      <c r="K15074">
        <v>2</v>
      </c>
      <c r="L15074">
        <v>20121029</v>
      </c>
      <c r="M15074">
        <v>20231205</v>
      </c>
      <c r="N15074" t="s">
        <v>100</v>
      </c>
      <c r="O15074" t="s">
        <v>204</v>
      </c>
    </row>
    <row r="15075" spans="1:15" x14ac:dyDescent="0.25">
      <c r="A15075">
        <v>17194145</v>
      </c>
      <c r="C15075">
        <v>3100</v>
      </c>
      <c r="D15075">
        <v>3100</v>
      </c>
      <c r="F15075" t="s">
        <v>20400</v>
      </c>
      <c r="G15075" t="s">
        <v>345</v>
      </c>
      <c r="H15075" t="s">
        <v>2</v>
      </c>
      <c r="I15075" t="s">
        <v>20401</v>
      </c>
      <c r="J15075">
        <v>1194</v>
      </c>
      <c r="K15075">
        <v>3</v>
      </c>
      <c r="L15075">
        <v>20220113</v>
      </c>
      <c r="M15075">
        <v>20231208</v>
      </c>
      <c r="N15075" t="s">
        <v>100</v>
      </c>
      <c r="O15075" t="s">
        <v>5</v>
      </c>
    </row>
    <row r="15076" spans="1:15" x14ac:dyDescent="0.25">
      <c r="A15076">
        <v>17194396</v>
      </c>
      <c r="C15076">
        <v>3404</v>
      </c>
      <c r="D15076">
        <v>3404</v>
      </c>
      <c r="F15076" t="s">
        <v>20402</v>
      </c>
      <c r="G15076" t="s">
        <v>345</v>
      </c>
      <c r="H15076" t="s">
        <v>2</v>
      </c>
      <c r="I15076" t="s">
        <v>20403</v>
      </c>
      <c r="J15076">
        <v>1452</v>
      </c>
      <c r="K15076">
        <v>2</v>
      </c>
      <c r="L15076">
        <v>20220113</v>
      </c>
      <c r="M15076">
        <v>20231211</v>
      </c>
      <c r="N15076" t="s">
        <v>100</v>
      </c>
      <c r="O15076" t="s">
        <v>20404</v>
      </c>
    </row>
    <row r="15077" spans="1:15" x14ac:dyDescent="0.25">
      <c r="A15077">
        <v>17197415</v>
      </c>
      <c r="C15077">
        <v>3210</v>
      </c>
      <c r="D15077">
        <v>3270</v>
      </c>
      <c r="F15077" t="s">
        <v>20405</v>
      </c>
      <c r="G15077" t="s">
        <v>345</v>
      </c>
      <c r="H15077" t="s">
        <v>2</v>
      </c>
      <c r="I15077" t="s">
        <v>18667</v>
      </c>
      <c r="J15077">
        <v>2560</v>
      </c>
      <c r="K15077">
        <v>3</v>
      </c>
      <c r="L15077">
        <v>20190104</v>
      </c>
      <c r="M15077">
        <v>20231227</v>
      </c>
      <c r="N15077" t="s">
        <v>100</v>
      </c>
      <c r="O15077" t="s">
        <v>457</v>
      </c>
    </row>
    <row r="15078" spans="1:15" x14ac:dyDescent="0.25">
      <c r="A15078">
        <v>17201879</v>
      </c>
      <c r="C15078">
        <v>3100</v>
      </c>
      <c r="D15078">
        <v>3100</v>
      </c>
      <c r="F15078" t="s">
        <v>20406</v>
      </c>
      <c r="G15078" t="s">
        <v>350</v>
      </c>
      <c r="H15078" t="s">
        <v>43</v>
      </c>
      <c r="I15078" t="s">
        <v>17703</v>
      </c>
      <c r="J15078">
        <v>8260</v>
      </c>
      <c r="K15078">
        <v>3</v>
      </c>
      <c r="L15078">
        <v>20220119</v>
      </c>
      <c r="M15078">
        <v>20231219</v>
      </c>
      <c r="N15078" t="s">
        <v>100</v>
      </c>
      <c r="O15078" t="s">
        <v>3127</v>
      </c>
    </row>
    <row r="15079" spans="1:15" x14ac:dyDescent="0.25">
      <c r="A15079">
        <v>17202151</v>
      </c>
      <c r="C15079">
        <v>3100</v>
      </c>
      <c r="D15079">
        <v>3100</v>
      </c>
      <c r="F15079" t="s">
        <v>20407</v>
      </c>
      <c r="G15079" t="s">
        <v>345</v>
      </c>
      <c r="H15079" t="s">
        <v>2</v>
      </c>
      <c r="I15079" t="s">
        <v>13991</v>
      </c>
      <c r="J15079">
        <v>1552</v>
      </c>
      <c r="K15079">
        <v>3</v>
      </c>
      <c r="L15079">
        <v>20070111</v>
      </c>
      <c r="M15079">
        <v>20231214</v>
      </c>
      <c r="N15079" t="s">
        <v>100</v>
      </c>
      <c r="O15079" t="s">
        <v>204</v>
      </c>
    </row>
    <row r="15080" spans="1:15" x14ac:dyDescent="0.25">
      <c r="A15080">
        <v>17202389</v>
      </c>
      <c r="C15080">
        <v>3100</v>
      </c>
      <c r="D15080">
        <v>3100</v>
      </c>
      <c r="F15080" t="s">
        <v>20408</v>
      </c>
      <c r="G15080" t="s">
        <v>350</v>
      </c>
      <c r="H15080" t="s">
        <v>43</v>
      </c>
      <c r="I15080" t="s">
        <v>17703</v>
      </c>
      <c r="J15080">
        <v>8275</v>
      </c>
      <c r="K15080">
        <v>3</v>
      </c>
      <c r="L15080">
        <v>20220119</v>
      </c>
      <c r="M15080">
        <v>20231219</v>
      </c>
      <c r="N15080" t="s">
        <v>100</v>
      </c>
      <c r="O15080" t="s">
        <v>3127</v>
      </c>
    </row>
    <row r="15081" spans="1:15" x14ac:dyDescent="0.25">
      <c r="A15081">
        <v>17202756</v>
      </c>
      <c r="C15081">
        <v>3611</v>
      </c>
      <c r="D15081">
        <v>3611</v>
      </c>
      <c r="F15081" t="s">
        <v>20409</v>
      </c>
      <c r="G15081" t="s">
        <v>345</v>
      </c>
      <c r="H15081" t="s">
        <v>2</v>
      </c>
      <c r="I15081" t="s">
        <v>20410</v>
      </c>
      <c r="J15081">
        <v>1219</v>
      </c>
      <c r="K15081">
        <v>3</v>
      </c>
      <c r="L15081">
        <v>20130419</v>
      </c>
      <c r="M15081">
        <v>20231204</v>
      </c>
      <c r="N15081" t="s">
        <v>100</v>
      </c>
      <c r="O15081" t="s">
        <v>5</v>
      </c>
    </row>
    <row r="15082" spans="1:15" x14ac:dyDescent="0.25">
      <c r="A15082">
        <v>17204005</v>
      </c>
      <c r="B15082">
        <v>133794</v>
      </c>
      <c r="C15082">
        <v>3704</v>
      </c>
      <c r="D15082">
        <v>3741</v>
      </c>
      <c r="F15082" t="s">
        <v>20411</v>
      </c>
      <c r="G15082" t="s">
        <v>1</v>
      </c>
      <c r="H15082" t="s">
        <v>2</v>
      </c>
      <c r="I15082" t="s">
        <v>20412</v>
      </c>
      <c r="J15082">
        <v>1550</v>
      </c>
      <c r="K15082">
        <v>1</v>
      </c>
      <c r="L15082">
        <v>20031205</v>
      </c>
      <c r="M15082">
        <v>20231227</v>
      </c>
      <c r="N15082" t="s">
        <v>4</v>
      </c>
      <c r="O15082" t="s">
        <v>40</v>
      </c>
    </row>
    <row r="15083" spans="1:15" x14ac:dyDescent="0.25">
      <c r="A15083">
        <v>17207268</v>
      </c>
      <c r="C15083">
        <v>3207</v>
      </c>
      <c r="D15083">
        <v>3207</v>
      </c>
      <c r="F15083" t="s">
        <v>20413</v>
      </c>
      <c r="G15083" t="s">
        <v>345</v>
      </c>
      <c r="H15083" t="s">
        <v>2</v>
      </c>
      <c r="I15083" t="s">
        <v>20329</v>
      </c>
      <c r="J15083">
        <v>2195</v>
      </c>
      <c r="K15083">
        <v>3</v>
      </c>
      <c r="L15083">
        <v>20220124</v>
      </c>
      <c r="M15083">
        <v>20231213</v>
      </c>
      <c r="N15083" t="s">
        <v>100</v>
      </c>
      <c r="O15083" t="s">
        <v>5</v>
      </c>
    </row>
    <row r="15084" spans="1:15" x14ac:dyDescent="0.25">
      <c r="A15084">
        <v>17208254</v>
      </c>
      <c r="C15084">
        <v>3201</v>
      </c>
      <c r="D15084">
        <v>3201</v>
      </c>
      <c r="F15084" t="s">
        <v>20414</v>
      </c>
      <c r="G15084" t="s">
        <v>345</v>
      </c>
      <c r="H15084" t="s">
        <v>2</v>
      </c>
      <c r="I15084" t="s">
        <v>20415</v>
      </c>
      <c r="J15084">
        <v>2335</v>
      </c>
      <c r="K15084">
        <v>3</v>
      </c>
      <c r="L15084">
        <v>20220125</v>
      </c>
      <c r="M15084">
        <v>20231212</v>
      </c>
      <c r="N15084" t="s">
        <v>100</v>
      </c>
      <c r="O15084" t="s">
        <v>8</v>
      </c>
    </row>
    <row r="15085" spans="1:15" x14ac:dyDescent="0.25">
      <c r="A15085">
        <v>17210077</v>
      </c>
      <c r="B15085">
        <v>191417</v>
      </c>
      <c r="C15085">
        <v>3100</v>
      </c>
      <c r="D15085">
        <v>3100</v>
      </c>
      <c r="F15085" t="s">
        <v>20416</v>
      </c>
      <c r="G15085" t="s">
        <v>1</v>
      </c>
      <c r="H15085" t="s">
        <v>2</v>
      </c>
      <c r="I15085" t="s">
        <v>20417</v>
      </c>
      <c r="J15085">
        <v>1500</v>
      </c>
      <c r="K15085">
        <v>3</v>
      </c>
      <c r="L15085">
        <v>20080320</v>
      </c>
      <c r="M15085">
        <v>20231206</v>
      </c>
      <c r="N15085" t="s">
        <v>100</v>
      </c>
      <c r="O15085" t="s">
        <v>2563</v>
      </c>
    </row>
    <row r="15086" spans="1:15" x14ac:dyDescent="0.25">
      <c r="A15086">
        <v>17210668</v>
      </c>
      <c r="B15086">
        <v>0</v>
      </c>
      <c r="C15086">
        <v>3100</v>
      </c>
      <c r="D15086">
        <v>3100</v>
      </c>
      <c r="F15086" t="s">
        <v>20418</v>
      </c>
      <c r="G15086" t="s">
        <v>350</v>
      </c>
      <c r="H15086" t="s">
        <v>30</v>
      </c>
      <c r="I15086" t="s">
        <v>20419</v>
      </c>
      <c r="J15086">
        <v>6195</v>
      </c>
      <c r="K15086">
        <v>3</v>
      </c>
      <c r="L15086">
        <v>20160411</v>
      </c>
      <c r="M15086">
        <v>20231222</v>
      </c>
      <c r="N15086" t="s">
        <v>100</v>
      </c>
      <c r="O15086" t="s">
        <v>1942</v>
      </c>
    </row>
    <row r="15087" spans="1:15" x14ac:dyDescent="0.25">
      <c r="A15087">
        <v>17211432</v>
      </c>
      <c r="C15087">
        <v>3100</v>
      </c>
      <c r="D15087">
        <v>3100</v>
      </c>
      <c r="F15087" t="s">
        <v>20420</v>
      </c>
      <c r="G15087" t="s">
        <v>345</v>
      </c>
      <c r="H15087" t="s">
        <v>2</v>
      </c>
      <c r="I15087" t="s">
        <v>20421</v>
      </c>
      <c r="J15087">
        <v>2185</v>
      </c>
      <c r="K15087">
        <v>3</v>
      </c>
      <c r="L15087">
        <v>20191205</v>
      </c>
      <c r="M15087">
        <v>20231204</v>
      </c>
      <c r="N15087" t="s">
        <v>100</v>
      </c>
      <c r="O15087" t="s">
        <v>2041</v>
      </c>
    </row>
    <row r="15088" spans="1:15" x14ac:dyDescent="0.25">
      <c r="A15088">
        <v>17216140</v>
      </c>
      <c r="C15088">
        <v>3100</v>
      </c>
      <c r="D15088">
        <v>3100</v>
      </c>
      <c r="F15088" t="s">
        <v>20422</v>
      </c>
      <c r="G15088" t="s">
        <v>345</v>
      </c>
      <c r="H15088" t="s">
        <v>2</v>
      </c>
      <c r="I15088" t="s">
        <v>20423</v>
      </c>
      <c r="J15088">
        <v>2090</v>
      </c>
      <c r="K15088">
        <v>3</v>
      </c>
      <c r="L15088">
        <v>20220131</v>
      </c>
      <c r="M15088">
        <v>20231207</v>
      </c>
      <c r="N15088" t="s">
        <v>100</v>
      </c>
      <c r="O15088" t="s">
        <v>61</v>
      </c>
    </row>
    <row r="15089" spans="1:15" x14ac:dyDescent="0.25">
      <c r="A15089">
        <v>17216585</v>
      </c>
      <c r="C15089">
        <v>3408</v>
      </c>
      <c r="D15089">
        <v>3408</v>
      </c>
      <c r="F15089" t="s">
        <v>20424</v>
      </c>
      <c r="G15089" t="s">
        <v>13453</v>
      </c>
      <c r="H15089" t="s">
        <v>18182</v>
      </c>
      <c r="I15089" t="s">
        <v>20425</v>
      </c>
      <c r="J15089">
        <v>395</v>
      </c>
      <c r="K15089">
        <v>1</v>
      </c>
      <c r="L15089">
        <v>20220131</v>
      </c>
      <c r="M15089">
        <v>20231206</v>
      </c>
      <c r="N15089" t="s">
        <v>4</v>
      </c>
      <c r="O15089" t="s">
        <v>20426</v>
      </c>
    </row>
    <row r="15090" spans="1:15" x14ac:dyDescent="0.25">
      <c r="A15090">
        <v>17218323</v>
      </c>
      <c r="C15090">
        <v>3208</v>
      </c>
      <c r="D15090">
        <v>3261</v>
      </c>
      <c r="F15090" t="s">
        <v>20427</v>
      </c>
      <c r="G15090" t="s">
        <v>345</v>
      </c>
      <c r="H15090" t="s">
        <v>2</v>
      </c>
      <c r="I15090" t="s">
        <v>18856</v>
      </c>
      <c r="J15090">
        <v>1279</v>
      </c>
      <c r="K15090">
        <v>3</v>
      </c>
      <c r="L15090">
        <v>20220201</v>
      </c>
      <c r="M15090">
        <v>20231201</v>
      </c>
      <c r="N15090" t="s">
        <v>100</v>
      </c>
      <c r="O15090" t="s">
        <v>5</v>
      </c>
    </row>
    <row r="15091" spans="1:15" x14ac:dyDescent="0.25">
      <c r="A15091">
        <v>17220168</v>
      </c>
      <c r="C15091">
        <v>3802</v>
      </c>
      <c r="D15091">
        <v>3832</v>
      </c>
      <c r="F15091" t="s">
        <v>20428</v>
      </c>
      <c r="G15091" t="s">
        <v>345</v>
      </c>
      <c r="H15091" t="s">
        <v>2</v>
      </c>
      <c r="I15091" t="s">
        <v>19950</v>
      </c>
      <c r="J15091">
        <v>1624</v>
      </c>
      <c r="K15091">
        <v>3</v>
      </c>
      <c r="L15091">
        <v>20220202</v>
      </c>
      <c r="M15091">
        <v>20231214</v>
      </c>
      <c r="N15091" t="s">
        <v>100</v>
      </c>
      <c r="O15091" t="s">
        <v>69</v>
      </c>
    </row>
    <row r="15092" spans="1:15" x14ac:dyDescent="0.25">
      <c r="A15092">
        <v>17228511</v>
      </c>
      <c r="C15092">
        <v>3603</v>
      </c>
      <c r="D15092">
        <v>3603</v>
      </c>
      <c r="F15092" t="s">
        <v>20429</v>
      </c>
      <c r="G15092" t="s">
        <v>350</v>
      </c>
      <c r="H15092" t="s">
        <v>21</v>
      </c>
      <c r="I15092" t="s">
        <v>20430</v>
      </c>
      <c r="J15092">
        <v>1920</v>
      </c>
      <c r="K15092">
        <v>3</v>
      </c>
      <c r="L15092">
        <v>20080205</v>
      </c>
      <c r="M15092">
        <v>20231212</v>
      </c>
      <c r="N15092" t="s">
        <v>100</v>
      </c>
      <c r="O15092" t="s">
        <v>221</v>
      </c>
    </row>
    <row r="15093" spans="1:15" x14ac:dyDescent="0.25">
      <c r="A15093">
        <v>17230071</v>
      </c>
      <c r="C15093">
        <v>3207</v>
      </c>
      <c r="D15093">
        <v>3207</v>
      </c>
      <c r="F15093" t="s">
        <v>20431</v>
      </c>
      <c r="G15093" t="s">
        <v>345</v>
      </c>
      <c r="H15093" t="s">
        <v>2</v>
      </c>
      <c r="I15093" t="s">
        <v>20329</v>
      </c>
      <c r="J15093">
        <v>2195</v>
      </c>
      <c r="K15093">
        <v>3</v>
      </c>
      <c r="L15093">
        <v>20220209</v>
      </c>
      <c r="M15093">
        <v>20231212</v>
      </c>
      <c r="N15093" t="s">
        <v>100</v>
      </c>
      <c r="O15093" t="s">
        <v>5</v>
      </c>
    </row>
    <row r="15094" spans="1:15" x14ac:dyDescent="0.25">
      <c r="A15094">
        <v>17230523</v>
      </c>
      <c r="B15094">
        <v>223644</v>
      </c>
      <c r="C15094">
        <v>3510</v>
      </c>
      <c r="D15094">
        <v>3510</v>
      </c>
      <c r="F15094" t="s">
        <v>20432</v>
      </c>
      <c r="G15094" t="s">
        <v>1</v>
      </c>
      <c r="H15094" t="s">
        <v>2</v>
      </c>
      <c r="I15094" t="s">
        <v>20433</v>
      </c>
      <c r="J15094">
        <v>1232</v>
      </c>
      <c r="K15094">
        <v>1</v>
      </c>
      <c r="L15094">
        <v>20100312</v>
      </c>
      <c r="M15094">
        <v>20231227</v>
      </c>
      <c r="N15094" t="s">
        <v>4</v>
      </c>
      <c r="O15094" t="s">
        <v>221</v>
      </c>
    </row>
    <row r="15095" spans="1:15" x14ac:dyDescent="0.25">
      <c r="A15095">
        <v>17230935</v>
      </c>
      <c r="C15095">
        <v>3702</v>
      </c>
      <c r="D15095">
        <v>3730</v>
      </c>
      <c r="F15095" t="s">
        <v>20434</v>
      </c>
      <c r="G15095" t="s">
        <v>345</v>
      </c>
      <c r="H15095" t="s">
        <v>2</v>
      </c>
      <c r="I15095" t="s">
        <v>20435</v>
      </c>
      <c r="J15095">
        <v>1110</v>
      </c>
      <c r="K15095">
        <v>1</v>
      </c>
      <c r="L15095">
        <v>20020422</v>
      </c>
      <c r="M15095">
        <v>20231213</v>
      </c>
      <c r="N15095" t="s">
        <v>4</v>
      </c>
      <c r="O15095" t="s">
        <v>314</v>
      </c>
    </row>
    <row r="15096" spans="1:15" x14ac:dyDescent="0.25">
      <c r="A15096">
        <v>17230990</v>
      </c>
      <c r="C15096">
        <v>3100</v>
      </c>
      <c r="D15096">
        <v>3100</v>
      </c>
      <c r="F15096" t="s">
        <v>20436</v>
      </c>
      <c r="G15096" t="s">
        <v>345</v>
      </c>
      <c r="H15096" t="s">
        <v>2</v>
      </c>
      <c r="I15096" t="s">
        <v>17639</v>
      </c>
      <c r="J15096">
        <v>1136</v>
      </c>
      <c r="K15096">
        <v>3</v>
      </c>
      <c r="L15096">
        <v>20220210</v>
      </c>
      <c r="M15096">
        <v>20231211</v>
      </c>
      <c r="N15096" t="s">
        <v>100</v>
      </c>
      <c r="O15096" t="s">
        <v>5</v>
      </c>
    </row>
    <row r="15097" spans="1:15" x14ac:dyDescent="0.25">
      <c r="A15097">
        <v>17239173</v>
      </c>
      <c r="B15097">
        <v>145976</v>
      </c>
      <c r="C15097">
        <v>3606</v>
      </c>
      <c r="D15097">
        <v>3650</v>
      </c>
      <c r="F15097" t="s">
        <v>20437</v>
      </c>
      <c r="G15097" t="s">
        <v>345</v>
      </c>
      <c r="H15097" t="s">
        <v>2</v>
      </c>
      <c r="I15097" t="s">
        <v>20438</v>
      </c>
      <c r="J15097">
        <v>962</v>
      </c>
      <c r="K15097">
        <v>1</v>
      </c>
      <c r="L15097">
        <v>20070627</v>
      </c>
      <c r="M15097">
        <v>20231201</v>
      </c>
      <c r="N15097" t="s">
        <v>4</v>
      </c>
      <c r="O15097" t="s">
        <v>8</v>
      </c>
    </row>
    <row r="15098" spans="1:15" x14ac:dyDescent="0.25">
      <c r="A15098">
        <v>17239246</v>
      </c>
      <c r="C15098">
        <v>3100</v>
      </c>
      <c r="D15098">
        <v>3100</v>
      </c>
      <c r="F15098" t="s">
        <v>20439</v>
      </c>
      <c r="G15098" t="s">
        <v>345</v>
      </c>
      <c r="H15098" t="s">
        <v>2</v>
      </c>
      <c r="I15098" t="s">
        <v>19969</v>
      </c>
      <c r="J15098">
        <v>1377</v>
      </c>
      <c r="K15098">
        <v>3</v>
      </c>
      <c r="L15098">
        <v>20220216</v>
      </c>
      <c r="M15098">
        <v>20231206</v>
      </c>
      <c r="N15098" t="s">
        <v>100</v>
      </c>
      <c r="O15098" t="s">
        <v>61</v>
      </c>
    </row>
    <row r="15099" spans="1:15" x14ac:dyDescent="0.25">
      <c r="A15099">
        <v>17240957</v>
      </c>
      <c r="C15099">
        <v>3100</v>
      </c>
      <c r="D15099">
        <v>3100</v>
      </c>
      <c r="F15099" t="s">
        <v>20440</v>
      </c>
      <c r="G15099" t="s">
        <v>345</v>
      </c>
      <c r="H15099" t="s">
        <v>2</v>
      </c>
      <c r="I15099" t="s">
        <v>17869</v>
      </c>
      <c r="J15099">
        <v>1210</v>
      </c>
      <c r="K15099">
        <v>3</v>
      </c>
      <c r="L15099">
        <v>20160427</v>
      </c>
      <c r="M15099">
        <v>20231221</v>
      </c>
      <c r="N15099" t="s">
        <v>100</v>
      </c>
      <c r="O15099" t="s">
        <v>5</v>
      </c>
    </row>
    <row r="15100" spans="1:15" x14ac:dyDescent="0.25">
      <c r="A15100">
        <v>17243449</v>
      </c>
      <c r="C15100">
        <v>3207</v>
      </c>
      <c r="D15100">
        <v>3207</v>
      </c>
      <c r="F15100" t="s">
        <v>20441</v>
      </c>
      <c r="G15100" t="s">
        <v>345</v>
      </c>
      <c r="H15100" t="s">
        <v>2</v>
      </c>
      <c r="I15100" t="s">
        <v>20442</v>
      </c>
      <c r="J15100">
        <v>2255</v>
      </c>
      <c r="K15100">
        <v>3</v>
      </c>
      <c r="L15100">
        <v>20220218</v>
      </c>
      <c r="M15100">
        <v>20231218</v>
      </c>
      <c r="N15100" t="s">
        <v>100</v>
      </c>
      <c r="O15100" t="s">
        <v>5</v>
      </c>
    </row>
    <row r="15101" spans="1:15" x14ac:dyDescent="0.25">
      <c r="A15101">
        <v>17243471</v>
      </c>
      <c r="C15101">
        <v>3207</v>
      </c>
      <c r="D15101">
        <v>3207</v>
      </c>
      <c r="F15101" t="s">
        <v>20443</v>
      </c>
      <c r="G15101" t="s">
        <v>345</v>
      </c>
      <c r="H15101" t="s">
        <v>2</v>
      </c>
      <c r="I15101" t="s">
        <v>20442</v>
      </c>
      <c r="J15101">
        <v>2255</v>
      </c>
      <c r="K15101">
        <v>3</v>
      </c>
      <c r="L15101">
        <v>20220218</v>
      </c>
      <c r="M15101">
        <v>20231214</v>
      </c>
      <c r="N15101" t="s">
        <v>100</v>
      </c>
      <c r="O15101" t="s">
        <v>5</v>
      </c>
    </row>
    <row r="15102" spans="1:15" x14ac:dyDescent="0.25">
      <c r="A15102">
        <v>17244555</v>
      </c>
      <c r="C15102">
        <v>3713</v>
      </c>
      <c r="D15102">
        <v>3713</v>
      </c>
      <c r="F15102" t="s">
        <v>20444</v>
      </c>
      <c r="G15102" t="s">
        <v>345</v>
      </c>
      <c r="H15102" t="s">
        <v>2</v>
      </c>
      <c r="I15102" t="s">
        <v>20445</v>
      </c>
      <c r="J15102">
        <v>1315</v>
      </c>
      <c r="K15102">
        <v>1</v>
      </c>
      <c r="L15102">
        <v>19980804</v>
      </c>
      <c r="M15102">
        <v>20231221</v>
      </c>
      <c r="N15102" t="s">
        <v>4</v>
      </c>
      <c r="O15102" t="s">
        <v>282</v>
      </c>
    </row>
    <row r="15103" spans="1:15" x14ac:dyDescent="0.25">
      <c r="A15103">
        <v>17245285</v>
      </c>
      <c r="C15103">
        <v>3207</v>
      </c>
      <c r="D15103">
        <v>3207</v>
      </c>
      <c r="F15103" t="s">
        <v>20446</v>
      </c>
      <c r="G15103" t="s">
        <v>345</v>
      </c>
      <c r="H15103" t="s">
        <v>2</v>
      </c>
      <c r="I15103" t="s">
        <v>20447</v>
      </c>
      <c r="J15103">
        <v>2002</v>
      </c>
      <c r="K15103">
        <v>3</v>
      </c>
      <c r="L15103">
        <v>20220221</v>
      </c>
      <c r="M15103">
        <v>20231218</v>
      </c>
      <c r="N15103" t="s">
        <v>100</v>
      </c>
      <c r="O15103" t="s">
        <v>5</v>
      </c>
    </row>
    <row r="15104" spans="1:15" x14ac:dyDescent="0.25">
      <c r="A15104">
        <v>17245374</v>
      </c>
      <c r="C15104">
        <v>3207</v>
      </c>
      <c r="D15104">
        <v>3207</v>
      </c>
      <c r="F15104" t="s">
        <v>20448</v>
      </c>
      <c r="G15104" t="s">
        <v>345</v>
      </c>
      <c r="H15104" t="s">
        <v>2</v>
      </c>
      <c r="I15104" t="s">
        <v>20329</v>
      </c>
      <c r="J15104">
        <v>2202</v>
      </c>
      <c r="K15104">
        <v>3</v>
      </c>
      <c r="L15104">
        <v>20220221</v>
      </c>
      <c r="M15104">
        <v>20231215</v>
      </c>
      <c r="N15104" t="s">
        <v>100</v>
      </c>
      <c r="O15104" t="s">
        <v>5</v>
      </c>
    </row>
    <row r="15105" spans="1:15" x14ac:dyDescent="0.25">
      <c r="A15105">
        <v>17245415</v>
      </c>
      <c r="B15105">
        <v>0</v>
      </c>
      <c r="C15105">
        <v>3100</v>
      </c>
      <c r="D15105">
        <v>3100</v>
      </c>
      <c r="F15105" t="s">
        <v>20449</v>
      </c>
      <c r="G15105" t="s">
        <v>1</v>
      </c>
      <c r="H15105" t="s">
        <v>2</v>
      </c>
      <c r="I15105" t="s">
        <v>15620</v>
      </c>
      <c r="J15105">
        <v>1395</v>
      </c>
      <c r="K15105">
        <v>3</v>
      </c>
      <c r="L15105">
        <v>20160324</v>
      </c>
      <c r="M15105">
        <v>20231211</v>
      </c>
      <c r="N15105" t="s">
        <v>100</v>
      </c>
      <c r="O15105" t="s">
        <v>204</v>
      </c>
    </row>
    <row r="15106" spans="1:15" x14ac:dyDescent="0.25">
      <c r="A15106">
        <v>17246310</v>
      </c>
      <c r="C15106">
        <v>3807</v>
      </c>
      <c r="D15106">
        <v>3855</v>
      </c>
      <c r="F15106" t="s">
        <v>20450</v>
      </c>
      <c r="G15106" t="s">
        <v>345</v>
      </c>
      <c r="H15106" t="s">
        <v>2</v>
      </c>
      <c r="I15106" t="s">
        <v>17633</v>
      </c>
      <c r="J15106">
        <v>1120</v>
      </c>
      <c r="K15106">
        <v>3</v>
      </c>
      <c r="L15106">
        <v>20201106</v>
      </c>
      <c r="M15106">
        <v>20231221</v>
      </c>
      <c r="N15106" t="s">
        <v>100</v>
      </c>
      <c r="O15106" t="s">
        <v>84</v>
      </c>
    </row>
    <row r="15107" spans="1:15" x14ac:dyDescent="0.25">
      <c r="A15107">
        <v>17248327</v>
      </c>
      <c r="B15107">
        <v>0</v>
      </c>
      <c r="C15107">
        <v>3506</v>
      </c>
      <c r="D15107">
        <v>3506</v>
      </c>
      <c r="F15107" t="s">
        <v>20451</v>
      </c>
      <c r="G15107" t="s">
        <v>141</v>
      </c>
      <c r="H15107" t="s">
        <v>142</v>
      </c>
      <c r="I15107" t="s">
        <v>20452</v>
      </c>
      <c r="J15107">
        <v>201</v>
      </c>
      <c r="K15107">
        <v>3</v>
      </c>
      <c r="L15107">
        <v>20161221</v>
      </c>
      <c r="M15107">
        <v>20231204</v>
      </c>
      <c r="N15107" t="s">
        <v>100</v>
      </c>
      <c r="O15107" t="s">
        <v>2528</v>
      </c>
    </row>
    <row r="15108" spans="1:15" x14ac:dyDescent="0.25">
      <c r="A15108">
        <v>17248628</v>
      </c>
      <c r="C15108">
        <v>3207</v>
      </c>
      <c r="D15108">
        <v>3207</v>
      </c>
      <c r="F15108" t="s">
        <v>20453</v>
      </c>
      <c r="G15108" t="s">
        <v>345</v>
      </c>
      <c r="H15108" t="s">
        <v>2</v>
      </c>
      <c r="I15108" t="s">
        <v>20454</v>
      </c>
      <c r="J15108">
        <v>2149</v>
      </c>
      <c r="K15108">
        <v>3</v>
      </c>
      <c r="L15108">
        <v>20220223</v>
      </c>
      <c r="M15108">
        <v>20231213</v>
      </c>
      <c r="N15108" t="s">
        <v>100</v>
      </c>
      <c r="O15108" t="s">
        <v>5</v>
      </c>
    </row>
    <row r="15109" spans="1:15" x14ac:dyDescent="0.25">
      <c r="A15109">
        <v>17249396</v>
      </c>
      <c r="C15109">
        <v>3100</v>
      </c>
      <c r="D15109">
        <v>3100</v>
      </c>
      <c r="F15109" t="s">
        <v>20455</v>
      </c>
      <c r="G15109" t="s">
        <v>345</v>
      </c>
      <c r="H15109" t="s">
        <v>2</v>
      </c>
      <c r="I15109" t="s">
        <v>18667</v>
      </c>
      <c r="J15109">
        <v>2560</v>
      </c>
      <c r="K15109">
        <v>3</v>
      </c>
      <c r="L15109">
        <v>20220223</v>
      </c>
      <c r="M15109">
        <v>20231207</v>
      </c>
      <c r="N15109" t="s">
        <v>100</v>
      </c>
      <c r="O15109" t="s">
        <v>457</v>
      </c>
    </row>
    <row r="15110" spans="1:15" x14ac:dyDescent="0.25">
      <c r="A15110">
        <v>17250564</v>
      </c>
      <c r="C15110">
        <v>3207</v>
      </c>
      <c r="D15110">
        <v>3207</v>
      </c>
      <c r="F15110" t="s">
        <v>20456</v>
      </c>
      <c r="G15110" t="s">
        <v>345</v>
      </c>
      <c r="H15110" t="s">
        <v>2</v>
      </c>
      <c r="I15110" t="s">
        <v>20454</v>
      </c>
      <c r="J15110">
        <v>2149</v>
      </c>
      <c r="K15110">
        <v>3</v>
      </c>
      <c r="L15110">
        <v>20220223</v>
      </c>
      <c r="M15110">
        <v>20231214</v>
      </c>
      <c r="N15110" t="s">
        <v>100</v>
      </c>
      <c r="O15110" t="s">
        <v>5</v>
      </c>
    </row>
    <row r="15111" spans="1:15" x14ac:dyDescent="0.25">
      <c r="A15111">
        <v>17251541</v>
      </c>
      <c r="C15111">
        <v>3100</v>
      </c>
      <c r="D15111">
        <v>3100</v>
      </c>
      <c r="F15111" t="s">
        <v>20457</v>
      </c>
      <c r="G15111" t="s">
        <v>345</v>
      </c>
      <c r="H15111" t="s">
        <v>2</v>
      </c>
      <c r="I15111" t="s">
        <v>20458</v>
      </c>
      <c r="J15111">
        <v>2060</v>
      </c>
      <c r="K15111">
        <v>3</v>
      </c>
      <c r="L15111">
        <v>20220224</v>
      </c>
      <c r="M15111">
        <v>20231228</v>
      </c>
      <c r="N15111" t="s">
        <v>100</v>
      </c>
      <c r="O15111" t="s">
        <v>8786</v>
      </c>
    </row>
    <row r="15112" spans="1:15" x14ac:dyDescent="0.25">
      <c r="A15112">
        <v>17252139</v>
      </c>
      <c r="C15112">
        <v>3706</v>
      </c>
      <c r="D15112">
        <v>3706</v>
      </c>
      <c r="F15112" t="s">
        <v>20459</v>
      </c>
      <c r="G15112" t="s">
        <v>345</v>
      </c>
      <c r="H15112" t="s">
        <v>2</v>
      </c>
      <c r="I15112" t="s">
        <v>20460</v>
      </c>
      <c r="J15112">
        <v>1715</v>
      </c>
      <c r="K15112">
        <v>3</v>
      </c>
      <c r="L15112">
        <v>20190826</v>
      </c>
      <c r="M15112">
        <v>20231222</v>
      </c>
      <c r="N15112" t="s">
        <v>100</v>
      </c>
      <c r="O15112" t="s">
        <v>8</v>
      </c>
    </row>
    <row r="15113" spans="1:15" x14ac:dyDescent="0.25">
      <c r="A15113">
        <v>17253129</v>
      </c>
      <c r="C15113">
        <v>3207</v>
      </c>
      <c r="D15113">
        <v>3207</v>
      </c>
      <c r="F15113" t="s">
        <v>20461</v>
      </c>
      <c r="G15113" t="s">
        <v>345</v>
      </c>
      <c r="H15113" t="s">
        <v>2</v>
      </c>
      <c r="I15113" t="s">
        <v>20447</v>
      </c>
      <c r="J15113">
        <v>2002</v>
      </c>
      <c r="K15113">
        <v>3</v>
      </c>
      <c r="L15113">
        <v>20220224</v>
      </c>
      <c r="M15113">
        <v>20231218</v>
      </c>
      <c r="N15113" t="s">
        <v>100</v>
      </c>
      <c r="O15113" t="s">
        <v>5</v>
      </c>
    </row>
    <row r="15114" spans="1:15" x14ac:dyDescent="0.25">
      <c r="A15114">
        <v>17254426</v>
      </c>
      <c r="C15114">
        <v>3207</v>
      </c>
      <c r="D15114">
        <v>3207</v>
      </c>
      <c r="F15114" t="s">
        <v>20462</v>
      </c>
      <c r="G15114" t="s">
        <v>345</v>
      </c>
      <c r="H15114" t="s">
        <v>2</v>
      </c>
      <c r="I15114" t="s">
        <v>20442</v>
      </c>
      <c r="J15114">
        <v>2255</v>
      </c>
      <c r="K15114">
        <v>3</v>
      </c>
      <c r="L15114">
        <v>20220225</v>
      </c>
      <c r="M15114">
        <v>20231218</v>
      </c>
      <c r="N15114" t="s">
        <v>100</v>
      </c>
      <c r="O15114" t="s">
        <v>5</v>
      </c>
    </row>
    <row r="15115" spans="1:15" x14ac:dyDescent="0.25">
      <c r="A15115">
        <v>17255494</v>
      </c>
      <c r="C15115">
        <v>3402</v>
      </c>
      <c r="D15115">
        <v>3430</v>
      </c>
      <c r="F15115" t="s">
        <v>20463</v>
      </c>
      <c r="G15115" t="s">
        <v>350</v>
      </c>
      <c r="H15115" t="s">
        <v>43</v>
      </c>
      <c r="I15115" t="s">
        <v>17842</v>
      </c>
      <c r="J15115">
        <v>8334</v>
      </c>
      <c r="K15115">
        <v>3</v>
      </c>
      <c r="L15115">
        <v>20220228</v>
      </c>
      <c r="M15115">
        <v>20231214</v>
      </c>
      <c r="N15115" t="s">
        <v>100</v>
      </c>
      <c r="O15115" t="s">
        <v>3127</v>
      </c>
    </row>
    <row r="15116" spans="1:15" x14ac:dyDescent="0.25">
      <c r="A15116">
        <v>17256356</v>
      </c>
      <c r="C15116">
        <v>3207</v>
      </c>
      <c r="D15116">
        <v>3207</v>
      </c>
      <c r="F15116" t="s">
        <v>20464</v>
      </c>
      <c r="G15116" t="s">
        <v>345</v>
      </c>
      <c r="H15116" t="s">
        <v>2</v>
      </c>
      <c r="I15116" t="s">
        <v>20442</v>
      </c>
      <c r="J15116">
        <v>2255</v>
      </c>
      <c r="K15116">
        <v>3</v>
      </c>
      <c r="L15116">
        <v>20220228</v>
      </c>
      <c r="M15116">
        <v>20231213</v>
      </c>
      <c r="N15116" t="s">
        <v>100</v>
      </c>
      <c r="O15116" t="s">
        <v>5</v>
      </c>
    </row>
    <row r="15117" spans="1:15" x14ac:dyDescent="0.25">
      <c r="A15117">
        <v>17258936</v>
      </c>
      <c r="C15117">
        <v>3100</v>
      </c>
      <c r="D15117">
        <v>3100</v>
      </c>
      <c r="F15117" t="s">
        <v>20465</v>
      </c>
      <c r="G15117" t="s">
        <v>345</v>
      </c>
      <c r="H15117" t="s">
        <v>2</v>
      </c>
      <c r="I15117" t="s">
        <v>20466</v>
      </c>
      <c r="J15117">
        <v>1232</v>
      </c>
      <c r="K15117">
        <v>3</v>
      </c>
      <c r="L15117">
        <v>20220301</v>
      </c>
      <c r="M15117">
        <v>20231215</v>
      </c>
      <c r="N15117" t="s">
        <v>100</v>
      </c>
      <c r="O15117" t="s">
        <v>5</v>
      </c>
    </row>
    <row r="15118" spans="1:15" x14ac:dyDescent="0.25">
      <c r="A15118">
        <v>17259007</v>
      </c>
      <c r="C15118">
        <v>3404</v>
      </c>
      <c r="D15118">
        <v>3404</v>
      </c>
      <c r="F15118" t="s">
        <v>20467</v>
      </c>
      <c r="G15118" t="s">
        <v>345</v>
      </c>
      <c r="H15118" t="s">
        <v>2</v>
      </c>
      <c r="I15118" t="s">
        <v>19649</v>
      </c>
      <c r="J15118">
        <v>1538</v>
      </c>
      <c r="K15118">
        <v>2</v>
      </c>
      <c r="L15118">
        <v>20220301</v>
      </c>
      <c r="M15118">
        <v>20231211</v>
      </c>
      <c r="N15118" t="s">
        <v>100</v>
      </c>
      <c r="O15118" t="s">
        <v>5</v>
      </c>
    </row>
    <row r="15119" spans="1:15" x14ac:dyDescent="0.25">
      <c r="A15119">
        <v>17262339</v>
      </c>
      <c r="C15119">
        <v>3405</v>
      </c>
      <c r="D15119">
        <v>3445</v>
      </c>
      <c r="F15119" t="s">
        <v>20468</v>
      </c>
      <c r="G15119" t="s">
        <v>376</v>
      </c>
      <c r="H15119" t="s">
        <v>302</v>
      </c>
      <c r="I15119" t="s">
        <v>20469</v>
      </c>
      <c r="J15119">
        <v>3340</v>
      </c>
      <c r="K15119">
        <v>3</v>
      </c>
      <c r="L15119">
        <v>20080425</v>
      </c>
      <c r="M15119">
        <v>20231205</v>
      </c>
      <c r="N15119" t="s">
        <v>100</v>
      </c>
      <c r="O15119" t="s">
        <v>20470</v>
      </c>
    </row>
    <row r="15120" spans="1:15" x14ac:dyDescent="0.25">
      <c r="A15120">
        <v>17264116</v>
      </c>
      <c r="C15120">
        <v>3100</v>
      </c>
      <c r="D15120">
        <v>3100</v>
      </c>
      <c r="F15120" t="s">
        <v>20471</v>
      </c>
      <c r="G15120" t="s">
        <v>345</v>
      </c>
      <c r="H15120" t="s">
        <v>2</v>
      </c>
      <c r="I15120" t="s">
        <v>15954</v>
      </c>
      <c r="J15120">
        <v>1400</v>
      </c>
      <c r="K15120">
        <v>2</v>
      </c>
      <c r="L15120">
        <v>20180622</v>
      </c>
      <c r="M15120">
        <v>20231221</v>
      </c>
      <c r="N15120" t="s">
        <v>4</v>
      </c>
      <c r="O15120" t="s">
        <v>5</v>
      </c>
    </row>
    <row r="15121" spans="1:15" x14ac:dyDescent="0.25">
      <c r="A15121">
        <v>17264966</v>
      </c>
      <c r="C15121">
        <v>3207</v>
      </c>
      <c r="D15121">
        <v>3207</v>
      </c>
      <c r="F15121" t="s">
        <v>20472</v>
      </c>
      <c r="G15121" t="s">
        <v>345</v>
      </c>
      <c r="H15121" t="s">
        <v>2</v>
      </c>
      <c r="I15121" t="s">
        <v>20442</v>
      </c>
      <c r="J15121">
        <v>2255</v>
      </c>
      <c r="K15121">
        <v>3</v>
      </c>
      <c r="L15121">
        <v>20220307</v>
      </c>
      <c r="M15121">
        <v>20231214</v>
      </c>
      <c r="N15121" t="s">
        <v>100</v>
      </c>
      <c r="O15121" t="s">
        <v>5</v>
      </c>
    </row>
    <row r="15122" spans="1:15" x14ac:dyDescent="0.25">
      <c r="A15122">
        <v>17266384</v>
      </c>
      <c r="C15122">
        <v>3100</v>
      </c>
      <c r="D15122">
        <v>3100</v>
      </c>
      <c r="F15122" t="s">
        <v>20473</v>
      </c>
      <c r="G15122" t="s">
        <v>345</v>
      </c>
      <c r="H15122" t="s">
        <v>2</v>
      </c>
      <c r="I15122" t="s">
        <v>17639</v>
      </c>
      <c r="J15122">
        <v>1136</v>
      </c>
      <c r="K15122">
        <v>3</v>
      </c>
      <c r="L15122">
        <v>20220307</v>
      </c>
      <c r="M15122">
        <v>20231221</v>
      </c>
      <c r="N15122" t="s">
        <v>100</v>
      </c>
      <c r="O15122" t="s">
        <v>5</v>
      </c>
    </row>
    <row r="15123" spans="1:15" x14ac:dyDescent="0.25">
      <c r="A15123">
        <v>17267479</v>
      </c>
      <c r="C15123">
        <v>3704</v>
      </c>
      <c r="D15123">
        <v>3742</v>
      </c>
      <c r="F15123" t="s">
        <v>20474</v>
      </c>
      <c r="G15123" t="s">
        <v>350</v>
      </c>
      <c r="H15123" t="s">
        <v>21</v>
      </c>
      <c r="I15123" t="s">
        <v>3967</v>
      </c>
      <c r="J15123">
        <v>2281</v>
      </c>
      <c r="K15123">
        <v>2</v>
      </c>
      <c r="L15123">
        <v>20120831</v>
      </c>
      <c r="M15123">
        <v>20231211</v>
      </c>
      <c r="N15123" t="s">
        <v>4</v>
      </c>
      <c r="O15123" t="s">
        <v>457</v>
      </c>
    </row>
    <row r="15124" spans="1:15" x14ac:dyDescent="0.25">
      <c r="A15124">
        <v>17267607</v>
      </c>
      <c r="C15124">
        <v>3100</v>
      </c>
      <c r="D15124">
        <v>3100</v>
      </c>
      <c r="F15124" t="s">
        <v>20475</v>
      </c>
      <c r="G15124" t="s">
        <v>345</v>
      </c>
      <c r="H15124" t="s">
        <v>2</v>
      </c>
      <c r="I15124" t="s">
        <v>20476</v>
      </c>
      <c r="J15124">
        <v>1635</v>
      </c>
      <c r="K15124">
        <v>3</v>
      </c>
      <c r="L15124">
        <v>20170213</v>
      </c>
      <c r="M15124">
        <v>20231207</v>
      </c>
      <c r="N15124" t="s">
        <v>100</v>
      </c>
      <c r="O15124" t="s">
        <v>2041</v>
      </c>
    </row>
    <row r="15125" spans="1:15" x14ac:dyDescent="0.25">
      <c r="A15125">
        <v>17269459</v>
      </c>
      <c r="B15125">
        <v>247391</v>
      </c>
      <c r="C15125">
        <v>3704</v>
      </c>
      <c r="D15125">
        <v>3740</v>
      </c>
      <c r="F15125" t="s">
        <v>20477</v>
      </c>
      <c r="G15125" t="s">
        <v>1</v>
      </c>
      <c r="H15125" t="s">
        <v>2</v>
      </c>
      <c r="I15125" t="s">
        <v>120</v>
      </c>
      <c r="J15125">
        <v>1568</v>
      </c>
      <c r="K15125">
        <v>3</v>
      </c>
      <c r="L15125">
        <v>20100806</v>
      </c>
      <c r="M15125">
        <v>20231220</v>
      </c>
      <c r="N15125" t="s">
        <v>100</v>
      </c>
      <c r="O15125" t="s">
        <v>49</v>
      </c>
    </row>
    <row r="15126" spans="1:15" x14ac:dyDescent="0.25">
      <c r="A15126">
        <v>17271158</v>
      </c>
      <c r="C15126">
        <v>3802</v>
      </c>
      <c r="D15126">
        <v>3830</v>
      </c>
      <c r="F15126" t="s">
        <v>20478</v>
      </c>
      <c r="G15126" t="s">
        <v>345</v>
      </c>
      <c r="H15126" t="s">
        <v>2</v>
      </c>
      <c r="I15126" t="s">
        <v>20479</v>
      </c>
      <c r="J15126">
        <v>1818</v>
      </c>
      <c r="K15126">
        <v>1</v>
      </c>
      <c r="L15126">
        <v>20180101</v>
      </c>
      <c r="M15126">
        <v>20231211</v>
      </c>
      <c r="N15126" t="s">
        <v>100</v>
      </c>
      <c r="O15126" t="s">
        <v>8</v>
      </c>
    </row>
    <row r="15127" spans="1:15" x14ac:dyDescent="0.25">
      <c r="A15127">
        <v>17271593</v>
      </c>
      <c r="C15127">
        <v>3207</v>
      </c>
      <c r="D15127">
        <v>3207</v>
      </c>
      <c r="F15127" t="s">
        <v>20480</v>
      </c>
      <c r="G15127" t="s">
        <v>345</v>
      </c>
      <c r="H15127" t="s">
        <v>2</v>
      </c>
      <c r="I15127" t="s">
        <v>20329</v>
      </c>
      <c r="J15127">
        <v>2195</v>
      </c>
      <c r="K15127">
        <v>3</v>
      </c>
      <c r="L15127">
        <v>20220309</v>
      </c>
      <c r="M15127">
        <v>20231213</v>
      </c>
      <c r="N15127" t="s">
        <v>100</v>
      </c>
      <c r="O15127" t="s">
        <v>5</v>
      </c>
    </row>
    <row r="15128" spans="1:15" x14ac:dyDescent="0.25">
      <c r="A15128">
        <v>17272547</v>
      </c>
      <c r="C15128">
        <v>3506</v>
      </c>
      <c r="D15128">
        <v>3506</v>
      </c>
      <c r="F15128" t="s">
        <v>20481</v>
      </c>
      <c r="G15128" t="s">
        <v>345</v>
      </c>
      <c r="H15128" t="s">
        <v>2</v>
      </c>
      <c r="I15128" t="s">
        <v>20482</v>
      </c>
      <c r="J15128">
        <v>1760</v>
      </c>
      <c r="K15128">
        <v>1</v>
      </c>
      <c r="L15128">
        <v>20001001</v>
      </c>
      <c r="M15128">
        <v>20231206</v>
      </c>
      <c r="N15128" t="s">
        <v>4</v>
      </c>
      <c r="O15128" t="s">
        <v>2041</v>
      </c>
    </row>
    <row r="15129" spans="1:15" x14ac:dyDescent="0.25">
      <c r="A15129">
        <v>17273254</v>
      </c>
      <c r="C15129">
        <v>3100</v>
      </c>
      <c r="D15129">
        <v>3100</v>
      </c>
      <c r="F15129" t="s">
        <v>20483</v>
      </c>
      <c r="G15129" t="s">
        <v>345</v>
      </c>
      <c r="H15129" t="s">
        <v>2</v>
      </c>
      <c r="I15129" t="s">
        <v>14612</v>
      </c>
      <c r="J15129">
        <v>1330</v>
      </c>
      <c r="K15129">
        <v>3</v>
      </c>
      <c r="L15129">
        <v>20220310</v>
      </c>
      <c r="M15129">
        <v>20231215</v>
      </c>
      <c r="N15129" t="s">
        <v>100</v>
      </c>
      <c r="O15129" t="s">
        <v>204</v>
      </c>
    </row>
    <row r="15130" spans="1:15" x14ac:dyDescent="0.25">
      <c r="A15130">
        <v>17273640</v>
      </c>
      <c r="C15130">
        <v>3207</v>
      </c>
      <c r="D15130">
        <v>3207</v>
      </c>
      <c r="F15130" t="s">
        <v>20484</v>
      </c>
      <c r="G15130" t="s">
        <v>345</v>
      </c>
      <c r="H15130" t="s">
        <v>2</v>
      </c>
      <c r="I15130" t="s">
        <v>20329</v>
      </c>
      <c r="J15130">
        <v>2195</v>
      </c>
      <c r="K15130">
        <v>3</v>
      </c>
      <c r="L15130">
        <v>20220310</v>
      </c>
      <c r="M15130">
        <v>20231213</v>
      </c>
      <c r="N15130" t="s">
        <v>100</v>
      </c>
      <c r="O15130" t="s">
        <v>5</v>
      </c>
    </row>
    <row r="15131" spans="1:15" x14ac:dyDescent="0.25">
      <c r="A15131">
        <v>17274821</v>
      </c>
      <c r="B15131">
        <v>55255</v>
      </c>
      <c r="C15131">
        <v>3402</v>
      </c>
      <c r="D15131">
        <v>3430</v>
      </c>
      <c r="F15131" t="s">
        <v>20485</v>
      </c>
      <c r="G15131" t="s">
        <v>1</v>
      </c>
      <c r="H15131" t="s">
        <v>2</v>
      </c>
      <c r="I15131" t="s">
        <v>5190</v>
      </c>
      <c r="J15131">
        <v>1350</v>
      </c>
      <c r="K15131">
        <v>1</v>
      </c>
      <c r="L15131">
        <v>19980310</v>
      </c>
      <c r="M15131">
        <v>20231221</v>
      </c>
      <c r="N15131" t="s">
        <v>4</v>
      </c>
      <c r="O15131" t="s">
        <v>163</v>
      </c>
    </row>
    <row r="15132" spans="1:15" x14ac:dyDescent="0.25">
      <c r="A15132">
        <v>17276046</v>
      </c>
      <c r="B15132">
        <v>163924</v>
      </c>
      <c r="C15132">
        <v>3809</v>
      </c>
      <c r="D15132">
        <v>3866</v>
      </c>
      <c r="F15132" t="s">
        <v>20486</v>
      </c>
      <c r="G15132" t="s">
        <v>1</v>
      </c>
      <c r="H15132" t="s">
        <v>2</v>
      </c>
      <c r="I15132" t="s">
        <v>20487</v>
      </c>
      <c r="J15132">
        <v>905</v>
      </c>
      <c r="K15132">
        <v>3</v>
      </c>
      <c r="L15132">
        <v>20050905</v>
      </c>
      <c r="M15132">
        <v>20231218</v>
      </c>
      <c r="N15132" t="s">
        <v>100</v>
      </c>
      <c r="O15132" t="s">
        <v>84</v>
      </c>
    </row>
    <row r="15133" spans="1:15" x14ac:dyDescent="0.25">
      <c r="A15133">
        <v>17279906</v>
      </c>
      <c r="C15133">
        <v>3802</v>
      </c>
      <c r="D15133">
        <v>3830</v>
      </c>
      <c r="F15133" t="s">
        <v>20488</v>
      </c>
      <c r="G15133" t="s">
        <v>350</v>
      </c>
      <c r="H15133" t="s">
        <v>21</v>
      </c>
      <c r="I15133" t="s">
        <v>20489</v>
      </c>
      <c r="J15133">
        <v>2657</v>
      </c>
      <c r="K15133">
        <v>3</v>
      </c>
      <c r="L15133">
        <v>20160501</v>
      </c>
      <c r="M15133">
        <v>20231211</v>
      </c>
      <c r="N15133" t="s">
        <v>100</v>
      </c>
      <c r="O15133" t="s">
        <v>84</v>
      </c>
    </row>
    <row r="15134" spans="1:15" x14ac:dyDescent="0.25">
      <c r="A15134">
        <v>17281216</v>
      </c>
      <c r="C15134">
        <v>3711</v>
      </c>
      <c r="D15134">
        <v>3775</v>
      </c>
      <c r="F15134" t="s">
        <v>20490</v>
      </c>
      <c r="G15134" t="s">
        <v>8742</v>
      </c>
      <c r="H15134" t="s">
        <v>98</v>
      </c>
      <c r="I15134" t="s">
        <v>20491</v>
      </c>
      <c r="J15134">
        <v>3455</v>
      </c>
      <c r="K15134">
        <v>3</v>
      </c>
      <c r="L15134">
        <v>20030204</v>
      </c>
      <c r="M15134">
        <v>20231211</v>
      </c>
      <c r="N15134" t="s">
        <v>100</v>
      </c>
      <c r="O15134" t="s">
        <v>318</v>
      </c>
    </row>
    <row r="15135" spans="1:15" x14ac:dyDescent="0.25">
      <c r="A15135">
        <v>17281783</v>
      </c>
      <c r="C15135">
        <v>3210</v>
      </c>
      <c r="D15135">
        <v>3270</v>
      </c>
      <c r="F15135" t="s">
        <v>20492</v>
      </c>
      <c r="G15135" t="s">
        <v>345</v>
      </c>
      <c r="H15135" t="s">
        <v>2</v>
      </c>
      <c r="I15135" t="s">
        <v>20493</v>
      </c>
      <c r="J15135">
        <v>1599</v>
      </c>
      <c r="K15135">
        <v>3</v>
      </c>
      <c r="L15135">
        <v>20220316</v>
      </c>
      <c r="M15135">
        <v>20231214</v>
      </c>
      <c r="N15135" t="s">
        <v>100</v>
      </c>
      <c r="O15135" t="s">
        <v>8</v>
      </c>
    </row>
    <row r="15136" spans="1:15" x14ac:dyDescent="0.25">
      <c r="A15136">
        <v>17281847</v>
      </c>
      <c r="C15136">
        <v>3100</v>
      </c>
      <c r="D15136">
        <v>3100</v>
      </c>
      <c r="F15136" t="s">
        <v>20494</v>
      </c>
      <c r="G15136" t="s">
        <v>345</v>
      </c>
      <c r="H15136" t="s">
        <v>2</v>
      </c>
      <c r="I15136" t="s">
        <v>16088</v>
      </c>
      <c r="J15136">
        <v>1465</v>
      </c>
      <c r="K15136">
        <v>3</v>
      </c>
      <c r="L15136">
        <v>20220316</v>
      </c>
      <c r="M15136">
        <v>20231227</v>
      </c>
      <c r="N15136" t="s">
        <v>100</v>
      </c>
      <c r="O15136" t="s">
        <v>40</v>
      </c>
    </row>
    <row r="15137" spans="1:15" x14ac:dyDescent="0.25">
      <c r="A15137">
        <v>17282843</v>
      </c>
      <c r="C15137">
        <v>3100</v>
      </c>
      <c r="D15137">
        <v>3100</v>
      </c>
      <c r="F15137" t="s">
        <v>20495</v>
      </c>
      <c r="G15137" t="s">
        <v>350</v>
      </c>
      <c r="H15137" t="s">
        <v>30</v>
      </c>
      <c r="I15137" t="s">
        <v>20496</v>
      </c>
      <c r="J15137">
        <v>2100</v>
      </c>
      <c r="K15137">
        <v>3</v>
      </c>
      <c r="L15137">
        <v>20110718</v>
      </c>
      <c r="M15137">
        <v>20231211</v>
      </c>
      <c r="N15137" t="s">
        <v>100</v>
      </c>
      <c r="O15137" t="s">
        <v>55</v>
      </c>
    </row>
    <row r="15138" spans="1:15" x14ac:dyDescent="0.25">
      <c r="A15138">
        <v>17284530</v>
      </c>
      <c r="C15138">
        <v>3208</v>
      </c>
      <c r="D15138">
        <v>3208</v>
      </c>
      <c r="F15138" t="s">
        <v>20497</v>
      </c>
      <c r="G15138" t="s">
        <v>345</v>
      </c>
      <c r="H15138" t="s">
        <v>2</v>
      </c>
      <c r="I15138" t="s">
        <v>4233</v>
      </c>
      <c r="J15138">
        <v>1137</v>
      </c>
      <c r="K15138">
        <v>1</v>
      </c>
      <c r="L15138">
        <v>20000919</v>
      </c>
      <c r="M15138">
        <v>20231204</v>
      </c>
      <c r="N15138" t="s">
        <v>4</v>
      </c>
      <c r="O15138" t="s">
        <v>204</v>
      </c>
    </row>
    <row r="15139" spans="1:15" x14ac:dyDescent="0.25">
      <c r="A15139">
        <v>17285276</v>
      </c>
      <c r="C15139">
        <v>3207</v>
      </c>
      <c r="D15139">
        <v>3207</v>
      </c>
      <c r="F15139" t="s">
        <v>20498</v>
      </c>
      <c r="G15139" t="s">
        <v>345</v>
      </c>
      <c r="H15139" t="s">
        <v>2</v>
      </c>
      <c r="I15139" t="s">
        <v>20329</v>
      </c>
      <c r="J15139">
        <v>2202</v>
      </c>
      <c r="K15139">
        <v>3</v>
      </c>
      <c r="L15139">
        <v>20220318</v>
      </c>
      <c r="M15139">
        <v>20231213</v>
      </c>
      <c r="N15139" t="s">
        <v>100</v>
      </c>
      <c r="O15139" t="s">
        <v>5</v>
      </c>
    </row>
    <row r="15140" spans="1:15" x14ac:dyDescent="0.25">
      <c r="A15140">
        <v>17287650</v>
      </c>
      <c r="C15140">
        <v>3807</v>
      </c>
      <c r="D15140">
        <v>3855</v>
      </c>
      <c r="F15140" t="s">
        <v>20499</v>
      </c>
      <c r="G15140" t="s">
        <v>345</v>
      </c>
      <c r="H15140" t="s">
        <v>2</v>
      </c>
      <c r="I15140" t="s">
        <v>20500</v>
      </c>
      <c r="J15140">
        <v>1896</v>
      </c>
      <c r="K15140">
        <v>1</v>
      </c>
      <c r="L15140">
        <v>20130618</v>
      </c>
      <c r="M15140">
        <v>20231227</v>
      </c>
      <c r="N15140" t="s">
        <v>4</v>
      </c>
      <c r="O15140" t="s">
        <v>221</v>
      </c>
    </row>
    <row r="15141" spans="1:15" x14ac:dyDescent="0.25">
      <c r="A15141">
        <v>17288094</v>
      </c>
      <c r="C15141">
        <v>3100</v>
      </c>
      <c r="D15141">
        <v>3100</v>
      </c>
      <c r="F15141" t="s">
        <v>20501</v>
      </c>
      <c r="G15141" t="s">
        <v>345</v>
      </c>
      <c r="H15141" t="s">
        <v>2</v>
      </c>
      <c r="I15141" t="s">
        <v>20502</v>
      </c>
      <c r="J15141">
        <v>2274</v>
      </c>
      <c r="K15141">
        <v>3</v>
      </c>
      <c r="L15141">
        <v>20220321</v>
      </c>
      <c r="M15141">
        <v>20231220</v>
      </c>
      <c r="N15141" t="s">
        <v>100</v>
      </c>
      <c r="O15141" t="s">
        <v>204</v>
      </c>
    </row>
    <row r="15142" spans="1:15" x14ac:dyDescent="0.25">
      <c r="A15142">
        <v>17288353</v>
      </c>
      <c r="C15142">
        <v>3505</v>
      </c>
      <c r="D15142">
        <v>3505</v>
      </c>
      <c r="F15142" t="s">
        <v>20503</v>
      </c>
      <c r="G15142" t="s">
        <v>345</v>
      </c>
      <c r="H15142" t="s">
        <v>2</v>
      </c>
      <c r="I15142" t="s">
        <v>20504</v>
      </c>
      <c r="J15142">
        <v>1358</v>
      </c>
      <c r="K15142">
        <v>3</v>
      </c>
      <c r="L15142">
        <v>20120213</v>
      </c>
      <c r="M15142">
        <v>20231211</v>
      </c>
      <c r="N15142" t="s">
        <v>100</v>
      </c>
      <c r="O15142" t="s">
        <v>8</v>
      </c>
    </row>
    <row r="15143" spans="1:15" x14ac:dyDescent="0.25">
      <c r="A15143">
        <v>17288390</v>
      </c>
      <c r="C15143">
        <v>3100</v>
      </c>
      <c r="D15143">
        <v>3100</v>
      </c>
      <c r="F15143" t="s">
        <v>20505</v>
      </c>
      <c r="G15143" t="s">
        <v>345</v>
      </c>
      <c r="H15143" t="s">
        <v>2</v>
      </c>
      <c r="I15143" t="s">
        <v>20506</v>
      </c>
      <c r="J15143">
        <v>1195</v>
      </c>
      <c r="K15143">
        <v>3</v>
      </c>
      <c r="L15143">
        <v>20220321</v>
      </c>
      <c r="M15143">
        <v>20231201</v>
      </c>
      <c r="N15143" t="s">
        <v>100</v>
      </c>
      <c r="O15143" t="s">
        <v>61</v>
      </c>
    </row>
    <row r="15144" spans="1:15" x14ac:dyDescent="0.25">
      <c r="A15144">
        <v>17288395</v>
      </c>
      <c r="C15144">
        <v>3100</v>
      </c>
      <c r="D15144">
        <v>3100</v>
      </c>
      <c r="F15144" t="s">
        <v>20507</v>
      </c>
      <c r="G15144" t="s">
        <v>345</v>
      </c>
      <c r="H15144" t="s">
        <v>2</v>
      </c>
      <c r="I15144" t="s">
        <v>20506</v>
      </c>
      <c r="J15144">
        <v>1195</v>
      </c>
      <c r="K15144">
        <v>3</v>
      </c>
      <c r="L15144">
        <v>20220321</v>
      </c>
      <c r="M15144">
        <v>20231201</v>
      </c>
      <c r="N15144" t="s">
        <v>100</v>
      </c>
      <c r="O15144" t="s">
        <v>61</v>
      </c>
    </row>
    <row r="15145" spans="1:15" x14ac:dyDescent="0.25">
      <c r="A15145">
        <v>17288486</v>
      </c>
      <c r="C15145">
        <v>3100</v>
      </c>
      <c r="D15145">
        <v>3100</v>
      </c>
      <c r="F15145" t="s">
        <v>20508</v>
      </c>
      <c r="G15145" t="s">
        <v>345</v>
      </c>
      <c r="H15145" t="s">
        <v>2</v>
      </c>
      <c r="I15145" t="s">
        <v>20506</v>
      </c>
      <c r="J15145">
        <v>1195</v>
      </c>
      <c r="K15145">
        <v>3</v>
      </c>
      <c r="L15145">
        <v>20220321</v>
      </c>
      <c r="M15145">
        <v>20231201</v>
      </c>
      <c r="N15145" t="s">
        <v>100</v>
      </c>
      <c r="O15145" t="s">
        <v>61</v>
      </c>
    </row>
    <row r="15146" spans="1:15" x14ac:dyDescent="0.25">
      <c r="A15146">
        <v>17288662</v>
      </c>
      <c r="C15146">
        <v>3100</v>
      </c>
      <c r="D15146">
        <v>3100</v>
      </c>
      <c r="F15146" t="s">
        <v>20509</v>
      </c>
      <c r="G15146" t="s">
        <v>345</v>
      </c>
      <c r="H15146" t="s">
        <v>2</v>
      </c>
      <c r="I15146" t="s">
        <v>20506</v>
      </c>
      <c r="J15146">
        <v>1195</v>
      </c>
      <c r="K15146">
        <v>3</v>
      </c>
      <c r="L15146">
        <v>20220321</v>
      </c>
      <c r="M15146">
        <v>20231201</v>
      </c>
      <c r="N15146" t="s">
        <v>100</v>
      </c>
      <c r="O15146" t="s">
        <v>61</v>
      </c>
    </row>
    <row r="15147" spans="1:15" x14ac:dyDescent="0.25">
      <c r="A15147">
        <v>17288671</v>
      </c>
      <c r="C15147">
        <v>3100</v>
      </c>
      <c r="D15147">
        <v>3100</v>
      </c>
      <c r="F15147" t="s">
        <v>20510</v>
      </c>
      <c r="G15147" t="s">
        <v>345</v>
      </c>
      <c r="H15147" t="s">
        <v>2</v>
      </c>
      <c r="I15147" t="s">
        <v>20506</v>
      </c>
      <c r="J15147">
        <v>1195</v>
      </c>
      <c r="K15147">
        <v>3</v>
      </c>
      <c r="L15147">
        <v>20220321</v>
      </c>
      <c r="M15147">
        <v>20231201</v>
      </c>
      <c r="N15147" t="s">
        <v>100</v>
      </c>
      <c r="O15147" t="s">
        <v>61</v>
      </c>
    </row>
    <row r="15148" spans="1:15" x14ac:dyDescent="0.25">
      <c r="A15148">
        <v>17288813</v>
      </c>
      <c r="C15148">
        <v>3100</v>
      </c>
      <c r="D15148">
        <v>3100</v>
      </c>
      <c r="F15148" t="s">
        <v>20511</v>
      </c>
      <c r="G15148" t="s">
        <v>345</v>
      </c>
      <c r="H15148" t="s">
        <v>2</v>
      </c>
      <c r="I15148" t="s">
        <v>20506</v>
      </c>
      <c r="J15148">
        <v>1195</v>
      </c>
      <c r="K15148">
        <v>3</v>
      </c>
      <c r="L15148">
        <v>20220321</v>
      </c>
      <c r="M15148">
        <v>20231201</v>
      </c>
      <c r="N15148" t="s">
        <v>100</v>
      </c>
      <c r="O15148" t="s">
        <v>61</v>
      </c>
    </row>
    <row r="15149" spans="1:15" x14ac:dyDescent="0.25">
      <c r="A15149">
        <v>17288833</v>
      </c>
      <c r="C15149">
        <v>3100</v>
      </c>
      <c r="D15149">
        <v>3100</v>
      </c>
      <c r="F15149" t="s">
        <v>20512</v>
      </c>
      <c r="G15149" t="s">
        <v>345</v>
      </c>
      <c r="H15149" t="s">
        <v>2</v>
      </c>
      <c r="I15149" t="s">
        <v>20506</v>
      </c>
      <c r="J15149">
        <v>1195</v>
      </c>
      <c r="K15149">
        <v>3</v>
      </c>
      <c r="L15149">
        <v>20220321</v>
      </c>
      <c r="M15149">
        <v>20231201</v>
      </c>
      <c r="N15149" t="s">
        <v>100</v>
      </c>
      <c r="O15149" t="s">
        <v>61</v>
      </c>
    </row>
    <row r="15150" spans="1:15" x14ac:dyDescent="0.25">
      <c r="A15150">
        <v>17288837</v>
      </c>
      <c r="C15150">
        <v>3100</v>
      </c>
      <c r="D15150">
        <v>3100</v>
      </c>
      <c r="F15150" t="s">
        <v>20513</v>
      </c>
      <c r="G15150" t="s">
        <v>345</v>
      </c>
      <c r="H15150" t="s">
        <v>2</v>
      </c>
      <c r="I15150" t="s">
        <v>20506</v>
      </c>
      <c r="J15150">
        <v>1195</v>
      </c>
      <c r="K15150">
        <v>3</v>
      </c>
      <c r="L15150">
        <v>20220321</v>
      </c>
      <c r="M15150">
        <v>20231201</v>
      </c>
      <c r="N15150" t="s">
        <v>100</v>
      </c>
      <c r="O15150" t="s">
        <v>61</v>
      </c>
    </row>
    <row r="15151" spans="1:15" x14ac:dyDescent="0.25">
      <c r="A15151">
        <v>17289046</v>
      </c>
      <c r="C15151">
        <v>3100</v>
      </c>
      <c r="D15151">
        <v>3100</v>
      </c>
      <c r="F15151" t="s">
        <v>20514</v>
      </c>
      <c r="G15151" t="s">
        <v>345</v>
      </c>
      <c r="H15151" t="s">
        <v>2</v>
      </c>
      <c r="I15151" t="s">
        <v>20506</v>
      </c>
      <c r="J15151">
        <v>1195</v>
      </c>
      <c r="K15151">
        <v>3</v>
      </c>
      <c r="L15151">
        <v>20220322</v>
      </c>
      <c r="M15151">
        <v>20231201</v>
      </c>
      <c r="N15151" t="s">
        <v>100</v>
      </c>
      <c r="O15151" t="s">
        <v>61</v>
      </c>
    </row>
    <row r="15152" spans="1:15" x14ac:dyDescent="0.25">
      <c r="A15152">
        <v>17289078</v>
      </c>
      <c r="C15152">
        <v>3100</v>
      </c>
      <c r="D15152">
        <v>3100</v>
      </c>
      <c r="F15152" t="s">
        <v>20515</v>
      </c>
      <c r="G15152" t="s">
        <v>345</v>
      </c>
      <c r="H15152" t="s">
        <v>2</v>
      </c>
      <c r="I15152" t="s">
        <v>20506</v>
      </c>
      <c r="J15152">
        <v>1195</v>
      </c>
      <c r="K15152">
        <v>3</v>
      </c>
      <c r="L15152">
        <v>20220322</v>
      </c>
      <c r="M15152">
        <v>20231201</v>
      </c>
      <c r="N15152" t="s">
        <v>100</v>
      </c>
      <c r="O15152" t="s">
        <v>61</v>
      </c>
    </row>
    <row r="15153" spans="1:15" x14ac:dyDescent="0.25">
      <c r="A15153">
        <v>17289173</v>
      </c>
      <c r="B15153">
        <v>244463</v>
      </c>
      <c r="C15153">
        <v>3802</v>
      </c>
      <c r="D15153">
        <v>3831</v>
      </c>
      <c r="F15153" t="s">
        <v>20516</v>
      </c>
      <c r="G15153" t="s">
        <v>1</v>
      </c>
      <c r="H15153" t="s">
        <v>2</v>
      </c>
      <c r="I15153" t="s">
        <v>20517</v>
      </c>
      <c r="J15153">
        <v>1338</v>
      </c>
      <c r="K15153">
        <v>1</v>
      </c>
      <c r="L15153">
        <v>20101222</v>
      </c>
      <c r="M15153">
        <v>20231204</v>
      </c>
      <c r="N15153" t="s">
        <v>4</v>
      </c>
      <c r="O15153" t="s">
        <v>61</v>
      </c>
    </row>
    <row r="15154" spans="1:15" x14ac:dyDescent="0.25">
      <c r="A15154">
        <v>17291812</v>
      </c>
      <c r="B15154">
        <v>0</v>
      </c>
      <c r="C15154">
        <v>3212</v>
      </c>
      <c r="D15154">
        <v>3212</v>
      </c>
      <c r="F15154" t="s">
        <v>20518</v>
      </c>
      <c r="G15154" t="s">
        <v>1</v>
      </c>
      <c r="H15154" t="s">
        <v>2</v>
      </c>
      <c r="I15154" t="s">
        <v>16867</v>
      </c>
      <c r="J15154">
        <v>1385</v>
      </c>
      <c r="K15154">
        <v>3</v>
      </c>
      <c r="L15154">
        <v>20160429</v>
      </c>
      <c r="M15154">
        <v>20231206</v>
      </c>
      <c r="N15154" t="s">
        <v>100</v>
      </c>
      <c r="O15154" t="s">
        <v>84</v>
      </c>
    </row>
    <row r="15155" spans="1:15" x14ac:dyDescent="0.25">
      <c r="A15155">
        <v>17292831</v>
      </c>
      <c r="C15155">
        <v>3802</v>
      </c>
      <c r="D15155">
        <v>3832</v>
      </c>
      <c r="F15155" t="s">
        <v>20519</v>
      </c>
      <c r="G15155" t="s">
        <v>345</v>
      </c>
      <c r="H15155" t="s">
        <v>2</v>
      </c>
      <c r="I15155" t="s">
        <v>18718</v>
      </c>
      <c r="J15155">
        <v>1720</v>
      </c>
      <c r="K15155">
        <v>3</v>
      </c>
      <c r="L15155">
        <v>20220323</v>
      </c>
      <c r="M15155">
        <v>20231228</v>
      </c>
      <c r="N15155" t="s">
        <v>100</v>
      </c>
      <c r="O15155" t="s">
        <v>5</v>
      </c>
    </row>
    <row r="15156" spans="1:15" x14ac:dyDescent="0.25">
      <c r="A15156">
        <v>17292853</v>
      </c>
      <c r="B15156">
        <v>112687</v>
      </c>
      <c r="C15156">
        <v>3607</v>
      </c>
      <c r="D15156">
        <v>3655</v>
      </c>
      <c r="F15156" t="s">
        <v>20520</v>
      </c>
      <c r="G15156" t="s">
        <v>1</v>
      </c>
      <c r="H15156" t="s">
        <v>2</v>
      </c>
      <c r="I15156" t="s">
        <v>19069</v>
      </c>
      <c r="J15156">
        <v>1295</v>
      </c>
      <c r="K15156">
        <v>1</v>
      </c>
      <c r="L15156">
        <v>20030512</v>
      </c>
      <c r="M15156">
        <v>20231228</v>
      </c>
      <c r="N15156" t="s">
        <v>4</v>
      </c>
      <c r="O15156" t="s">
        <v>8</v>
      </c>
    </row>
    <row r="15157" spans="1:15" x14ac:dyDescent="0.25">
      <c r="A15157">
        <v>17292974</v>
      </c>
      <c r="C15157">
        <v>3207</v>
      </c>
      <c r="D15157">
        <v>3207</v>
      </c>
      <c r="F15157" t="s">
        <v>20521</v>
      </c>
      <c r="G15157" t="s">
        <v>345</v>
      </c>
      <c r="H15157" t="s">
        <v>2</v>
      </c>
      <c r="I15157" t="s">
        <v>20442</v>
      </c>
      <c r="J15157">
        <v>2255</v>
      </c>
      <c r="K15157">
        <v>3</v>
      </c>
      <c r="L15157">
        <v>20220323</v>
      </c>
      <c r="M15157">
        <v>20231213</v>
      </c>
      <c r="N15157" t="s">
        <v>100</v>
      </c>
      <c r="O15157" t="s">
        <v>5</v>
      </c>
    </row>
    <row r="15158" spans="1:15" x14ac:dyDescent="0.25">
      <c r="A15158">
        <v>17293009</v>
      </c>
      <c r="C15158">
        <v>3207</v>
      </c>
      <c r="D15158">
        <v>3207</v>
      </c>
      <c r="F15158" t="s">
        <v>20522</v>
      </c>
      <c r="G15158" t="s">
        <v>345</v>
      </c>
      <c r="H15158" t="s">
        <v>2</v>
      </c>
      <c r="I15158" t="s">
        <v>20442</v>
      </c>
      <c r="J15158">
        <v>2255</v>
      </c>
      <c r="K15158">
        <v>3</v>
      </c>
      <c r="L15158">
        <v>20220323</v>
      </c>
      <c r="M15158">
        <v>20231215</v>
      </c>
      <c r="N15158" t="s">
        <v>100</v>
      </c>
      <c r="O15158" t="s">
        <v>5</v>
      </c>
    </row>
    <row r="15159" spans="1:15" x14ac:dyDescent="0.25">
      <c r="A15159">
        <v>17293090</v>
      </c>
      <c r="C15159">
        <v>3207</v>
      </c>
      <c r="D15159">
        <v>3207</v>
      </c>
      <c r="F15159" t="s">
        <v>20523</v>
      </c>
      <c r="G15159" t="s">
        <v>345</v>
      </c>
      <c r="H15159" t="s">
        <v>2</v>
      </c>
      <c r="I15159" t="s">
        <v>20442</v>
      </c>
      <c r="J15159">
        <v>2255</v>
      </c>
      <c r="K15159">
        <v>3</v>
      </c>
      <c r="L15159">
        <v>20220323</v>
      </c>
      <c r="M15159">
        <v>20231213</v>
      </c>
      <c r="N15159" t="s">
        <v>100</v>
      </c>
      <c r="O15159" t="s">
        <v>5</v>
      </c>
    </row>
    <row r="15160" spans="1:15" x14ac:dyDescent="0.25">
      <c r="A15160">
        <v>17293868</v>
      </c>
      <c r="C15160">
        <v>3100</v>
      </c>
      <c r="D15160">
        <v>3100</v>
      </c>
      <c r="F15160" t="s">
        <v>20524</v>
      </c>
      <c r="G15160" t="s">
        <v>345</v>
      </c>
      <c r="H15160" t="s">
        <v>2</v>
      </c>
      <c r="I15160" t="s">
        <v>17639</v>
      </c>
      <c r="J15160">
        <v>1147</v>
      </c>
      <c r="K15160">
        <v>3</v>
      </c>
      <c r="L15160">
        <v>20220323</v>
      </c>
      <c r="M15160">
        <v>20231218</v>
      </c>
      <c r="N15160" t="s">
        <v>100</v>
      </c>
      <c r="O15160" t="s">
        <v>5</v>
      </c>
    </row>
    <row r="15161" spans="1:15" x14ac:dyDescent="0.25">
      <c r="A15161">
        <v>17295777</v>
      </c>
      <c r="C15161">
        <v>3509</v>
      </c>
      <c r="D15161">
        <v>3509</v>
      </c>
      <c r="F15161" t="s">
        <v>20525</v>
      </c>
      <c r="G15161" t="s">
        <v>345</v>
      </c>
      <c r="H15161" t="s">
        <v>2</v>
      </c>
      <c r="I15161" t="s">
        <v>17053</v>
      </c>
      <c r="J15161">
        <v>1775</v>
      </c>
      <c r="K15161">
        <v>3</v>
      </c>
      <c r="L15161">
        <v>20190221</v>
      </c>
      <c r="M15161">
        <v>20231211</v>
      </c>
      <c r="N15161" t="s">
        <v>100</v>
      </c>
      <c r="O15161" t="s">
        <v>5</v>
      </c>
    </row>
    <row r="15162" spans="1:15" x14ac:dyDescent="0.25">
      <c r="A15162">
        <v>17300063</v>
      </c>
      <c r="C15162">
        <v>3404</v>
      </c>
      <c r="D15162">
        <v>3404</v>
      </c>
      <c r="F15162" t="s">
        <v>20526</v>
      </c>
      <c r="G15162" t="s">
        <v>345</v>
      </c>
      <c r="H15162" t="s">
        <v>2</v>
      </c>
      <c r="I15162" t="s">
        <v>20527</v>
      </c>
      <c r="J15162">
        <v>1371</v>
      </c>
      <c r="K15162">
        <v>2</v>
      </c>
      <c r="L15162">
        <v>20220328</v>
      </c>
      <c r="M15162">
        <v>20231211</v>
      </c>
      <c r="N15162" t="s">
        <v>100</v>
      </c>
      <c r="O15162" t="s">
        <v>297</v>
      </c>
    </row>
    <row r="15163" spans="1:15" x14ac:dyDescent="0.25">
      <c r="A15163">
        <v>17300510</v>
      </c>
      <c r="C15163">
        <v>3100</v>
      </c>
      <c r="D15163">
        <v>3100</v>
      </c>
      <c r="F15163" t="s">
        <v>20528</v>
      </c>
      <c r="G15163" t="s">
        <v>345</v>
      </c>
      <c r="H15163" t="s">
        <v>2</v>
      </c>
      <c r="I15163" t="s">
        <v>17208</v>
      </c>
      <c r="J15163">
        <v>1410</v>
      </c>
      <c r="K15163">
        <v>3</v>
      </c>
      <c r="L15163">
        <v>20220329</v>
      </c>
      <c r="M15163">
        <v>20231218</v>
      </c>
      <c r="N15163" t="s">
        <v>100</v>
      </c>
      <c r="O15163" t="s">
        <v>5</v>
      </c>
    </row>
    <row r="15164" spans="1:15" x14ac:dyDescent="0.25">
      <c r="A15164">
        <v>17302304</v>
      </c>
      <c r="C15164">
        <v>3208</v>
      </c>
      <c r="D15164">
        <v>3261</v>
      </c>
      <c r="F15164" t="s">
        <v>20529</v>
      </c>
      <c r="G15164" t="s">
        <v>345</v>
      </c>
      <c r="H15164" t="s">
        <v>2</v>
      </c>
      <c r="I15164" t="s">
        <v>17639</v>
      </c>
      <c r="J15164">
        <v>1136</v>
      </c>
      <c r="K15164">
        <v>3</v>
      </c>
      <c r="L15164">
        <v>20220329</v>
      </c>
      <c r="M15164">
        <v>20231228</v>
      </c>
      <c r="N15164" t="s">
        <v>100</v>
      </c>
      <c r="O15164" t="s">
        <v>5</v>
      </c>
    </row>
    <row r="15165" spans="1:15" x14ac:dyDescent="0.25">
      <c r="A15165">
        <v>17303163</v>
      </c>
      <c r="C15165">
        <v>3207</v>
      </c>
      <c r="D15165">
        <v>3207</v>
      </c>
      <c r="F15165" t="s">
        <v>20530</v>
      </c>
      <c r="G15165" t="s">
        <v>345</v>
      </c>
      <c r="H15165" t="s">
        <v>2</v>
      </c>
      <c r="I15165" t="s">
        <v>20329</v>
      </c>
      <c r="J15165">
        <v>2202</v>
      </c>
      <c r="K15165">
        <v>3</v>
      </c>
      <c r="L15165">
        <v>20220330</v>
      </c>
      <c r="M15165">
        <v>20231213</v>
      </c>
      <c r="N15165" t="s">
        <v>100</v>
      </c>
      <c r="O15165" t="s">
        <v>5</v>
      </c>
    </row>
    <row r="15166" spans="1:15" x14ac:dyDescent="0.25">
      <c r="A15166">
        <v>17305335</v>
      </c>
      <c r="C15166">
        <v>3100</v>
      </c>
      <c r="D15166">
        <v>3100</v>
      </c>
      <c r="F15166" t="s">
        <v>20531</v>
      </c>
      <c r="G15166" t="s">
        <v>345</v>
      </c>
      <c r="H15166" t="s">
        <v>2</v>
      </c>
      <c r="I15166" t="s">
        <v>17869</v>
      </c>
      <c r="J15166">
        <v>1216</v>
      </c>
      <c r="K15166">
        <v>3</v>
      </c>
      <c r="L15166">
        <v>20220330</v>
      </c>
      <c r="M15166">
        <v>20231213</v>
      </c>
      <c r="N15166" t="s">
        <v>100</v>
      </c>
      <c r="O15166" t="s">
        <v>5</v>
      </c>
    </row>
    <row r="15167" spans="1:15" x14ac:dyDescent="0.25">
      <c r="A15167">
        <v>17305716</v>
      </c>
      <c r="C15167">
        <v>3100</v>
      </c>
      <c r="D15167">
        <v>3100</v>
      </c>
      <c r="F15167" t="s">
        <v>20532</v>
      </c>
      <c r="G15167" t="s">
        <v>345</v>
      </c>
      <c r="H15167" t="s">
        <v>2</v>
      </c>
      <c r="I15167" t="s">
        <v>20533</v>
      </c>
      <c r="J15167">
        <v>1798</v>
      </c>
      <c r="K15167">
        <v>3</v>
      </c>
      <c r="L15167">
        <v>20220331</v>
      </c>
      <c r="M15167">
        <v>20231201</v>
      </c>
      <c r="N15167" t="s">
        <v>100</v>
      </c>
      <c r="O15167" t="s">
        <v>5</v>
      </c>
    </row>
    <row r="15168" spans="1:15" x14ac:dyDescent="0.25">
      <c r="A15168">
        <v>17306724</v>
      </c>
      <c r="C15168">
        <v>3301</v>
      </c>
      <c r="D15168">
        <v>3301</v>
      </c>
      <c r="F15168" t="s">
        <v>20534</v>
      </c>
      <c r="G15168" t="s">
        <v>345</v>
      </c>
      <c r="H15168" t="s">
        <v>2</v>
      </c>
      <c r="I15168" t="s">
        <v>20535</v>
      </c>
      <c r="J15168">
        <v>1526</v>
      </c>
      <c r="K15168">
        <v>3</v>
      </c>
      <c r="L15168">
        <v>20220331</v>
      </c>
      <c r="M15168">
        <v>20231204</v>
      </c>
      <c r="N15168" t="s">
        <v>100</v>
      </c>
      <c r="O15168" t="s">
        <v>61</v>
      </c>
    </row>
    <row r="15169" spans="1:15" x14ac:dyDescent="0.25">
      <c r="A15169">
        <v>17308933</v>
      </c>
      <c r="C15169">
        <v>3209</v>
      </c>
      <c r="D15169">
        <v>3266</v>
      </c>
      <c r="F15169" t="s">
        <v>20536</v>
      </c>
      <c r="G15169" t="s">
        <v>345</v>
      </c>
      <c r="H15169" t="s">
        <v>2</v>
      </c>
      <c r="I15169" t="s">
        <v>20537</v>
      </c>
      <c r="J15169">
        <v>1300</v>
      </c>
      <c r="K15169">
        <v>3</v>
      </c>
      <c r="L15169">
        <v>20220404</v>
      </c>
      <c r="M15169">
        <v>20231221</v>
      </c>
      <c r="N15169" t="s">
        <v>100</v>
      </c>
      <c r="O15169" t="s">
        <v>305</v>
      </c>
    </row>
    <row r="15170" spans="1:15" x14ac:dyDescent="0.25">
      <c r="A15170">
        <v>17310247</v>
      </c>
      <c r="C15170">
        <v>3304</v>
      </c>
      <c r="D15170">
        <v>3340</v>
      </c>
      <c r="F15170" t="s">
        <v>20538</v>
      </c>
      <c r="G15170" t="s">
        <v>345</v>
      </c>
      <c r="H15170" t="s">
        <v>2</v>
      </c>
      <c r="I15170" t="s">
        <v>20539</v>
      </c>
      <c r="J15170">
        <v>1317</v>
      </c>
      <c r="K15170">
        <v>3</v>
      </c>
      <c r="L15170">
        <v>20220404</v>
      </c>
      <c r="M15170">
        <v>20231207</v>
      </c>
      <c r="N15170" t="s">
        <v>100</v>
      </c>
      <c r="O15170" t="s">
        <v>297</v>
      </c>
    </row>
    <row r="15171" spans="1:15" x14ac:dyDescent="0.25">
      <c r="A15171">
        <v>17311180</v>
      </c>
      <c r="C15171">
        <v>3706</v>
      </c>
      <c r="D15171">
        <v>3706</v>
      </c>
      <c r="F15171" t="s">
        <v>20540</v>
      </c>
      <c r="G15171" t="s">
        <v>7170</v>
      </c>
      <c r="H15171" t="s">
        <v>302</v>
      </c>
      <c r="I15171" t="s">
        <v>20541</v>
      </c>
      <c r="J15171">
        <v>6400</v>
      </c>
      <c r="K15171">
        <v>3</v>
      </c>
      <c r="L15171">
        <v>20060502</v>
      </c>
      <c r="M15171">
        <v>20231206</v>
      </c>
      <c r="N15171" t="s">
        <v>100</v>
      </c>
      <c r="O15171" t="s">
        <v>2137</v>
      </c>
    </row>
    <row r="15172" spans="1:15" x14ac:dyDescent="0.25">
      <c r="A15172">
        <v>17312114</v>
      </c>
      <c r="B15172">
        <v>283242</v>
      </c>
      <c r="C15172">
        <v>3705</v>
      </c>
      <c r="D15172">
        <v>3746</v>
      </c>
      <c r="F15172" t="s">
        <v>20542</v>
      </c>
      <c r="G15172" t="s">
        <v>1</v>
      </c>
      <c r="H15172" t="s">
        <v>2</v>
      </c>
      <c r="I15172" t="s">
        <v>2244</v>
      </c>
      <c r="J15172">
        <v>2580</v>
      </c>
      <c r="K15172">
        <v>3</v>
      </c>
      <c r="L15172">
        <v>20110221</v>
      </c>
      <c r="M15172">
        <v>20231215</v>
      </c>
      <c r="N15172" t="s">
        <v>100</v>
      </c>
      <c r="O15172" t="s">
        <v>2245</v>
      </c>
    </row>
    <row r="15173" spans="1:15" x14ac:dyDescent="0.25">
      <c r="A15173">
        <v>17312932</v>
      </c>
      <c r="B15173">
        <v>194706</v>
      </c>
      <c r="C15173">
        <v>3406</v>
      </c>
      <c r="D15173">
        <v>3453</v>
      </c>
      <c r="F15173" t="s">
        <v>20543</v>
      </c>
      <c r="G15173" t="s">
        <v>1</v>
      </c>
      <c r="H15173" t="s">
        <v>2</v>
      </c>
      <c r="I15173" t="s">
        <v>9051</v>
      </c>
      <c r="J15173">
        <v>1620</v>
      </c>
      <c r="K15173">
        <v>3</v>
      </c>
      <c r="L15173">
        <v>20070417</v>
      </c>
      <c r="M15173">
        <v>20231219</v>
      </c>
      <c r="N15173" t="s">
        <v>100</v>
      </c>
      <c r="O15173" t="s">
        <v>84</v>
      </c>
    </row>
    <row r="15174" spans="1:15" x14ac:dyDescent="0.25">
      <c r="A15174">
        <v>17314311</v>
      </c>
      <c r="C15174">
        <v>3100</v>
      </c>
      <c r="D15174">
        <v>3100</v>
      </c>
      <c r="F15174" t="s">
        <v>20544</v>
      </c>
      <c r="G15174" t="s">
        <v>345</v>
      </c>
      <c r="H15174" t="s">
        <v>2</v>
      </c>
      <c r="I15174" t="s">
        <v>5987</v>
      </c>
      <c r="J15174">
        <v>985</v>
      </c>
      <c r="K15174">
        <v>3</v>
      </c>
      <c r="L15174">
        <v>20220406</v>
      </c>
      <c r="M15174">
        <v>20231215</v>
      </c>
      <c r="N15174" t="s">
        <v>100</v>
      </c>
      <c r="O15174" t="s">
        <v>1189</v>
      </c>
    </row>
    <row r="15175" spans="1:15" x14ac:dyDescent="0.25">
      <c r="A15175">
        <v>17315951</v>
      </c>
      <c r="C15175">
        <v>3708</v>
      </c>
      <c r="D15175">
        <v>3761</v>
      </c>
      <c r="F15175" t="s">
        <v>20545</v>
      </c>
      <c r="G15175" t="s">
        <v>8742</v>
      </c>
      <c r="H15175" t="s">
        <v>20546</v>
      </c>
      <c r="I15175" t="s">
        <v>20547</v>
      </c>
      <c r="J15175">
        <v>516</v>
      </c>
      <c r="K15175">
        <v>3</v>
      </c>
      <c r="L15175">
        <v>20220406</v>
      </c>
      <c r="M15175">
        <v>20231207</v>
      </c>
      <c r="N15175" t="s">
        <v>100</v>
      </c>
      <c r="O15175" t="s">
        <v>18184</v>
      </c>
    </row>
    <row r="15176" spans="1:15" x14ac:dyDescent="0.25">
      <c r="A15176">
        <v>17316744</v>
      </c>
      <c r="C15176">
        <v>3207</v>
      </c>
      <c r="D15176">
        <v>3207</v>
      </c>
      <c r="F15176" t="s">
        <v>20548</v>
      </c>
      <c r="G15176" t="s">
        <v>345</v>
      </c>
      <c r="H15176" t="s">
        <v>2</v>
      </c>
      <c r="I15176" t="s">
        <v>20442</v>
      </c>
      <c r="J15176">
        <v>2255</v>
      </c>
      <c r="K15176">
        <v>3</v>
      </c>
      <c r="L15176">
        <v>20220406</v>
      </c>
      <c r="M15176">
        <v>20231215</v>
      </c>
      <c r="N15176" t="s">
        <v>100</v>
      </c>
      <c r="O15176" t="s">
        <v>5</v>
      </c>
    </row>
    <row r="15177" spans="1:15" x14ac:dyDescent="0.25">
      <c r="A15177">
        <v>17317174</v>
      </c>
      <c r="C15177">
        <v>3208</v>
      </c>
      <c r="D15177">
        <v>3208</v>
      </c>
      <c r="F15177" t="s">
        <v>20549</v>
      </c>
      <c r="G15177" t="s">
        <v>345</v>
      </c>
      <c r="H15177" t="s">
        <v>2</v>
      </c>
      <c r="I15177" t="s">
        <v>5596</v>
      </c>
      <c r="J15177">
        <v>1306</v>
      </c>
      <c r="K15177">
        <v>1</v>
      </c>
      <c r="L15177">
        <v>19980604</v>
      </c>
      <c r="M15177">
        <v>20231211</v>
      </c>
      <c r="N15177" t="s">
        <v>4</v>
      </c>
      <c r="O15177" t="s">
        <v>204</v>
      </c>
    </row>
    <row r="15178" spans="1:15" x14ac:dyDescent="0.25">
      <c r="A15178">
        <v>17317580</v>
      </c>
      <c r="C15178">
        <v>3100</v>
      </c>
      <c r="D15178">
        <v>3100</v>
      </c>
      <c r="F15178" t="s">
        <v>20550</v>
      </c>
      <c r="G15178" t="s">
        <v>13453</v>
      </c>
      <c r="H15178" t="s">
        <v>142</v>
      </c>
      <c r="I15178" t="s">
        <v>20551</v>
      </c>
      <c r="J15178">
        <v>231</v>
      </c>
      <c r="K15178">
        <v>3</v>
      </c>
      <c r="L15178">
        <v>20220407</v>
      </c>
      <c r="M15178">
        <v>20231204</v>
      </c>
      <c r="N15178" t="s">
        <v>100</v>
      </c>
      <c r="O15178" t="s">
        <v>13654</v>
      </c>
    </row>
    <row r="15179" spans="1:15" x14ac:dyDescent="0.25">
      <c r="A15179">
        <v>17318276</v>
      </c>
      <c r="C15179">
        <v>3100</v>
      </c>
      <c r="D15179">
        <v>3100</v>
      </c>
      <c r="F15179" t="s">
        <v>20552</v>
      </c>
      <c r="G15179" t="s">
        <v>309</v>
      </c>
      <c r="H15179" t="s">
        <v>302</v>
      </c>
      <c r="I15179" t="s">
        <v>20553</v>
      </c>
      <c r="J15179">
        <v>6200</v>
      </c>
      <c r="K15179">
        <v>3</v>
      </c>
      <c r="L15179">
        <v>20030325</v>
      </c>
      <c r="M15179">
        <v>20231214</v>
      </c>
      <c r="N15179" t="s">
        <v>100</v>
      </c>
      <c r="O15179" t="s">
        <v>7303</v>
      </c>
    </row>
    <row r="15180" spans="1:15" x14ac:dyDescent="0.25">
      <c r="A15180">
        <v>17318975</v>
      </c>
      <c r="C15180">
        <v>3803</v>
      </c>
      <c r="D15180">
        <v>3837</v>
      </c>
      <c r="F15180" t="s">
        <v>20554</v>
      </c>
      <c r="G15180" t="s">
        <v>345</v>
      </c>
      <c r="H15180" t="s">
        <v>2</v>
      </c>
      <c r="I15180" t="s">
        <v>20555</v>
      </c>
      <c r="J15180">
        <v>1760</v>
      </c>
      <c r="K15180">
        <v>3</v>
      </c>
      <c r="L15180">
        <v>20181214</v>
      </c>
      <c r="M15180">
        <v>20231218</v>
      </c>
      <c r="N15180" t="s">
        <v>100</v>
      </c>
      <c r="O15180" t="s">
        <v>2041</v>
      </c>
    </row>
    <row r="15181" spans="1:15" x14ac:dyDescent="0.25">
      <c r="A15181">
        <v>17319111</v>
      </c>
      <c r="C15181">
        <v>3100</v>
      </c>
      <c r="D15181">
        <v>3100</v>
      </c>
      <c r="F15181" t="s">
        <v>20556</v>
      </c>
      <c r="G15181" t="s">
        <v>345</v>
      </c>
      <c r="H15181" t="s">
        <v>2</v>
      </c>
      <c r="I15181" t="s">
        <v>20557</v>
      </c>
      <c r="J15181">
        <v>1913</v>
      </c>
      <c r="K15181">
        <v>3</v>
      </c>
      <c r="L15181">
        <v>20220407</v>
      </c>
      <c r="M15181">
        <v>20231201</v>
      </c>
      <c r="N15181" t="s">
        <v>100</v>
      </c>
      <c r="O15181" t="s">
        <v>6932</v>
      </c>
    </row>
    <row r="15182" spans="1:15" x14ac:dyDescent="0.25">
      <c r="A15182">
        <v>17322422</v>
      </c>
      <c r="C15182">
        <v>3100</v>
      </c>
      <c r="D15182">
        <v>9002</v>
      </c>
      <c r="K15182">
        <v>3</v>
      </c>
      <c r="L15182">
        <v>0</v>
      </c>
      <c r="M15182">
        <v>20231214</v>
      </c>
      <c r="N15182" t="s">
        <v>4</v>
      </c>
    </row>
    <row r="15183" spans="1:15" x14ac:dyDescent="0.25">
      <c r="A15183">
        <v>17322749</v>
      </c>
      <c r="C15183">
        <v>3605</v>
      </c>
      <c r="D15183">
        <v>3647</v>
      </c>
      <c r="F15183" t="s">
        <v>20558</v>
      </c>
      <c r="G15183" t="s">
        <v>345</v>
      </c>
      <c r="H15183" t="s">
        <v>2</v>
      </c>
      <c r="I15183" t="s">
        <v>2763</v>
      </c>
      <c r="J15183">
        <v>1734</v>
      </c>
      <c r="K15183">
        <v>3</v>
      </c>
      <c r="L15183">
        <v>20220411</v>
      </c>
      <c r="M15183">
        <v>20231221</v>
      </c>
      <c r="N15183" t="s">
        <v>100</v>
      </c>
      <c r="O15183" t="s">
        <v>8</v>
      </c>
    </row>
    <row r="15184" spans="1:15" x14ac:dyDescent="0.25">
      <c r="A15184">
        <v>17323772</v>
      </c>
      <c r="B15184">
        <v>0</v>
      </c>
      <c r="C15184">
        <v>3404</v>
      </c>
      <c r="D15184">
        <v>3404</v>
      </c>
      <c r="F15184" t="s">
        <v>20559</v>
      </c>
      <c r="G15184" t="s">
        <v>1</v>
      </c>
      <c r="H15184" t="s">
        <v>2</v>
      </c>
      <c r="I15184" t="s">
        <v>20560</v>
      </c>
      <c r="J15184">
        <v>1153</v>
      </c>
      <c r="K15184">
        <v>2</v>
      </c>
      <c r="L15184">
        <v>20150924</v>
      </c>
      <c r="M15184">
        <v>20231211</v>
      </c>
      <c r="N15184" t="s">
        <v>100</v>
      </c>
      <c r="O15184" t="s">
        <v>5</v>
      </c>
    </row>
    <row r="15185" spans="1:15" x14ac:dyDescent="0.25">
      <c r="A15185">
        <v>17332960</v>
      </c>
      <c r="C15185">
        <v>3100</v>
      </c>
      <c r="D15185">
        <v>3100</v>
      </c>
      <c r="F15185" t="s">
        <v>20561</v>
      </c>
      <c r="G15185" t="s">
        <v>345</v>
      </c>
      <c r="H15185" t="s">
        <v>2</v>
      </c>
      <c r="I15185" t="s">
        <v>19918</v>
      </c>
      <c r="J15185">
        <v>2429</v>
      </c>
      <c r="K15185">
        <v>2</v>
      </c>
      <c r="L15185">
        <v>20220420</v>
      </c>
      <c r="M15185">
        <v>20231207</v>
      </c>
      <c r="N15185" t="s">
        <v>100</v>
      </c>
      <c r="O15185" t="s">
        <v>457</v>
      </c>
    </row>
    <row r="15186" spans="1:15" x14ac:dyDescent="0.25">
      <c r="A15186">
        <v>17334245</v>
      </c>
      <c r="C15186">
        <v>3711</v>
      </c>
      <c r="D15186">
        <v>3711</v>
      </c>
      <c r="F15186" t="s">
        <v>20562</v>
      </c>
      <c r="G15186" t="s">
        <v>345</v>
      </c>
      <c r="H15186" t="s">
        <v>2</v>
      </c>
      <c r="I15186" t="s">
        <v>19029</v>
      </c>
      <c r="J15186">
        <v>1490</v>
      </c>
      <c r="K15186">
        <v>1</v>
      </c>
      <c r="L15186">
        <v>20170828</v>
      </c>
      <c r="M15186">
        <v>20231218</v>
      </c>
      <c r="N15186" t="s">
        <v>4</v>
      </c>
      <c r="O15186" t="s">
        <v>5</v>
      </c>
    </row>
    <row r="15187" spans="1:15" x14ac:dyDescent="0.25">
      <c r="A15187">
        <v>17335279</v>
      </c>
      <c r="C15187">
        <v>3100</v>
      </c>
      <c r="D15187">
        <v>3100</v>
      </c>
      <c r="F15187" t="s">
        <v>20563</v>
      </c>
      <c r="G15187" t="s">
        <v>350</v>
      </c>
      <c r="H15187" t="s">
        <v>43</v>
      </c>
      <c r="I15187" t="s">
        <v>19381</v>
      </c>
      <c r="J15187">
        <v>8123</v>
      </c>
      <c r="K15187">
        <v>3</v>
      </c>
      <c r="L15187">
        <v>20220420</v>
      </c>
      <c r="M15187">
        <v>20231218</v>
      </c>
      <c r="N15187" t="s">
        <v>100</v>
      </c>
      <c r="O15187" t="s">
        <v>3127</v>
      </c>
    </row>
    <row r="15188" spans="1:15" x14ac:dyDescent="0.25">
      <c r="A15188">
        <v>17335908</v>
      </c>
      <c r="C15188">
        <v>3100</v>
      </c>
      <c r="D15188">
        <v>3100</v>
      </c>
      <c r="F15188" t="s">
        <v>20564</v>
      </c>
      <c r="G15188" t="s">
        <v>345</v>
      </c>
      <c r="H15188" t="s">
        <v>2</v>
      </c>
      <c r="I15188" t="s">
        <v>20044</v>
      </c>
      <c r="J15188">
        <v>1274</v>
      </c>
      <c r="K15188">
        <v>3</v>
      </c>
      <c r="L15188">
        <v>20220420</v>
      </c>
      <c r="M15188">
        <v>20231218</v>
      </c>
      <c r="N15188" t="s">
        <v>100</v>
      </c>
      <c r="O15188" t="s">
        <v>5</v>
      </c>
    </row>
    <row r="15189" spans="1:15" x14ac:dyDescent="0.25">
      <c r="A15189">
        <v>17338079</v>
      </c>
      <c r="C15189">
        <v>3100</v>
      </c>
      <c r="D15189">
        <v>3100</v>
      </c>
      <c r="F15189" t="s">
        <v>20565</v>
      </c>
      <c r="G15189" t="s">
        <v>345</v>
      </c>
      <c r="H15189" t="s">
        <v>2</v>
      </c>
      <c r="I15189" t="s">
        <v>17639</v>
      </c>
      <c r="J15189">
        <v>1136</v>
      </c>
      <c r="K15189">
        <v>3</v>
      </c>
      <c r="L15189">
        <v>20220421</v>
      </c>
      <c r="M15189">
        <v>20231205</v>
      </c>
      <c r="N15189" t="s">
        <v>100</v>
      </c>
      <c r="O15189" t="s">
        <v>5</v>
      </c>
    </row>
    <row r="15190" spans="1:15" x14ac:dyDescent="0.25">
      <c r="A15190">
        <v>17338537</v>
      </c>
      <c r="C15190">
        <v>3100</v>
      </c>
      <c r="D15190">
        <v>3100</v>
      </c>
      <c r="F15190" t="s">
        <v>20566</v>
      </c>
      <c r="G15190" t="s">
        <v>350</v>
      </c>
      <c r="H15190" t="s">
        <v>43</v>
      </c>
      <c r="I15190" t="s">
        <v>19381</v>
      </c>
      <c r="J15190">
        <v>8103</v>
      </c>
      <c r="K15190">
        <v>3</v>
      </c>
      <c r="L15190">
        <v>20220422</v>
      </c>
      <c r="M15190">
        <v>20231218</v>
      </c>
      <c r="N15190" t="s">
        <v>100</v>
      </c>
      <c r="O15190" t="s">
        <v>3127</v>
      </c>
    </row>
    <row r="15191" spans="1:15" x14ac:dyDescent="0.25">
      <c r="A15191">
        <v>17340654</v>
      </c>
      <c r="C15191">
        <v>3100</v>
      </c>
      <c r="D15191">
        <v>3100</v>
      </c>
      <c r="F15191" t="s">
        <v>20567</v>
      </c>
      <c r="G15191" t="s">
        <v>345</v>
      </c>
      <c r="H15191" t="s">
        <v>2</v>
      </c>
      <c r="I15191" t="s">
        <v>20568</v>
      </c>
      <c r="J15191">
        <v>1384</v>
      </c>
      <c r="K15191">
        <v>3</v>
      </c>
      <c r="L15191">
        <v>20220425</v>
      </c>
      <c r="M15191">
        <v>20231205</v>
      </c>
      <c r="N15191" t="s">
        <v>100</v>
      </c>
      <c r="O15191" t="s">
        <v>69</v>
      </c>
    </row>
    <row r="15192" spans="1:15" x14ac:dyDescent="0.25">
      <c r="A15192">
        <v>17343458</v>
      </c>
      <c r="C15192">
        <v>3301</v>
      </c>
      <c r="D15192">
        <v>3301</v>
      </c>
      <c r="K15192">
        <v>3</v>
      </c>
      <c r="L15192">
        <v>0</v>
      </c>
      <c r="M15192">
        <v>20220426</v>
      </c>
      <c r="N15192" t="s">
        <v>4</v>
      </c>
    </row>
    <row r="15193" spans="1:15" x14ac:dyDescent="0.25">
      <c r="A15193">
        <v>17344511</v>
      </c>
      <c r="C15193">
        <v>3401</v>
      </c>
      <c r="D15193">
        <v>3401</v>
      </c>
      <c r="F15193" t="s">
        <v>20569</v>
      </c>
      <c r="G15193" t="s">
        <v>345</v>
      </c>
      <c r="H15193" t="s">
        <v>2</v>
      </c>
      <c r="I15193" t="s">
        <v>20570</v>
      </c>
      <c r="J15193">
        <v>1307</v>
      </c>
      <c r="K15193">
        <v>2</v>
      </c>
      <c r="L15193">
        <v>20220426</v>
      </c>
      <c r="M15193">
        <v>20231227</v>
      </c>
      <c r="N15193" t="s">
        <v>100</v>
      </c>
      <c r="O15193" t="s">
        <v>209</v>
      </c>
    </row>
    <row r="15194" spans="1:15" x14ac:dyDescent="0.25">
      <c r="A15194">
        <v>17346458</v>
      </c>
      <c r="C15194">
        <v>3410</v>
      </c>
      <c r="D15194">
        <v>3470</v>
      </c>
      <c r="F15194" t="s">
        <v>20571</v>
      </c>
      <c r="G15194" t="s">
        <v>345</v>
      </c>
      <c r="H15194" t="s">
        <v>2</v>
      </c>
      <c r="I15194" t="s">
        <v>4202</v>
      </c>
      <c r="J15194">
        <v>2409</v>
      </c>
      <c r="K15194">
        <v>3</v>
      </c>
      <c r="L15194">
        <v>20220427</v>
      </c>
      <c r="M15194">
        <v>20231218</v>
      </c>
      <c r="N15194" t="s">
        <v>100</v>
      </c>
      <c r="O15194" t="s">
        <v>4203</v>
      </c>
    </row>
    <row r="15195" spans="1:15" x14ac:dyDescent="0.25">
      <c r="A15195">
        <v>17349557</v>
      </c>
      <c r="C15195">
        <v>3410</v>
      </c>
      <c r="D15195">
        <v>3410</v>
      </c>
      <c r="F15195" t="s">
        <v>20572</v>
      </c>
      <c r="G15195" t="s">
        <v>350</v>
      </c>
      <c r="H15195" t="s">
        <v>30</v>
      </c>
      <c r="I15195" t="s">
        <v>2015</v>
      </c>
      <c r="J15195">
        <v>6700</v>
      </c>
      <c r="K15195">
        <v>3</v>
      </c>
      <c r="L15195">
        <v>20180209</v>
      </c>
      <c r="M15195">
        <v>20231201</v>
      </c>
      <c r="N15195" t="s">
        <v>100</v>
      </c>
      <c r="O15195" t="s">
        <v>457</v>
      </c>
    </row>
    <row r="15196" spans="1:15" x14ac:dyDescent="0.25">
      <c r="A15196">
        <v>17350188</v>
      </c>
      <c r="C15196">
        <v>3410</v>
      </c>
      <c r="D15196">
        <v>3410</v>
      </c>
      <c r="F15196" t="s">
        <v>20573</v>
      </c>
      <c r="G15196" t="s">
        <v>309</v>
      </c>
      <c r="H15196" t="s">
        <v>122</v>
      </c>
      <c r="I15196" t="s">
        <v>20574</v>
      </c>
      <c r="J15196">
        <v>3600</v>
      </c>
      <c r="K15196">
        <v>3</v>
      </c>
      <c r="L15196">
        <v>20180209</v>
      </c>
      <c r="M15196">
        <v>20231201</v>
      </c>
      <c r="N15196" t="s">
        <v>100</v>
      </c>
      <c r="O15196" t="s">
        <v>20575</v>
      </c>
    </row>
    <row r="15197" spans="1:15" x14ac:dyDescent="0.25">
      <c r="A15197">
        <v>17351001</v>
      </c>
      <c r="B15197">
        <v>0</v>
      </c>
      <c r="C15197">
        <v>3410</v>
      </c>
      <c r="D15197">
        <v>3410</v>
      </c>
      <c r="F15197" t="s">
        <v>20576</v>
      </c>
      <c r="G15197" t="s">
        <v>1</v>
      </c>
      <c r="H15197" t="s">
        <v>2</v>
      </c>
      <c r="I15197" t="s">
        <v>14873</v>
      </c>
      <c r="J15197">
        <v>2185</v>
      </c>
      <c r="K15197">
        <v>3</v>
      </c>
      <c r="L15197">
        <v>20151013</v>
      </c>
      <c r="M15197">
        <v>20231214</v>
      </c>
      <c r="N15197" t="s">
        <v>100</v>
      </c>
      <c r="O15197" t="s">
        <v>204</v>
      </c>
    </row>
    <row r="15198" spans="1:15" x14ac:dyDescent="0.25">
      <c r="A15198">
        <v>17351774</v>
      </c>
      <c r="C15198">
        <v>3207</v>
      </c>
      <c r="D15198">
        <v>3207</v>
      </c>
      <c r="F15198" t="s">
        <v>20577</v>
      </c>
      <c r="G15198" t="s">
        <v>345</v>
      </c>
      <c r="H15198" t="s">
        <v>2</v>
      </c>
      <c r="I15198" t="s">
        <v>20329</v>
      </c>
      <c r="J15198">
        <v>2193</v>
      </c>
      <c r="K15198">
        <v>3</v>
      </c>
      <c r="L15198">
        <v>20220502</v>
      </c>
      <c r="M15198">
        <v>20231213</v>
      </c>
      <c r="N15198" t="s">
        <v>100</v>
      </c>
      <c r="O15198" t="s">
        <v>5</v>
      </c>
    </row>
    <row r="15199" spans="1:15" x14ac:dyDescent="0.25">
      <c r="A15199">
        <v>17355261</v>
      </c>
      <c r="C15199">
        <v>3100</v>
      </c>
      <c r="D15199">
        <v>3100</v>
      </c>
      <c r="F15199" t="s">
        <v>20578</v>
      </c>
      <c r="G15199" t="s">
        <v>350</v>
      </c>
      <c r="H15199" t="s">
        <v>43</v>
      </c>
      <c r="I15199" t="s">
        <v>19381</v>
      </c>
      <c r="J15199">
        <v>8163</v>
      </c>
      <c r="K15199">
        <v>3</v>
      </c>
      <c r="L15199">
        <v>20220503</v>
      </c>
      <c r="M15199">
        <v>20231218</v>
      </c>
      <c r="N15199" t="s">
        <v>100</v>
      </c>
      <c r="O15199" t="s">
        <v>3127</v>
      </c>
    </row>
    <row r="15200" spans="1:15" x14ac:dyDescent="0.25">
      <c r="A15200">
        <v>17356305</v>
      </c>
      <c r="C15200">
        <v>3604</v>
      </c>
      <c r="D15200">
        <v>3604</v>
      </c>
      <c r="F15200" t="s">
        <v>20579</v>
      </c>
      <c r="G15200" t="s">
        <v>345</v>
      </c>
      <c r="H15200" t="s">
        <v>2</v>
      </c>
      <c r="I15200" t="s">
        <v>20169</v>
      </c>
      <c r="J15200">
        <v>1238</v>
      </c>
      <c r="K15200">
        <v>3</v>
      </c>
      <c r="L15200">
        <v>20210809</v>
      </c>
      <c r="M15200">
        <v>20231206</v>
      </c>
      <c r="N15200" t="s">
        <v>100</v>
      </c>
      <c r="O15200" t="s">
        <v>209</v>
      </c>
    </row>
    <row r="15201" spans="1:15" x14ac:dyDescent="0.25">
      <c r="A15201">
        <v>17358399</v>
      </c>
      <c r="C15201">
        <v>3100</v>
      </c>
      <c r="D15201">
        <v>3100</v>
      </c>
      <c r="F15201" t="s">
        <v>20580</v>
      </c>
      <c r="G15201" t="s">
        <v>345</v>
      </c>
      <c r="H15201" t="s">
        <v>2</v>
      </c>
      <c r="I15201" t="s">
        <v>20106</v>
      </c>
      <c r="J15201">
        <v>1765</v>
      </c>
      <c r="K15201">
        <v>3</v>
      </c>
      <c r="L15201">
        <v>20120101</v>
      </c>
      <c r="M15201">
        <v>20231213</v>
      </c>
      <c r="N15201" t="s">
        <v>100</v>
      </c>
      <c r="O15201" t="s">
        <v>20107</v>
      </c>
    </row>
    <row r="15202" spans="1:15" x14ac:dyDescent="0.25">
      <c r="A15202">
        <v>17361516</v>
      </c>
      <c r="C15202">
        <v>3305</v>
      </c>
      <c r="D15202">
        <v>3345</v>
      </c>
      <c r="F15202" t="s">
        <v>20581</v>
      </c>
      <c r="G15202" t="s">
        <v>345</v>
      </c>
      <c r="H15202" t="s">
        <v>2</v>
      </c>
      <c r="I15202" t="s">
        <v>120</v>
      </c>
      <c r="J15202">
        <v>1395</v>
      </c>
      <c r="K15202">
        <v>1</v>
      </c>
      <c r="L15202">
        <v>20070228</v>
      </c>
      <c r="M15202">
        <v>20231220</v>
      </c>
      <c r="N15202" t="s">
        <v>4</v>
      </c>
      <c r="O15202" t="s">
        <v>49</v>
      </c>
    </row>
    <row r="15203" spans="1:15" x14ac:dyDescent="0.25">
      <c r="A15203">
        <v>17363128</v>
      </c>
      <c r="C15203">
        <v>3606</v>
      </c>
      <c r="D15203">
        <v>3606</v>
      </c>
      <c r="F15203" t="s">
        <v>20582</v>
      </c>
      <c r="G15203" t="s">
        <v>345</v>
      </c>
      <c r="H15203" t="s">
        <v>2</v>
      </c>
      <c r="I15203" t="s">
        <v>20583</v>
      </c>
      <c r="J15203">
        <v>1490</v>
      </c>
      <c r="K15203">
        <v>1</v>
      </c>
      <c r="L15203">
        <v>20010125</v>
      </c>
      <c r="M15203">
        <v>20231206</v>
      </c>
      <c r="N15203" t="s">
        <v>4</v>
      </c>
      <c r="O15203" t="s">
        <v>58</v>
      </c>
    </row>
    <row r="15204" spans="1:15" x14ac:dyDescent="0.25">
      <c r="A15204">
        <v>17365050</v>
      </c>
      <c r="C15204">
        <v>3401</v>
      </c>
      <c r="D15204">
        <v>3401</v>
      </c>
      <c r="F15204" t="s">
        <v>20584</v>
      </c>
      <c r="G15204" t="s">
        <v>345</v>
      </c>
      <c r="H15204" t="s">
        <v>2</v>
      </c>
      <c r="I15204" t="s">
        <v>11143</v>
      </c>
      <c r="J15204">
        <v>1215</v>
      </c>
      <c r="K15204">
        <v>3</v>
      </c>
      <c r="L15204">
        <v>19990518</v>
      </c>
      <c r="M15204">
        <v>20231227</v>
      </c>
      <c r="N15204" t="s">
        <v>100</v>
      </c>
      <c r="O15204" t="s">
        <v>40</v>
      </c>
    </row>
    <row r="15205" spans="1:15" x14ac:dyDescent="0.25">
      <c r="A15205">
        <v>17365404</v>
      </c>
      <c r="C15205">
        <v>3207</v>
      </c>
      <c r="D15205">
        <v>3207</v>
      </c>
      <c r="F15205" t="s">
        <v>20585</v>
      </c>
      <c r="G15205" t="s">
        <v>345</v>
      </c>
      <c r="H15205" t="s">
        <v>2</v>
      </c>
      <c r="I15205" t="s">
        <v>20329</v>
      </c>
      <c r="J15205">
        <v>2193</v>
      </c>
      <c r="K15205">
        <v>3</v>
      </c>
      <c r="L15205">
        <v>20220509</v>
      </c>
      <c r="M15205">
        <v>20231214</v>
      </c>
      <c r="N15205" t="s">
        <v>100</v>
      </c>
      <c r="O15205" t="s">
        <v>5</v>
      </c>
    </row>
    <row r="15206" spans="1:15" x14ac:dyDescent="0.25">
      <c r="A15206">
        <v>17367196</v>
      </c>
      <c r="C15206">
        <v>3405</v>
      </c>
      <c r="D15206">
        <v>3445</v>
      </c>
      <c r="F15206" t="s">
        <v>20586</v>
      </c>
      <c r="G15206" t="s">
        <v>345</v>
      </c>
      <c r="H15206" t="s">
        <v>2</v>
      </c>
      <c r="I15206" t="s">
        <v>2914</v>
      </c>
      <c r="J15206">
        <v>1432</v>
      </c>
      <c r="K15206">
        <v>1</v>
      </c>
      <c r="L15206">
        <v>20010312</v>
      </c>
      <c r="M15206">
        <v>20231221</v>
      </c>
      <c r="N15206" t="s">
        <v>4</v>
      </c>
      <c r="O15206" t="s">
        <v>8</v>
      </c>
    </row>
    <row r="15207" spans="1:15" x14ac:dyDescent="0.25">
      <c r="A15207">
        <v>17369349</v>
      </c>
      <c r="B15207">
        <v>270747</v>
      </c>
      <c r="C15207">
        <v>3606</v>
      </c>
      <c r="D15207">
        <v>3606</v>
      </c>
      <c r="F15207" t="s">
        <v>20587</v>
      </c>
      <c r="G15207" t="s">
        <v>1</v>
      </c>
      <c r="H15207" t="s">
        <v>2</v>
      </c>
      <c r="I15207" t="s">
        <v>14873</v>
      </c>
      <c r="J15207">
        <v>2396</v>
      </c>
      <c r="K15207">
        <v>3</v>
      </c>
      <c r="L15207">
        <v>20100114</v>
      </c>
      <c r="M15207">
        <v>20231220</v>
      </c>
      <c r="N15207" t="s">
        <v>100</v>
      </c>
      <c r="O15207" t="s">
        <v>204</v>
      </c>
    </row>
    <row r="15208" spans="1:15" x14ac:dyDescent="0.25">
      <c r="A15208">
        <v>17371702</v>
      </c>
      <c r="C15208">
        <v>3100</v>
      </c>
      <c r="D15208">
        <v>3100</v>
      </c>
      <c r="F15208" t="s">
        <v>20588</v>
      </c>
      <c r="G15208" t="s">
        <v>345</v>
      </c>
      <c r="H15208" t="s">
        <v>2</v>
      </c>
      <c r="I15208" t="s">
        <v>20589</v>
      </c>
      <c r="J15208">
        <v>1431</v>
      </c>
      <c r="K15208">
        <v>3</v>
      </c>
      <c r="L15208">
        <v>20220511</v>
      </c>
      <c r="M15208">
        <v>20231219</v>
      </c>
      <c r="N15208" t="s">
        <v>100</v>
      </c>
      <c r="O15208" t="s">
        <v>69</v>
      </c>
    </row>
    <row r="15209" spans="1:15" x14ac:dyDescent="0.25">
      <c r="A15209">
        <v>17373880</v>
      </c>
      <c r="C15209">
        <v>3207</v>
      </c>
      <c r="D15209">
        <v>3207</v>
      </c>
      <c r="F15209" t="s">
        <v>20590</v>
      </c>
      <c r="G15209" t="s">
        <v>345</v>
      </c>
      <c r="H15209" t="s">
        <v>2</v>
      </c>
      <c r="I15209" t="s">
        <v>20329</v>
      </c>
      <c r="J15209">
        <v>2193</v>
      </c>
      <c r="K15209">
        <v>3</v>
      </c>
      <c r="L15209">
        <v>20220512</v>
      </c>
      <c r="M15209">
        <v>20231218</v>
      </c>
      <c r="N15209" t="s">
        <v>100</v>
      </c>
      <c r="O15209" t="s">
        <v>5</v>
      </c>
    </row>
    <row r="15210" spans="1:15" x14ac:dyDescent="0.25">
      <c r="A15210">
        <v>17374307</v>
      </c>
      <c r="C15210">
        <v>3610</v>
      </c>
      <c r="D15210">
        <v>3671</v>
      </c>
      <c r="F15210" t="s">
        <v>20591</v>
      </c>
      <c r="G15210" t="s">
        <v>345</v>
      </c>
      <c r="H15210" t="s">
        <v>2</v>
      </c>
      <c r="I15210" t="s">
        <v>20044</v>
      </c>
      <c r="J15210">
        <v>1274</v>
      </c>
      <c r="K15210">
        <v>3</v>
      </c>
      <c r="L15210">
        <v>20220513</v>
      </c>
      <c r="M15210">
        <v>20231205</v>
      </c>
      <c r="N15210" t="s">
        <v>100</v>
      </c>
      <c r="O15210" t="s">
        <v>5</v>
      </c>
    </row>
    <row r="15211" spans="1:15" x14ac:dyDescent="0.25">
      <c r="A15211">
        <v>17375177</v>
      </c>
      <c r="C15211">
        <v>3408</v>
      </c>
      <c r="D15211">
        <v>3408</v>
      </c>
      <c r="F15211" t="s">
        <v>20592</v>
      </c>
      <c r="G15211">
        <v>1</v>
      </c>
      <c r="H15211" t="s">
        <v>929</v>
      </c>
      <c r="I15211" t="s">
        <v>20593</v>
      </c>
      <c r="J15211">
        <v>31800</v>
      </c>
      <c r="K15211">
        <v>3</v>
      </c>
      <c r="L15211">
        <v>20090308</v>
      </c>
      <c r="M15211">
        <v>20231208</v>
      </c>
      <c r="N15211" t="s">
        <v>100</v>
      </c>
      <c r="O15211" t="s">
        <v>2095</v>
      </c>
    </row>
    <row r="15212" spans="1:15" x14ac:dyDescent="0.25">
      <c r="A15212">
        <v>17375686</v>
      </c>
      <c r="C15212">
        <v>3100</v>
      </c>
      <c r="D15212">
        <v>3100</v>
      </c>
      <c r="F15212" t="s">
        <v>20594</v>
      </c>
      <c r="G15212" t="s">
        <v>350</v>
      </c>
      <c r="H15212" t="s">
        <v>21</v>
      </c>
      <c r="I15212" t="s">
        <v>20595</v>
      </c>
      <c r="J15212">
        <v>1729</v>
      </c>
      <c r="K15212">
        <v>3</v>
      </c>
      <c r="L15212">
        <v>20170707</v>
      </c>
      <c r="M15212">
        <v>20231212</v>
      </c>
      <c r="N15212" t="s">
        <v>100</v>
      </c>
      <c r="O15212" t="s">
        <v>76</v>
      </c>
    </row>
    <row r="15213" spans="1:15" x14ac:dyDescent="0.25">
      <c r="A15213">
        <v>17375711</v>
      </c>
      <c r="C15213">
        <v>3210</v>
      </c>
      <c r="D15213">
        <v>3270</v>
      </c>
      <c r="F15213" t="s">
        <v>20596</v>
      </c>
      <c r="G15213" t="s">
        <v>345</v>
      </c>
      <c r="H15213" t="s">
        <v>2</v>
      </c>
      <c r="I15213" t="s">
        <v>20597</v>
      </c>
      <c r="J15213">
        <v>1648</v>
      </c>
      <c r="K15213">
        <v>2</v>
      </c>
      <c r="L15213">
        <v>20220516</v>
      </c>
      <c r="M15213">
        <v>20231204</v>
      </c>
      <c r="N15213" t="s">
        <v>100</v>
      </c>
      <c r="O15213" t="s">
        <v>5</v>
      </c>
    </row>
    <row r="15214" spans="1:15" x14ac:dyDescent="0.25">
      <c r="A15214">
        <v>17375738</v>
      </c>
      <c r="C15214">
        <v>3210</v>
      </c>
      <c r="D15214">
        <v>3270</v>
      </c>
      <c r="F15214" t="s">
        <v>20598</v>
      </c>
      <c r="G15214" t="s">
        <v>345</v>
      </c>
      <c r="H15214" t="s">
        <v>2</v>
      </c>
      <c r="I15214" t="s">
        <v>20597</v>
      </c>
      <c r="J15214">
        <v>1648</v>
      </c>
      <c r="K15214">
        <v>2</v>
      </c>
      <c r="L15214">
        <v>20220516</v>
      </c>
      <c r="M15214">
        <v>20231204</v>
      </c>
      <c r="N15214" t="s">
        <v>100</v>
      </c>
      <c r="O15214" t="s">
        <v>5</v>
      </c>
    </row>
    <row r="15215" spans="1:15" x14ac:dyDescent="0.25">
      <c r="A15215">
        <v>17375746</v>
      </c>
      <c r="C15215">
        <v>3210</v>
      </c>
      <c r="D15215">
        <v>3270</v>
      </c>
      <c r="F15215" t="s">
        <v>20599</v>
      </c>
      <c r="G15215" t="s">
        <v>345</v>
      </c>
      <c r="H15215" t="s">
        <v>2</v>
      </c>
      <c r="I15215" t="s">
        <v>20597</v>
      </c>
      <c r="J15215">
        <v>1648</v>
      </c>
      <c r="K15215">
        <v>2</v>
      </c>
      <c r="L15215">
        <v>20220516</v>
      </c>
      <c r="M15215">
        <v>20231204</v>
      </c>
      <c r="N15215" t="s">
        <v>100</v>
      </c>
      <c r="O15215" t="s">
        <v>5</v>
      </c>
    </row>
    <row r="15216" spans="1:15" x14ac:dyDescent="0.25">
      <c r="A15216">
        <v>17375761</v>
      </c>
      <c r="C15216">
        <v>3210</v>
      </c>
      <c r="D15216">
        <v>3270</v>
      </c>
      <c r="F15216" t="s">
        <v>20600</v>
      </c>
      <c r="G15216" t="s">
        <v>345</v>
      </c>
      <c r="H15216" t="s">
        <v>2</v>
      </c>
      <c r="I15216" t="s">
        <v>20597</v>
      </c>
      <c r="J15216">
        <v>1648</v>
      </c>
      <c r="K15216">
        <v>2</v>
      </c>
      <c r="L15216">
        <v>20220516</v>
      </c>
      <c r="M15216">
        <v>20231204</v>
      </c>
      <c r="N15216" t="s">
        <v>100</v>
      </c>
      <c r="O15216" t="s">
        <v>5</v>
      </c>
    </row>
    <row r="15217" spans="1:15" x14ac:dyDescent="0.25">
      <c r="A15217">
        <v>17375762</v>
      </c>
      <c r="C15217">
        <v>3210</v>
      </c>
      <c r="D15217">
        <v>3270</v>
      </c>
      <c r="F15217" t="s">
        <v>20601</v>
      </c>
      <c r="G15217" t="s">
        <v>345</v>
      </c>
      <c r="H15217" t="s">
        <v>2</v>
      </c>
      <c r="I15217" t="s">
        <v>20597</v>
      </c>
      <c r="J15217">
        <v>1648</v>
      </c>
      <c r="K15217">
        <v>2</v>
      </c>
      <c r="L15217">
        <v>20220516</v>
      </c>
      <c r="M15217">
        <v>20231204</v>
      </c>
      <c r="N15217" t="s">
        <v>100</v>
      </c>
      <c r="O15217" t="s">
        <v>5</v>
      </c>
    </row>
    <row r="15218" spans="1:15" x14ac:dyDescent="0.25">
      <c r="A15218">
        <v>17375771</v>
      </c>
      <c r="C15218">
        <v>3210</v>
      </c>
      <c r="D15218">
        <v>3270</v>
      </c>
      <c r="F15218" t="s">
        <v>20602</v>
      </c>
      <c r="G15218" t="s">
        <v>345</v>
      </c>
      <c r="H15218" t="s">
        <v>2</v>
      </c>
      <c r="I15218" t="s">
        <v>20597</v>
      </c>
      <c r="J15218">
        <v>1648</v>
      </c>
      <c r="K15218">
        <v>2</v>
      </c>
      <c r="L15218">
        <v>20220516</v>
      </c>
      <c r="M15218">
        <v>20231204</v>
      </c>
      <c r="N15218" t="s">
        <v>100</v>
      </c>
      <c r="O15218" t="s">
        <v>5</v>
      </c>
    </row>
    <row r="15219" spans="1:15" x14ac:dyDescent="0.25">
      <c r="A15219">
        <v>17375782</v>
      </c>
      <c r="C15219">
        <v>3210</v>
      </c>
      <c r="D15219">
        <v>3270</v>
      </c>
      <c r="F15219" t="s">
        <v>20603</v>
      </c>
      <c r="G15219" t="s">
        <v>345</v>
      </c>
      <c r="H15219" t="s">
        <v>2</v>
      </c>
      <c r="I15219" t="s">
        <v>20597</v>
      </c>
      <c r="J15219">
        <v>1656</v>
      </c>
      <c r="K15219">
        <v>2</v>
      </c>
      <c r="L15219">
        <v>20220516</v>
      </c>
      <c r="M15219">
        <v>20231204</v>
      </c>
      <c r="N15219" t="s">
        <v>100</v>
      </c>
      <c r="O15219" t="s">
        <v>5</v>
      </c>
    </row>
    <row r="15220" spans="1:15" x14ac:dyDescent="0.25">
      <c r="A15220">
        <v>17376152</v>
      </c>
      <c r="B15220">
        <v>87268</v>
      </c>
      <c r="C15220">
        <v>3704</v>
      </c>
      <c r="D15220">
        <v>3704</v>
      </c>
      <c r="F15220" t="s">
        <v>20604</v>
      </c>
      <c r="G15220" t="s">
        <v>1</v>
      </c>
      <c r="H15220" t="s">
        <v>2</v>
      </c>
      <c r="I15220" t="s">
        <v>20605</v>
      </c>
      <c r="J15220">
        <v>1492</v>
      </c>
      <c r="K15220">
        <v>1</v>
      </c>
      <c r="L15220">
        <v>20011025</v>
      </c>
      <c r="M15220">
        <v>20231204</v>
      </c>
      <c r="N15220" t="s">
        <v>4</v>
      </c>
      <c r="O15220" t="s">
        <v>282</v>
      </c>
    </row>
    <row r="15221" spans="1:15" x14ac:dyDescent="0.25">
      <c r="A15221">
        <v>17379867</v>
      </c>
      <c r="C15221">
        <v>3100</v>
      </c>
      <c r="D15221">
        <v>3100</v>
      </c>
      <c r="F15221" t="s">
        <v>20606</v>
      </c>
      <c r="G15221" t="s">
        <v>8742</v>
      </c>
      <c r="H15221" t="s">
        <v>98</v>
      </c>
      <c r="I15221" t="s">
        <v>20607</v>
      </c>
      <c r="J15221">
        <v>665</v>
      </c>
      <c r="K15221">
        <v>3</v>
      </c>
      <c r="L15221">
        <v>20220517</v>
      </c>
      <c r="M15221">
        <v>20231219</v>
      </c>
      <c r="N15221" t="s">
        <v>100</v>
      </c>
      <c r="O15221" t="s">
        <v>18184</v>
      </c>
    </row>
    <row r="15222" spans="1:15" x14ac:dyDescent="0.25">
      <c r="A15222">
        <v>17380063</v>
      </c>
      <c r="C15222">
        <v>3100</v>
      </c>
      <c r="D15222">
        <v>3100</v>
      </c>
      <c r="F15222" t="s">
        <v>20608</v>
      </c>
      <c r="G15222" t="s">
        <v>345</v>
      </c>
      <c r="H15222" t="s">
        <v>2</v>
      </c>
      <c r="I15222" t="s">
        <v>19886</v>
      </c>
      <c r="J15222">
        <v>1730</v>
      </c>
      <c r="K15222">
        <v>3</v>
      </c>
      <c r="L15222">
        <v>20220517</v>
      </c>
      <c r="M15222">
        <v>20231219</v>
      </c>
      <c r="N15222" t="s">
        <v>100</v>
      </c>
      <c r="O15222" t="s">
        <v>84</v>
      </c>
    </row>
    <row r="15223" spans="1:15" x14ac:dyDescent="0.25">
      <c r="A15223">
        <v>17381692</v>
      </c>
      <c r="C15223">
        <v>3401</v>
      </c>
      <c r="D15223">
        <v>3401</v>
      </c>
      <c r="F15223" t="s">
        <v>20609</v>
      </c>
      <c r="G15223" t="s">
        <v>345</v>
      </c>
      <c r="H15223" t="s">
        <v>2</v>
      </c>
      <c r="I15223" t="s">
        <v>19205</v>
      </c>
      <c r="J15223">
        <v>1885</v>
      </c>
      <c r="K15223">
        <v>2</v>
      </c>
      <c r="L15223">
        <v>20220518</v>
      </c>
      <c r="M15223">
        <v>20231227</v>
      </c>
      <c r="N15223" t="s">
        <v>100</v>
      </c>
      <c r="O15223" t="s">
        <v>204</v>
      </c>
    </row>
    <row r="15224" spans="1:15" x14ac:dyDescent="0.25">
      <c r="A15224">
        <v>17381977</v>
      </c>
      <c r="C15224">
        <v>3807</v>
      </c>
      <c r="D15224">
        <v>3855</v>
      </c>
      <c r="F15224" t="s">
        <v>20610</v>
      </c>
      <c r="G15224" t="s">
        <v>345</v>
      </c>
      <c r="H15224" t="s">
        <v>2</v>
      </c>
      <c r="I15224" t="s">
        <v>18892</v>
      </c>
      <c r="J15224">
        <v>1273</v>
      </c>
      <c r="K15224">
        <v>1</v>
      </c>
      <c r="L15224">
        <v>20220518</v>
      </c>
      <c r="M15224">
        <v>20231221</v>
      </c>
      <c r="N15224" t="s">
        <v>100</v>
      </c>
      <c r="O15224" t="s">
        <v>5</v>
      </c>
    </row>
    <row r="15225" spans="1:15" x14ac:dyDescent="0.25">
      <c r="A15225">
        <v>17382108</v>
      </c>
      <c r="C15225">
        <v>3805</v>
      </c>
      <c r="D15225">
        <v>3805</v>
      </c>
      <c r="F15225" t="s">
        <v>20611</v>
      </c>
      <c r="G15225" t="s">
        <v>345</v>
      </c>
      <c r="H15225" t="s">
        <v>2</v>
      </c>
      <c r="I15225" t="s">
        <v>20612</v>
      </c>
      <c r="J15225">
        <v>890</v>
      </c>
      <c r="K15225">
        <v>3</v>
      </c>
      <c r="L15225">
        <v>20171120</v>
      </c>
      <c r="M15225">
        <v>20231212</v>
      </c>
      <c r="N15225" t="s">
        <v>100</v>
      </c>
      <c r="O15225" t="s">
        <v>7787</v>
      </c>
    </row>
    <row r="15226" spans="1:15" x14ac:dyDescent="0.25">
      <c r="A15226">
        <v>17382807</v>
      </c>
      <c r="C15226">
        <v>3405</v>
      </c>
      <c r="D15226">
        <v>3445</v>
      </c>
      <c r="F15226" t="s">
        <v>20613</v>
      </c>
      <c r="G15226" t="s">
        <v>345</v>
      </c>
      <c r="H15226" t="s">
        <v>2</v>
      </c>
      <c r="I15226" t="s">
        <v>20614</v>
      </c>
      <c r="J15226">
        <v>1575</v>
      </c>
      <c r="K15226">
        <v>1</v>
      </c>
      <c r="L15226">
        <v>20130402</v>
      </c>
      <c r="M15226">
        <v>20231220</v>
      </c>
      <c r="N15226" t="s">
        <v>4</v>
      </c>
      <c r="O15226" t="s">
        <v>8</v>
      </c>
    </row>
    <row r="15227" spans="1:15" x14ac:dyDescent="0.25">
      <c r="A15227">
        <v>17384738</v>
      </c>
      <c r="C15227">
        <v>3100</v>
      </c>
      <c r="D15227">
        <v>3100</v>
      </c>
      <c r="F15227" t="s">
        <v>20615</v>
      </c>
      <c r="G15227" t="s">
        <v>345</v>
      </c>
      <c r="H15227" t="s">
        <v>2</v>
      </c>
      <c r="I15227" t="s">
        <v>20502</v>
      </c>
      <c r="J15227">
        <v>2274</v>
      </c>
      <c r="K15227">
        <v>3</v>
      </c>
      <c r="L15227">
        <v>20220519</v>
      </c>
      <c r="M15227">
        <v>20231220</v>
      </c>
      <c r="N15227" t="s">
        <v>100</v>
      </c>
      <c r="O15227" t="s">
        <v>204</v>
      </c>
    </row>
    <row r="15228" spans="1:15" x14ac:dyDescent="0.25">
      <c r="A15228">
        <v>17385231</v>
      </c>
      <c r="C15228">
        <v>3100</v>
      </c>
      <c r="D15228">
        <v>3100</v>
      </c>
      <c r="F15228" t="s">
        <v>20616</v>
      </c>
      <c r="G15228" t="s">
        <v>345</v>
      </c>
      <c r="H15228" t="s">
        <v>2</v>
      </c>
      <c r="I15228" t="s">
        <v>20617</v>
      </c>
      <c r="J15228">
        <v>2464</v>
      </c>
      <c r="K15228">
        <v>3</v>
      </c>
      <c r="L15228">
        <v>20160928</v>
      </c>
      <c r="M15228">
        <v>20231204</v>
      </c>
      <c r="N15228" t="s">
        <v>100</v>
      </c>
      <c r="O15228" t="s">
        <v>20618</v>
      </c>
    </row>
    <row r="15229" spans="1:15" x14ac:dyDescent="0.25">
      <c r="A15229">
        <v>17386222</v>
      </c>
      <c r="C15229">
        <v>3100</v>
      </c>
      <c r="D15229">
        <v>3100</v>
      </c>
      <c r="F15229" t="s">
        <v>20619</v>
      </c>
      <c r="G15229" t="s">
        <v>345</v>
      </c>
      <c r="H15229" t="s">
        <v>2</v>
      </c>
      <c r="I15229" t="s">
        <v>20620</v>
      </c>
      <c r="J15229">
        <v>1455</v>
      </c>
      <c r="K15229">
        <v>3</v>
      </c>
      <c r="L15229">
        <v>20220519</v>
      </c>
      <c r="M15229">
        <v>20231128</v>
      </c>
      <c r="N15229" t="s">
        <v>100</v>
      </c>
      <c r="O15229" t="s">
        <v>61</v>
      </c>
    </row>
    <row r="15230" spans="1:15" x14ac:dyDescent="0.25">
      <c r="A15230">
        <v>17387404</v>
      </c>
      <c r="B15230">
        <v>193298</v>
      </c>
      <c r="C15230">
        <v>3710</v>
      </c>
      <c r="D15230">
        <v>3770</v>
      </c>
      <c r="F15230" t="s">
        <v>20621</v>
      </c>
      <c r="G15230" t="s">
        <v>345</v>
      </c>
      <c r="H15230" t="s">
        <v>2</v>
      </c>
      <c r="I15230" t="s">
        <v>20622</v>
      </c>
      <c r="J15230">
        <v>1505</v>
      </c>
      <c r="K15230">
        <v>3</v>
      </c>
      <c r="L15230">
        <v>20070523</v>
      </c>
      <c r="M15230">
        <v>20231214</v>
      </c>
      <c r="N15230" t="s">
        <v>100</v>
      </c>
      <c r="O15230" t="s">
        <v>2041</v>
      </c>
    </row>
    <row r="15231" spans="1:15" x14ac:dyDescent="0.25">
      <c r="A15231">
        <v>17387539</v>
      </c>
      <c r="C15231">
        <v>3304</v>
      </c>
      <c r="D15231">
        <v>3340</v>
      </c>
      <c r="F15231" t="s">
        <v>20623</v>
      </c>
      <c r="G15231" t="s">
        <v>345</v>
      </c>
      <c r="H15231" t="s">
        <v>2</v>
      </c>
      <c r="I15231" t="s">
        <v>20539</v>
      </c>
      <c r="J15231">
        <v>1317</v>
      </c>
      <c r="K15231">
        <v>3</v>
      </c>
      <c r="L15231">
        <v>20220520</v>
      </c>
      <c r="M15231">
        <v>20231207</v>
      </c>
      <c r="N15231" t="s">
        <v>100</v>
      </c>
      <c r="O15231" t="s">
        <v>297</v>
      </c>
    </row>
    <row r="15232" spans="1:15" x14ac:dyDescent="0.25">
      <c r="A15232">
        <v>17389532</v>
      </c>
      <c r="C15232">
        <v>3100</v>
      </c>
      <c r="D15232">
        <v>3100</v>
      </c>
      <c r="F15232" t="s">
        <v>20624</v>
      </c>
      <c r="G15232" t="s">
        <v>345</v>
      </c>
      <c r="H15232" t="s">
        <v>2</v>
      </c>
      <c r="I15232" t="s">
        <v>20625</v>
      </c>
      <c r="J15232">
        <v>2310</v>
      </c>
      <c r="K15232">
        <v>3</v>
      </c>
      <c r="L15232">
        <v>20220523</v>
      </c>
      <c r="M15232">
        <v>20231204</v>
      </c>
      <c r="N15232" t="s">
        <v>100</v>
      </c>
      <c r="O15232" t="s">
        <v>457</v>
      </c>
    </row>
    <row r="15233" spans="1:15" x14ac:dyDescent="0.25">
      <c r="A15233">
        <v>17390295</v>
      </c>
      <c r="C15233">
        <v>3702</v>
      </c>
      <c r="D15233">
        <v>3730</v>
      </c>
      <c r="F15233" t="s">
        <v>20626</v>
      </c>
      <c r="G15233" t="s">
        <v>345</v>
      </c>
      <c r="H15233" t="s">
        <v>2</v>
      </c>
      <c r="I15233" t="s">
        <v>13991</v>
      </c>
      <c r="J15233">
        <v>1505</v>
      </c>
      <c r="K15233">
        <v>3</v>
      </c>
      <c r="L15233">
        <v>20170508</v>
      </c>
      <c r="M15233">
        <v>20231213</v>
      </c>
      <c r="N15233" t="s">
        <v>100</v>
      </c>
      <c r="O15233" t="s">
        <v>204</v>
      </c>
    </row>
    <row r="15234" spans="1:15" x14ac:dyDescent="0.25">
      <c r="A15234">
        <v>17390393</v>
      </c>
      <c r="C15234">
        <v>3100</v>
      </c>
      <c r="D15234">
        <v>3100</v>
      </c>
      <c r="F15234" t="s">
        <v>20627</v>
      </c>
      <c r="G15234" t="s">
        <v>345</v>
      </c>
      <c r="H15234" t="s">
        <v>2</v>
      </c>
      <c r="I15234" t="s">
        <v>20394</v>
      </c>
      <c r="J15234">
        <v>1289</v>
      </c>
      <c r="K15234">
        <v>3</v>
      </c>
      <c r="L15234">
        <v>20220523</v>
      </c>
      <c r="M15234">
        <v>20231206</v>
      </c>
      <c r="N15234" t="s">
        <v>100</v>
      </c>
      <c r="O15234" t="s">
        <v>5</v>
      </c>
    </row>
    <row r="15235" spans="1:15" x14ac:dyDescent="0.25">
      <c r="A15235">
        <v>17391632</v>
      </c>
      <c r="C15235">
        <v>3100</v>
      </c>
      <c r="D15235">
        <v>3100</v>
      </c>
      <c r="F15235" t="s">
        <v>20628</v>
      </c>
      <c r="G15235" t="s">
        <v>345</v>
      </c>
      <c r="H15235" t="s">
        <v>2</v>
      </c>
      <c r="I15235" t="s">
        <v>20629</v>
      </c>
      <c r="J15235">
        <v>2435</v>
      </c>
      <c r="K15235">
        <v>3</v>
      </c>
      <c r="L15235">
        <v>20191017</v>
      </c>
      <c r="M15235">
        <v>20231207</v>
      </c>
      <c r="N15235" t="s">
        <v>100</v>
      </c>
      <c r="O15235" t="s">
        <v>20630</v>
      </c>
    </row>
    <row r="15236" spans="1:15" x14ac:dyDescent="0.25">
      <c r="A15236">
        <v>17392151</v>
      </c>
      <c r="C15236">
        <v>3100</v>
      </c>
      <c r="D15236">
        <v>3100</v>
      </c>
      <c r="F15236" t="s">
        <v>20631</v>
      </c>
      <c r="G15236" t="s">
        <v>345</v>
      </c>
      <c r="H15236" t="s">
        <v>2</v>
      </c>
      <c r="I15236" t="s">
        <v>20632</v>
      </c>
      <c r="J15236">
        <v>1762</v>
      </c>
      <c r="K15236">
        <v>3</v>
      </c>
      <c r="L15236">
        <v>20220524</v>
      </c>
      <c r="M15236">
        <v>20231206</v>
      </c>
      <c r="N15236" t="s">
        <v>100</v>
      </c>
      <c r="O15236" t="s">
        <v>221</v>
      </c>
    </row>
    <row r="15237" spans="1:15" x14ac:dyDescent="0.25">
      <c r="A15237">
        <v>17395121</v>
      </c>
      <c r="C15237">
        <v>3100</v>
      </c>
      <c r="D15237">
        <v>3100</v>
      </c>
      <c r="F15237" t="s">
        <v>20633</v>
      </c>
      <c r="G15237" t="s">
        <v>345</v>
      </c>
      <c r="H15237" t="s">
        <v>2</v>
      </c>
      <c r="I15237" t="s">
        <v>16746</v>
      </c>
      <c r="J15237">
        <v>1490</v>
      </c>
      <c r="K15237">
        <v>3</v>
      </c>
      <c r="L15237">
        <v>20220525</v>
      </c>
      <c r="M15237">
        <v>20231204</v>
      </c>
      <c r="N15237" t="s">
        <v>100</v>
      </c>
      <c r="O15237" t="s">
        <v>457</v>
      </c>
    </row>
    <row r="15238" spans="1:15" x14ac:dyDescent="0.25">
      <c r="A15238">
        <v>17395416</v>
      </c>
      <c r="C15238">
        <v>3100</v>
      </c>
      <c r="D15238">
        <v>3100</v>
      </c>
      <c r="F15238" t="s">
        <v>20634</v>
      </c>
      <c r="G15238" t="s">
        <v>345</v>
      </c>
      <c r="H15238" t="s">
        <v>2</v>
      </c>
      <c r="I15238" t="s">
        <v>19969</v>
      </c>
      <c r="J15238">
        <v>1377</v>
      </c>
      <c r="K15238">
        <v>3</v>
      </c>
      <c r="L15238">
        <v>20220525</v>
      </c>
      <c r="M15238">
        <v>20231227</v>
      </c>
      <c r="N15238" t="s">
        <v>100</v>
      </c>
      <c r="O15238" t="s">
        <v>61</v>
      </c>
    </row>
    <row r="15239" spans="1:15" x14ac:dyDescent="0.25">
      <c r="A15239">
        <v>17399799</v>
      </c>
      <c r="C15239">
        <v>3810</v>
      </c>
      <c r="D15239">
        <v>3871</v>
      </c>
      <c r="F15239" t="s">
        <v>20635</v>
      </c>
      <c r="G15239" t="s">
        <v>345</v>
      </c>
      <c r="H15239" t="s">
        <v>2</v>
      </c>
      <c r="I15239" t="s">
        <v>20636</v>
      </c>
      <c r="J15239">
        <v>1570</v>
      </c>
      <c r="K15239">
        <v>3</v>
      </c>
      <c r="L15239">
        <v>20140520</v>
      </c>
      <c r="M15239">
        <v>20231227</v>
      </c>
      <c r="N15239" t="s">
        <v>100</v>
      </c>
      <c r="O15239" t="s">
        <v>2041</v>
      </c>
    </row>
    <row r="15240" spans="1:15" x14ac:dyDescent="0.25">
      <c r="A15240">
        <v>17402436</v>
      </c>
      <c r="C15240">
        <v>3100</v>
      </c>
      <c r="D15240">
        <v>3100</v>
      </c>
      <c r="F15240" t="s">
        <v>20637</v>
      </c>
      <c r="G15240" t="s">
        <v>345</v>
      </c>
      <c r="H15240" t="s">
        <v>2</v>
      </c>
      <c r="I15240" t="s">
        <v>17639</v>
      </c>
      <c r="J15240">
        <v>1136</v>
      </c>
      <c r="K15240">
        <v>3</v>
      </c>
      <c r="L15240">
        <v>20220530</v>
      </c>
      <c r="M15240">
        <v>20231215</v>
      </c>
      <c r="N15240" t="s">
        <v>100</v>
      </c>
      <c r="O15240" t="s">
        <v>5</v>
      </c>
    </row>
    <row r="15241" spans="1:15" x14ac:dyDescent="0.25">
      <c r="A15241">
        <v>17405179</v>
      </c>
      <c r="B15241">
        <v>190604</v>
      </c>
      <c r="C15241">
        <v>3503</v>
      </c>
      <c r="D15241">
        <v>3535</v>
      </c>
      <c r="F15241" t="s">
        <v>20638</v>
      </c>
      <c r="G15241" t="s">
        <v>1</v>
      </c>
      <c r="H15241" t="s">
        <v>2</v>
      </c>
      <c r="I15241" t="s">
        <v>20639</v>
      </c>
      <c r="J15241">
        <v>1122</v>
      </c>
      <c r="K15241">
        <v>3</v>
      </c>
      <c r="L15241">
        <v>20091014</v>
      </c>
      <c r="M15241">
        <v>20231204</v>
      </c>
      <c r="N15241" t="s">
        <v>100</v>
      </c>
      <c r="O15241" t="s">
        <v>69</v>
      </c>
    </row>
    <row r="15242" spans="1:15" x14ac:dyDescent="0.25">
      <c r="A15242">
        <v>17406579</v>
      </c>
      <c r="C15242">
        <v>3100</v>
      </c>
      <c r="D15242">
        <v>3100</v>
      </c>
      <c r="F15242" t="s">
        <v>20640</v>
      </c>
      <c r="G15242" t="s">
        <v>350</v>
      </c>
      <c r="H15242" t="s">
        <v>43</v>
      </c>
      <c r="I15242" t="s">
        <v>4020</v>
      </c>
      <c r="J15242">
        <v>8351</v>
      </c>
      <c r="K15242">
        <v>3</v>
      </c>
      <c r="L15242">
        <v>20220601</v>
      </c>
      <c r="M15242">
        <v>20231222</v>
      </c>
      <c r="N15242" t="s">
        <v>100</v>
      </c>
      <c r="O15242" t="s">
        <v>457</v>
      </c>
    </row>
    <row r="15243" spans="1:15" x14ac:dyDescent="0.25">
      <c r="A15243">
        <v>17407864</v>
      </c>
      <c r="C15243">
        <v>3807</v>
      </c>
      <c r="D15243">
        <v>3855</v>
      </c>
      <c r="F15243" t="s">
        <v>20641</v>
      </c>
      <c r="G15243" t="s">
        <v>345</v>
      </c>
      <c r="H15243" t="s">
        <v>2</v>
      </c>
      <c r="I15243" t="s">
        <v>17051</v>
      </c>
      <c r="J15243">
        <v>905</v>
      </c>
      <c r="K15243">
        <v>2</v>
      </c>
      <c r="L15243">
        <v>20070427</v>
      </c>
      <c r="M15243">
        <v>20231219</v>
      </c>
      <c r="N15243" t="s">
        <v>4</v>
      </c>
      <c r="O15243" t="s">
        <v>221</v>
      </c>
    </row>
    <row r="15244" spans="1:15" x14ac:dyDescent="0.25">
      <c r="A15244">
        <v>17407876</v>
      </c>
      <c r="B15244">
        <v>0</v>
      </c>
      <c r="C15244">
        <v>3509</v>
      </c>
      <c r="D15244">
        <v>3509</v>
      </c>
      <c r="F15244" t="s">
        <v>20642</v>
      </c>
      <c r="G15244" t="s">
        <v>1</v>
      </c>
      <c r="H15244" t="s">
        <v>2</v>
      </c>
      <c r="I15244" t="s">
        <v>20643</v>
      </c>
      <c r="J15244">
        <v>1664</v>
      </c>
      <c r="K15244">
        <v>3</v>
      </c>
      <c r="L15244">
        <v>20110329</v>
      </c>
      <c r="M15244">
        <v>20231228</v>
      </c>
      <c r="N15244" t="s">
        <v>100</v>
      </c>
      <c r="O15244" t="s">
        <v>40</v>
      </c>
    </row>
    <row r="15245" spans="1:15" x14ac:dyDescent="0.25">
      <c r="A15245">
        <v>17408433</v>
      </c>
      <c r="C15245">
        <v>3304</v>
      </c>
      <c r="D15245">
        <v>3340</v>
      </c>
      <c r="F15245" t="s">
        <v>20644</v>
      </c>
      <c r="G15245" t="s">
        <v>345</v>
      </c>
      <c r="H15245" t="s">
        <v>2</v>
      </c>
      <c r="I15245" t="s">
        <v>20645</v>
      </c>
      <c r="J15245">
        <v>1165</v>
      </c>
      <c r="K15245">
        <v>3</v>
      </c>
      <c r="L15245">
        <v>20220601</v>
      </c>
      <c r="M15245">
        <v>20231211</v>
      </c>
      <c r="N15245" t="s">
        <v>100</v>
      </c>
      <c r="O15245" t="s">
        <v>221</v>
      </c>
    </row>
    <row r="15246" spans="1:15" x14ac:dyDescent="0.25">
      <c r="A15246">
        <v>17412801</v>
      </c>
      <c r="C15246">
        <v>3802</v>
      </c>
      <c r="D15246">
        <v>3832</v>
      </c>
      <c r="F15246" t="s">
        <v>20646</v>
      </c>
      <c r="G15246" t="s">
        <v>345</v>
      </c>
      <c r="H15246" t="s">
        <v>2</v>
      </c>
      <c r="I15246" t="s">
        <v>20647</v>
      </c>
      <c r="J15246">
        <v>1794</v>
      </c>
      <c r="K15246">
        <v>3</v>
      </c>
      <c r="L15246">
        <v>20220603</v>
      </c>
      <c r="M15246">
        <v>20231220</v>
      </c>
      <c r="N15246" t="s">
        <v>100</v>
      </c>
      <c r="O15246" t="s">
        <v>5</v>
      </c>
    </row>
    <row r="15247" spans="1:15" x14ac:dyDescent="0.25">
      <c r="A15247">
        <v>17414145</v>
      </c>
      <c r="C15247">
        <v>3208</v>
      </c>
      <c r="D15247">
        <v>3261</v>
      </c>
      <c r="F15247" t="s">
        <v>20648</v>
      </c>
      <c r="G15247" t="s">
        <v>345</v>
      </c>
      <c r="H15247" t="s">
        <v>2</v>
      </c>
      <c r="I15247" t="s">
        <v>18856</v>
      </c>
      <c r="J15247">
        <v>1279</v>
      </c>
      <c r="K15247">
        <v>3</v>
      </c>
      <c r="L15247">
        <v>20220606</v>
      </c>
      <c r="M15247">
        <v>20231201</v>
      </c>
      <c r="N15247" t="s">
        <v>100</v>
      </c>
      <c r="O15247" t="s">
        <v>5</v>
      </c>
    </row>
    <row r="15248" spans="1:15" x14ac:dyDescent="0.25">
      <c r="A15248">
        <v>17416250</v>
      </c>
      <c r="B15248">
        <v>0</v>
      </c>
      <c r="C15248">
        <v>3212</v>
      </c>
      <c r="D15248">
        <v>3212</v>
      </c>
      <c r="F15248" t="s">
        <v>20649</v>
      </c>
      <c r="G15248" t="s">
        <v>141</v>
      </c>
      <c r="H15248" t="s">
        <v>142</v>
      </c>
      <c r="I15248" t="s">
        <v>20650</v>
      </c>
      <c r="J15248">
        <v>232</v>
      </c>
      <c r="K15248">
        <v>3</v>
      </c>
      <c r="L15248">
        <v>20160318</v>
      </c>
      <c r="M15248">
        <v>20231227</v>
      </c>
      <c r="N15248" t="s">
        <v>100</v>
      </c>
      <c r="O15248" t="s">
        <v>305</v>
      </c>
    </row>
    <row r="15249" spans="1:15" x14ac:dyDescent="0.25">
      <c r="A15249">
        <v>17417792</v>
      </c>
      <c r="C15249">
        <v>3100</v>
      </c>
      <c r="D15249">
        <v>3100</v>
      </c>
      <c r="F15249" t="s">
        <v>20651</v>
      </c>
      <c r="G15249" t="s">
        <v>345</v>
      </c>
      <c r="H15249" t="s">
        <v>2</v>
      </c>
      <c r="I15249" t="s">
        <v>20652</v>
      </c>
      <c r="J15249">
        <v>1838</v>
      </c>
      <c r="K15249">
        <v>3</v>
      </c>
      <c r="L15249">
        <v>20220607</v>
      </c>
      <c r="M15249">
        <v>20231206</v>
      </c>
      <c r="N15249" t="s">
        <v>100</v>
      </c>
      <c r="O15249" t="s">
        <v>221</v>
      </c>
    </row>
    <row r="15250" spans="1:15" x14ac:dyDescent="0.25">
      <c r="A15250">
        <v>17418342</v>
      </c>
      <c r="C15250">
        <v>3602</v>
      </c>
      <c r="D15250">
        <v>3602</v>
      </c>
      <c r="F15250" t="s">
        <v>20653</v>
      </c>
      <c r="G15250" t="s">
        <v>1205</v>
      </c>
      <c r="H15250" t="s">
        <v>2</v>
      </c>
      <c r="I15250" t="s">
        <v>20654</v>
      </c>
      <c r="J15250">
        <v>3070</v>
      </c>
      <c r="K15250">
        <v>3</v>
      </c>
      <c r="L15250">
        <v>20220608</v>
      </c>
      <c r="M15250">
        <v>20231220</v>
      </c>
      <c r="N15250" t="s">
        <v>100</v>
      </c>
      <c r="O15250" t="s">
        <v>20655</v>
      </c>
    </row>
    <row r="15251" spans="1:15" x14ac:dyDescent="0.25">
      <c r="A15251">
        <v>17418606</v>
      </c>
      <c r="C15251">
        <v>3100</v>
      </c>
      <c r="D15251">
        <v>3100</v>
      </c>
      <c r="F15251" t="s">
        <v>20656</v>
      </c>
      <c r="G15251" t="s">
        <v>345</v>
      </c>
      <c r="H15251" t="s">
        <v>2</v>
      </c>
      <c r="I15251" t="s">
        <v>19652</v>
      </c>
      <c r="J15251">
        <v>1280</v>
      </c>
      <c r="K15251">
        <v>3</v>
      </c>
      <c r="L15251">
        <v>20220608</v>
      </c>
      <c r="M15251">
        <v>20231204</v>
      </c>
      <c r="N15251" t="s">
        <v>100</v>
      </c>
      <c r="O15251" t="s">
        <v>221</v>
      </c>
    </row>
    <row r="15252" spans="1:15" x14ac:dyDescent="0.25">
      <c r="A15252">
        <v>17418918</v>
      </c>
      <c r="C15252">
        <v>3100</v>
      </c>
      <c r="D15252">
        <v>3100</v>
      </c>
      <c r="F15252" t="s">
        <v>20657</v>
      </c>
      <c r="G15252" t="s">
        <v>1651</v>
      </c>
      <c r="H15252" t="s">
        <v>149</v>
      </c>
      <c r="I15252" t="s">
        <v>20658</v>
      </c>
      <c r="J15252">
        <v>1342</v>
      </c>
      <c r="K15252">
        <v>3</v>
      </c>
      <c r="L15252">
        <v>20220608</v>
      </c>
      <c r="M15252">
        <v>20231218</v>
      </c>
      <c r="N15252" t="s">
        <v>100</v>
      </c>
      <c r="O15252" t="s">
        <v>19379</v>
      </c>
    </row>
    <row r="15253" spans="1:15" x14ac:dyDescent="0.25">
      <c r="A15253">
        <v>17420488</v>
      </c>
      <c r="C15253">
        <v>3802</v>
      </c>
      <c r="D15253">
        <v>3832</v>
      </c>
      <c r="F15253" t="s">
        <v>20659</v>
      </c>
      <c r="G15253" t="s">
        <v>345</v>
      </c>
      <c r="H15253" t="s">
        <v>2</v>
      </c>
      <c r="I15253" t="s">
        <v>18856</v>
      </c>
      <c r="J15253">
        <v>1279</v>
      </c>
      <c r="K15253">
        <v>3</v>
      </c>
      <c r="L15253">
        <v>20220608</v>
      </c>
      <c r="M15253">
        <v>20231214</v>
      </c>
      <c r="N15253" t="s">
        <v>100</v>
      </c>
      <c r="O15253" t="s">
        <v>5</v>
      </c>
    </row>
    <row r="15254" spans="1:15" x14ac:dyDescent="0.25">
      <c r="A15254">
        <v>17422080</v>
      </c>
      <c r="C15254">
        <v>3503</v>
      </c>
      <c r="D15254">
        <v>3535</v>
      </c>
      <c r="F15254" t="s">
        <v>20660</v>
      </c>
      <c r="G15254" t="s">
        <v>345</v>
      </c>
      <c r="H15254" t="s">
        <v>2</v>
      </c>
      <c r="I15254" t="s">
        <v>20661</v>
      </c>
      <c r="J15254">
        <v>970</v>
      </c>
      <c r="K15254">
        <v>1</v>
      </c>
      <c r="L15254">
        <v>20010321</v>
      </c>
      <c r="M15254">
        <v>20231206</v>
      </c>
      <c r="N15254" t="s">
        <v>4</v>
      </c>
      <c r="O15254" t="s">
        <v>282</v>
      </c>
    </row>
    <row r="15255" spans="1:15" x14ac:dyDescent="0.25">
      <c r="A15255">
        <v>17422898</v>
      </c>
      <c r="C15255">
        <v>3503</v>
      </c>
      <c r="D15255">
        <v>3535</v>
      </c>
      <c r="F15255" t="s">
        <v>20662</v>
      </c>
      <c r="G15255" t="s">
        <v>345</v>
      </c>
      <c r="H15255" t="s">
        <v>2</v>
      </c>
      <c r="I15255" t="s">
        <v>20663</v>
      </c>
      <c r="J15255">
        <v>1211</v>
      </c>
      <c r="K15255">
        <v>2</v>
      </c>
      <c r="L15255">
        <v>20220609</v>
      </c>
      <c r="M15255">
        <v>20231221</v>
      </c>
      <c r="N15255" t="s">
        <v>100</v>
      </c>
      <c r="O15255" t="s">
        <v>8</v>
      </c>
    </row>
    <row r="15256" spans="1:15" x14ac:dyDescent="0.25">
      <c r="A15256">
        <v>17423274</v>
      </c>
      <c r="C15256">
        <v>3610</v>
      </c>
      <c r="D15256">
        <v>3610</v>
      </c>
      <c r="F15256" t="s">
        <v>20664</v>
      </c>
      <c r="G15256" t="s">
        <v>345</v>
      </c>
      <c r="H15256" t="s">
        <v>2</v>
      </c>
      <c r="I15256" t="s">
        <v>17869</v>
      </c>
      <c r="J15256">
        <v>1216</v>
      </c>
      <c r="K15256">
        <v>3</v>
      </c>
      <c r="L15256">
        <v>20220610</v>
      </c>
      <c r="M15256">
        <v>20231213</v>
      </c>
      <c r="N15256" t="s">
        <v>100</v>
      </c>
      <c r="O15256" t="s">
        <v>5</v>
      </c>
    </row>
    <row r="15257" spans="1:15" x14ac:dyDescent="0.25">
      <c r="A15257">
        <v>17423658</v>
      </c>
      <c r="C15257">
        <v>3100</v>
      </c>
      <c r="D15257">
        <v>3100</v>
      </c>
      <c r="F15257" t="s">
        <v>20665</v>
      </c>
      <c r="G15257" t="s">
        <v>345</v>
      </c>
      <c r="H15257" t="s">
        <v>2</v>
      </c>
      <c r="I15257" t="s">
        <v>17639</v>
      </c>
      <c r="J15257">
        <v>1136</v>
      </c>
      <c r="K15257">
        <v>3</v>
      </c>
      <c r="L15257">
        <v>20220610</v>
      </c>
      <c r="M15257">
        <v>20231205</v>
      </c>
      <c r="N15257" t="s">
        <v>100</v>
      </c>
      <c r="O15257" t="s">
        <v>5</v>
      </c>
    </row>
    <row r="15258" spans="1:15" x14ac:dyDescent="0.25">
      <c r="A15258">
        <v>17423835</v>
      </c>
      <c r="C15258">
        <v>3204</v>
      </c>
      <c r="D15258">
        <v>10</v>
      </c>
      <c r="F15258" t="s">
        <v>20666</v>
      </c>
      <c r="G15258" t="s">
        <v>20667</v>
      </c>
      <c r="H15258" t="s">
        <v>7774</v>
      </c>
      <c r="I15258" t="s">
        <v>20668</v>
      </c>
      <c r="J15258">
        <v>982</v>
      </c>
      <c r="K15258">
        <v>1</v>
      </c>
      <c r="L15258">
        <v>20011018</v>
      </c>
      <c r="M15258">
        <v>20220610</v>
      </c>
      <c r="N15258" t="s">
        <v>100</v>
      </c>
      <c r="O15258" t="s">
        <v>76</v>
      </c>
    </row>
    <row r="15259" spans="1:15" x14ac:dyDescent="0.25">
      <c r="A15259">
        <v>17424952</v>
      </c>
      <c r="C15259">
        <v>3100</v>
      </c>
      <c r="D15259">
        <v>3100</v>
      </c>
      <c r="F15259" t="s">
        <v>20669</v>
      </c>
      <c r="G15259" t="s">
        <v>345</v>
      </c>
      <c r="H15259" t="s">
        <v>2</v>
      </c>
      <c r="I15259" t="s">
        <v>20670</v>
      </c>
      <c r="J15259">
        <v>1616</v>
      </c>
      <c r="K15259">
        <v>3</v>
      </c>
      <c r="L15259">
        <v>20220613</v>
      </c>
      <c r="M15259">
        <v>20231221</v>
      </c>
      <c r="N15259" t="s">
        <v>100</v>
      </c>
      <c r="O15259" t="s">
        <v>49</v>
      </c>
    </row>
    <row r="15260" spans="1:15" x14ac:dyDescent="0.25">
      <c r="A15260">
        <v>17424974</v>
      </c>
      <c r="B15260">
        <v>167812</v>
      </c>
      <c r="C15260">
        <v>3610</v>
      </c>
      <c r="D15260">
        <v>3670</v>
      </c>
      <c r="F15260" t="s">
        <v>20671</v>
      </c>
      <c r="G15260" t="s">
        <v>1</v>
      </c>
      <c r="H15260" t="s">
        <v>2</v>
      </c>
      <c r="I15260" t="s">
        <v>15476</v>
      </c>
      <c r="J15260">
        <v>1074</v>
      </c>
      <c r="K15260">
        <v>1</v>
      </c>
      <c r="L15260">
        <v>20060622</v>
      </c>
      <c r="M15260">
        <v>20231207</v>
      </c>
      <c r="N15260" t="s">
        <v>4</v>
      </c>
      <c r="O15260" t="s">
        <v>221</v>
      </c>
    </row>
    <row r="15261" spans="1:15" x14ac:dyDescent="0.25">
      <c r="A15261">
        <v>17425311</v>
      </c>
      <c r="B15261">
        <v>263242</v>
      </c>
      <c r="C15261">
        <v>3405</v>
      </c>
      <c r="D15261">
        <v>3445</v>
      </c>
      <c r="F15261" t="s">
        <v>20672</v>
      </c>
      <c r="G15261" t="s">
        <v>1</v>
      </c>
      <c r="H15261" t="s">
        <v>2</v>
      </c>
      <c r="I15261" t="s">
        <v>15620</v>
      </c>
      <c r="J15261">
        <v>1347</v>
      </c>
      <c r="K15261">
        <v>3</v>
      </c>
      <c r="L15261">
        <v>20091102</v>
      </c>
      <c r="M15261">
        <v>20231213</v>
      </c>
      <c r="N15261" t="s">
        <v>100</v>
      </c>
      <c r="O15261" t="s">
        <v>204</v>
      </c>
    </row>
    <row r="15262" spans="1:15" x14ac:dyDescent="0.25">
      <c r="A15262">
        <v>17425704</v>
      </c>
      <c r="C15262">
        <v>3100</v>
      </c>
      <c r="D15262">
        <v>3100</v>
      </c>
      <c r="F15262" t="s">
        <v>20673</v>
      </c>
      <c r="G15262" t="s">
        <v>345</v>
      </c>
      <c r="H15262" t="s">
        <v>2</v>
      </c>
      <c r="I15262" t="s">
        <v>20674</v>
      </c>
      <c r="J15262">
        <v>2435</v>
      </c>
      <c r="K15262">
        <v>3</v>
      </c>
      <c r="L15262">
        <v>20220613</v>
      </c>
      <c r="M15262">
        <v>20231220</v>
      </c>
      <c r="N15262" t="s">
        <v>100</v>
      </c>
      <c r="O15262" t="s">
        <v>8786</v>
      </c>
    </row>
    <row r="15263" spans="1:15" x14ac:dyDescent="0.25">
      <c r="A15263">
        <v>17425981</v>
      </c>
      <c r="B15263">
        <v>80459</v>
      </c>
      <c r="C15263">
        <v>3100</v>
      </c>
      <c r="D15263">
        <v>3100</v>
      </c>
      <c r="F15263" t="s">
        <v>20675</v>
      </c>
      <c r="G15263" t="s">
        <v>1</v>
      </c>
      <c r="H15263" t="s">
        <v>2</v>
      </c>
      <c r="I15263" t="s">
        <v>20676</v>
      </c>
      <c r="J15263">
        <v>1380</v>
      </c>
      <c r="K15263">
        <v>2</v>
      </c>
      <c r="L15263">
        <v>20011221</v>
      </c>
      <c r="M15263">
        <v>20231214</v>
      </c>
      <c r="N15263" t="s">
        <v>4</v>
      </c>
      <c r="O15263" t="s">
        <v>49</v>
      </c>
    </row>
    <row r="15264" spans="1:15" x14ac:dyDescent="0.25">
      <c r="A15264">
        <v>17427547</v>
      </c>
      <c r="C15264">
        <v>3410</v>
      </c>
      <c r="D15264">
        <v>3470</v>
      </c>
      <c r="F15264" t="s">
        <v>20677</v>
      </c>
      <c r="G15264" t="s">
        <v>309</v>
      </c>
      <c r="H15264" t="s">
        <v>302</v>
      </c>
      <c r="I15264" t="s">
        <v>13927</v>
      </c>
      <c r="J15264">
        <v>7393</v>
      </c>
      <c r="K15264">
        <v>3</v>
      </c>
      <c r="L15264">
        <v>20160126</v>
      </c>
      <c r="M15264">
        <v>20231212</v>
      </c>
      <c r="N15264" t="s">
        <v>100</v>
      </c>
      <c r="O15264" t="s">
        <v>13928</v>
      </c>
    </row>
    <row r="15265" spans="1:15" x14ac:dyDescent="0.25">
      <c r="A15265">
        <v>17427771</v>
      </c>
      <c r="C15265">
        <v>3208</v>
      </c>
      <c r="D15265">
        <v>3261</v>
      </c>
      <c r="F15265" t="s">
        <v>20678</v>
      </c>
      <c r="G15265" t="s">
        <v>345</v>
      </c>
      <c r="H15265" t="s">
        <v>2</v>
      </c>
      <c r="I15265" t="s">
        <v>17869</v>
      </c>
      <c r="J15265">
        <v>1180</v>
      </c>
      <c r="K15265">
        <v>3</v>
      </c>
      <c r="L15265">
        <v>20220614</v>
      </c>
      <c r="M15265">
        <v>20231201</v>
      </c>
      <c r="N15265" t="s">
        <v>100</v>
      </c>
      <c r="O15265" t="s">
        <v>5</v>
      </c>
    </row>
    <row r="15266" spans="1:15" x14ac:dyDescent="0.25">
      <c r="A15266">
        <v>17428004</v>
      </c>
      <c r="C15266">
        <v>3212</v>
      </c>
      <c r="D15266">
        <v>3212</v>
      </c>
      <c r="F15266" t="s">
        <v>20679</v>
      </c>
      <c r="G15266" t="s">
        <v>350</v>
      </c>
      <c r="H15266" t="s">
        <v>43</v>
      </c>
      <c r="I15266" t="s">
        <v>20680</v>
      </c>
      <c r="J15266">
        <v>14343</v>
      </c>
      <c r="K15266">
        <v>3</v>
      </c>
      <c r="L15266">
        <v>20170607</v>
      </c>
      <c r="M15266">
        <v>20231220</v>
      </c>
      <c r="N15266" t="s">
        <v>100</v>
      </c>
      <c r="O15266" t="s">
        <v>1942</v>
      </c>
    </row>
    <row r="15267" spans="1:15" x14ac:dyDescent="0.25">
      <c r="A15267">
        <v>17428923</v>
      </c>
      <c r="C15267">
        <v>3207</v>
      </c>
      <c r="D15267">
        <v>3207</v>
      </c>
      <c r="F15267" t="s">
        <v>20681</v>
      </c>
      <c r="G15267" t="s">
        <v>345</v>
      </c>
      <c r="H15267" t="s">
        <v>2</v>
      </c>
      <c r="I15267" t="s">
        <v>20454</v>
      </c>
      <c r="J15267">
        <v>2149</v>
      </c>
      <c r="K15267">
        <v>3</v>
      </c>
      <c r="L15267">
        <v>20220614</v>
      </c>
      <c r="M15267">
        <v>20231214</v>
      </c>
      <c r="N15267" t="s">
        <v>100</v>
      </c>
      <c r="O15267" t="s">
        <v>5</v>
      </c>
    </row>
    <row r="15268" spans="1:15" x14ac:dyDescent="0.25">
      <c r="A15268">
        <v>17428949</v>
      </c>
      <c r="C15268">
        <v>3207</v>
      </c>
      <c r="D15268">
        <v>3207</v>
      </c>
      <c r="F15268" t="s">
        <v>20682</v>
      </c>
      <c r="G15268" t="s">
        <v>345</v>
      </c>
      <c r="H15268" t="s">
        <v>2</v>
      </c>
      <c r="I15268" t="s">
        <v>20454</v>
      </c>
      <c r="J15268">
        <v>2149</v>
      </c>
      <c r="K15268">
        <v>3</v>
      </c>
      <c r="L15268">
        <v>20220614</v>
      </c>
      <c r="M15268">
        <v>20231214</v>
      </c>
      <c r="N15268" t="s">
        <v>100</v>
      </c>
      <c r="O15268" t="s">
        <v>5</v>
      </c>
    </row>
    <row r="15269" spans="1:15" x14ac:dyDescent="0.25">
      <c r="A15269">
        <v>17431768</v>
      </c>
      <c r="B15269">
        <v>0</v>
      </c>
      <c r="C15269">
        <v>3510</v>
      </c>
      <c r="D15269">
        <v>3510</v>
      </c>
      <c r="F15269" t="s">
        <v>20683</v>
      </c>
      <c r="G15269" t="s">
        <v>1</v>
      </c>
      <c r="H15269" t="s">
        <v>2</v>
      </c>
      <c r="I15269" t="s">
        <v>17029</v>
      </c>
      <c r="J15269">
        <v>1555</v>
      </c>
      <c r="K15269">
        <v>3</v>
      </c>
      <c r="L15269">
        <v>20151222</v>
      </c>
      <c r="M15269">
        <v>20231205</v>
      </c>
      <c r="N15269" t="s">
        <v>100</v>
      </c>
      <c r="O15269" t="s">
        <v>457</v>
      </c>
    </row>
    <row r="15270" spans="1:15" x14ac:dyDescent="0.25">
      <c r="A15270">
        <v>17432910</v>
      </c>
      <c r="C15270">
        <v>3208</v>
      </c>
      <c r="D15270">
        <v>3261</v>
      </c>
      <c r="F15270" t="s">
        <v>20684</v>
      </c>
      <c r="G15270" t="s">
        <v>345</v>
      </c>
      <c r="H15270" t="s">
        <v>2</v>
      </c>
      <c r="I15270" t="s">
        <v>17639</v>
      </c>
      <c r="J15270">
        <v>1136</v>
      </c>
      <c r="K15270">
        <v>3</v>
      </c>
      <c r="L15270">
        <v>20220616</v>
      </c>
      <c r="M15270">
        <v>20231228</v>
      </c>
      <c r="N15270" t="s">
        <v>100</v>
      </c>
      <c r="O15270" t="s">
        <v>5</v>
      </c>
    </row>
    <row r="15271" spans="1:15" x14ac:dyDescent="0.25">
      <c r="A15271">
        <v>17433374</v>
      </c>
      <c r="C15271">
        <v>3210</v>
      </c>
      <c r="D15271">
        <v>3270</v>
      </c>
      <c r="F15271" t="s">
        <v>20685</v>
      </c>
      <c r="G15271" t="s">
        <v>345</v>
      </c>
      <c r="H15271" t="s">
        <v>2</v>
      </c>
      <c r="I15271" t="s">
        <v>20686</v>
      </c>
      <c r="J15271">
        <v>1369</v>
      </c>
      <c r="K15271">
        <v>2</v>
      </c>
      <c r="L15271">
        <v>20220616</v>
      </c>
      <c r="M15271">
        <v>20231204</v>
      </c>
      <c r="N15271" t="s">
        <v>100</v>
      </c>
      <c r="O15271" t="s">
        <v>204</v>
      </c>
    </row>
    <row r="15272" spans="1:15" x14ac:dyDescent="0.25">
      <c r="A15272">
        <v>17433391</v>
      </c>
      <c r="C15272">
        <v>3210</v>
      </c>
      <c r="D15272">
        <v>3270</v>
      </c>
      <c r="F15272" t="s">
        <v>20687</v>
      </c>
      <c r="G15272" t="s">
        <v>345</v>
      </c>
      <c r="H15272" t="s">
        <v>2</v>
      </c>
      <c r="I15272" t="s">
        <v>20597</v>
      </c>
      <c r="J15272">
        <v>1648</v>
      </c>
      <c r="K15272">
        <v>2</v>
      </c>
      <c r="L15272">
        <v>20220616</v>
      </c>
      <c r="M15272">
        <v>20231204</v>
      </c>
      <c r="N15272" t="s">
        <v>100</v>
      </c>
      <c r="O15272" t="s">
        <v>5</v>
      </c>
    </row>
    <row r="15273" spans="1:15" x14ac:dyDescent="0.25">
      <c r="A15273">
        <v>17434031</v>
      </c>
      <c r="B15273">
        <v>214314</v>
      </c>
      <c r="C15273">
        <v>3802</v>
      </c>
      <c r="D15273">
        <v>3802</v>
      </c>
      <c r="F15273" t="s">
        <v>20688</v>
      </c>
      <c r="G15273" t="s">
        <v>1</v>
      </c>
      <c r="H15273" t="s">
        <v>2</v>
      </c>
      <c r="I15273" t="s">
        <v>20689</v>
      </c>
      <c r="J15273">
        <v>1375</v>
      </c>
      <c r="K15273">
        <v>3</v>
      </c>
      <c r="L15273">
        <v>20090605</v>
      </c>
      <c r="M15273">
        <v>20231218</v>
      </c>
      <c r="N15273" t="s">
        <v>100</v>
      </c>
      <c r="O15273" t="s">
        <v>40</v>
      </c>
    </row>
    <row r="15274" spans="1:15" x14ac:dyDescent="0.25">
      <c r="A15274">
        <v>17437261</v>
      </c>
      <c r="C15274">
        <v>3207</v>
      </c>
      <c r="D15274">
        <v>3207</v>
      </c>
      <c r="F15274" t="s">
        <v>20690</v>
      </c>
      <c r="G15274" t="s">
        <v>345</v>
      </c>
      <c r="H15274" t="s">
        <v>2</v>
      </c>
      <c r="I15274" t="s">
        <v>20442</v>
      </c>
      <c r="J15274">
        <v>2255</v>
      </c>
      <c r="K15274">
        <v>3</v>
      </c>
      <c r="L15274">
        <v>20220620</v>
      </c>
      <c r="M15274">
        <v>20231214</v>
      </c>
      <c r="N15274" t="s">
        <v>100</v>
      </c>
      <c r="O15274" t="s">
        <v>5</v>
      </c>
    </row>
    <row r="15275" spans="1:15" x14ac:dyDescent="0.25">
      <c r="A15275">
        <v>17437321</v>
      </c>
      <c r="C15275">
        <v>3207</v>
      </c>
      <c r="D15275">
        <v>3207</v>
      </c>
      <c r="F15275" t="s">
        <v>20691</v>
      </c>
      <c r="G15275" t="s">
        <v>345</v>
      </c>
      <c r="H15275" t="s">
        <v>2</v>
      </c>
      <c r="I15275" t="s">
        <v>20442</v>
      </c>
      <c r="J15275">
        <v>2255</v>
      </c>
      <c r="K15275">
        <v>3</v>
      </c>
      <c r="L15275">
        <v>20220620</v>
      </c>
      <c r="M15275">
        <v>20231218</v>
      </c>
      <c r="N15275" t="s">
        <v>100</v>
      </c>
      <c r="O15275" t="s">
        <v>5</v>
      </c>
    </row>
    <row r="15276" spans="1:15" x14ac:dyDescent="0.25">
      <c r="A15276">
        <v>17437325</v>
      </c>
      <c r="C15276">
        <v>3505</v>
      </c>
      <c r="D15276">
        <v>3545</v>
      </c>
      <c r="F15276" t="s">
        <v>20692</v>
      </c>
      <c r="G15276" t="s">
        <v>345</v>
      </c>
      <c r="H15276" t="s">
        <v>2</v>
      </c>
      <c r="I15276" t="s">
        <v>20693</v>
      </c>
      <c r="J15276">
        <v>1040</v>
      </c>
      <c r="K15276">
        <v>1</v>
      </c>
      <c r="L15276">
        <v>20000301</v>
      </c>
      <c r="M15276">
        <v>20231204</v>
      </c>
      <c r="N15276" t="s">
        <v>4</v>
      </c>
      <c r="O15276" t="s">
        <v>305</v>
      </c>
    </row>
    <row r="15277" spans="1:15" x14ac:dyDescent="0.25">
      <c r="A15277">
        <v>17440757</v>
      </c>
      <c r="C15277">
        <v>3207</v>
      </c>
      <c r="D15277">
        <v>3207</v>
      </c>
      <c r="F15277" t="s">
        <v>20694</v>
      </c>
      <c r="G15277" t="s">
        <v>345</v>
      </c>
      <c r="H15277" t="s">
        <v>2</v>
      </c>
      <c r="I15277" t="s">
        <v>20442</v>
      </c>
      <c r="J15277">
        <v>2255</v>
      </c>
      <c r="K15277">
        <v>3</v>
      </c>
      <c r="L15277">
        <v>20220621</v>
      </c>
      <c r="M15277">
        <v>20231218</v>
      </c>
      <c r="N15277" t="s">
        <v>100</v>
      </c>
      <c r="O15277" t="s">
        <v>5</v>
      </c>
    </row>
    <row r="15278" spans="1:15" x14ac:dyDescent="0.25">
      <c r="A15278">
        <v>17440902</v>
      </c>
      <c r="C15278">
        <v>3207</v>
      </c>
      <c r="D15278">
        <v>3207</v>
      </c>
      <c r="F15278" t="s">
        <v>20695</v>
      </c>
      <c r="G15278" t="s">
        <v>345</v>
      </c>
      <c r="H15278" t="s">
        <v>2</v>
      </c>
      <c r="I15278" t="s">
        <v>20442</v>
      </c>
      <c r="J15278">
        <v>2255</v>
      </c>
      <c r="K15278">
        <v>3</v>
      </c>
      <c r="L15278">
        <v>20220621</v>
      </c>
      <c r="M15278">
        <v>20231218</v>
      </c>
      <c r="N15278" t="s">
        <v>100</v>
      </c>
      <c r="O15278" t="s">
        <v>5</v>
      </c>
    </row>
    <row r="15279" spans="1:15" x14ac:dyDescent="0.25">
      <c r="A15279">
        <v>17443473</v>
      </c>
      <c r="C15279">
        <v>3100</v>
      </c>
      <c r="D15279">
        <v>3100</v>
      </c>
      <c r="F15279" t="s">
        <v>20696</v>
      </c>
      <c r="G15279" t="s">
        <v>345</v>
      </c>
      <c r="H15279" t="s">
        <v>2</v>
      </c>
      <c r="I15279" t="s">
        <v>20697</v>
      </c>
      <c r="J15279">
        <v>1055</v>
      </c>
      <c r="K15279">
        <v>3</v>
      </c>
      <c r="L15279">
        <v>20220622</v>
      </c>
      <c r="M15279">
        <v>20231215</v>
      </c>
      <c r="N15279" t="s">
        <v>100</v>
      </c>
      <c r="O15279" t="s">
        <v>221</v>
      </c>
    </row>
    <row r="15280" spans="1:15" x14ac:dyDescent="0.25">
      <c r="A15280">
        <v>17446553</v>
      </c>
      <c r="C15280">
        <v>3100</v>
      </c>
      <c r="D15280">
        <v>3100</v>
      </c>
      <c r="F15280" t="s">
        <v>20698</v>
      </c>
      <c r="G15280" t="s">
        <v>345</v>
      </c>
      <c r="H15280" t="s">
        <v>2</v>
      </c>
      <c r="I15280" t="s">
        <v>19969</v>
      </c>
      <c r="J15280">
        <v>1377</v>
      </c>
      <c r="K15280">
        <v>3</v>
      </c>
      <c r="L15280">
        <v>20220624</v>
      </c>
      <c r="M15280">
        <v>20231222</v>
      </c>
      <c r="N15280" t="s">
        <v>100</v>
      </c>
      <c r="O15280" t="s">
        <v>61</v>
      </c>
    </row>
    <row r="15281" spans="1:15" x14ac:dyDescent="0.25">
      <c r="A15281">
        <v>17446700</v>
      </c>
      <c r="C15281">
        <v>3100</v>
      </c>
      <c r="D15281">
        <v>3100</v>
      </c>
      <c r="F15281" t="s">
        <v>20699</v>
      </c>
      <c r="G15281" t="s">
        <v>345</v>
      </c>
      <c r="H15281" t="s">
        <v>2</v>
      </c>
      <c r="I15281" t="s">
        <v>19969</v>
      </c>
      <c r="J15281">
        <v>1377</v>
      </c>
      <c r="K15281">
        <v>3</v>
      </c>
      <c r="L15281">
        <v>20220624</v>
      </c>
      <c r="M15281">
        <v>20231206</v>
      </c>
      <c r="N15281" t="s">
        <v>100</v>
      </c>
      <c r="O15281" t="s">
        <v>61</v>
      </c>
    </row>
    <row r="15282" spans="1:15" x14ac:dyDescent="0.25">
      <c r="A15282">
        <v>17446992</v>
      </c>
      <c r="C15282">
        <v>3100</v>
      </c>
      <c r="D15282">
        <v>3100</v>
      </c>
      <c r="F15282" t="s">
        <v>20700</v>
      </c>
      <c r="G15282" t="s">
        <v>345</v>
      </c>
      <c r="H15282" t="s">
        <v>2</v>
      </c>
      <c r="I15282" t="s">
        <v>18856</v>
      </c>
      <c r="J15282">
        <v>1251</v>
      </c>
      <c r="K15282">
        <v>3</v>
      </c>
      <c r="L15282">
        <v>20220624</v>
      </c>
      <c r="M15282">
        <v>20231228</v>
      </c>
      <c r="N15282" t="s">
        <v>100</v>
      </c>
      <c r="O15282" t="s">
        <v>5</v>
      </c>
    </row>
    <row r="15283" spans="1:15" x14ac:dyDescent="0.25">
      <c r="A15283">
        <v>17447435</v>
      </c>
      <c r="C15283">
        <v>3208</v>
      </c>
      <c r="D15283">
        <v>3261</v>
      </c>
      <c r="F15283" t="s">
        <v>20701</v>
      </c>
      <c r="G15283" t="s">
        <v>345</v>
      </c>
      <c r="H15283" t="s">
        <v>2</v>
      </c>
      <c r="I15283" t="s">
        <v>18856</v>
      </c>
      <c r="J15283">
        <v>1279</v>
      </c>
      <c r="K15283">
        <v>3</v>
      </c>
      <c r="L15283">
        <v>20220624</v>
      </c>
      <c r="M15283">
        <v>20231201</v>
      </c>
      <c r="N15283" t="s">
        <v>100</v>
      </c>
      <c r="O15283" t="s">
        <v>5</v>
      </c>
    </row>
    <row r="15284" spans="1:15" x14ac:dyDescent="0.25">
      <c r="A15284">
        <v>17447525</v>
      </c>
      <c r="C15284">
        <v>3210</v>
      </c>
      <c r="D15284">
        <v>3270</v>
      </c>
      <c r="F15284" t="s">
        <v>20702</v>
      </c>
      <c r="G15284" t="s">
        <v>309</v>
      </c>
      <c r="H15284" t="s">
        <v>122</v>
      </c>
      <c r="I15284" t="s">
        <v>20703</v>
      </c>
      <c r="J15284">
        <v>4320</v>
      </c>
      <c r="K15284">
        <v>3</v>
      </c>
      <c r="L15284">
        <v>20220607</v>
      </c>
      <c r="M15284">
        <v>20231219</v>
      </c>
      <c r="N15284" t="s">
        <v>100</v>
      </c>
      <c r="O15284" t="s">
        <v>19571</v>
      </c>
    </row>
    <row r="15285" spans="1:15" x14ac:dyDescent="0.25">
      <c r="A15285">
        <v>17447544</v>
      </c>
      <c r="C15285">
        <v>3210</v>
      </c>
      <c r="D15285">
        <v>3270</v>
      </c>
      <c r="F15285" t="s">
        <v>20704</v>
      </c>
      <c r="G15285" t="s">
        <v>350</v>
      </c>
      <c r="H15285" t="s">
        <v>30</v>
      </c>
      <c r="I15285" t="s">
        <v>20705</v>
      </c>
      <c r="J15285">
        <v>7460</v>
      </c>
      <c r="K15285">
        <v>3</v>
      </c>
      <c r="L15285">
        <v>20220607</v>
      </c>
      <c r="M15285">
        <v>20231219</v>
      </c>
      <c r="N15285" t="s">
        <v>100</v>
      </c>
      <c r="O15285" t="s">
        <v>2095</v>
      </c>
    </row>
    <row r="15286" spans="1:15" x14ac:dyDescent="0.25">
      <c r="A15286">
        <v>17447700</v>
      </c>
      <c r="C15286">
        <v>3807</v>
      </c>
      <c r="D15286">
        <v>3855</v>
      </c>
      <c r="F15286" t="s">
        <v>20706</v>
      </c>
      <c r="G15286" t="s">
        <v>345</v>
      </c>
      <c r="H15286" t="s">
        <v>2</v>
      </c>
      <c r="I15286" t="s">
        <v>20707</v>
      </c>
      <c r="J15286">
        <v>1254</v>
      </c>
      <c r="K15286">
        <v>3</v>
      </c>
      <c r="L15286">
        <v>20220627</v>
      </c>
      <c r="M15286">
        <v>20231206</v>
      </c>
      <c r="N15286" t="s">
        <v>100</v>
      </c>
      <c r="O15286" t="s">
        <v>40</v>
      </c>
    </row>
    <row r="15287" spans="1:15" x14ac:dyDescent="0.25">
      <c r="A15287">
        <v>17449696</v>
      </c>
      <c r="C15287">
        <v>3100</v>
      </c>
      <c r="D15287">
        <v>3100</v>
      </c>
      <c r="F15287" t="s">
        <v>20708</v>
      </c>
      <c r="G15287" t="s">
        <v>345</v>
      </c>
      <c r="H15287" t="s">
        <v>2</v>
      </c>
      <c r="I15287" t="s">
        <v>20652</v>
      </c>
      <c r="J15287">
        <v>1838</v>
      </c>
      <c r="K15287">
        <v>3</v>
      </c>
      <c r="L15287">
        <v>20220627</v>
      </c>
      <c r="M15287">
        <v>20231206</v>
      </c>
      <c r="N15287" t="s">
        <v>100</v>
      </c>
      <c r="O15287" t="s">
        <v>221</v>
      </c>
    </row>
    <row r="15288" spans="1:15" x14ac:dyDescent="0.25">
      <c r="A15288">
        <v>17450161</v>
      </c>
      <c r="C15288">
        <v>3207</v>
      </c>
      <c r="D15288">
        <v>3207</v>
      </c>
      <c r="F15288" t="s">
        <v>20709</v>
      </c>
      <c r="G15288" t="s">
        <v>345</v>
      </c>
      <c r="H15288" t="s">
        <v>2</v>
      </c>
      <c r="I15288" t="s">
        <v>20442</v>
      </c>
      <c r="J15288">
        <v>2255</v>
      </c>
      <c r="K15288">
        <v>3</v>
      </c>
      <c r="L15288">
        <v>20220627</v>
      </c>
      <c r="M15288">
        <v>20231215</v>
      </c>
      <c r="N15288" t="s">
        <v>100</v>
      </c>
      <c r="O15288" t="s">
        <v>5</v>
      </c>
    </row>
    <row r="15289" spans="1:15" x14ac:dyDescent="0.25">
      <c r="A15289">
        <v>17450736</v>
      </c>
      <c r="C15289">
        <v>3702</v>
      </c>
      <c r="D15289">
        <v>3730</v>
      </c>
      <c r="F15289" t="s">
        <v>20710</v>
      </c>
      <c r="G15289" t="s">
        <v>345</v>
      </c>
      <c r="H15289" t="s">
        <v>2</v>
      </c>
      <c r="I15289" t="s">
        <v>20711</v>
      </c>
      <c r="J15289">
        <v>1915</v>
      </c>
      <c r="K15289">
        <v>3</v>
      </c>
      <c r="L15289">
        <v>20220628</v>
      </c>
      <c r="M15289">
        <v>20231206</v>
      </c>
      <c r="N15289" t="s">
        <v>100</v>
      </c>
      <c r="O15289" t="s">
        <v>2041</v>
      </c>
    </row>
    <row r="15290" spans="1:15" x14ac:dyDescent="0.25">
      <c r="A15290">
        <v>17451172</v>
      </c>
      <c r="C15290">
        <v>3306</v>
      </c>
      <c r="D15290">
        <v>3306</v>
      </c>
      <c r="F15290" t="s">
        <v>20712</v>
      </c>
      <c r="G15290" t="s">
        <v>345</v>
      </c>
      <c r="H15290" t="s">
        <v>2</v>
      </c>
      <c r="I15290" t="s">
        <v>20713</v>
      </c>
      <c r="J15290">
        <v>2220</v>
      </c>
      <c r="K15290">
        <v>2</v>
      </c>
      <c r="L15290">
        <v>20220628</v>
      </c>
      <c r="M15290">
        <v>20231221</v>
      </c>
      <c r="N15290" t="s">
        <v>100</v>
      </c>
      <c r="O15290" t="s">
        <v>457</v>
      </c>
    </row>
    <row r="15291" spans="1:15" x14ac:dyDescent="0.25">
      <c r="A15291">
        <v>17451558</v>
      </c>
      <c r="C15291">
        <v>3207</v>
      </c>
      <c r="D15291">
        <v>3207</v>
      </c>
      <c r="F15291" t="s">
        <v>20714</v>
      </c>
      <c r="G15291" t="s">
        <v>345</v>
      </c>
      <c r="H15291" t="s">
        <v>2</v>
      </c>
      <c r="I15291" t="s">
        <v>20454</v>
      </c>
      <c r="J15291">
        <v>2149</v>
      </c>
      <c r="K15291">
        <v>3</v>
      </c>
      <c r="L15291">
        <v>20220628</v>
      </c>
      <c r="M15291">
        <v>20231215</v>
      </c>
      <c r="N15291" t="s">
        <v>100</v>
      </c>
      <c r="O15291" t="s">
        <v>5</v>
      </c>
    </row>
    <row r="15292" spans="1:15" x14ac:dyDescent="0.25">
      <c r="A15292">
        <v>17453376</v>
      </c>
      <c r="C15292">
        <v>3100</v>
      </c>
      <c r="D15292">
        <v>3100</v>
      </c>
      <c r="F15292" t="s">
        <v>20715</v>
      </c>
      <c r="G15292" t="s">
        <v>345</v>
      </c>
      <c r="H15292" t="s">
        <v>2</v>
      </c>
      <c r="I15292" t="s">
        <v>20716</v>
      </c>
      <c r="J15292">
        <v>1218</v>
      </c>
      <c r="K15292">
        <v>3</v>
      </c>
      <c r="L15292">
        <v>20220629</v>
      </c>
      <c r="M15292">
        <v>20231206</v>
      </c>
      <c r="N15292" t="s">
        <v>100</v>
      </c>
      <c r="O15292" t="s">
        <v>69</v>
      </c>
    </row>
    <row r="15293" spans="1:15" x14ac:dyDescent="0.25">
      <c r="A15293">
        <v>17453876</v>
      </c>
      <c r="C15293">
        <v>3405</v>
      </c>
      <c r="D15293">
        <v>3445</v>
      </c>
      <c r="F15293" t="s">
        <v>20717</v>
      </c>
      <c r="G15293" t="s">
        <v>345</v>
      </c>
      <c r="H15293" t="s">
        <v>2</v>
      </c>
      <c r="I15293" t="s">
        <v>20570</v>
      </c>
      <c r="J15293">
        <v>1334</v>
      </c>
      <c r="K15293">
        <v>2</v>
      </c>
      <c r="L15293">
        <v>20220629</v>
      </c>
      <c r="M15293">
        <v>20231206</v>
      </c>
      <c r="N15293" t="s">
        <v>100</v>
      </c>
      <c r="O15293" t="s">
        <v>209</v>
      </c>
    </row>
    <row r="15294" spans="1:15" x14ac:dyDescent="0.25">
      <c r="A15294">
        <v>17455066</v>
      </c>
      <c r="C15294">
        <v>3805</v>
      </c>
      <c r="D15294">
        <v>3846</v>
      </c>
      <c r="F15294" t="s">
        <v>20718</v>
      </c>
      <c r="G15294" t="s">
        <v>345</v>
      </c>
      <c r="H15294" t="s">
        <v>2</v>
      </c>
      <c r="I15294" t="s">
        <v>2975</v>
      </c>
      <c r="J15294">
        <v>1375</v>
      </c>
      <c r="K15294">
        <v>1</v>
      </c>
      <c r="L15294">
        <v>20070926</v>
      </c>
      <c r="M15294">
        <v>20231227</v>
      </c>
      <c r="N15294" t="s">
        <v>4</v>
      </c>
      <c r="O15294" t="s">
        <v>40</v>
      </c>
    </row>
    <row r="15295" spans="1:15" x14ac:dyDescent="0.25">
      <c r="A15295">
        <v>17455083</v>
      </c>
      <c r="C15295">
        <v>3100</v>
      </c>
      <c r="D15295">
        <v>3100</v>
      </c>
      <c r="F15295" t="s">
        <v>20719</v>
      </c>
      <c r="G15295" t="s">
        <v>345</v>
      </c>
      <c r="H15295" t="s">
        <v>2</v>
      </c>
      <c r="I15295" t="s">
        <v>20720</v>
      </c>
      <c r="J15295">
        <v>1417</v>
      </c>
      <c r="K15295">
        <v>3</v>
      </c>
      <c r="L15295">
        <v>20220629</v>
      </c>
      <c r="M15295">
        <v>20231204</v>
      </c>
      <c r="N15295" t="s">
        <v>100</v>
      </c>
      <c r="O15295" t="s">
        <v>69</v>
      </c>
    </row>
    <row r="15296" spans="1:15" x14ac:dyDescent="0.25">
      <c r="A15296">
        <v>17455654</v>
      </c>
      <c r="C15296">
        <v>3405</v>
      </c>
      <c r="D15296">
        <v>3445</v>
      </c>
      <c r="F15296" t="s">
        <v>20721</v>
      </c>
      <c r="G15296" t="s">
        <v>345</v>
      </c>
      <c r="H15296" t="s">
        <v>2</v>
      </c>
      <c r="I15296" t="s">
        <v>14979</v>
      </c>
      <c r="J15296">
        <v>1613</v>
      </c>
      <c r="K15296">
        <v>3</v>
      </c>
      <c r="L15296">
        <v>20060628</v>
      </c>
      <c r="M15296">
        <v>20231220</v>
      </c>
      <c r="N15296" t="s">
        <v>100</v>
      </c>
      <c r="O15296" t="s">
        <v>40</v>
      </c>
    </row>
    <row r="15297" spans="1:15" x14ac:dyDescent="0.25">
      <c r="A15297">
        <v>17456005</v>
      </c>
      <c r="C15297">
        <v>3100</v>
      </c>
      <c r="D15297">
        <v>3100</v>
      </c>
      <c r="F15297" t="s">
        <v>20722</v>
      </c>
      <c r="G15297" t="s">
        <v>345</v>
      </c>
      <c r="H15297" t="s">
        <v>2</v>
      </c>
      <c r="I15297" t="s">
        <v>20723</v>
      </c>
      <c r="J15297">
        <v>1735</v>
      </c>
      <c r="K15297">
        <v>3</v>
      </c>
      <c r="L15297">
        <v>20220629</v>
      </c>
      <c r="M15297">
        <v>20231213</v>
      </c>
      <c r="N15297" t="s">
        <v>100</v>
      </c>
      <c r="O15297" t="s">
        <v>457</v>
      </c>
    </row>
    <row r="15298" spans="1:15" x14ac:dyDescent="0.25">
      <c r="A15298">
        <v>17458172</v>
      </c>
      <c r="C15298">
        <v>3505</v>
      </c>
      <c r="D15298">
        <v>3505</v>
      </c>
      <c r="F15298" t="s">
        <v>20724</v>
      </c>
      <c r="G15298" t="s">
        <v>345</v>
      </c>
      <c r="H15298" t="s">
        <v>2</v>
      </c>
      <c r="I15298" t="s">
        <v>18492</v>
      </c>
      <c r="J15298">
        <v>1244</v>
      </c>
      <c r="K15298">
        <v>3</v>
      </c>
      <c r="L15298">
        <v>20220630</v>
      </c>
      <c r="M15298">
        <v>20231212</v>
      </c>
      <c r="N15298" t="s">
        <v>100</v>
      </c>
      <c r="O15298" t="s">
        <v>5</v>
      </c>
    </row>
    <row r="15299" spans="1:15" x14ac:dyDescent="0.25">
      <c r="A15299">
        <v>17458447</v>
      </c>
      <c r="C15299">
        <v>3207</v>
      </c>
      <c r="D15299">
        <v>3207</v>
      </c>
      <c r="F15299" t="s">
        <v>20725</v>
      </c>
      <c r="G15299" t="s">
        <v>345</v>
      </c>
      <c r="H15299" t="s">
        <v>2</v>
      </c>
      <c r="I15299" t="s">
        <v>20442</v>
      </c>
      <c r="J15299">
        <v>2255</v>
      </c>
      <c r="K15299">
        <v>3</v>
      </c>
      <c r="L15299">
        <v>20220701</v>
      </c>
      <c r="M15299">
        <v>20231213</v>
      </c>
      <c r="N15299" t="s">
        <v>100</v>
      </c>
      <c r="O15299" t="s">
        <v>5</v>
      </c>
    </row>
    <row r="15300" spans="1:15" x14ac:dyDescent="0.25">
      <c r="A15300">
        <v>17459319</v>
      </c>
      <c r="C15300">
        <v>3100</v>
      </c>
      <c r="D15300">
        <v>3100</v>
      </c>
      <c r="F15300" t="s">
        <v>20726</v>
      </c>
      <c r="G15300" t="s">
        <v>345</v>
      </c>
      <c r="H15300" t="s">
        <v>2</v>
      </c>
      <c r="I15300" t="s">
        <v>20401</v>
      </c>
      <c r="J15300">
        <v>1194</v>
      </c>
      <c r="K15300">
        <v>3</v>
      </c>
      <c r="L15300">
        <v>20220701</v>
      </c>
      <c r="M15300">
        <v>20231211</v>
      </c>
      <c r="N15300" t="s">
        <v>100</v>
      </c>
      <c r="O15300" t="s">
        <v>5</v>
      </c>
    </row>
    <row r="15301" spans="1:15" x14ac:dyDescent="0.25">
      <c r="A15301">
        <v>17460735</v>
      </c>
      <c r="C15301">
        <v>3705</v>
      </c>
      <c r="D15301">
        <v>3747</v>
      </c>
      <c r="F15301" t="s">
        <v>20727</v>
      </c>
      <c r="G15301" t="s">
        <v>345</v>
      </c>
      <c r="H15301" t="s">
        <v>2</v>
      </c>
      <c r="I15301" t="s">
        <v>14050</v>
      </c>
      <c r="J15301">
        <v>1330</v>
      </c>
      <c r="K15301">
        <v>3</v>
      </c>
      <c r="L15301">
        <v>20081009</v>
      </c>
      <c r="M15301">
        <v>20231206</v>
      </c>
      <c r="N15301" t="s">
        <v>100</v>
      </c>
      <c r="O15301" t="s">
        <v>5</v>
      </c>
    </row>
    <row r="15302" spans="1:15" x14ac:dyDescent="0.25">
      <c r="A15302">
        <v>17461783</v>
      </c>
      <c r="C15302">
        <v>3211</v>
      </c>
      <c r="D15302">
        <v>3211</v>
      </c>
      <c r="F15302" t="s">
        <v>20728</v>
      </c>
      <c r="G15302" t="s">
        <v>345</v>
      </c>
      <c r="H15302" t="s">
        <v>2</v>
      </c>
      <c r="I15302" t="s">
        <v>20729</v>
      </c>
      <c r="J15302">
        <v>910</v>
      </c>
      <c r="K15302">
        <v>1</v>
      </c>
      <c r="L15302">
        <v>20030318</v>
      </c>
      <c r="M15302">
        <v>20231211</v>
      </c>
      <c r="N15302" t="s">
        <v>4</v>
      </c>
      <c r="O15302" t="s">
        <v>221</v>
      </c>
    </row>
    <row r="15303" spans="1:15" x14ac:dyDescent="0.25">
      <c r="A15303">
        <v>17463919</v>
      </c>
      <c r="C15303">
        <v>3505</v>
      </c>
      <c r="D15303">
        <v>3505</v>
      </c>
      <c r="F15303" t="s">
        <v>20730</v>
      </c>
      <c r="G15303" t="s">
        <v>345</v>
      </c>
      <c r="H15303" t="s">
        <v>2</v>
      </c>
      <c r="I15303" t="s">
        <v>20044</v>
      </c>
      <c r="J15303">
        <v>1274</v>
      </c>
      <c r="K15303">
        <v>3</v>
      </c>
      <c r="L15303">
        <v>20220708</v>
      </c>
      <c r="M15303">
        <v>20231208</v>
      </c>
      <c r="N15303" t="s">
        <v>100</v>
      </c>
      <c r="O15303" t="s">
        <v>5</v>
      </c>
    </row>
    <row r="15304" spans="1:15" x14ac:dyDescent="0.25">
      <c r="A15304">
        <v>17465135</v>
      </c>
      <c r="C15304">
        <v>3210</v>
      </c>
      <c r="D15304">
        <v>3270</v>
      </c>
      <c r="F15304" t="s">
        <v>20731</v>
      </c>
      <c r="G15304" t="s">
        <v>309</v>
      </c>
      <c r="H15304" t="s">
        <v>26</v>
      </c>
      <c r="I15304" t="s">
        <v>20732</v>
      </c>
      <c r="J15304">
        <v>181</v>
      </c>
      <c r="K15304">
        <v>3</v>
      </c>
      <c r="L15304">
        <v>20220711</v>
      </c>
      <c r="M15304">
        <v>20231205</v>
      </c>
      <c r="N15304" t="s">
        <v>100</v>
      </c>
      <c r="O15304" t="s">
        <v>833</v>
      </c>
    </row>
    <row r="15305" spans="1:15" x14ac:dyDescent="0.25">
      <c r="A15305">
        <v>17466224</v>
      </c>
      <c r="C15305">
        <v>3204</v>
      </c>
      <c r="D15305">
        <v>3240</v>
      </c>
      <c r="F15305" t="s">
        <v>20733</v>
      </c>
      <c r="G15305" t="s">
        <v>350</v>
      </c>
      <c r="H15305" t="s">
        <v>21</v>
      </c>
      <c r="I15305" t="s">
        <v>20734</v>
      </c>
      <c r="J15305">
        <v>1689</v>
      </c>
      <c r="K15305">
        <v>3</v>
      </c>
      <c r="L15305">
        <v>20220711</v>
      </c>
      <c r="M15305">
        <v>20231213</v>
      </c>
      <c r="N15305" t="s">
        <v>100</v>
      </c>
      <c r="O15305" t="s">
        <v>55</v>
      </c>
    </row>
    <row r="15306" spans="1:15" x14ac:dyDescent="0.25">
      <c r="A15306">
        <v>17466850</v>
      </c>
      <c r="C15306">
        <v>3705</v>
      </c>
      <c r="D15306">
        <v>3705</v>
      </c>
      <c r="F15306" t="s">
        <v>20735</v>
      </c>
      <c r="G15306" t="s">
        <v>345</v>
      </c>
      <c r="H15306" t="s">
        <v>2</v>
      </c>
      <c r="I15306" t="s">
        <v>16746</v>
      </c>
      <c r="J15306">
        <v>1490</v>
      </c>
      <c r="K15306">
        <v>3</v>
      </c>
      <c r="L15306">
        <v>20220711</v>
      </c>
      <c r="M15306">
        <v>20231205</v>
      </c>
      <c r="N15306" t="s">
        <v>100</v>
      </c>
      <c r="O15306" t="s">
        <v>457</v>
      </c>
    </row>
    <row r="15307" spans="1:15" x14ac:dyDescent="0.25">
      <c r="A15307">
        <v>17466927</v>
      </c>
      <c r="B15307">
        <v>0</v>
      </c>
      <c r="C15307">
        <v>3208</v>
      </c>
      <c r="D15307">
        <v>3261</v>
      </c>
      <c r="F15307" t="s">
        <v>20736</v>
      </c>
      <c r="G15307" t="s">
        <v>1</v>
      </c>
      <c r="H15307" t="s">
        <v>2</v>
      </c>
      <c r="I15307" t="s">
        <v>20737</v>
      </c>
      <c r="J15307">
        <v>1044</v>
      </c>
      <c r="K15307">
        <v>3</v>
      </c>
      <c r="L15307">
        <v>20120216</v>
      </c>
      <c r="M15307">
        <v>20231204</v>
      </c>
      <c r="N15307" t="s">
        <v>100</v>
      </c>
      <c r="O15307" t="s">
        <v>273</v>
      </c>
    </row>
    <row r="15308" spans="1:15" x14ac:dyDescent="0.25">
      <c r="A15308">
        <v>17469425</v>
      </c>
      <c r="C15308">
        <v>3210</v>
      </c>
      <c r="D15308">
        <v>3270</v>
      </c>
      <c r="F15308" t="s">
        <v>20738</v>
      </c>
      <c r="G15308" t="s">
        <v>345</v>
      </c>
      <c r="H15308" t="s">
        <v>2</v>
      </c>
      <c r="I15308" t="s">
        <v>20502</v>
      </c>
      <c r="J15308">
        <v>2274</v>
      </c>
      <c r="K15308">
        <v>2</v>
      </c>
      <c r="L15308">
        <v>20220712</v>
      </c>
      <c r="M15308">
        <v>20231204</v>
      </c>
      <c r="N15308" t="s">
        <v>100</v>
      </c>
      <c r="O15308" t="s">
        <v>204</v>
      </c>
    </row>
    <row r="15309" spans="1:15" x14ac:dyDescent="0.25">
      <c r="A15309">
        <v>17471916</v>
      </c>
      <c r="B15309">
        <v>252419</v>
      </c>
      <c r="C15309">
        <v>3302</v>
      </c>
      <c r="D15309">
        <v>3302</v>
      </c>
      <c r="F15309" t="s">
        <v>20739</v>
      </c>
      <c r="G15309" t="s">
        <v>1</v>
      </c>
      <c r="H15309" t="s">
        <v>2</v>
      </c>
      <c r="I15309" t="s">
        <v>20740</v>
      </c>
      <c r="J15309">
        <v>1576</v>
      </c>
      <c r="K15309">
        <v>1</v>
      </c>
      <c r="L15309">
        <v>20080506</v>
      </c>
      <c r="M15309">
        <v>20231228</v>
      </c>
      <c r="N15309" t="s">
        <v>4</v>
      </c>
      <c r="O15309" t="s">
        <v>49</v>
      </c>
    </row>
    <row r="15310" spans="1:15" x14ac:dyDescent="0.25">
      <c r="A15310">
        <v>17472902</v>
      </c>
      <c r="C15310">
        <v>3100</v>
      </c>
      <c r="D15310">
        <v>3100</v>
      </c>
      <c r="F15310" t="s">
        <v>20741</v>
      </c>
      <c r="G15310" t="s">
        <v>345</v>
      </c>
      <c r="H15310" t="s">
        <v>2</v>
      </c>
      <c r="I15310" t="s">
        <v>13948</v>
      </c>
      <c r="J15310">
        <v>1275</v>
      </c>
      <c r="K15310">
        <v>3</v>
      </c>
      <c r="L15310">
        <v>19980901</v>
      </c>
      <c r="M15310">
        <v>20231205</v>
      </c>
      <c r="N15310" t="s">
        <v>100</v>
      </c>
      <c r="O15310" t="s">
        <v>282</v>
      </c>
    </row>
    <row r="15311" spans="1:15" x14ac:dyDescent="0.25">
      <c r="A15311">
        <v>17475259</v>
      </c>
      <c r="C15311">
        <v>3100</v>
      </c>
      <c r="D15311">
        <v>3100</v>
      </c>
      <c r="F15311" t="s">
        <v>20742</v>
      </c>
      <c r="G15311" t="s">
        <v>345</v>
      </c>
      <c r="H15311" t="s">
        <v>2</v>
      </c>
      <c r="I15311" t="s">
        <v>15954</v>
      </c>
      <c r="J15311">
        <v>1501</v>
      </c>
      <c r="K15311">
        <v>3</v>
      </c>
      <c r="L15311">
        <v>20220715</v>
      </c>
      <c r="M15311">
        <v>20231215</v>
      </c>
      <c r="N15311" t="s">
        <v>100</v>
      </c>
      <c r="O15311" t="s">
        <v>5</v>
      </c>
    </row>
    <row r="15312" spans="1:15" x14ac:dyDescent="0.25">
      <c r="A15312">
        <v>17475290</v>
      </c>
      <c r="C15312">
        <v>3100</v>
      </c>
      <c r="D15312">
        <v>3100</v>
      </c>
      <c r="F15312" t="s">
        <v>20743</v>
      </c>
      <c r="G15312" t="s">
        <v>345</v>
      </c>
      <c r="H15312" t="s">
        <v>2</v>
      </c>
      <c r="I15312" t="s">
        <v>20401</v>
      </c>
      <c r="J15312">
        <v>1194</v>
      </c>
      <c r="K15312">
        <v>3</v>
      </c>
      <c r="L15312">
        <v>20220715</v>
      </c>
      <c r="M15312">
        <v>20231211</v>
      </c>
      <c r="N15312" t="s">
        <v>100</v>
      </c>
      <c r="O15312" t="s">
        <v>5</v>
      </c>
    </row>
    <row r="15313" spans="1:15" x14ac:dyDescent="0.25">
      <c r="A15313">
        <v>17476623</v>
      </c>
      <c r="C15313">
        <v>3100</v>
      </c>
      <c r="D15313">
        <v>3100</v>
      </c>
      <c r="F15313" t="s">
        <v>20744</v>
      </c>
      <c r="G15313" t="s">
        <v>345</v>
      </c>
      <c r="H15313" t="s">
        <v>2</v>
      </c>
      <c r="I15313" t="s">
        <v>16746</v>
      </c>
      <c r="J15313">
        <v>1490</v>
      </c>
      <c r="K15313">
        <v>3</v>
      </c>
      <c r="L15313">
        <v>20220718</v>
      </c>
      <c r="M15313">
        <v>20231204</v>
      </c>
      <c r="N15313" t="s">
        <v>100</v>
      </c>
      <c r="O15313" t="s">
        <v>457</v>
      </c>
    </row>
    <row r="15314" spans="1:15" x14ac:dyDescent="0.25">
      <c r="A15314">
        <v>17478090</v>
      </c>
      <c r="C15314">
        <v>3207</v>
      </c>
      <c r="D15314">
        <v>3207</v>
      </c>
      <c r="F15314" t="s">
        <v>20745</v>
      </c>
      <c r="G15314" t="s">
        <v>345</v>
      </c>
      <c r="H15314" t="s">
        <v>2</v>
      </c>
      <c r="I15314" t="s">
        <v>20454</v>
      </c>
      <c r="J15314">
        <v>2149</v>
      </c>
      <c r="K15314">
        <v>3</v>
      </c>
      <c r="L15314">
        <v>20220718</v>
      </c>
      <c r="M15314">
        <v>20231212</v>
      </c>
      <c r="N15314" t="s">
        <v>100</v>
      </c>
      <c r="O15314" t="s">
        <v>5</v>
      </c>
    </row>
    <row r="15315" spans="1:15" x14ac:dyDescent="0.25">
      <c r="A15315">
        <v>17478594</v>
      </c>
      <c r="C15315">
        <v>3207</v>
      </c>
      <c r="D15315">
        <v>3207</v>
      </c>
      <c r="F15315" t="s">
        <v>20746</v>
      </c>
      <c r="G15315" t="s">
        <v>345</v>
      </c>
      <c r="H15315" t="s">
        <v>2</v>
      </c>
      <c r="I15315" t="s">
        <v>20329</v>
      </c>
      <c r="J15315">
        <v>2202</v>
      </c>
      <c r="K15315">
        <v>3</v>
      </c>
      <c r="L15315">
        <v>20220719</v>
      </c>
      <c r="M15315">
        <v>20231214</v>
      </c>
      <c r="N15315" t="s">
        <v>100</v>
      </c>
      <c r="O15315" t="s">
        <v>5</v>
      </c>
    </row>
    <row r="15316" spans="1:15" x14ac:dyDescent="0.25">
      <c r="A15316">
        <v>17481593</v>
      </c>
      <c r="C15316">
        <v>3100</v>
      </c>
      <c r="D15316">
        <v>3100</v>
      </c>
      <c r="F15316" t="s">
        <v>20747</v>
      </c>
      <c r="G15316" t="s">
        <v>345</v>
      </c>
      <c r="H15316" t="s">
        <v>2</v>
      </c>
      <c r="I15316" t="s">
        <v>482</v>
      </c>
      <c r="J15316">
        <v>1607</v>
      </c>
      <c r="K15316">
        <v>2</v>
      </c>
      <c r="L15316">
        <v>20071206</v>
      </c>
      <c r="M15316">
        <v>20231205</v>
      </c>
      <c r="N15316" t="s">
        <v>4</v>
      </c>
      <c r="O15316" t="s">
        <v>204</v>
      </c>
    </row>
    <row r="15317" spans="1:15" x14ac:dyDescent="0.25">
      <c r="A15317">
        <v>17482362</v>
      </c>
      <c r="C15317">
        <v>3710</v>
      </c>
      <c r="D15317">
        <v>3710</v>
      </c>
      <c r="F15317" t="s">
        <v>20748</v>
      </c>
      <c r="G15317" t="s">
        <v>345</v>
      </c>
      <c r="H15317" t="s">
        <v>2</v>
      </c>
      <c r="I15317" t="s">
        <v>20749</v>
      </c>
      <c r="J15317">
        <v>1264</v>
      </c>
      <c r="K15317">
        <v>3</v>
      </c>
      <c r="L15317">
        <v>20040928</v>
      </c>
      <c r="M15317">
        <v>20231201</v>
      </c>
      <c r="N15317" t="s">
        <v>100</v>
      </c>
      <c r="O15317" t="s">
        <v>204</v>
      </c>
    </row>
    <row r="15318" spans="1:15" x14ac:dyDescent="0.25">
      <c r="A15318">
        <v>17484689</v>
      </c>
      <c r="C15318">
        <v>3806</v>
      </c>
      <c r="D15318">
        <v>3806</v>
      </c>
      <c r="F15318" t="s">
        <v>20750</v>
      </c>
      <c r="G15318" t="s">
        <v>345</v>
      </c>
      <c r="H15318" t="s">
        <v>2</v>
      </c>
      <c r="I15318" t="s">
        <v>18772</v>
      </c>
      <c r="J15318">
        <v>1252</v>
      </c>
      <c r="K15318">
        <v>3</v>
      </c>
      <c r="L15318">
        <v>20220721</v>
      </c>
      <c r="M15318">
        <v>20231219</v>
      </c>
      <c r="N15318" t="s">
        <v>100</v>
      </c>
      <c r="O15318" t="s">
        <v>5</v>
      </c>
    </row>
    <row r="15319" spans="1:15" x14ac:dyDescent="0.25">
      <c r="A15319">
        <v>17485817</v>
      </c>
      <c r="C15319">
        <v>3505</v>
      </c>
      <c r="D15319">
        <v>3505</v>
      </c>
      <c r="E15319">
        <v>2022</v>
      </c>
      <c r="F15319" t="s">
        <v>20751</v>
      </c>
      <c r="G15319" t="s">
        <v>345</v>
      </c>
      <c r="H15319" t="s">
        <v>2</v>
      </c>
      <c r="I15319" t="s">
        <v>20752</v>
      </c>
      <c r="J15319">
        <v>1251</v>
      </c>
      <c r="K15319">
        <v>3</v>
      </c>
      <c r="L15319">
        <v>20220722</v>
      </c>
      <c r="M15319">
        <v>20231214</v>
      </c>
      <c r="N15319" t="s">
        <v>100</v>
      </c>
      <c r="O15319" t="s">
        <v>5</v>
      </c>
    </row>
    <row r="15320" spans="1:15" x14ac:dyDescent="0.25">
      <c r="A15320">
        <v>17486126</v>
      </c>
      <c r="B15320">
        <v>86043</v>
      </c>
      <c r="C15320">
        <v>3301</v>
      </c>
      <c r="D15320">
        <v>3325</v>
      </c>
      <c r="F15320" t="s">
        <v>20753</v>
      </c>
      <c r="G15320" t="s">
        <v>1</v>
      </c>
      <c r="H15320" t="s">
        <v>2</v>
      </c>
      <c r="I15320" t="s">
        <v>20754</v>
      </c>
      <c r="J15320">
        <v>1485</v>
      </c>
      <c r="K15320">
        <v>3</v>
      </c>
      <c r="L15320">
        <v>20011130</v>
      </c>
      <c r="M15320">
        <v>20231211</v>
      </c>
      <c r="N15320" t="s">
        <v>100</v>
      </c>
      <c r="O15320" t="s">
        <v>163</v>
      </c>
    </row>
    <row r="15321" spans="1:15" x14ac:dyDescent="0.25">
      <c r="A15321">
        <v>17486223</v>
      </c>
      <c r="C15321">
        <v>3100</v>
      </c>
      <c r="D15321">
        <v>3100</v>
      </c>
      <c r="F15321" t="s">
        <v>20755</v>
      </c>
      <c r="G15321" t="s">
        <v>345</v>
      </c>
      <c r="H15321" t="s">
        <v>2</v>
      </c>
      <c r="I15321" t="s">
        <v>15793</v>
      </c>
      <c r="J15321">
        <v>2065</v>
      </c>
      <c r="K15321">
        <v>3</v>
      </c>
      <c r="L15321">
        <v>20210422</v>
      </c>
      <c r="M15321">
        <v>20231207</v>
      </c>
      <c r="N15321" t="s">
        <v>100</v>
      </c>
      <c r="O15321" t="s">
        <v>457</v>
      </c>
    </row>
    <row r="15322" spans="1:15" x14ac:dyDescent="0.25">
      <c r="A15322">
        <v>17486702</v>
      </c>
      <c r="B15322">
        <v>0</v>
      </c>
      <c r="C15322">
        <v>3100</v>
      </c>
      <c r="D15322">
        <v>3100</v>
      </c>
      <c r="F15322" t="s">
        <v>20756</v>
      </c>
      <c r="G15322" t="s">
        <v>65</v>
      </c>
      <c r="H15322" t="s">
        <v>21</v>
      </c>
      <c r="I15322" t="s">
        <v>3967</v>
      </c>
      <c r="J15322">
        <v>2192</v>
      </c>
      <c r="K15322">
        <v>3</v>
      </c>
      <c r="L15322">
        <v>20160502</v>
      </c>
      <c r="M15322">
        <v>20231227</v>
      </c>
      <c r="N15322" t="s">
        <v>100</v>
      </c>
      <c r="O15322" t="s">
        <v>457</v>
      </c>
    </row>
    <row r="15323" spans="1:15" x14ac:dyDescent="0.25">
      <c r="A15323">
        <v>17488138</v>
      </c>
      <c r="C15323">
        <v>3100</v>
      </c>
      <c r="D15323">
        <v>3100</v>
      </c>
      <c r="F15323" t="s">
        <v>20757</v>
      </c>
      <c r="G15323" t="s">
        <v>345</v>
      </c>
      <c r="H15323" t="s">
        <v>2</v>
      </c>
      <c r="I15323" t="s">
        <v>17963</v>
      </c>
      <c r="J15323">
        <v>2104</v>
      </c>
      <c r="K15323">
        <v>3</v>
      </c>
      <c r="L15323">
        <v>20200108</v>
      </c>
      <c r="M15323">
        <v>20231215</v>
      </c>
      <c r="N15323" t="s">
        <v>100</v>
      </c>
      <c r="O15323" t="s">
        <v>457</v>
      </c>
    </row>
    <row r="15324" spans="1:15" x14ac:dyDescent="0.25">
      <c r="A15324">
        <v>17488282</v>
      </c>
      <c r="C15324">
        <v>3100</v>
      </c>
      <c r="D15324">
        <v>3100</v>
      </c>
      <c r="F15324" t="s">
        <v>20758</v>
      </c>
      <c r="G15324" t="s">
        <v>345</v>
      </c>
      <c r="H15324" t="s">
        <v>2</v>
      </c>
      <c r="I15324" t="s">
        <v>20759</v>
      </c>
      <c r="J15324">
        <v>1295</v>
      </c>
      <c r="K15324">
        <v>3</v>
      </c>
      <c r="L15324">
        <v>20220725</v>
      </c>
      <c r="M15324">
        <v>20231221</v>
      </c>
      <c r="N15324" t="s">
        <v>100</v>
      </c>
      <c r="O15324" t="s">
        <v>40</v>
      </c>
    </row>
    <row r="15325" spans="1:15" x14ac:dyDescent="0.25">
      <c r="A15325">
        <v>17488754</v>
      </c>
      <c r="C15325">
        <v>3100</v>
      </c>
      <c r="D15325">
        <v>3100</v>
      </c>
      <c r="F15325" t="s">
        <v>20760</v>
      </c>
      <c r="G15325" t="s">
        <v>345</v>
      </c>
      <c r="H15325" t="s">
        <v>2</v>
      </c>
      <c r="I15325" t="s">
        <v>20759</v>
      </c>
      <c r="J15325">
        <v>1295</v>
      </c>
      <c r="K15325">
        <v>3</v>
      </c>
      <c r="L15325">
        <v>20220725</v>
      </c>
      <c r="M15325">
        <v>20231214</v>
      </c>
      <c r="N15325" t="s">
        <v>100</v>
      </c>
      <c r="O15325" t="s">
        <v>40</v>
      </c>
    </row>
    <row r="15326" spans="1:15" x14ac:dyDescent="0.25">
      <c r="A15326">
        <v>17489311</v>
      </c>
      <c r="C15326">
        <v>3604</v>
      </c>
      <c r="D15326">
        <v>3641</v>
      </c>
      <c r="F15326" t="s">
        <v>20761</v>
      </c>
      <c r="G15326" t="s">
        <v>345</v>
      </c>
      <c r="H15326" t="s">
        <v>2</v>
      </c>
      <c r="I15326" t="s">
        <v>20762</v>
      </c>
      <c r="J15326">
        <v>1580</v>
      </c>
      <c r="K15326">
        <v>3</v>
      </c>
      <c r="L15326">
        <v>20220726</v>
      </c>
      <c r="M15326">
        <v>20231207</v>
      </c>
      <c r="N15326" t="s">
        <v>100</v>
      </c>
      <c r="O15326" t="s">
        <v>61</v>
      </c>
    </row>
    <row r="15327" spans="1:15" x14ac:dyDescent="0.25">
      <c r="A15327">
        <v>17490730</v>
      </c>
      <c r="B15327">
        <v>160225</v>
      </c>
      <c r="C15327">
        <v>3705</v>
      </c>
      <c r="D15327">
        <v>3748</v>
      </c>
      <c r="F15327" t="s">
        <v>20763</v>
      </c>
      <c r="G15327" t="s">
        <v>1</v>
      </c>
      <c r="H15327" t="s">
        <v>2</v>
      </c>
      <c r="I15327" t="s">
        <v>13626</v>
      </c>
      <c r="J15327">
        <v>1724</v>
      </c>
      <c r="K15327">
        <v>3</v>
      </c>
      <c r="L15327">
        <v>20050304</v>
      </c>
      <c r="M15327">
        <v>20231219</v>
      </c>
      <c r="N15327" t="s">
        <v>100</v>
      </c>
      <c r="O15327" t="s">
        <v>204</v>
      </c>
    </row>
    <row r="15328" spans="1:15" x14ac:dyDescent="0.25">
      <c r="A15328">
        <v>17493356</v>
      </c>
      <c r="C15328">
        <v>3806</v>
      </c>
      <c r="D15328">
        <v>3850</v>
      </c>
      <c r="F15328" t="s">
        <v>20764</v>
      </c>
      <c r="G15328" t="s">
        <v>345</v>
      </c>
      <c r="H15328" t="s">
        <v>2</v>
      </c>
      <c r="I15328" t="s">
        <v>20765</v>
      </c>
      <c r="J15328">
        <v>1506</v>
      </c>
      <c r="K15328">
        <v>1</v>
      </c>
      <c r="L15328">
        <v>20020328</v>
      </c>
      <c r="M15328">
        <v>20231213</v>
      </c>
      <c r="N15328" t="s">
        <v>4</v>
      </c>
      <c r="O15328" t="s">
        <v>8</v>
      </c>
    </row>
    <row r="15329" spans="1:15" x14ac:dyDescent="0.25">
      <c r="A15329">
        <v>17495872</v>
      </c>
      <c r="C15329">
        <v>3100</v>
      </c>
      <c r="D15329">
        <v>3100</v>
      </c>
      <c r="F15329" t="s">
        <v>20766</v>
      </c>
      <c r="G15329" t="s">
        <v>345</v>
      </c>
      <c r="H15329" t="s">
        <v>2</v>
      </c>
      <c r="I15329" t="s">
        <v>17639</v>
      </c>
      <c r="J15329">
        <v>1136</v>
      </c>
      <c r="K15329">
        <v>3</v>
      </c>
      <c r="L15329">
        <v>20220729</v>
      </c>
      <c r="M15329">
        <v>20231219</v>
      </c>
      <c r="N15329" t="s">
        <v>100</v>
      </c>
      <c r="O15329" t="s">
        <v>5</v>
      </c>
    </row>
    <row r="15330" spans="1:15" x14ac:dyDescent="0.25">
      <c r="A15330">
        <v>17496043</v>
      </c>
      <c r="C15330">
        <v>3505</v>
      </c>
      <c r="D15330">
        <v>3505</v>
      </c>
      <c r="F15330" t="s">
        <v>20767</v>
      </c>
      <c r="G15330" t="s">
        <v>345</v>
      </c>
      <c r="H15330" t="s">
        <v>2</v>
      </c>
      <c r="I15330" t="s">
        <v>20226</v>
      </c>
      <c r="J15330">
        <v>1240</v>
      </c>
      <c r="K15330">
        <v>3</v>
      </c>
      <c r="L15330">
        <v>20220729</v>
      </c>
      <c r="M15330">
        <v>20231205</v>
      </c>
      <c r="N15330" t="s">
        <v>100</v>
      </c>
      <c r="O15330" t="s">
        <v>5</v>
      </c>
    </row>
    <row r="15331" spans="1:15" x14ac:dyDescent="0.25">
      <c r="A15331">
        <v>17496065</v>
      </c>
      <c r="C15331">
        <v>3509</v>
      </c>
      <c r="D15331">
        <v>3509</v>
      </c>
      <c r="F15331" t="s">
        <v>20768</v>
      </c>
      <c r="G15331" t="s">
        <v>345</v>
      </c>
      <c r="H15331" t="s">
        <v>2</v>
      </c>
      <c r="I15331" t="s">
        <v>20769</v>
      </c>
      <c r="J15331">
        <v>1245</v>
      </c>
      <c r="K15331">
        <v>1</v>
      </c>
      <c r="L15331">
        <v>20060504</v>
      </c>
      <c r="M15331">
        <v>20231207</v>
      </c>
      <c r="N15331" t="s">
        <v>4</v>
      </c>
      <c r="O15331" t="s">
        <v>49</v>
      </c>
    </row>
    <row r="15332" spans="1:15" x14ac:dyDescent="0.25">
      <c r="A15332">
        <v>17497385</v>
      </c>
      <c r="C15332">
        <v>3402</v>
      </c>
      <c r="D15332">
        <v>3430</v>
      </c>
      <c r="F15332" t="s">
        <v>20770</v>
      </c>
      <c r="G15332" t="s">
        <v>309</v>
      </c>
      <c r="H15332" t="s">
        <v>302</v>
      </c>
      <c r="I15332" t="s">
        <v>20771</v>
      </c>
      <c r="J15332">
        <v>6130</v>
      </c>
      <c r="K15332">
        <v>3</v>
      </c>
      <c r="L15332">
        <v>20220801</v>
      </c>
      <c r="M15332">
        <v>20231227</v>
      </c>
      <c r="N15332" t="s">
        <v>100</v>
      </c>
      <c r="O15332" t="s">
        <v>7303</v>
      </c>
    </row>
    <row r="15333" spans="1:15" x14ac:dyDescent="0.25">
      <c r="A15333">
        <v>17497611</v>
      </c>
      <c r="C15333">
        <v>3504</v>
      </c>
      <c r="D15333">
        <v>3540</v>
      </c>
      <c r="F15333" t="s">
        <v>20772</v>
      </c>
      <c r="G15333" t="s">
        <v>345</v>
      </c>
      <c r="H15333" t="s">
        <v>2</v>
      </c>
      <c r="I15333" t="s">
        <v>20773</v>
      </c>
      <c r="J15333">
        <v>1288</v>
      </c>
      <c r="K15333">
        <v>1</v>
      </c>
      <c r="L15333">
        <v>19991201</v>
      </c>
      <c r="M15333">
        <v>20231211</v>
      </c>
      <c r="N15333" t="s">
        <v>4</v>
      </c>
      <c r="O15333" t="s">
        <v>40</v>
      </c>
    </row>
    <row r="15334" spans="1:15" x14ac:dyDescent="0.25">
      <c r="A15334">
        <v>17499241</v>
      </c>
      <c r="C15334">
        <v>3100</v>
      </c>
      <c r="D15334">
        <v>3100</v>
      </c>
      <c r="F15334" t="s">
        <v>20774</v>
      </c>
      <c r="G15334" t="s">
        <v>345</v>
      </c>
      <c r="H15334" t="s">
        <v>2</v>
      </c>
      <c r="I15334" t="s">
        <v>19886</v>
      </c>
      <c r="J15334">
        <v>1735</v>
      </c>
      <c r="K15334">
        <v>3</v>
      </c>
      <c r="L15334">
        <v>20220802</v>
      </c>
      <c r="M15334">
        <v>20231219</v>
      </c>
      <c r="N15334" t="s">
        <v>100</v>
      </c>
      <c r="O15334" t="s">
        <v>84</v>
      </c>
    </row>
    <row r="15335" spans="1:15" x14ac:dyDescent="0.25">
      <c r="A15335">
        <v>17500323</v>
      </c>
      <c r="C15335">
        <v>3100</v>
      </c>
      <c r="D15335">
        <v>3100</v>
      </c>
      <c r="F15335" t="s">
        <v>20775</v>
      </c>
      <c r="G15335" t="s">
        <v>345</v>
      </c>
      <c r="H15335" t="s">
        <v>2</v>
      </c>
      <c r="I15335" t="s">
        <v>17639</v>
      </c>
      <c r="J15335">
        <v>1136</v>
      </c>
      <c r="K15335">
        <v>3</v>
      </c>
      <c r="L15335">
        <v>20220802</v>
      </c>
      <c r="M15335">
        <v>20231211</v>
      </c>
      <c r="N15335" t="s">
        <v>100</v>
      </c>
      <c r="O15335" t="s">
        <v>5</v>
      </c>
    </row>
    <row r="15336" spans="1:15" x14ac:dyDescent="0.25">
      <c r="A15336">
        <v>17500835</v>
      </c>
      <c r="C15336">
        <v>3208</v>
      </c>
      <c r="D15336">
        <v>3261</v>
      </c>
      <c r="F15336" t="s">
        <v>20776</v>
      </c>
      <c r="G15336" t="s">
        <v>345</v>
      </c>
      <c r="H15336" t="s">
        <v>2</v>
      </c>
      <c r="I15336" t="s">
        <v>17639</v>
      </c>
      <c r="J15336">
        <v>1171</v>
      </c>
      <c r="K15336">
        <v>3</v>
      </c>
      <c r="L15336">
        <v>20220802</v>
      </c>
      <c r="M15336">
        <v>20231218</v>
      </c>
      <c r="N15336" t="s">
        <v>100</v>
      </c>
      <c r="O15336" t="s">
        <v>5</v>
      </c>
    </row>
    <row r="15337" spans="1:15" x14ac:dyDescent="0.25">
      <c r="A15337">
        <v>17501770</v>
      </c>
      <c r="C15337">
        <v>3208</v>
      </c>
      <c r="D15337">
        <v>3208</v>
      </c>
      <c r="F15337" t="s">
        <v>20777</v>
      </c>
      <c r="G15337" t="s">
        <v>345</v>
      </c>
      <c r="H15337" t="s">
        <v>2</v>
      </c>
      <c r="I15337" t="s">
        <v>20778</v>
      </c>
      <c r="J15337">
        <v>1080</v>
      </c>
      <c r="K15337">
        <v>3</v>
      </c>
      <c r="L15337">
        <v>20050609</v>
      </c>
      <c r="M15337">
        <v>20231206</v>
      </c>
      <c r="N15337" t="s">
        <v>100</v>
      </c>
      <c r="O15337" t="s">
        <v>49</v>
      </c>
    </row>
    <row r="15338" spans="1:15" x14ac:dyDescent="0.25">
      <c r="A15338">
        <v>17502506</v>
      </c>
      <c r="C15338">
        <v>3705</v>
      </c>
      <c r="D15338">
        <v>3705</v>
      </c>
      <c r="F15338" t="s">
        <v>20779</v>
      </c>
      <c r="G15338" t="s">
        <v>345</v>
      </c>
      <c r="H15338" t="s">
        <v>2</v>
      </c>
      <c r="I15338" t="s">
        <v>20723</v>
      </c>
      <c r="J15338">
        <v>1735</v>
      </c>
      <c r="K15338">
        <v>3</v>
      </c>
      <c r="L15338">
        <v>20220803</v>
      </c>
      <c r="M15338">
        <v>20231208</v>
      </c>
      <c r="N15338" t="s">
        <v>100</v>
      </c>
      <c r="O15338" t="s">
        <v>457</v>
      </c>
    </row>
    <row r="15339" spans="1:15" x14ac:dyDescent="0.25">
      <c r="A15339">
        <v>17505093</v>
      </c>
      <c r="C15339">
        <v>3208</v>
      </c>
      <c r="D15339">
        <v>3261</v>
      </c>
      <c r="F15339" t="s">
        <v>20780</v>
      </c>
      <c r="G15339" t="s">
        <v>345</v>
      </c>
      <c r="H15339" t="s">
        <v>2</v>
      </c>
      <c r="I15339" t="s">
        <v>17869</v>
      </c>
      <c r="J15339">
        <v>1180</v>
      </c>
      <c r="K15339">
        <v>3</v>
      </c>
      <c r="L15339">
        <v>20220804</v>
      </c>
      <c r="M15339">
        <v>20231207</v>
      </c>
      <c r="N15339" t="s">
        <v>100</v>
      </c>
      <c r="O15339" t="s">
        <v>5</v>
      </c>
    </row>
    <row r="15340" spans="1:15" x14ac:dyDescent="0.25">
      <c r="A15340">
        <v>17505517</v>
      </c>
      <c r="C15340">
        <v>3505</v>
      </c>
      <c r="D15340">
        <v>3505</v>
      </c>
      <c r="F15340" t="s">
        <v>20781</v>
      </c>
      <c r="G15340" t="s">
        <v>345</v>
      </c>
      <c r="H15340" t="s">
        <v>2</v>
      </c>
      <c r="I15340" t="s">
        <v>17639</v>
      </c>
      <c r="J15340">
        <v>1136</v>
      </c>
      <c r="K15340">
        <v>3</v>
      </c>
      <c r="L15340">
        <v>20220805</v>
      </c>
      <c r="M15340">
        <v>20231212</v>
      </c>
      <c r="N15340" t="s">
        <v>100</v>
      </c>
      <c r="O15340" t="s">
        <v>5</v>
      </c>
    </row>
    <row r="15341" spans="1:15" x14ac:dyDescent="0.25">
      <c r="A15341">
        <v>17505560</v>
      </c>
      <c r="C15341">
        <v>3100</v>
      </c>
      <c r="D15341">
        <v>3100</v>
      </c>
      <c r="F15341" t="s">
        <v>20782</v>
      </c>
      <c r="G15341" t="s">
        <v>345</v>
      </c>
      <c r="H15341" t="s">
        <v>2</v>
      </c>
      <c r="I15341" t="s">
        <v>18772</v>
      </c>
      <c r="J15341">
        <v>1240</v>
      </c>
      <c r="K15341">
        <v>3</v>
      </c>
      <c r="L15341">
        <v>20220805</v>
      </c>
      <c r="M15341">
        <v>20231211</v>
      </c>
      <c r="N15341" t="s">
        <v>100</v>
      </c>
      <c r="O15341" t="s">
        <v>5</v>
      </c>
    </row>
    <row r="15342" spans="1:15" x14ac:dyDescent="0.25">
      <c r="A15342">
        <v>17506190</v>
      </c>
      <c r="C15342">
        <v>3604</v>
      </c>
      <c r="D15342">
        <v>3604</v>
      </c>
      <c r="F15342" t="s">
        <v>20783</v>
      </c>
      <c r="G15342" t="s">
        <v>345</v>
      </c>
      <c r="H15342" t="s">
        <v>2</v>
      </c>
      <c r="I15342" t="s">
        <v>20752</v>
      </c>
      <c r="J15342">
        <v>1251</v>
      </c>
      <c r="K15342">
        <v>3</v>
      </c>
      <c r="L15342">
        <v>20220805</v>
      </c>
      <c r="M15342">
        <v>20231220</v>
      </c>
      <c r="N15342" t="s">
        <v>100</v>
      </c>
      <c r="O15342" t="s">
        <v>5</v>
      </c>
    </row>
    <row r="15343" spans="1:15" x14ac:dyDescent="0.25">
      <c r="A15343">
        <v>17507502</v>
      </c>
      <c r="C15343">
        <v>3100</v>
      </c>
      <c r="D15343">
        <v>3100</v>
      </c>
      <c r="F15343" t="s">
        <v>20784</v>
      </c>
      <c r="G15343" t="s">
        <v>345</v>
      </c>
      <c r="H15343" t="s">
        <v>2</v>
      </c>
      <c r="I15343" t="s">
        <v>20785</v>
      </c>
      <c r="J15343">
        <v>2440</v>
      </c>
      <c r="K15343">
        <v>3</v>
      </c>
      <c r="L15343">
        <v>20220808</v>
      </c>
      <c r="M15343">
        <v>20231219</v>
      </c>
      <c r="N15343" t="s">
        <v>100</v>
      </c>
      <c r="O15343" t="s">
        <v>2041</v>
      </c>
    </row>
    <row r="15344" spans="1:15" x14ac:dyDescent="0.25">
      <c r="A15344">
        <v>17507557</v>
      </c>
      <c r="C15344">
        <v>3100</v>
      </c>
      <c r="D15344">
        <v>3100</v>
      </c>
      <c r="F15344" t="s">
        <v>20786</v>
      </c>
      <c r="G15344" t="s">
        <v>345</v>
      </c>
      <c r="H15344" t="s">
        <v>2</v>
      </c>
      <c r="I15344" t="s">
        <v>20502</v>
      </c>
      <c r="J15344">
        <v>2194</v>
      </c>
      <c r="K15344">
        <v>3</v>
      </c>
      <c r="L15344">
        <v>20220808</v>
      </c>
      <c r="M15344">
        <v>20231220</v>
      </c>
      <c r="N15344" t="s">
        <v>100</v>
      </c>
      <c r="O15344" t="s">
        <v>204</v>
      </c>
    </row>
    <row r="15345" spans="1:15" x14ac:dyDescent="0.25">
      <c r="A15345">
        <v>17507617</v>
      </c>
      <c r="C15345">
        <v>3100</v>
      </c>
      <c r="D15345">
        <v>3100</v>
      </c>
      <c r="F15345" t="s">
        <v>20787</v>
      </c>
      <c r="G15345" t="s">
        <v>345</v>
      </c>
      <c r="H15345" t="s">
        <v>2</v>
      </c>
      <c r="I15345" t="s">
        <v>20788</v>
      </c>
      <c r="J15345">
        <v>1459</v>
      </c>
      <c r="K15345">
        <v>1</v>
      </c>
      <c r="L15345">
        <v>20140226</v>
      </c>
      <c r="M15345">
        <v>20231204</v>
      </c>
      <c r="N15345" t="s">
        <v>4</v>
      </c>
      <c r="O15345" t="s">
        <v>305</v>
      </c>
    </row>
    <row r="15346" spans="1:15" x14ac:dyDescent="0.25">
      <c r="A15346">
        <v>17508015</v>
      </c>
      <c r="C15346">
        <v>3401</v>
      </c>
      <c r="D15346">
        <v>3425</v>
      </c>
      <c r="F15346" t="s">
        <v>20789</v>
      </c>
      <c r="G15346" t="s">
        <v>345</v>
      </c>
      <c r="H15346" t="s">
        <v>2</v>
      </c>
      <c r="I15346" t="s">
        <v>20790</v>
      </c>
      <c r="J15346">
        <v>1509</v>
      </c>
      <c r="K15346">
        <v>1</v>
      </c>
      <c r="L15346">
        <v>20020529</v>
      </c>
      <c r="M15346">
        <v>20231220</v>
      </c>
      <c r="N15346" t="s">
        <v>4</v>
      </c>
      <c r="O15346" t="s">
        <v>204</v>
      </c>
    </row>
    <row r="15347" spans="1:15" x14ac:dyDescent="0.25">
      <c r="A15347">
        <v>17510052</v>
      </c>
      <c r="C15347">
        <v>3100</v>
      </c>
      <c r="D15347">
        <v>3100</v>
      </c>
      <c r="F15347" t="s">
        <v>20791</v>
      </c>
      <c r="G15347" t="s">
        <v>345</v>
      </c>
      <c r="H15347" t="s">
        <v>2</v>
      </c>
      <c r="I15347" t="s">
        <v>9633</v>
      </c>
      <c r="J15347">
        <v>1300</v>
      </c>
      <c r="K15347">
        <v>3</v>
      </c>
      <c r="L15347">
        <v>20090907</v>
      </c>
      <c r="M15347">
        <v>20231211</v>
      </c>
      <c r="N15347" t="s">
        <v>100</v>
      </c>
      <c r="O15347" t="s">
        <v>84</v>
      </c>
    </row>
    <row r="15348" spans="1:15" x14ac:dyDescent="0.25">
      <c r="A15348">
        <v>17511347</v>
      </c>
      <c r="B15348">
        <v>219576</v>
      </c>
      <c r="C15348">
        <v>3802</v>
      </c>
      <c r="D15348">
        <v>3802</v>
      </c>
      <c r="F15348" t="s">
        <v>20792</v>
      </c>
      <c r="G15348" t="s">
        <v>65</v>
      </c>
      <c r="H15348" t="s">
        <v>21</v>
      </c>
      <c r="I15348" t="s">
        <v>20793</v>
      </c>
      <c r="J15348">
        <v>2280</v>
      </c>
      <c r="K15348">
        <v>2</v>
      </c>
      <c r="L15348">
        <v>20071022</v>
      </c>
      <c r="M15348">
        <v>20231218</v>
      </c>
      <c r="N15348" t="s">
        <v>4</v>
      </c>
      <c r="O15348" t="s">
        <v>1942</v>
      </c>
    </row>
    <row r="15349" spans="1:15" x14ac:dyDescent="0.25">
      <c r="A15349">
        <v>17513855</v>
      </c>
      <c r="C15349">
        <v>3809</v>
      </c>
      <c r="D15349">
        <v>3809</v>
      </c>
      <c r="F15349" t="s">
        <v>20794</v>
      </c>
      <c r="G15349" t="s">
        <v>345</v>
      </c>
      <c r="H15349" t="s">
        <v>2</v>
      </c>
      <c r="I15349" t="s">
        <v>16223</v>
      </c>
      <c r="J15349">
        <v>1610</v>
      </c>
      <c r="K15349">
        <v>3</v>
      </c>
      <c r="L15349">
        <v>20220811</v>
      </c>
      <c r="M15349">
        <v>20231207</v>
      </c>
      <c r="N15349" t="s">
        <v>100</v>
      </c>
      <c r="O15349" t="s">
        <v>204</v>
      </c>
    </row>
    <row r="15350" spans="1:15" x14ac:dyDescent="0.25">
      <c r="A15350">
        <v>17514268</v>
      </c>
      <c r="C15350">
        <v>3100</v>
      </c>
      <c r="D15350">
        <v>3100</v>
      </c>
      <c r="F15350" t="s">
        <v>20795</v>
      </c>
      <c r="G15350" t="s">
        <v>345</v>
      </c>
      <c r="H15350" t="s">
        <v>2</v>
      </c>
      <c r="I15350" t="s">
        <v>14532</v>
      </c>
      <c r="J15350">
        <v>1469</v>
      </c>
      <c r="K15350">
        <v>3</v>
      </c>
      <c r="L15350">
        <v>20220811</v>
      </c>
      <c r="M15350">
        <v>20231227</v>
      </c>
      <c r="N15350" t="s">
        <v>100</v>
      </c>
      <c r="O15350" t="s">
        <v>5</v>
      </c>
    </row>
    <row r="15351" spans="1:15" x14ac:dyDescent="0.25">
      <c r="A15351">
        <v>17514827</v>
      </c>
      <c r="C15351">
        <v>3207</v>
      </c>
      <c r="D15351">
        <v>3207</v>
      </c>
      <c r="F15351" t="s">
        <v>20796</v>
      </c>
      <c r="G15351" t="s">
        <v>345</v>
      </c>
      <c r="H15351" t="s">
        <v>2</v>
      </c>
      <c r="I15351" t="s">
        <v>20329</v>
      </c>
      <c r="J15351">
        <v>2202</v>
      </c>
      <c r="K15351">
        <v>3</v>
      </c>
      <c r="L15351">
        <v>20220811</v>
      </c>
      <c r="M15351">
        <v>20231213</v>
      </c>
      <c r="N15351" t="s">
        <v>100</v>
      </c>
      <c r="O15351" t="s">
        <v>5</v>
      </c>
    </row>
    <row r="15352" spans="1:15" x14ac:dyDescent="0.25">
      <c r="A15352">
        <v>17514924</v>
      </c>
      <c r="C15352">
        <v>3208</v>
      </c>
      <c r="D15352">
        <v>3261</v>
      </c>
      <c r="F15352" t="s">
        <v>20797</v>
      </c>
      <c r="G15352" t="s">
        <v>345</v>
      </c>
      <c r="H15352" t="s">
        <v>2</v>
      </c>
      <c r="I15352" t="s">
        <v>17869</v>
      </c>
      <c r="J15352">
        <v>1180</v>
      </c>
      <c r="K15352">
        <v>3</v>
      </c>
      <c r="L15352">
        <v>20220812</v>
      </c>
      <c r="M15352">
        <v>20231204</v>
      </c>
      <c r="N15352" t="s">
        <v>100</v>
      </c>
      <c r="O15352" t="s">
        <v>5</v>
      </c>
    </row>
    <row r="15353" spans="1:15" x14ac:dyDescent="0.25">
      <c r="A15353">
        <v>17514933</v>
      </c>
      <c r="C15353">
        <v>3207</v>
      </c>
      <c r="D15353">
        <v>3207</v>
      </c>
      <c r="F15353" t="s">
        <v>20798</v>
      </c>
      <c r="G15353" t="s">
        <v>345</v>
      </c>
      <c r="H15353" t="s">
        <v>2</v>
      </c>
      <c r="I15353" t="s">
        <v>20329</v>
      </c>
      <c r="J15353">
        <v>2202</v>
      </c>
      <c r="K15353">
        <v>3</v>
      </c>
      <c r="L15353">
        <v>20220812</v>
      </c>
      <c r="M15353">
        <v>20231214</v>
      </c>
      <c r="N15353" t="s">
        <v>100</v>
      </c>
      <c r="O15353" t="s">
        <v>5</v>
      </c>
    </row>
    <row r="15354" spans="1:15" x14ac:dyDescent="0.25">
      <c r="A15354">
        <v>17514975</v>
      </c>
      <c r="C15354">
        <v>3207</v>
      </c>
      <c r="D15354">
        <v>3207</v>
      </c>
      <c r="F15354" t="s">
        <v>20799</v>
      </c>
      <c r="G15354" t="s">
        <v>345</v>
      </c>
      <c r="H15354" t="s">
        <v>2</v>
      </c>
      <c r="I15354" t="s">
        <v>20329</v>
      </c>
      <c r="J15354">
        <v>2202</v>
      </c>
      <c r="K15354">
        <v>3</v>
      </c>
      <c r="L15354">
        <v>20220812</v>
      </c>
      <c r="M15354">
        <v>20231214</v>
      </c>
      <c r="N15354" t="s">
        <v>100</v>
      </c>
      <c r="O15354" t="s">
        <v>5</v>
      </c>
    </row>
    <row r="15355" spans="1:15" x14ac:dyDescent="0.25">
      <c r="A15355">
        <v>17515480</v>
      </c>
      <c r="C15355">
        <v>3100</v>
      </c>
      <c r="D15355">
        <v>3100</v>
      </c>
      <c r="F15355" t="s">
        <v>20800</v>
      </c>
      <c r="G15355" t="s">
        <v>345</v>
      </c>
      <c r="H15355" t="s">
        <v>2</v>
      </c>
      <c r="I15355" t="s">
        <v>17639</v>
      </c>
      <c r="J15355">
        <v>1151</v>
      </c>
      <c r="K15355">
        <v>3</v>
      </c>
      <c r="L15355">
        <v>20220812</v>
      </c>
      <c r="M15355">
        <v>20231207</v>
      </c>
      <c r="N15355" t="s">
        <v>100</v>
      </c>
      <c r="O15355" t="s">
        <v>5</v>
      </c>
    </row>
    <row r="15356" spans="1:15" x14ac:dyDescent="0.25">
      <c r="A15356">
        <v>17516257</v>
      </c>
      <c r="C15356">
        <v>3100</v>
      </c>
      <c r="D15356">
        <v>3100</v>
      </c>
      <c r="F15356" t="s">
        <v>20801</v>
      </c>
      <c r="G15356" t="s">
        <v>345</v>
      </c>
      <c r="H15356" t="s">
        <v>2</v>
      </c>
      <c r="I15356" t="s">
        <v>20802</v>
      </c>
      <c r="J15356">
        <v>1370</v>
      </c>
      <c r="K15356">
        <v>3</v>
      </c>
      <c r="L15356">
        <v>20220815</v>
      </c>
      <c r="M15356">
        <v>20231219</v>
      </c>
      <c r="N15356" t="s">
        <v>100</v>
      </c>
      <c r="O15356" t="s">
        <v>61</v>
      </c>
    </row>
    <row r="15357" spans="1:15" x14ac:dyDescent="0.25">
      <c r="A15357">
        <v>17516675</v>
      </c>
      <c r="C15357">
        <v>3207</v>
      </c>
      <c r="D15357">
        <v>3207</v>
      </c>
      <c r="F15357" t="s">
        <v>20803</v>
      </c>
      <c r="G15357" t="s">
        <v>345</v>
      </c>
      <c r="H15357" t="s">
        <v>2</v>
      </c>
      <c r="I15357" t="s">
        <v>20442</v>
      </c>
      <c r="J15357">
        <v>2255</v>
      </c>
      <c r="K15357">
        <v>3</v>
      </c>
      <c r="L15357">
        <v>20220815</v>
      </c>
      <c r="M15357">
        <v>20231218</v>
      </c>
      <c r="N15357" t="s">
        <v>100</v>
      </c>
      <c r="O15357" t="s">
        <v>5</v>
      </c>
    </row>
    <row r="15358" spans="1:15" x14ac:dyDescent="0.25">
      <c r="A15358">
        <v>17517928</v>
      </c>
      <c r="C15358">
        <v>3210</v>
      </c>
      <c r="D15358">
        <v>3270</v>
      </c>
      <c r="F15358" t="s">
        <v>20804</v>
      </c>
      <c r="G15358" t="s">
        <v>13453</v>
      </c>
      <c r="H15358" t="s">
        <v>142</v>
      </c>
      <c r="I15358" t="s">
        <v>20805</v>
      </c>
      <c r="J15358">
        <v>203</v>
      </c>
      <c r="K15358">
        <v>3</v>
      </c>
      <c r="L15358">
        <v>20211008</v>
      </c>
      <c r="M15358">
        <v>20231219</v>
      </c>
      <c r="N15358" t="s">
        <v>100</v>
      </c>
      <c r="O15358" t="s">
        <v>305</v>
      </c>
    </row>
    <row r="15359" spans="1:15" x14ac:dyDescent="0.25">
      <c r="A15359">
        <v>17518177</v>
      </c>
      <c r="C15359">
        <v>3100</v>
      </c>
      <c r="D15359">
        <v>3100</v>
      </c>
      <c r="F15359" t="s">
        <v>20806</v>
      </c>
      <c r="G15359" t="s">
        <v>345</v>
      </c>
      <c r="H15359" t="s">
        <v>2</v>
      </c>
      <c r="I15359" t="s">
        <v>19969</v>
      </c>
      <c r="J15359">
        <v>1377</v>
      </c>
      <c r="K15359">
        <v>3</v>
      </c>
      <c r="L15359">
        <v>20220815</v>
      </c>
      <c r="M15359">
        <v>20231206</v>
      </c>
      <c r="N15359" t="s">
        <v>100</v>
      </c>
      <c r="O15359" t="s">
        <v>61</v>
      </c>
    </row>
    <row r="15360" spans="1:15" x14ac:dyDescent="0.25">
      <c r="A15360">
        <v>17518311</v>
      </c>
      <c r="C15360">
        <v>3100</v>
      </c>
      <c r="D15360">
        <v>3100</v>
      </c>
      <c r="F15360" t="s">
        <v>20807</v>
      </c>
      <c r="G15360" t="s">
        <v>345</v>
      </c>
      <c r="H15360" t="s">
        <v>2</v>
      </c>
      <c r="I15360" t="s">
        <v>20808</v>
      </c>
      <c r="J15360">
        <v>10370</v>
      </c>
      <c r="K15360">
        <v>3</v>
      </c>
      <c r="L15360">
        <v>20220815</v>
      </c>
      <c r="M15360">
        <v>20231206</v>
      </c>
      <c r="N15360" t="s">
        <v>100</v>
      </c>
      <c r="O15360" t="s">
        <v>20809</v>
      </c>
    </row>
    <row r="15361" spans="1:15" x14ac:dyDescent="0.25">
      <c r="A15361">
        <v>17521503</v>
      </c>
      <c r="C15361">
        <v>3100</v>
      </c>
      <c r="D15361">
        <v>3100</v>
      </c>
      <c r="F15361" t="s">
        <v>20810</v>
      </c>
      <c r="G15361" t="s">
        <v>345</v>
      </c>
      <c r="H15361" t="s">
        <v>2</v>
      </c>
      <c r="I15361" t="s">
        <v>15954</v>
      </c>
      <c r="J15361">
        <v>1466</v>
      </c>
      <c r="K15361">
        <v>3</v>
      </c>
      <c r="L15361">
        <v>20220818</v>
      </c>
      <c r="M15361">
        <v>20231222</v>
      </c>
      <c r="N15361" t="s">
        <v>100</v>
      </c>
      <c r="O15361" t="s">
        <v>5</v>
      </c>
    </row>
    <row r="15362" spans="1:15" x14ac:dyDescent="0.25">
      <c r="A15362">
        <v>17521551</v>
      </c>
      <c r="C15362">
        <v>3714</v>
      </c>
      <c r="D15362">
        <v>3792</v>
      </c>
      <c r="F15362" t="s">
        <v>20811</v>
      </c>
      <c r="G15362" t="s">
        <v>345</v>
      </c>
      <c r="H15362" t="s">
        <v>2</v>
      </c>
      <c r="I15362" t="s">
        <v>20812</v>
      </c>
      <c r="J15362">
        <v>1709</v>
      </c>
      <c r="K15362">
        <v>3</v>
      </c>
      <c r="L15362">
        <v>20220818</v>
      </c>
      <c r="M15362">
        <v>20231219</v>
      </c>
      <c r="N15362" t="s">
        <v>100</v>
      </c>
      <c r="O15362" t="s">
        <v>5</v>
      </c>
    </row>
    <row r="15363" spans="1:15" x14ac:dyDescent="0.25">
      <c r="A15363">
        <v>17522344</v>
      </c>
      <c r="C15363">
        <v>3503</v>
      </c>
      <c r="D15363">
        <v>3535</v>
      </c>
      <c r="F15363" t="s">
        <v>20813</v>
      </c>
      <c r="G15363" t="s">
        <v>345</v>
      </c>
      <c r="H15363" t="s">
        <v>2</v>
      </c>
      <c r="I15363" t="s">
        <v>20814</v>
      </c>
      <c r="J15363">
        <v>1564</v>
      </c>
      <c r="K15363">
        <v>2</v>
      </c>
      <c r="L15363">
        <v>20220818</v>
      </c>
      <c r="M15363">
        <v>20231207</v>
      </c>
      <c r="N15363" t="s">
        <v>100</v>
      </c>
      <c r="O15363" t="s">
        <v>8</v>
      </c>
    </row>
    <row r="15364" spans="1:15" x14ac:dyDescent="0.25">
      <c r="A15364">
        <v>17522854</v>
      </c>
      <c r="C15364">
        <v>3100</v>
      </c>
      <c r="D15364">
        <v>3100</v>
      </c>
      <c r="F15364" t="s">
        <v>20815</v>
      </c>
      <c r="G15364" t="s">
        <v>345</v>
      </c>
      <c r="H15364" t="s">
        <v>2</v>
      </c>
      <c r="I15364" t="s">
        <v>17639</v>
      </c>
      <c r="J15364">
        <v>1136</v>
      </c>
      <c r="K15364">
        <v>3</v>
      </c>
      <c r="L15364">
        <v>20220818</v>
      </c>
      <c r="M15364">
        <v>20231215</v>
      </c>
      <c r="N15364" t="s">
        <v>100</v>
      </c>
      <c r="O15364" t="s">
        <v>5</v>
      </c>
    </row>
    <row r="15365" spans="1:15" x14ac:dyDescent="0.25">
      <c r="A15365">
        <v>17523162</v>
      </c>
      <c r="C15365">
        <v>3100</v>
      </c>
      <c r="D15365">
        <v>3100</v>
      </c>
      <c r="F15365" t="s">
        <v>20816</v>
      </c>
      <c r="G15365" t="s">
        <v>345</v>
      </c>
      <c r="H15365" t="s">
        <v>2</v>
      </c>
      <c r="I15365" t="s">
        <v>20817</v>
      </c>
      <c r="J15365">
        <v>1435</v>
      </c>
      <c r="K15365">
        <v>3</v>
      </c>
      <c r="L15365">
        <v>20220819</v>
      </c>
      <c r="M15365">
        <v>20231204</v>
      </c>
      <c r="N15365" t="s">
        <v>100</v>
      </c>
      <c r="O15365" t="s">
        <v>457</v>
      </c>
    </row>
    <row r="15366" spans="1:15" x14ac:dyDescent="0.25">
      <c r="A15366">
        <v>17523254</v>
      </c>
      <c r="C15366">
        <v>3100</v>
      </c>
      <c r="D15366">
        <v>3100</v>
      </c>
      <c r="F15366" t="s">
        <v>20818</v>
      </c>
      <c r="G15366" t="s">
        <v>345</v>
      </c>
      <c r="H15366" t="s">
        <v>2</v>
      </c>
      <c r="I15366" t="s">
        <v>18856</v>
      </c>
      <c r="J15366">
        <v>1245</v>
      </c>
      <c r="K15366">
        <v>3</v>
      </c>
      <c r="L15366">
        <v>20220819</v>
      </c>
      <c r="M15366">
        <v>20231218</v>
      </c>
      <c r="N15366" t="s">
        <v>100</v>
      </c>
      <c r="O15366" t="s">
        <v>5</v>
      </c>
    </row>
    <row r="15367" spans="1:15" x14ac:dyDescent="0.25">
      <c r="A15367">
        <v>17523415</v>
      </c>
      <c r="C15367">
        <v>3100</v>
      </c>
      <c r="D15367">
        <v>3100</v>
      </c>
      <c r="F15367" t="s">
        <v>20819</v>
      </c>
      <c r="G15367" t="s">
        <v>345</v>
      </c>
      <c r="H15367" t="s">
        <v>2</v>
      </c>
      <c r="I15367" t="s">
        <v>17639</v>
      </c>
      <c r="J15367">
        <v>1136</v>
      </c>
      <c r="K15367">
        <v>3</v>
      </c>
      <c r="L15367">
        <v>20220819</v>
      </c>
      <c r="M15367">
        <v>20231215</v>
      </c>
      <c r="N15367" t="s">
        <v>100</v>
      </c>
      <c r="O15367" t="s">
        <v>5</v>
      </c>
    </row>
    <row r="15368" spans="1:15" x14ac:dyDescent="0.25">
      <c r="A15368">
        <v>17524278</v>
      </c>
      <c r="C15368">
        <v>3100</v>
      </c>
      <c r="D15368">
        <v>3100</v>
      </c>
      <c r="F15368" t="s">
        <v>20820</v>
      </c>
      <c r="G15368" t="s">
        <v>345</v>
      </c>
      <c r="H15368" t="s">
        <v>2</v>
      </c>
      <c r="I15368" t="s">
        <v>17639</v>
      </c>
      <c r="J15368">
        <v>1136</v>
      </c>
      <c r="K15368">
        <v>3</v>
      </c>
      <c r="L15368">
        <v>20220819</v>
      </c>
      <c r="M15368">
        <v>20231206</v>
      </c>
      <c r="N15368" t="s">
        <v>100</v>
      </c>
      <c r="O15368" t="s">
        <v>5</v>
      </c>
    </row>
    <row r="15369" spans="1:15" x14ac:dyDescent="0.25">
      <c r="A15369">
        <v>17524572</v>
      </c>
      <c r="C15369">
        <v>3100</v>
      </c>
      <c r="D15369">
        <v>3100</v>
      </c>
      <c r="F15369" t="s">
        <v>20821</v>
      </c>
      <c r="G15369" t="s">
        <v>345</v>
      </c>
      <c r="H15369" t="s">
        <v>2</v>
      </c>
      <c r="I15369" t="s">
        <v>20822</v>
      </c>
      <c r="J15369">
        <v>1334</v>
      </c>
      <c r="K15369">
        <v>3</v>
      </c>
      <c r="L15369">
        <v>20220822</v>
      </c>
      <c r="M15369">
        <v>20231201</v>
      </c>
      <c r="N15369" t="s">
        <v>100</v>
      </c>
      <c r="O15369" t="s">
        <v>8</v>
      </c>
    </row>
    <row r="15370" spans="1:15" x14ac:dyDescent="0.25">
      <c r="A15370">
        <v>17525138</v>
      </c>
      <c r="C15370">
        <v>3100</v>
      </c>
      <c r="D15370">
        <v>3100</v>
      </c>
      <c r="F15370" t="s">
        <v>20823</v>
      </c>
      <c r="G15370" t="s">
        <v>345</v>
      </c>
      <c r="H15370" t="s">
        <v>2</v>
      </c>
      <c r="I15370" t="s">
        <v>20720</v>
      </c>
      <c r="J15370">
        <v>1417</v>
      </c>
      <c r="K15370">
        <v>3</v>
      </c>
      <c r="L15370">
        <v>20220822</v>
      </c>
      <c r="M15370">
        <v>20231204</v>
      </c>
      <c r="N15370" t="s">
        <v>100</v>
      </c>
      <c r="O15370" t="s">
        <v>69</v>
      </c>
    </row>
    <row r="15371" spans="1:15" x14ac:dyDescent="0.25">
      <c r="A15371">
        <v>17528939</v>
      </c>
      <c r="C15371">
        <v>3209</v>
      </c>
      <c r="D15371">
        <v>3266</v>
      </c>
      <c r="F15371" t="s">
        <v>20824</v>
      </c>
      <c r="G15371" t="s">
        <v>345</v>
      </c>
      <c r="H15371" t="s">
        <v>2</v>
      </c>
      <c r="I15371" t="s">
        <v>14532</v>
      </c>
      <c r="J15371">
        <v>1439</v>
      </c>
      <c r="K15371">
        <v>3</v>
      </c>
      <c r="L15371">
        <v>20220824</v>
      </c>
      <c r="M15371">
        <v>20231204</v>
      </c>
      <c r="N15371" t="s">
        <v>100</v>
      </c>
      <c r="O15371" t="s">
        <v>5</v>
      </c>
    </row>
    <row r="15372" spans="1:15" x14ac:dyDescent="0.25">
      <c r="A15372">
        <v>17529373</v>
      </c>
      <c r="C15372">
        <v>3100</v>
      </c>
      <c r="D15372">
        <v>3100</v>
      </c>
      <c r="F15372" t="s">
        <v>20825</v>
      </c>
      <c r="G15372" t="s">
        <v>345</v>
      </c>
      <c r="H15372" t="s">
        <v>2</v>
      </c>
      <c r="I15372" t="s">
        <v>20044</v>
      </c>
      <c r="J15372">
        <v>1272</v>
      </c>
      <c r="K15372">
        <v>3</v>
      </c>
      <c r="L15372">
        <v>20220824</v>
      </c>
      <c r="M15372">
        <v>20231213</v>
      </c>
      <c r="N15372" t="s">
        <v>100</v>
      </c>
      <c r="O15372" t="s">
        <v>5</v>
      </c>
    </row>
    <row r="15373" spans="1:15" x14ac:dyDescent="0.25">
      <c r="A15373">
        <v>17529465</v>
      </c>
      <c r="C15373">
        <v>3509</v>
      </c>
      <c r="D15373">
        <v>3509</v>
      </c>
      <c r="F15373" t="s">
        <v>20826</v>
      </c>
      <c r="G15373" t="s">
        <v>345</v>
      </c>
      <c r="H15373" t="s">
        <v>2</v>
      </c>
      <c r="I15373" t="s">
        <v>17208</v>
      </c>
      <c r="J15373">
        <v>1429</v>
      </c>
      <c r="K15373">
        <v>3</v>
      </c>
      <c r="L15373">
        <v>20220824</v>
      </c>
      <c r="M15373">
        <v>20231220</v>
      </c>
      <c r="N15373" t="s">
        <v>100</v>
      </c>
      <c r="O15373" t="s">
        <v>5</v>
      </c>
    </row>
    <row r="15374" spans="1:15" x14ac:dyDescent="0.25">
      <c r="A15374">
        <v>17532501</v>
      </c>
      <c r="C15374">
        <v>3100</v>
      </c>
      <c r="D15374">
        <v>3100</v>
      </c>
      <c r="F15374" t="s">
        <v>20827</v>
      </c>
      <c r="G15374" t="s">
        <v>345</v>
      </c>
      <c r="H15374" t="s">
        <v>2</v>
      </c>
      <c r="I15374" t="s">
        <v>20828</v>
      </c>
      <c r="J15374">
        <v>1636</v>
      </c>
      <c r="K15374">
        <v>3</v>
      </c>
      <c r="L15374">
        <v>20220825</v>
      </c>
      <c r="M15374">
        <v>20231229</v>
      </c>
      <c r="N15374" t="s">
        <v>100</v>
      </c>
      <c r="O15374" t="s">
        <v>76</v>
      </c>
    </row>
    <row r="15375" spans="1:15" x14ac:dyDescent="0.25">
      <c r="A15375">
        <v>17533220</v>
      </c>
      <c r="B15375">
        <v>190496</v>
      </c>
      <c r="C15375">
        <v>3808</v>
      </c>
      <c r="D15375">
        <v>3808</v>
      </c>
      <c r="F15375" t="s">
        <v>20829</v>
      </c>
      <c r="G15375" t="s">
        <v>1</v>
      </c>
      <c r="H15375" t="s">
        <v>2</v>
      </c>
      <c r="I15375" t="s">
        <v>20830</v>
      </c>
      <c r="J15375">
        <v>1811</v>
      </c>
      <c r="K15375">
        <v>1</v>
      </c>
      <c r="L15375">
        <v>20070703</v>
      </c>
      <c r="M15375">
        <v>20231211</v>
      </c>
      <c r="N15375" t="s">
        <v>4</v>
      </c>
      <c r="O15375" t="s">
        <v>221</v>
      </c>
    </row>
    <row r="15376" spans="1:15" x14ac:dyDescent="0.25">
      <c r="A15376">
        <v>17535467</v>
      </c>
      <c r="C15376">
        <v>3100</v>
      </c>
      <c r="D15376">
        <v>3100</v>
      </c>
      <c r="F15376" t="s">
        <v>20831</v>
      </c>
      <c r="G15376" t="s">
        <v>345</v>
      </c>
      <c r="H15376" t="s">
        <v>2</v>
      </c>
      <c r="I15376" t="s">
        <v>15793</v>
      </c>
      <c r="J15376">
        <v>2065</v>
      </c>
      <c r="K15376">
        <v>3</v>
      </c>
      <c r="L15376">
        <v>20220829</v>
      </c>
      <c r="M15376">
        <v>20231212</v>
      </c>
      <c r="N15376" t="s">
        <v>100</v>
      </c>
      <c r="O15376" t="s">
        <v>457</v>
      </c>
    </row>
    <row r="15377" spans="1:15" x14ac:dyDescent="0.25">
      <c r="A15377">
        <v>17535487</v>
      </c>
      <c r="C15377">
        <v>3100</v>
      </c>
      <c r="D15377">
        <v>3100</v>
      </c>
      <c r="F15377" t="s">
        <v>20832</v>
      </c>
      <c r="G15377" t="s">
        <v>345</v>
      </c>
      <c r="H15377" t="s">
        <v>2</v>
      </c>
      <c r="I15377" t="s">
        <v>20833</v>
      </c>
      <c r="J15377">
        <v>1670</v>
      </c>
      <c r="K15377">
        <v>3</v>
      </c>
      <c r="L15377">
        <v>20220829</v>
      </c>
      <c r="M15377">
        <v>20231227</v>
      </c>
      <c r="N15377" t="s">
        <v>100</v>
      </c>
      <c r="O15377" t="s">
        <v>457</v>
      </c>
    </row>
    <row r="15378" spans="1:15" x14ac:dyDescent="0.25">
      <c r="A15378">
        <v>17537935</v>
      </c>
      <c r="C15378">
        <v>3100</v>
      </c>
      <c r="D15378">
        <v>3100</v>
      </c>
      <c r="F15378" t="s">
        <v>20834</v>
      </c>
      <c r="G15378" t="s">
        <v>345</v>
      </c>
      <c r="H15378" t="s">
        <v>2</v>
      </c>
      <c r="I15378" t="s">
        <v>20394</v>
      </c>
      <c r="J15378">
        <v>1289</v>
      </c>
      <c r="K15378">
        <v>3</v>
      </c>
      <c r="L15378">
        <v>20220830</v>
      </c>
      <c r="M15378">
        <v>20231211</v>
      </c>
      <c r="N15378" t="s">
        <v>100</v>
      </c>
      <c r="O15378" t="s">
        <v>5</v>
      </c>
    </row>
    <row r="15379" spans="1:15" x14ac:dyDescent="0.25">
      <c r="A15379">
        <v>17538923</v>
      </c>
      <c r="C15379">
        <v>3100</v>
      </c>
      <c r="D15379">
        <v>3100</v>
      </c>
      <c r="F15379" t="s">
        <v>20835</v>
      </c>
      <c r="G15379" t="s">
        <v>345</v>
      </c>
      <c r="H15379" t="s">
        <v>2</v>
      </c>
      <c r="I15379" t="s">
        <v>19679</v>
      </c>
      <c r="J15379">
        <v>1165</v>
      </c>
      <c r="K15379">
        <v>3</v>
      </c>
      <c r="L15379">
        <v>20220831</v>
      </c>
      <c r="M15379">
        <v>20231205</v>
      </c>
      <c r="N15379" t="s">
        <v>100</v>
      </c>
      <c r="O15379" t="s">
        <v>84</v>
      </c>
    </row>
    <row r="15380" spans="1:15" x14ac:dyDescent="0.25">
      <c r="A15380">
        <v>17539077</v>
      </c>
      <c r="C15380">
        <v>3100</v>
      </c>
      <c r="D15380">
        <v>3100</v>
      </c>
      <c r="F15380" t="s">
        <v>20836</v>
      </c>
      <c r="G15380" t="s">
        <v>345</v>
      </c>
      <c r="H15380" t="s">
        <v>2</v>
      </c>
      <c r="I15380" t="s">
        <v>19679</v>
      </c>
      <c r="J15380">
        <v>1165</v>
      </c>
      <c r="K15380">
        <v>3</v>
      </c>
      <c r="L15380">
        <v>20220831</v>
      </c>
      <c r="M15380">
        <v>20231205</v>
      </c>
      <c r="N15380" t="s">
        <v>100</v>
      </c>
      <c r="O15380" t="s">
        <v>84</v>
      </c>
    </row>
    <row r="15381" spans="1:15" x14ac:dyDescent="0.25">
      <c r="A15381">
        <v>17541335</v>
      </c>
      <c r="C15381">
        <v>3703</v>
      </c>
      <c r="D15381">
        <v>3738</v>
      </c>
      <c r="F15381" t="s">
        <v>20837</v>
      </c>
      <c r="G15381" t="s">
        <v>345</v>
      </c>
      <c r="H15381" t="s">
        <v>2</v>
      </c>
      <c r="I15381" t="s">
        <v>20838</v>
      </c>
      <c r="J15381">
        <v>2410</v>
      </c>
      <c r="K15381">
        <v>3</v>
      </c>
      <c r="L15381">
        <v>20220901</v>
      </c>
      <c r="M15381">
        <v>20231219</v>
      </c>
      <c r="N15381" t="s">
        <v>100</v>
      </c>
      <c r="O15381" t="s">
        <v>2041</v>
      </c>
    </row>
    <row r="15382" spans="1:15" x14ac:dyDescent="0.25">
      <c r="A15382">
        <v>17541458</v>
      </c>
      <c r="C15382">
        <v>3100</v>
      </c>
      <c r="D15382">
        <v>3100</v>
      </c>
      <c r="F15382" t="s">
        <v>20839</v>
      </c>
      <c r="G15382" t="s">
        <v>345</v>
      </c>
      <c r="H15382" t="s">
        <v>2</v>
      </c>
      <c r="I15382" t="s">
        <v>19649</v>
      </c>
      <c r="J15382">
        <v>1538</v>
      </c>
      <c r="K15382">
        <v>3</v>
      </c>
      <c r="L15382">
        <v>20220901</v>
      </c>
      <c r="M15382">
        <v>20231212</v>
      </c>
      <c r="N15382" t="s">
        <v>100</v>
      </c>
      <c r="O15382" t="s">
        <v>5</v>
      </c>
    </row>
    <row r="15383" spans="1:15" x14ac:dyDescent="0.25">
      <c r="A15383">
        <v>17542655</v>
      </c>
      <c r="C15383">
        <v>3603</v>
      </c>
      <c r="D15383">
        <v>3635</v>
      </c>
      <c r="F15383" t="s">
        <v>20840</v>
      </c>
      <c r="G15383" t="s">
        <v>345</v>
      </c>
      <c r="H15383" t="s">
        <v>2</v>
      </c>
      <c r="I15383" t="s">
        <v>5386</v>
      </c>
      <c r="J15383">
        <v>1665</v>
      </c>
      <c r="K15383">
        <v>3</v>
      </c>
      <c r="L15383">
        <v>20041201</v>
      </c>
      <c r="M15383">
        <v>20231219</v>
      </c>
      <c r="N15383" t="s">
        <v>100</v>
      </c>
      <c r="O15383" t="s">
        <v>457</v>
      </c>
    </row>
    <row r="15384" spans="1:15" x14ac:dyDescent="0.25">
      <c r="A15384">
        <v>17543200</v>
      </c>
      <c r="C15384">
        <v>3211</v>
      </c>
      <c r="D15384">
        <v>3211</v>
      </c>
      <c r="F15384" t="s">
        <v>20841</v>
      </c>
      <c r="G15384" t="s">
        <v>345</v>
      </c>
      <c r="H15384" t="s">
        <v>2</v>
      </c>
      <c r="I15384" t="s">
        <v>20842</v>
      </c>
      <c r="J15384">
        <v>1635</v>
      </c>
      <c r="K15384">
        <v>3</v>
      </c>
      <c r="L15384">
        <v>20201030</v>
      </c>
      <c r="M15384">
        <v>20231221</v>
      </c>
      <c r="N15384" t="s">
        <v>100</v>
      </c>
      <c r="O15384" t="s">
        <v>2041</v>
      </c>
    </row>
    <row r="15385" spans="1:15" x14ac:dyDescent="0.25">
      <c r="A15385">
        <v>17543643</v>
      </c>
      <c r="C15385">
        <v>3207</v>
      </c>
      <c r="D15385">
        <v>3207</v>
      </c>
      <c r="F15385" t="s">
        <v>20843</v>
      </c>
      <c r="G15385" t="s">
        <v>345</v>
      </c>
      <c r="H15385" t="s">
        <v>2</v>
      </c>
      <c r="I15385" t="s">
        <v>20329</v>
      </c>
      <c r="J15385">
        <v>2193</v>
      </c>
      <c r="K15385">
        <v>3</v>
      </c>
      <c r="L15385">
        <v>20220905</v>
      </c>
      <c r="M15385">
        <v>20231218</v>
      </c>
      <c r="N15385" t="s">
        <v>100</v>
      </c>
      <c r="O15385" t="s">
        <v>5</v>
      </c>
    </row>
    <row r="15386" spans="1:15" x14ac:dyDescent="0.25">
      <c r="A15386">
        <v>17545576</v>
      </c>
      <c r="C15386">
        <v>3211</v>
      </c>
      <c r="D15386">
        <v>3276</v>
      </c>
      <c r="F15386" t="s">
        <v>20844</v>
      </c>
      <c r="G15386" t="s">
        <v>345</v>
      </c>
      <c r="H15386" t="s">
        <v>2</v>
      </c>
      <c r="I15386" t="s">
        <v>5596</v>
      </c>
      <c r="J15386">
        <v>1472</v>
      </c>
      <c r="K15386">
        <v>1</v>
      </c>
      <c r="L15386">
        <v>20010215</v>
      </c>
      <c r="M15386">
        <v>20231221</v>
      </c>
      <c r="N15386" t="s">
        <v>4</v>
      </c>
      <c r="O15386" t="s">
        <v>204</v>
      </c>
    </row>
    <row r="15387" spans="1:15" x14ac:dyDescent="0.25">
      <c r="A15387">
        <v>17545952</v>
      </c>
      <c r="C15387">
        <v>3305</v>
      </c>
      <c r="D15387">
        <v>3305</v>
      </c>
      <c r="F15387" t="s">
        <v>20845</v>
      </c>
      <c r="G15387" t="s">
        <v>345</v>
      </c>
      <c r="H15387" t="s">
        <v>2</v>
      </c>
      <c r="I15387" t="s">
        <v>20846</v>
      </c>
      <c r="J15387">
        <v>1526</v>
      </c>
      <c r="K15387">
        <v>3</v>
      </c>
      <c r="L15387">
        <v>20220905</v>
      </c>
      <c r="M15387">
        <v>20231228</v>
      </c>
      <c r="N15387" t="s">
        <v>100</v>
      </c>
      <c r="O15387" t="s">
        <v>61</v>
      </c>
    </row>
    <row r="15388" spans="1:15" x14ac:dyDescent="0.25">
      <c r="A15388">
        <v>17546429</v>
      </c>
      <c r="C15388">
        <v>3207</v>
      </c>
      <c r="D15388">
        <v>3207</v>
      </c>
      <c r="F15388" t="s">
        <v>20847</v>
      </c>
      <c r="G15388" t="s">
        <v>345</v>
      </c>
      <c r="H15388" t="s">
        <v>2</v>
      </c>
      <c r="I15388" t="s">
        <v>20394</v>
      </c>
      <c r="J15388">
        <v>1289</v>
      </c>
      <c r="K15388">
        <v>3</v>
      </c>
      <c r="L15388">
        <v>20220906</v>
      </c>
      <c r="M15388">
        <v>20231212</v>
      </c>
      <c r="N15388" t="s">
        <v>100</v>
      </c>
      <c r="O15388" t="s">
        <v>5</v>
      </c>
    </row>
    <row r="15389" spans="1:15" x14ac:dyDescent="0.25">
      <c r="A15389">
        <v>17547061</v>
      </c>
      <c r="C15389">
        <v>3100</v>
      </c>
      <c r="D15389">
        <v>3100</v>
      </c>
      <c r="F15389" t="s">
        <v>20848</v>
      </c>
      <c r="G15389" t="s">
        <v>345</v>
      </c>
      <c r="H15389" t="s">
        <v>2</v>
      </c>
      <c r="I15389" t="s">
        <v>20723</v>
      </c>
      <c r="J15389">
        <v>1735</v>
      </c>
      <c r="K15389">
        <v>3</v>
      </c>
      <c r="L15389">
        <v>20220906</v>
      </c>
      <c r="M15389">
        <v>20231213</v>
      </c>
      <c r="N15389" t="s">
        <v>100</v>
      </c>
      <c r="O15389" t="s">
        <v>457</v>
      </c>
    </row>
    <row r="15390" spans="1:15" x14ac:dyDescent="0.25">
      <c r="A15390">
        <v>17551154</v>
      </c>
      <c r="C15390">
        <v>3207</v>
      </c>
      <c r="D15390">
        <v>3207</v>
      </c>
      <c r="F15390" t="s">
        <v>20849</v>
      </c>
      <c r="G15390" t="s">
        <v>345</v>
      </c>
      <c r="H15390" t="s">
        <v>2</v>
      </c>
      <c r="I15390" t="s">
        <v>20442</v>
      </c>
      <c r="J15390">
        <v>2253</v>
      </c>
      <c r="K15390">
        <v>3</v>
      </c>
      <c r="L15390">
        <v>20220908</v>
      </c>
      <c r="M15390">
        <v>20231214</v>
      </c>
      <c r="N15390" t="s">
        <v>100</v>
      </c>
      <c r="O15390" t="s">
        <v>5</v>
      </c>
    </row>
    <row r="15391" spans="1:15" x14ac:dyDescent="0.25">
      <c r="A15391">
        <v>17551699</v>
      </c>
      <c r="C15391">
        <v>3802</v>
      </c>
      <c r="D15391">
        <v>3832</v>
      </c>
      <c r="F15391" t="s">
        <v>20850</v>
      </c>
      <c r="G15391" t="s">
        <v>345</v>
      </c>
      <c r="H15391" t="s">
        <v>2</v>
      </c>
      <c r="I15391" t="s">
        <v>18772</v>
      </c>
      <c r="J15391">
        <v>1252</v>
      </c>
      <c r="K15391">
        <v>3</v>
      </c>
      <c r="L15391">
        <v>20220908</v>
      </c>
      <c r="M15391">
        <v>20231204</v>
      </c>
      <c r="N15391" t="s">
        <v>100</v>
      </c>
      <c r="O15391" t="s">
        <v>5</v>
      </c>
    </row>
    <row r="15392" spans="1:15" x14ac:dyDescent="0.25">
      <c r="A15392">
        <v>17554779</v>
      </c>
      <c r="C15392">
        <v>3100</v>
      </c>
      <c r="D15392">
        <v>3100</v>
      </c>
      <c r="F15392" t="s">
        <v>20851</v>
      </c>
      <c r="G15392" t="s">
        <v>345</v>
      </c>
      <c r="H15392" t="s">
        <v>2</v>
      </c>
      <c r="I15392" t="s">
        <v>18772</v>
      </c>
      <c r="J15392">
        <v>1240</v>
      </c>
      <c r="K15392">
        <v>3</v>
      </c>
      <c r="L15392">
        <v>20220912</v>
      </c>
      <c r="M15392">
        <v>20231215</v>
      </c>
      <c r="N15392" t="s">
        <v>100</v>
      </c>
      <c r="O15392" t="s">
        <v>5</v>
      </c>
    </row>
    <row r="15393" spans="1:15" x14ac:dyDescent="0.25">
      <c r="A15393">
        <v>17555097</v>
      </c>
      <c r="C15393">
        <v>3100</v>
      </c>
      <c r="D15393">
        <v>3100</v>
      </c>
      <c r="F15393" t="s">
        <v>20852</v>
      </c>
      <c r="G15393" t="s">
        <v>345</v>
      </c>
      <c r="H15393" t="s">
        <v>2</v>
      </c>
      <c r="I15393" t="s">
        <v>18492</v>
      </c>
      <c r="J15393">
        <v>1231</v>
      </c>
      <c r="K15393">
        <v>3</v>
      </c>
      <c r="L15393">
        <v>20220913</v>
      </c>
      <c r="M15393">
        <v>20231213</v>
      </c>
      <c r="N15393" t="s">
        <v>100</v>
      </c>
      <c r="O15393" t="s">
        <v>5</v>
      </c>
    </row>
    <row r="15394" spans="1:15" x14ac:dyDescent="0.25">
      <c r="A15394">
        <v>17556099</v>
      </c>
      <c r="C15394">
        <v>3605</v>
      </c>
      <c r="D15394">
        <v>3605</v>
      </c>
      <c r="F15394" t="s">
        <v>20853</v>
      </c>
      <c r="G15394" t="s">
        <v>345</v>
      </c>
      <c r="H15394" t="s">
        <v>2</v>
      </c>
      <c r="I15394" t="s">
        <v>20854</v>
      </c>
      <c r="J15394">
        <v>1849</v>
      </c>
      <c r="K15394">
        <v>2</v>
      </c>
      <c r="L15394">
        <v>20220728</v>
      </c>
      <c r="M15394">
        <v>20231218</v>
      </c>
      <c r="N15394" t="s">
        <v>100</v>
      </c>
      <c r="O15394" t="s">
        <v>8</v>
      </c>
    </row>
    <row r="15395" spans="1:15" x14ac:dyDescent="0.25">
      <c r="A15395">
        <v>17556213</v>
      </c>
      <c r="C15395">
        <v>3207</v>
      </c>
      <c r="D15395">
        <v>3207</v>
      </c>
      <c r="F15395" t="s">
        <v>20855</v>
      </c>
      <c r="G15395" t="s">
        <v>345</v>
      </c>
      <c r="H15395" t="s">
        <v>2</v>
      </c>
      <c r="I15395" t="s">
        <v>20442</v>
      </c>
      <c r="J15395">
        <v>2253</v>
      </c>
      <c r="K15395">
        <v>3</v>
      </c>
      <c r="L15395">
        <v>20220913</v>
      </c>
      <c r="M15395">
        <v>20231213</v>
      </c>
      <c r="N15395" t="s">
        <v>100</v>
      </c>
      <c r="O15395" t="s">
        <v>5</v>
      </c>
    </row>
    <row r="15396" spans="1:15" x14ac:dyDescent="0.25">
      <c r="A15396">
        <v>17556546</v>
      </c>
      <c r="C15396">
        <v>3711</v>
      </c>
      <c r="D15396">
        <v>3775</v>
      </c>
      <c r="F15396" t="s">
        <v>20856</v>
      </c>
      <c r="G15396" t="s">
        <v>345</v>
      </c>
      <c r="H15396" t="s">
        <v>2</v>
      </c>
      <c r="I15396" t="s">
        <v>20857</v>
      </c>
      <c r="J15396">
        <v>1545</v>
      </c>
      <c r="K15396">
        <v>3</v>
      </c>
      <c r="L15396">
        <v>20190603</v>
      </c>
      <c r="M15396">
        <v>20231208</v>
      </c>
      <c r="N15396" t="s">
        <v>100</v>
      </c>
      <c r="O15396" t="s">
        <v>2041</v>
      </c>
    </row>
    <row r="15397" spans="1:15" x14ac:dyDescent="0.25">
      <c r="A15397">
        <v>17557269</v>
      </c>
      <c r="C15397">
        <v>3805</v>
      </c>
      <c r="D15397">
        <v>3805</v>
      </c>
      <c r="F15397" t="s">
        <v>20858</v>
      </c>
      <c r="G15397" t="s">
        <v>345</v>
      </c>
      <c r="H15397" t="s">
        <v>2</v>
      </c>
      <c r="I15397" t="s">
        <v>20859</v>
      </c>
      <c r="J15397">
        <v>1268</v>
      </c>
      <c r="K15397">
        <v>1</v>
      </c>
      <c r="L15397">
        <v>20030902</v>
      </c>
      <c r="M15397">
        <v>20231221</v>
      </c>
      <c r="N15397" t="s">
        <v>4</v>
      </c>
      <c r="O15397" t="s">
        <v>221</v>
      </c>
    </row>
    <row r="15398" spans="1:15" x14ac:dyDescent="0.25">
      <c r="A15398">
        <v>17557347</v>
      </c>
      <c r="C15398">
        <v>3705</v>
      </c>
      <c r="D15398">
        <v>3746</v>
      </c>
      <c r="F15398" t="s">
        <v>20860</v>
      </c>
      <c r="G15398" t="s">
        <v>20861</v>
      </c>
      <c r="H15398" t="s">
        <v>4</v>
      </c>
      <c r="I15398" t="s">
        <v>20862</v>
      </c>
      <c r="J15398">
        <v>738</v>
      </c>
      <c r="K15398">
        <v>3</v>
      </c>
      <c r="L15398">
        <v>20220914</v>
      </c>
      <c r="M15398">
        <v>20231201</v>
      </c>
      <c r="N15398" t="s">
        <v>100</v>
      </c>
      <c r="O15398" t="s">
        <v>20863</v>
      </c>
    </row>
    <row r="15399" spans="1:15" x14ac:dyDescent="0.25">
      <c r="A15399">
        <v>17557671</v>
      </c>
      <c r="C15399">
        <v>3605</v>
      </c>
      <c r="D15399">
        <v>3605</v>
      </c>
      <c r="F15399" t="s">
        <v>20864</v>
      </c>
      <c r="G15399" t="s">
        <v>345</v>
      </c>
      <c r="H15399" t="s">
        <v>2</v>
      </c>
      <c r="I15399" t="s">
        <v>20865</v>
      </c>
      <c r="J15399">
        <v>1565</v>
      </c>
      <c r="K15399">
        <v>3</v>
      </c>
      <c r="L15399">
        <v>20140101</v>
      </c>
      <c r="M15399">
        <v>20231213</v>
      </c>
      <c r="N15399" t="s">
        <v>100</v>
      </c>
      <c r="O15399" t="s">
        <v>8</v>
      </c>
    </row>
    <row r="15400" spans="1:15" x14ac:dyDescent="0.25">
      <c r="A15400">
        <v>17558131</v>
      </c>
      <c r="C15400">
        <v>3702</v>
      </c>
      <c r="D15400">
        <v>3730</v>
      </c>
      <c r="F15400" t="s">
        <v>20866</v>
      </c>
      <c r="G15400" t="s">
        <v>8742</v>
      </c>
      <c r="H15400" t="s">
        <v>1921</v>
      </c>
      <c r="I15400" t="s">
        <v>20867</v>
      </c>
      <c r="J15400">
        <v>4550</v>
      </c>
      <c r="K15400">
        <v>3</v>
      </c>
      <c r="L15400">
        <v>20220914</v>
      </c>
      <c r="M15400">
        <v>20231219</v>
      </c>
      <c r="N15400" t="s">
        <v>100</v>
      </c>
      <c r="O15400" t="s">
        <v>318</v>
      </c>
    </row>
    <row r="15401" spans="1:15" x14ac:dyDescent="0.25">
      <c r="A15401">
        <v>17558181</v>
      </c>
      <c r="C15401">
        <v>3702</v>
      </c>
      <c r="D15401">
        <v>3730</v>
      </c>
      <c r="F15401" t="s">
        <v>20868</v>
      </c>
      <c r="G15401" t="s">
        <v>8742</v>
      </c>
      <c r="H15401" t="s">
        <v>1921</v>
      </c>
      <c r="I15401" t="s">
        <v>20869</v>
      </c>
      <c r="J15401">
        <v>4550</v>
      </c>
      <c r="K15401">
        <v>3</v>
      </c>
      <c r="L15401">
        <v>20220914</v>
      </c>
      <c r="M15401">
        <v>20231219</v>
      </c>
      <c r="N15401" t="s">
        <v>100</v>
      </c>
      <c r="O15401" t="s">
        <v>318</v>
      </c>
    </row>
    <row r="15402" spans="1:15" x14ac:dyDescent="0.25">
      <c r="A15402">
        <v>17558880</v>
      </c>
      <c r="C15402">
        <v>3807</v>
      </c>
      <c r="D15402">
        <v>3855</v>
      </c>
      <c r="F15402" t="s">
        <v>20870</v>
      </c>
      <c r="G15402" t="s">
        <v>345</v>
      </c>
      <c r="H15402" t="s">
        <v>2</v>
      </c>
      <c r="I15402" t="s">
        <v>19916</v>
      </c>
      <c r="J15402">
        <v>2125</v>
      </c>
      <c r="K15402">
        <v>3</v>
      </c>
      <c r="L15402">
        <v>20220914</v>
      </c>
      <c r="M15402">
        <v>20231123</v>
      </c>
      <c r="N15402" t="s">
        <v>100</v>
      </c>
      <c r="O15402" t="s">
        <v>84</v>
      </c>
    </row>
    <row r="15403" spans="1:15" x14ac:dyDescent="0.25">
      <c r="A15403">
        <v>17562599</v>
      </c>
      <c r="C15403">
        <v>3100</v>
      </c>
      <c r="D15403">
        <v>3100</v>
      </c>
      <c r="F15403" t="s">
        <v>20871</v>
      </c>
      <c r="G15403" t="s">
        <v>345</v>
      </c>
      <c r="H15403" t="s">
        <v>2</v>
      </c>
      <c r="I15403" t="s">
        <v>17869</v>
      </c>
      <c r="J15403">
        <v>1180</v>
      </c>
      <c r="K15403">
        <v>3</v>
      </c>
      <c r="L15403">
        <v>20220919</v>
      </c>
      <c r="M15403">
        <v>20231201</v>
      </c>
      <c r="N15403" t="s">
        <v>100</v>
      </c>
      <c r="O15403" t="s">
        <v>5</v>
      </c>
    </row>
    <row r="15404" spans="1:15" x14ac:dyDescent="0.25">
      <c r="A15404">
        <v>17563634</v>
      </c>
      <c r="C15404">
        <v>3100</v>
      </c>
      <c r="D15404">
        <v>3100</v>
      </c>
      <c r="F15404" t="s">
        <v>20872</v>
      </c>
      <c r="G15404" t="s">
        <v>345</v>
      </c>
      <c r="H15404" t="s">
        <v>2</v>
      </c>
      <c r="I15404" t="s">
        <v>20873</v>
      </c>
      <c r="J15404">
        <v>1407</v>
      </c>
      <c r="K15404">
        <v>3</v>
      </c>
      <c r="L15404">
        <v>20220919</v>
      </c>
      <c r="M15404">
        <v>20231222</v>
      </c>
      <c r="N15404" t="s">
        <v>100</v>
      </c>
      <c r="O15404" t="s">
        <v>61</v>
      </c>
    </row>
    <row r="15405" spans="1:15" x14ac:dyDescent="0.25">
      <c r="A15405">
        <v>17563861</v>
      </c>
      <c r="C15405">
        <v>3702</v>
      </c>
      <c r="D15405">
        <v>3730</v>
      </c>
      <c r="F15405" t="s">
        <v>20874</v>
      </c>
      <c r="G15405" t="s">
        <v>8742</v>
      </c>
      <c r="H15405" t="s">
        <v>1921</v>
      </c>
      <c r="I15405" t="s">
        <v>20867</v>
      </c>
      <c r="J15405">
        <v>4550</v>
      </c>
      <c r="K15405">
        <v>3</v>
      </c>
      <c r="L15405">
        <v>20220919</v>
      </c>
      <c r="M15405">
        <v>20231206</v>
      </c>
      <c r="N15405" t="s">
        <v>100</v>
      </c>
      <c r="O15405" t="s">
        <v>318</v>
      </c>
    </row>
    <row r="15406" spans="1:15" x14ac:dyDescent="0.25">
      <c r="A15406">
        <v>17565273</v>
      </c>
      <c r="C15406">
        <v>3100</v>
      </c>
      <c r="D15406">
        <v>3100</v>
      </c>
      <c r="F15406" t="s">
        <v>20875</v>
      </c>
      <c r="G15406" t="s">
        <v>345</v>
      </c>
      <c r="H15406" t="s">
        <v>2</v>
      </c>
      <c r="I15406" t="s">
        <v>17869</v>
      </c>
      <c r="J15406">
        <v>1216</v>
      </c>
      <c r="K15406">
        <v>3</v>
      </c>
      <c r="L15406">
        <v>20220920</v>
      </c>
      <c r="M15406">
        <v>20231227</v>
      </c>
      <c r="N15406" t="s">
        <v>100</v>
      </c>
      <c r="O15406" t="s">
        <v>5</v>
      </c>
    </row>
    <row r="15407" spans="1:15" x14ac:dyDescent="0.25">
      <c r="A15407">
        <v>17565299</v>
      </c>
      <c r="C15407">
        <v>3100</v>
      </c>
      <c r="D15407">
        <v>3100</v>
      </c>
      <c r="F15407" t="s">
        <v>20876</v>
      </c>
      <c r="G15407" t="s">
        <v>345</v>
      </c>
      <c r="H15407" t="s">
        <v>2</v>
      </c>
      <c r="I15407" t="s">
        <v>17639</v>
      </c>
      <c r="J15407">
        <v>1136</v>
      </c>
      <c r="K15407">
        <v>3</v>
      </c>
      <c r="L15407">
        <v>20220920</v>
      </c>
      <c r="M15407">
        <v>20231228</v>
      </c>
      <c r="N15407" t="s">
        <v>100</v>
      </c>
      <c r="O15407" t="s">
        <v>5</v>
      </c>
    </row>
    <row r="15408" spans="1:15" x14ac:dyDescent="0.25">
      <c r="A15408">
        <v>17565606</v>
      </c>
      <c r="C15408">
        <v>3100</v>
      </c>
      <c r="D15408">
        <v>3100</v>
      </c>
      <c r="F15408" t="s">
        <v>20877</v>
      </c>
      <c r="G15408" t="s">
        <v>345</v>
      </c>
      <c r="H15408" t="s">
        <v>2</v>
      </c>
      <c r="I15408" t="s">
        <v>17869</v>
      </c>
      <c r="J15408">
        <v>1180</v>
      </c>
      <c r="K15408">
        <v>3</v>
      </c>
      <c r="L15408">
        <v>20220920</v>
      </c>
      <c r="M15408">
        <v>20231206</v>
      </c>
      <c r="N15408" t="s">
        <v>100</v>
      </c>
      <c r="O15408" t="s">
        <v>5</v>
      </c>
    </row>
    <row r="15409" spans="1:15" x14ac:dyDescent="0.25">
      <c r="A15409">
        <v>17566207</v>
      </c>
      <c r="C15409">
        <v>3702</v>
      </c>
      <c r="D15409">
        <v>3730</v>
      </c>
      <c r="F15409" t="s">
        <v>20878</v>
      </c>
      <c r="G15409" t="s">
        <v>8742</v>
      </c>
      <c r="H15409" t="s">
        <v>1921</v>
      </c>
      <c r="I15409" t="s">
        <v>20879</v>
      </c>
      <c r="J15409">
        <v>4550</v>
      </c>
      <c r="K15409">
        <v>3</v>
      </c>
      <c r="L15409">
        <v>20220920</v>
      </c>
      <c r="M15409">
        <v>20231220</v>
      </c>
      <c r="N15409" t="s">
        <v>100</v>
      </c>
      <c r="O15409" t="s">
        <v>318</v>
      </c>
    </row>
    <row r="15410" spans="1:15" x14ac:dyDescent="0.25">
      <c r="A15410">
        <v>17566237</v>
      </c>
      <c r="C15410">
        <v>3702</v>
      </c>
      <c r="D15410">
        <v>3730</v>
      </c>
      <c r="F15410" t="s">
        <v>20880</v>
      </c>
      <c r="G15410" t="s">
        <v>8742</v>
      </c>
      <c r="H15410" t="s">
        <v>1921</v>
      </c>
      <c r="I15410" t="s">
        <v>20879</v>
      </c>
      <c r="J15410">
        <v>4550</v>
      </c>
      <c r="K15410">
        <v>3</v>
      </c>
      <c r="L15410">
        <v>20220920</v>
      </c>
      <c r="M15410">
        <v>20231220</v>
      </c>
      <c r="N15410" t="s">
        <v>100</v>
      </c>
      <c r="O15410" t="s">
        <v>318</v>
      </c>
    </row>
    <row r="15411" spans="1:15" x14ac:dyDescent="0.25">
      <c r="A15411">
        <v>17566502</v>
      </c>
      <c r="C15411">
        <v>3100</v>
      </c>
      <c r="D15411">
        <v>3100</v>
      </c>
      <c r="F15411" t="s">
        <v>20881</v>
      </c>
      <c r="G15411" t="s">
        <v>345</v>
      </c>
      <c r="H15411" t="s">
        <v>2</v>
      </c>
      <c r="I15411" t="s">
        <v>17869</v>
      </c>
      <c r="J15411">
        <v>1180</v>
      </c>
      <c r="K15411">
        <v>3</v>
      </c>
      <c r="L15411">
        <v>20220921</v>
      </c>
      <c r="M15411">
        <v>20231218</v>
      </c>
      <c r="N15411" t="s">
        <v>100</v>
      </c>
      <c r="O15411" t="s">
        <v>5</v>
      </c>
    </row>
    <row r="15412" spans="1:15" x14ac:dyDescent="0.25">
      <c r="A15412">
        <v>17566552</v>
      </c>
      <c r="C15412">
        <v>3100</v>
      </c>
      <c r="D15412">
        <v>3100</v>
      </c>
      <c r="F15412" t="s">
        <v>20882</v>
      </c>
      <c r="G15412" t="s">
        <v>345</v>
      </c>
      <c r="H15412" t="s">
        <v>2</v>
      </c>
      <c r="I15412" t="s">
        <v>17639</v>
      </c>
      <c r="J15412">
        <v>1136</v>
      </c>
      <c r="K15412">
        <v>3</v>
      </c>
      <c r="L15412">
        <v>20220921</v>
      </c>
      <c r="M15412">
        <v>20231201</v>
      </c>
      <c r="N15412" t="s">
        <v>100</v>
      </c>
      <c r="O15412" t="s">
        <v>5</v>
      </c>
    </row>
    <row r="15413" spans="1:15" x14ac:dyDescent="0.25">
      <c r="A15413">
        <v>17566961</v>
      </c>
      <c r="C15413">
        <v>3702</v>
      </c>
      <c r="D15413">
        <v>3730</v>
      </c>
      <c r="F15413" t="s">
        <v>20883</v>
      </c>
      <c r="G15413" t="s">
        <v>8742</v>
      </c>
      <c r="H15413" t="s">
        <v>1921</v>
      </c>
      <c r="I15413" t="s">
        <v>20879</v>
      </c>
      <c r="J15413">
        <v>4550</v>
      </c>
      <c r="K15413">
        <v>3</v>
      </c>
      <c r="L15413">
        <v>20220921</v>
      </c>
      <c r="M15413">
        <v>20231220</v>
      </c>
      <c r="N15413" t="s">
        <v>100</v>
      </c>
      <c r="O15413" t="s">
        <v>318</v>
      </c>
    </row>
    <row r="15414" spans="1:15" x14ac:dyDescent="0.25">
      <c r="A15414">
        <v>17568100</v>
      </c>
      <c r="C15414">
        <v>3100</v>
      </c>
      <c r="D15414">
        <v>3100</v>
      </c>
      <c r="F15414" t="s">
        <v>20884</v>
      </c>
      <c r="G15414" t="s">
        <v>345</v>
      </c>
      <c r="H15414" t="s">
        <v>2</v>
      </c>
      <c r="I15414" t="s">
        <v>17869</v>
      </c>
      <c r="J15414">
        <v>1180</v>
      </c>
      <c r="K15414">
        <v>3</v>
      </c>
      <c r="L15414">
        <v>20220921</v>
      </c>
      <c r="M15414">
        <v>20231211</v>
      </c>
      <c r="N15414" t="s">
        <v>100</v>
      </c>
      <c r="O15414" t="s">
        <v>5</v>
      </c>
    </row>
    <row r="15415" spans="1:15" x14ac:dyDescent="0.25">
      <c r="A15415">
        <v>17568258</v>
      </c>
      <c r="C15415">
        <v>3702</v>
      </c>
      <c r="D15415">
        <v>3730</v>
      </c>
      <c r="F15415" t="s">
        <v>20885</v>
      </c>
      <c r="G15415" t="s">
        <v>8742</v>
      </c>
      <c r="H15415" t="s">
        <v>1921</v>
      </c>
      <c r="I15415" t="s">
        <v>20879</v>
      </c>
      <c r="J15415">
        <v>4550</v>
      </c>
      <c r="K15415">
        <v>3</v>
      </c>
      <c r="L15415">
        <v>20220921</v>
      </c>
      <c r="M15415">
        <v>20231219</v>
      </c>
      <c r="N15415" t="s">
        <v>100</v>
      </c>
      <c r="O15415" t="s">
        <v>318</v>
      </c>
    </row>
    <row r="15416" spans="1:15" x14ac:dyDescent="0.25">
      <c r="A15416">
        <v>17568565</v>
      </c>
      <c r="C15416">
        <v>3202</v>
      </c>
      <c r="D15416">
        <v>3230</v>
      </c>
      <c r="F15416" t="s">
        <v>20886</v>
      </c>
      <c r="G15416" t="s">
        <v>345</v>
      </c>
      <c r="H15416" t="s">
        <v>2</v>
      </c>
      <c r="I15416" t="s">
        <v>17639</v>
      </c>
      <c r="J15416">
        <v>1136</v>
      </c>
      <c r="K15416">
        <v>3</v>
      </c>
      <c r="L15416">
        <v>20220921</v>
      </c>
      <c r="M15416">
        <v>20231206</v>
      </c>
      <c r="N15416" t="s">
        <v>100</v>
      </c>
      <c r="O15416" t="s">
        <v>5</v>
      </c>
    </row>
    <row r="15417" spans="1:15" x14ac:dyDescent="0.25">
      <c r="A15417">
        <v>17568570</v>
      </c>
      <c r="C15417">
        <v>3100</v>
      </c>
      <c r="D15417">
        <v>3100</v>
      </c>
      <c r="F15417" t="s">
        <v>20887</v>
      </c>
      <c r="G15417" t="s">
        <v>345</v>
      </c>
      <c r="H15417" t="s">
        <v>2</v>
      </c>
      <c r="I15417" t="s">
        <v>20846</v>
      </c>
      <c r="J15417">
        <v>1526</v>
      </c>
      <c r="K15417">
        <v>3</v>
      </c>
      <c r="L15417">
        <v>20220921</v>
      </c>
      <c r="M15417">
        <v>20231206</v>
      </c>
      <c r="N15417" t="s">
        <v>100</v>
      </c>
      <c r="O15417" t="s">
        <v>61</v>
      </c>
    </row>
    <row r="15418" spans="1:15" x14ac:dyDescent="0.25">
      <c r="A15418">
        <v>17569378</v>
      </c>
      <c r="C15418">
        <v>3100</v>
      </c>
      <c r="D15418">
        <v>3100</v>
      </c>
      <c r="F15418" t="s">
        <v>20888</v>
      </c>
      <c r="G15418" t="s">
        <v>345</v>
      </c>
      <c r="H15418" t="s">
        <v>2</v>
      </c>
      <c r="I15418" t="s">
        <v>19649</v>
      </c>
      <c r="J15418">
        <v>1531</v>
      </c>
      <c r="K15418">
        <v>3</v>
      </c>
      <c r="L15418">
        <v>20220922</v>
      </c>
      <c r="M15418">
        <v>20231201</v>
      </c>
      <c r="N15418" t="s">
        <v>100</v>
      </c>
      <c r="O15418" t="s">
        <v>5</v>
      </c>
    </row>
    <row r="15419" spans="1:15" x14ac:dyDescent="0.25">
      <c r="A15419">
        <v>17569669</v>
      </c>
      <c r="C15419">
        <v>3100</v>
      </c>
      <c r="D15419">
        <v>3100</v>
      </c>
      <c r="F15419" t="s">
        <v>20889</v>
      </c>
      <c r="G15419" t="s">
        <v>345</v>
      </c>
      <c r="H15419" t="s">
        <v>2</v>
      </c>
      <c r="I15419" t="s">
        <v>20873</v>
      </c>
      <c r="J15419">
        <v>1407</v>
      </c>
      <c r="K15419">
        <v>3</v>
      </c>
      <c r="L15419">
        <v>20220922</v>
      </c>
      <c r="M15419">
        <v>20231206</v>
      </c>
      <c r="N15419" t="s">
        <v>100</v>
      </c>
      <c r="O15419" t="s">
        <v>61</v>
      </c>
    </row>
    <row r="15420" spans="1:15" x14ac:dyDescent="0.25">
      <c r="A15420">
        <v>17570340</v>
      </c>
      <c r="C15420">
        <v>3503</v>
      </c>
      <c r="D15420">
        <v>3535</v>
      </c>
      <c r="F15420" t="s">
        <v>20890</v>
      </c>
      <c r="G15420" t="s">
        <v>345</v>
      </c>
      <c r="H15420" t="s">
        <v>2</v>
      </c>
      <c r="I15420" t="s">
        <v>20822</v>
      </c>
      <c r="J15420">
        <v>1334</v>
      </c>
      <c r="K15420">
        <v>2</v>
      </c>
      <c r="L15420">
        <v>20220922</v>
      </c>
      <c r="M15420">
        <v>20231221</v>
      </c>
      <c r="N15420" t="s">
        <v>100</v>
      </c>
      <c r="O15420" t="s">
        <v>8</v>
      </c>
    </row>
    <row r="15421" spans="1:15" x14ac:dyDescent="0.25">
      <c r="A15421">
        <v>17571057</v>
      </c>
      <c r="C15421">
        <v>3100</v>
      </c>
      <c r="D15421">
        <v>3100</v>
      </c>
      <c r="F15421" t="s">
        <v>20891</v>
      </c>
      <c r="G15421" t="s">
        <v>345</v>
      </c>
      <c r="H15421" t="s">
        <v>2</v>
      </c>
      <c r="I15421" t="s">
        <v>18772</v>
      </c>
      <c r="J15421">
        <v>1240</v>
      </c>
      <c r="K15421">
        <v>3</v>
      </c>
      <c r="L15421">
        <v>20220923</v>
      </c>
      <c r="M15421">
        <v>20231211</v>
      </c>
      <c r="N15421" t="s">
        <v>100</v>
      </c>
      <c r="O15421" t="s">
        <v>5</v>
      </c>
    </row>
    <row r="15422" spans="1:15" x14ac:dyDescent="0.25">
      <c r="A15422">
        <v>17571330</v>
      </c>
      <c r="C15422">
        <v>3505</v>
      </c>
      <c r="D15422">
        <v>3505</v>
      </c>
      <c r="F15422" t="s">
        <v>20892</v>
      </c>
      <c r="G15422" t="s">
        <v>345</v>
      </c>
      <c r="H15422" t="s">
        <v>2</v>
      </c>
      <c r="I15422" t="s">
        <v>20466</v>
      </c>
      <c r="J15422">
        <v>1231</v>
      </c>
      <c r="K15422">
        <v>3</v>
      </c>
      <c r="L15422">
        <v>20220923</v>
      </c>
      <c r="M15422">
        <v>20231212</v>
      </c>
      <c r="N15422" t="s">
        <v>100</v>
      </c>
      <c r="O15422" t="s">
        <v>5</v>
      </c>
    </row>
    <row r="15423" spans="1:15" x14ac:dyDescent="0.25">
      <c r="A15423">
        <v>17571478</v>
      </c>
      <c r="C15423">
        <v>3100</v>
      </c>
      <c r="D15423">
        <v>3100</v>
      </c>
      <c r="F15423" t="s">
        <v>20893</v>
      </c>
      <c r="G15423" t="s">
        <v>345</v>
      </c>
      <c r="H15423" t="s">
        <v>2</v>
      </c>
      <c r="I15423" t="s">
        <v>17639</v>
      </c>
      <c r="J15423">
        <v>1136</v>
      </c>
      <c r="K15423">
        <v>3</v>
      </c>
      <c r="L15423">
        <v>20220923</v>
      </c>
      <c r="M15423">
        <v>20231219</v>
      </c>
      <c r="N15423" t="s">
        <v>100</v>
      </c>
      <c r="O15423" t="s">
        <v>5</v>
      </c>
    </row>
    <row r="15424" spans="1:15" x14ac:dyDescent="0.25">
      <c r="A15424">
        <v>17571520</v>
      </c>
      <c r="C15424">
        <v>3702</v>
      </c>
      <c r="D15424">
        <v>3730</v>
      </c>
      <c r="F15424" t="s">
        <v>20894</v>
      </c>
      <c r="G15424" t="s">
        <v>8742</v>
      </c>
      <c r="H15424" t="s">
        <v>1921</v>
      </c>
      <c r="I15424" t="s">
        <v>20879</v>
      </c>
      <c r="J15424">
        <v>4550</v>
      </c>
      <c r="K15424">
        <v>3</v>
      </c>
      <c r="L15424">
        <v>20220923</v>
      </c>
      <c r="M15424">
        <v>20231220</v>
      </c>
      <c r="N15424" t="s">
        <v>100</v>
      </c>
      <c r="O15424" t="s">
        <v>318</v>
      </c>
    </row>
    <row r="15425" spans="1:15" x14ac:dyDescent="0.25">
      <c r="A15425">
        <v>17572061</v>
      </c>
      <c r="C15425">
        <v>3100</v>
      </c>
      <c r="D15425">
        <v>3100</v>
      </c>
      <c r="F15425" t="s">
        <v>20895</v>
      </c>
      <c r="G15425" t="s">
        <v>345</v>
      </c>
      <c r="H15425" t="s">
        <v>2</v>
      </c>
      <c r="I15425" t="s">
        <v>20896</v>
      </c>
      <c r="J15425">
        <v>1735</v>
      </c>
      <c r="K15425">
        <v>3</v>
      </c>
      <c r="L15425">
        <v>20220926</v>
      </c>
      <c r="M15425">
        <v>20231222</v>
      </c>
      <c r="N15425" t="s">
        <v>100</v>
      </c>
      <c r="O15425" t="s">
        <v>2041</v>
      </c>
    </row>
    <row r="15426" spans="1:15" x14ac:dyDescent="0.25">
      <c r="A15426">
        <v>17572326</v>
      </c>
      <c r="C15426">
        <v>3705</v>
      </c>
      <c r="D15426">
        <v>3705</v>
      </c>
      <c r="F15426" t="s">
        <v>20897</v>
      </c>
      <c r="G15426" t="s">
        <v>345</v>
      </c>
      <c r="H15426" t="s">
        <v>2</v>
      </c>
      <c r="I15426" t="s">
        <v>14612</v>
      </c>
      <c r="J15426">
        <v>1326</v>
      </c>
      <c r="K15426">
        <v>2</v>
      </c>
      <c r="L15426">
        <v>20220926</v>
      </c>
      <c r="M15426">
        <v>20231227</v>
      </c>
      <c r="N15426" t="s">
        <v>100</v>
      </c>
      <c r="O15426" t="s">
        <v>204</v>
      </c>
    </row>
    <row r="15427" spans="1:15" x14ac:dyDescent="0.25">
      <c r="A15427">
        <v>17575315</v>
      </c>
      <c r="C15427">
        <v>3204</v>
      </c>
      <c r="D15427">
        <v>3204</v>
      </c>
      <c r="F15427" t="s">
        <v>20898</v>
      </c>
      <c r="G15427" t="s">
        <v>345</v>
      </c>
      <c r="H15427" t="s">
        <v>2</v>
      </c>
      <c r="I15427" t="s">
        <v>20899</v>
      </c>
      <c r="J15427">
        <v>2070</v>
      </c>
      <c r="K15427">
        <v>3</v>
      </c>
      <c r="L15427">
        <v>20220927</v>
      </c>
      <c r="M15427">
        <v>20231228</v>
      </c>
      <c r="N15427" t="s">
        <v>100</v>
      </c>
      <c r="O15427" t="s">
        <v>314</v>
      </c>
    </row>
    <row r="15428" spans="1:15" x14ac:dyDescent="0.25">
      <c r="A15428">
        <v>17575838</v>
      </c>
      <c r="C15428">
        <v>3100</v>
      </c>
      <c r="D15428">
        <v>3100</v>
      </c>
      <c r="F15428" t="s">
        <v>20900</v>
      </c>
      <c r="G15428" t="s">
        <v>345</v>
      </c>
      <c r="H15428" t="s">
        <v>2</v>
      </c>
      <c r="I15428" t="s">
        <v>18200</v>
      </c>
      <c r="J15428">
        <v>1490</v>
      </c>
      <c r="K15428">
        <v>3</v>
      </c>
      <c r="L15428">
        <v>20220927</v>
      </c>
      <c r="M15428">
        <v>20231222</v>
      </c>
      <c r="N15428" t="s">
        <v>100</v>
      </c>
      <c r="O15428" t="s">
        <v>457</v>
      </c>
    </row>
    <row r="15429" spans="1:15" x14ac:dyDescent="0.25">
      <c r="A15429">
        <v>17576433</v>
      </c>
      <c r="C15429">
        <v>3501</v>
      </c>
      <c r="D15429">
        <v>3501</v>
      </c>
      <c r="F15429" t="s">
        <v>20901</v>
      </c>
      <c r="G15429" t="s">
        <v>345</v>
      </c>
      <c r="H15429" t="s">
        <v>2</v>
      </c>
      <c r="I15429" t="s">
        <v>19886</v>
      </c>
      <c r="J15429">
        <v>1735</v>
      </c>
      <c r="K15429">
        <v>3</v>
      </c>
      <c r="L15429">
        <v>20220929</v>
      </c>
      <c r="M15429">
        <v>20231222</v>
      </c>
      <c r="N15429" t="s">
        <v>100</v>
      </c>
      <c r="O15429" t="s">
        <v>84</v>
      </c>
    </row>
    <row r="15430" spans="1:15" x14ac:dyDescent="0.25">
      <c r="A15430">
        <v>17577125</v>
      </c>
      <c r="C15430">
        <v>3802</v>
      </c>
      <c r="D15430">
        <v>3802</v>
      </c>
      <c r="F15430" t="s">
        <v>20902</v>
      </c>
      <c r="G15430" t="s">
        <v>345</v>
      </c>
      <c r="H15430" t="s">
        <v>2</v>
      </c>
      <c r="I15430" t="s">
        <v>20903</v>
      </c>
      <c r="J15430">
        <v>1494</v>
      </c>
      <c r="K15430">
        <v>3</v>
      </c>
      <c r="L15430">
        <v>20220308</v>
      </c>
      <c r="M15430">
        <v>20231221</v>
      </c>
      <c r="N15430" t="s">
        <v>100</v>
      </c>
      <c r="O15430" t="s">
        <v>20904</v>
      </c>
    </row>
    <row r="15431" spans="1:15" x14ac:dyDescent="0.25">
      <c r="A15431">
        <v>17577377</v>
      </c>
      <c r="C15431">
        <v>3100</v>
      </c>
      <c r="D15431">
        <v>3100</v>
      </c>
      <c r="F15431" t="s">
        <v>20905</v>
      </c>
      <c r="G15431" t="s">
        <v>345</v>
      </c>
      <c r="H15431" t="s">
        <v>2</v>
      </c>
      <c r="I15431" t="s">
        <v>17869</v>
      </c>
      <c r="J15431">
        <v>1180</v>
      </c>
      <c r="K15431">
        <v>3</v>
      </c>
      <c r="L15431">
        <v>20220929</v>
      </c>
      <c r="M15431">
        <v>20231201</v>
      </c>
      <c r="N15431" t="s">
        <v>100</v>
      </c>
      <c r="O15431" t="s">
        <v>5</v>
      </c>
    </row>
    <row r="15432" spans="1:15" x14ac:dyDescent="0.25">
      <c r="A15432">
        <v>17578112</v>
      </c>
      <c r="C15432">
        <v>3100</v>
      </c>
      <c r="D15432">
        <v>3100</v>
      </c>
      <c r="F15432" t="s">
        <v>20906</v>
      </c>
      <c r="G15432" t="s">
        <v>345</v>
      </c>
      <c r="H15432" t="s">
        <v>2</v>
      </c>
      <c r="I15432" t="s">
        <v>17639</v>
      </c>
      <c r="J15432">
        <v>1136</v>
      </c>
      <c r="K15432">
        <v>3</v>
      </c>
      <c r="L15432">
        <v>20220930</v>
      </c>
      <c r="M15432">
        <v>20231221</v>
      </c>
      <c r="N15432" t="s">
        <v>100</v>
      </c>
      <c r="O15432" t="s">
        <v>5</v>
      </c>
    </row>
    <row r="15433" spans="1:15" x14ac:dyDescent="0.25">
      <c r="A15433">
        <v>17578257</v>
      </c>
      <c r="C15433">
        <v>3100</v>
      </c>
      <c r="D15433">
        <v>3100</v>
      </c>
      <c r="F15433" t="s">
        <v>20907</v>
      </c>
      <c r="G15433" t="s">
        <v>345</v>
      </c>
      <c r="H15433" t="s">
        <v>2</v>
      </c>
      <c r="I15433" t="s">
        <v>17639</v>
      </c>
      <c r="J15433">
        <v>1136</v>
      </c>
      <c r="K15433">
        <v>3</v>
      </c>
      <c r="L15433">
        <v>20220930</v>
      </c>
      <c r="M15433">
        <v>20231212</v>
      </c>
      <c r="N15433" t="s">
        <v>100</v>
      </c>
      <c r="O15433" t="s">
        <v>5</v>
      </c>
    </row>
    <row r="15434" spans="1:15" x14ac:dyDescent="0.25">
      <c r="A15434">
        <v>17578774</v>
      </c>
      <c r="C15434">
        <v>3405</v>
      </c>
      <c r="D15434">
        <v>3445</v>
      </c>
      <c r="F15434" t="s">
        <v>20908</v>
      </c>
      <c r="G15434" t="s">
        <v>345</v>
      </c>
      <c r="H15434" t="s">
        <v>2</v>
      </c>
      <c r="I15434" t="s">
        <v>20466</v>
      </c>
      <c r="J15434">
        <v>1231</v>
      </c>
      <c r="K15434">
        <v>3</v>
      </c>
      <c r="L15434">
        <v>20220930</v>
      </c>
      <c r="M15434">
        <v>20231204</v>
      </c>
      <c r="N15434" t="s">
        <v>100</v>
      </c>
      <c r="O15434" t="s">
        <v>5</v>
      </c>
    </row>
    <row r="15435" spans="1:15" x14ac:dyDescent="0.25">
      <c r="A15435">
        <v>17579148</v>
      </c>
      <c r="C15435">
        <v>3711</v>
      </c>
      <c r="D15435">
        <v>3775</v>
      </c>
      <c r="F15435" t="s">
        <v>20909</v>
      </c>
      <c r="G15435" t="s">
        <v>345</v>
      </c>
      <c r="H15435" t="s">
        <v>2</v>
      </c>
      <c r="I15435" t="s">
        <v>20910</v>
      </c>
      <c r="J15435">
        <v>2095</v>
      </c>
      <c r="K15435">
        <v>3</v>
      </c>
      <c r="L15435">
        <v>20200123</v>
      </c>
      <c r="M15435">
        <v>20231215</v>
      </c>
      <c r="N15435" t="s">
        <v>100</v>
      </c>
      <c r="O15435" t="s">
        <v>282</v>
      </c>
    </row>
    <row r="15436" spans="1:15" x14ac:dyDescent="0.25">
      <c r="A15436">
        <v>17580560</v>
      </c>
      <c r="C15436">
        <v>3100</v>
      </c>
      <c r="D15436">
        <v>3100</v>
      </c>
      <c r="F15436" t="s">
        <v>20911</v>
      </c>
      <c r="G15436" t="s">
        <v>345</v>
      </c>
      <c r="H15436" t="s">
        <v>2</v>
      </c>
      <c r="I15436" t="s">
        <v>19679</v>
      </c>
      <c r="J15436">
        <v>1165</v>
      </c>
      <c r="K15436">
        <v>3</v>
      </c>
      <c r="L15436">
        <v>20221003</v>
      </c>
      <c r="M15436">
        <v>20231205</v>
      </c>
      <c r="N15436" t="s">
        <v>100</v>
      </c>
      <c r="O15436" t="s">
        <v>84</v>
      </c>
    </row>
    <row r="15437" spans="1:15" x14ac:dyDescent="0.25">
      <c r="A15437">
        <v>17581814</v>
      </c>
      <c r="C15437">
        <v>3100</v>
      </c>
      <c r="D15437">
        <v>3100</v>
      </c>
      <c r="F15437" t="s">
        <v>20912</v>
      </c>
      <c r="G15437" t="s">
        <v>345</v>
      </c>
      <c r="H15437" t="s">
        <v>2</v>
      </c>
      <c r="I15437" t="s">
        <v>20394</v>
      </c>
      <c r="J15437">
        <v>1260</v>
      </c>
      <c r="K15437">
        <v>3</v>
      </c>
      <c r="L15437">
        <v>20221003</v>
      </c>
      <c r="M15437">
        <v>20231220</v>
      </c>
      <c r="N15437" t="s">
        <v>100</v>
      </c>
      <c r="O15437" t="s">
        <v>5</v>
      </c>
    </row>
    <row r="15438" spans="1:15" x14ac:dyDescent="0.25">
      <c r="A15438">
        <v>17583540</v>
      </c>
      <c r="C15438">
        <v>3100</v>
      </c>
      <c r="D15438">
        <v>3100</v>
      </c>
      <c r="F15438" t="s">
        <v>20913</v>
      </c>
      <c r="G15438" t="s">
        <v>345</v>
      </c>
      <c r="H15438" t="s">
        <v>2</v>
      </c>
      <c r="I15438" t="s">
        <v>17639</v>
      </c>
      <c r="J15438">
        <v>1136</v>
      </c>
      <c r="K15438">
        <v>3</v>
      </c>
      <c r="L15438">
        <v>20221004</v>
      </c>
      <c r="M15438">
        <v>20231218</v>
      </c>
      <c r="N15438" t="s">
        <v>100</v>
      </c>
      <c r="O15438" t="s">
        <v>5</v>
      </c>
    </row>
    <row r="15439" spans="1:15" x14ac:dyDescent="0.25">
      <c r="A15439">
        <v>17583812</v>
      </c>
      <c r="C15439">
        <v>3100</v>
      </c>
      <c r="D15439">
        <v>3100</v>
      </c>
      <c r="F15439" t="s">
        <v>20914</v>
      </c>
      <c r="G15439" t="s">
        <v>345</v>
      </c>
      <c r="H15439" t="s">
        <v>2</v>
      </c>
      <c r="I15439" t="s">
        <v>17639</v>
      </c>
      <c r="J15439">
        <v>1151</v>
      </c>
      <c r="K15439">
        <v>3</v>
      </c>
      <c r="L15439">
        <v>20221004</v>
      </c>
      <c r="M15439">
        <v>20231211</v>
      </c>
      <c r="N15439" t="s">
        <v>100</v>
      </c>
      <c r="O15439" t="s">
        <v>5</v>
      </c>
    </row>
    <row r="15440" spans="1:15" x14ac:dyDescent="0.25">
      <c r="A15440">
        <v>17585096</v>
      </c>
      <c r="C15440">
        <v>3508</v>
      </c>
      <c r="D15440">
        <v>3508</v>
      </c>
      <c r="F15440" t="s">
        <v>20915</v>
      </c>
      <c r="G15440" t="s">
        <v>345</v>
      </c>
      <c r="H15440" t="s">
        <v>2</v>
      </c>
      <c r="I15440" t="s">
        <v>17639</v>
      </c>
      <c r="J15440">
        <v>1136</v>
      </c>
      <c r="K15440">
        <v>3</v>
      </c>
      <c r="L15440">
        <v>20221005</v>
      </c>
      <c r="M15440">
        <v>20231219</v>
      </c>
      <c r="N15440" t="s">
        <v>100</v>
      </c>
      <c r="O15440" t="s">
        <v>5</v>
      </c>
    </row>
    <row r="15441" spans="1:15" x14ac:dyDescent="0.25">
      <c r="A15441">
        <v>17586643</v>
      </c>
      <c r="C15441">
        <v>3206</v>
      </c>
      <c r="D15441">
        <v>3206</v>
      </c>
      <c r="F15441" t="s">
        <v>20916</v>
      </c>
      <c r="G15441" t="s">
        <v>345</v>
      </c>
      <c r="H15441" t="s">
        <v>2</v>
      </c>
      <c r="I15441" t="s">
        <v>20917</v>
      </c>
      <c r="J15441">
        <v>880</v>
      </c>
      <c r="K15441">
        <v>1</v>
      </c>
      <c r="L15441">
        <v>20020731</v>
      </c>
      <c r="M15441">
        <v>20231220</v>
      </c>
      <c r="N15441" t="s">
        <v>4</v>
      </c>
      <c r="O15441" t="s">
        <v>76</v>
      </c>
    </row>
    <row r="15442" spans="1:15" x14ac:dyDescent="0.25">
      <c r="A15442">
        <v>17587501</v>
      </c>
      <c r="C15442">
        <v>3810</v>
      </c>
      <c r="D15442">
        <v>3810</v>
      </c>
      <c r="F15442" t="s">
        <v>20918</v>
      </c>
      <c r="G15442" t="s">
        <v>345</v>
      </c>
      <c r="H15442" t="s">
        <v>2</v>
      </c>
      <c r="I15442" t="s">
        <v>20919</v>
      </c>
      <c r="J15442">
        <v>1960</v>
      </c>
      <c r="K15442">
        <v>3</v>
      </c>
      <c r="L15442">
        <v>20120524</v>
      </c>
      <c r="M15442">
        <v>20231213</v>
      </c>
      <c r="N15442" t="s">
        <v>100</v>
      </c>
      <c r="O15442" t="s">
        <v>55</v>
      </c>
    </row>
    <row r="15443" spans="1:15" x14ac:dyDescent="0.25">
      <c r="A15443">
        <v>17587621</v>
      </c>
      <c r="C15443">
        <v>3208</v>
      </c>
      <c r="D15443">
        <v>3261</v>
      </c>
      <c r="F15443" t="s">
        <v>20920</v>
      </c>
      <c r="G15443" t="s">
        <v>345</v>
      </c>
      <c r="H15443" t="s">
        <v>2</v>
      </c>
      <c r="I15443" t="s">
        <v>20921</v>
      </c>
      <c r="J15443">
        <v>1258</v>
      </c>
      <c r="K15443">
        <v>3</v>
      </c>
      <c r="L15443">
        <v>20221006</v>
      </c>
      <c r="M15443">
        <v>20231214</v>
      </c>
      <c r="N15443" t="s">
        <v>100</v>
      </c>
      <c r="O15443" t="s">
        <v>282</v>
      </c>
    </row>
    <row r="15444" spans="1:15" x14ac:dyDescent="0.25">
      <c r="A15444">
        <v>17588626</v>
      </c>
      <c r="C15444">
        <v>3610</v>
      </c>
      <c r="D15444">
        <v>3610</v>
      </c>
      <c r="F15444" t="s">
        <v>20922</v>
      </c>
      <c r="G15444" t="s">
        <v>345</v>
      </c>
      <c r="H15444" t="s">
        <v>2</v>
      </c>
      <c r="I15444" t="s">
        <v>19886</v>
      </c>
      <c r="J15444">
        <v>1735</v>
      </c>
      <c r="K15444">
        <v>3</v>
      </c>
      <c r="L15444">
        <v>20221007</v>
      </c>
      <c r="M15444">
        <v>20231227</v>
      </c>
      <c r="N15444" t="s">
        <v>100</v>
      </c>
      <c r="O15444" t="s">
        <v>84</v>
      </c>
    </row>
    <row r="15445" spans="1:15" x14ac:dyDescent="0.25">
      <c r="A15445">
        <v>17589703</v>
      </c>
      <c r="C15445">
        <v>3401</v>
      </c>
      <c r="D15445">
        <v>3401</v>
      </c>
      <c r="F15445" t="s">
        <v>20923</v>
      </c>
      <c r="G15445" t="s">
        <v>345</v>
      </c>
      <c r="H15445" t="s">
        <v>2</v>
      </c>
      <c r="I15445" t="s">
        <v>20924</v>
      </c>
      <c r="J15445">
        <v>1621</v>
      </c>
      <c r="K15445">
        <v>2</v>
      </c>
      <c r="L15445">
        <v>20221010</v>
      </c>
      <c r="M15445">
        <v>20231227</v>
      </c>
      <c r="N15445" t="s">
        <v>100</v>
      </c>
      <c r="O15445" t="s">
        <v>5</v>
      </c>
    </row>
    <row r="15446" spans="1:15" x14ac:dyDescent="0.25">
      <c r="A15446">
        <v>17589704</v>
      </c>
      <c r="C15446">
        <v>3401</v>
      </c>
      <c r="D15446">
        <v>3401</v>
      </c>
      <c r="F15446" t="s">
        <v>20925</v>
      </c>
      <c r="G15446" t="s">
        <v>345</v>
      </c>
      <c r="H15446" t="s">
        <v>2</v>
      </c>
      <c r="I15446" t="s">
        <v>20924</v>
      </c>
      <c r="J15446">
        <v>1621</v>
      </c>
      <c r="K15446">
        <v>2</v>
      </c>
      <c r="L15446">
        <v>20221010</v>
      </c>
      <c r="M15446">
        <v>20231227</v>
      </c>
      <c r="N15446" t="s">
        <v>100</v>
      </c>
      <c r="O15446" t="s">
        <v>5</v>
      </c>
    </row>
    <row r="15447" spans="1:15" x14ac:dyDescent="0.25">
      <c r="A15447">
        <v>17589787</v>
      </c>
      <c r="C15447">
        <v>3401</v>
      </c>
      <c r="D15447">
        <v>3401</v>
      </c>
      <c r="F15447" t="s">
        <v>20926</v>
      </c>
      <c r="G15447" t="s">
        <v>345</v>
      </c>
      <c r="H15447" t="s">
        <v>2</v>
      </c>
      <c r="I15447" t="s">
        <v>20924</v>
      </c>
      <c r="J15447">
        <v>1621</v>
      </c>
      <c r="K15447">
        <v>2</v>
      </c>
      <c r="L15447">
        <v>20221010</v>
      </c>
      <c r="M15447">
        <v>20231227</v>
      </c>
      <c r="N15447" t="s">
        <v>100</v>
      </c>
      <c r="O15447" t="s">
        <v>5</v>
      </c>
    </row>
    <row r="15448" spans="1:15" x14ac:dyDescent="0.25">
      <c r="A15448">
        <v>17590291</v>
      </c>
      <c r="C15448">
        <v>3100</v>
      </c>
      <c r="D15448">
        <v>3100</v>
      </c>
      <c r="F15448" t="s">
        <v>20927</v>
      </c>
      <c r="G15448" t="s">
        <v>345</v>
      </c>
      <c r="H15448" t="s">
        <v>2</v>
      </c>
      <c r="I15448" t="s">
        <v>20928</v>
      </c>
      <c r="J15448">
        <v>1375</v>
      </c>
      <c r="K15448">
        <v>3</v>
      </c>
      <c r="L15448">
        <v>20221010</v>
      </c>
      <c r="M15448">
        <v>20231218</v>
      </c>
      <c r="N15448" t="s">
        <v>100</v>
      </c>
      <c r="O15448" t="s">
        <v>84</v>
      </c>
    </row>
    <row r="15449" spans="1:15" x14ac:dyDescent="0.25">
      <c r="A15449">
        <v>17590779</v>
      </c>
      <c r="B15449">
        <v>124299</v>
      </c>
      <c r="C15449">
        <v>3505</v>
      </c>
      <c r="D15449">
        <v>3505</v>
      </c>
      <c r="F15449" t="s">
        <v>20929</v>
      </c>
      <c r="G15449" t="s">
        <v>1</v>
      </c>
      <c r="H15449" t="s">
        <v>2</v>
      </c>
      <c r="I15449" t="s">
        <v>14926</v>
      </c>
      <c r="J15449">
        <v>1505</v>
      </c>
      <c r="K15449">
        <v>3</v>
      </c>
      <c r="L15449">
        <v>20030728</v>
      </c>
      <c r="M15449">
        <v>20231212</v>
      </c>
      <c r="N15449" t="s">
        <v>100</v>
      </c>
      <c r="O15449" t="s">
        <v>84</v>
      </c>
    </row>
    <row r="15450" spans="1:15" x14ac:dyDescent="0.25">
      <c r="A15450">
        <v>17592847</v>
      </c>
      <c r="C15450">
        <v>3209</v>
      </c>
      <c r="D15450">
        <v>3266</v>
      </c>
      <c r="F15450" t="s">
        <v>20930</v>
      </c>
      <c r="G15450" t="s">
        <v>350</v>
      </c>
      <c r="H15450" t="s">
        <v>43</v>
      </c>
      <c r="I15450" t="s">
        <v>20931</v>
      </c>
      <c r="J15450">
        <v>8275</v>
      </c>
      <c r="K15450">
        <v>3</v>
      </c>
      <c r="L15450">
        <v>20221011</v>
      </c>
      <c r="M15450">
        <v>20231211</v>
      </c>
      <c r="N15450" t="s">
        <v>100</v>
      </c>
      <c r="O15450" t="s">
        <v>819</v>
      </c>
    </row>
    <row r="15451" spans="1:15" x14ac:dyDescent="0.25">
      <c r="A15451">
        <v>17592929</v>
      </c>
      <c r="C15451">
        <v>3702</v>
      </c>
      <c r="D15451">
        <v>3730</v>
      </c>
      <c r="F15451" t="s">
        <v>20932</v>
      </c>
      <c r="G15451" t="s">
        <v>345</v>
      </c>
      <c r="H15451" t="s">
        <v>2</v>
      </c>
      <c r="I15451" t="s">
        <v>14983</v>
      </c>
      <c r="J15451">
        <v>1350</v>
      </c>
      <c r="K15451">
        <v>1</v>
      </c>
      <c r="L15451">
        <v>20050531</v>
      </c>
      <c r="M15451">
        <v>20231211</v>
      </c>
      <c r="N15451" t="s">
        <v>4</v>
      </c>
      <c r="O15451" t="s">
        <v>314</v>
      </c>
    </row>
    <row r="15452" spans="1:15" x14ac:dyDescent="0.25">
      <c r="A15452">
        <v>17593354</v>
      </c>
      <c r="C15452">
        <v>3610</v>
      </c>
      <c r="D15452">
        <v>3671</v>
      </c>
      <c r="F15452" t="s">
        <v>20933</v>
      </c>
      <c r="G15452" t="s">
        <v>345</v>
      </c>
      <c r="H15452" t="s">
        <v>2</v>
      </c>
      <c r="I15452" t="s">
        <v>20934</v>
      </c>
      <c r="J15452">
        <v>1230</v>
      </c>
      <c r="K15452">
        <v>3</v>
      </c>
      <c r="L15452">
        <v>20221011</v>
      </c>
      <c r="M15452">
        <v>20231213</v>
      </c>
      <c r="N15452" t="s">
        <v>100</v>
      </c>
      <c r="O15452" t="s">
        <v>61</v>
      </c>
    </row>
    <row r="15453" spans="1:15" x14ac:dyDescent="0.25">
      <c r="A15453">
        <v>17594550</v>
      </c>
      <c r="C15453">
        <v>3100</v>
      </c>
      <c r="D15453">
        <v>3100</v>
      </c>
      <c r="F15453" t="s">
        <v>20935</v>
      </c>
      <c r="G15453" t="s">
        <v>345</v>
      </c>
      <c r="H15453" t="s">
        <v>2</v>
      </c>
      <c r="I15453" t="s">
        <v>19679</v>
      </c>
      <c r="J15453">
        <v>1165</v>
      </c>
      <c r="K15453">
        <v>3</v>
      </c>
      <c r="L15453">
        <v>20221012</v>
      </c>
      <c r="M15453">
        <v>20231206</v>
      </c>
      <c r="N15453" t="s">
        <v>100</v>
      </c>
      <c r="O15453" t="s">
        <v>84</v>
      </c>
    </row>
    <row r="15454" spans="1:15" x14ac:dyDescent="0.25">
      <c r="A15454">
        <v>17595969</v>
      </c>
      <c r="C15454">
        <v>3100</v>
      </c>
      <c r="D15454">
        <v>3100</v>
      </c>
      <c r="F15454" t="s">
        <v>20936</v>
      </c>
      <c r="G15454" t="s">
        <v>345</v>
      </c>
      <c r="H15454" t="s">
        <v>2</v>
      </c>
      <c r="I15454" t="s">
        <v>17639</v>
      </c>
      <c r="J15454">
        <v>1136</v>
      </c>
      <c r="K15454">
        <v>3</v>
      </c>
      <c r="L15454">
        <v>20221013</v>
      </c>
      <c r="M15454">
        <v>20231215</v>
      </c>
      <c r="N15454" t="s">
        <v>100</v>
      </c>
      <c r="O15454" t="s">
        <v>5</v>
      </c>
    </row>
    <row r="15455" spans="1:15" x14ac:dyDescent="0.25">
      <c r="A15455">
        <v>17596442</v>
      </c>
      <c r="C15455">
        <v>3100</v>
      </c>
      <c r="D15455">
        <v>3100</v>
      </c>
      <c r="F15455" t="s">
        <v>20937</v>
      </c>
      <c r="G15455" t="s">
        <v>345</v>
      </c>
      <c r="H15455" t="s">
        <v>2</v>
      </c>
      <c r="I15455" t="s">
        <v>17869</v>
      </c>
      <c r="J15455">
        <v>1216</v>
      </c>
      <c r="K15455">
        <v>3</v>
      </c>
      <c r="L15455">
        <v>20221013</v>
      </c>
      <c r="M15455">
        <v>20231213</v>
      </c>
      <c r="N15455" t="s">
        <v>100</v>
      </c>
      <c r="O15455" t="s">
        <v>5</v>
      </c>
    </row>
    <row r="15456" spans="1:15" x14ac:dyDescent="0.25">
      <c r="A15456">
        <v>17597534</v>
      </c>
      <c r="C15456">
        <v>3100</v>
      </c>
      <c r="D15456">
        <v>3100</v>
      </c>
      <c r="F15456" t="s">
        <v>20938</v>
      </c>
      <c r="G15456" t="s">
        <v>345</v>
      </c>
      <c r="H15456" t="s">
        <v>2</v>
      </c>
      <c r="I15456" t="s">
        <v>17639</v>
      </c>
      <c r="J15456">
        <v>1136</v>
      </c>
      <c r="K15456">
        <v>3</v>
      </c>
      <c r="L15456">
        <v>20221014</v>
      </c>
      <c r="M15456">
        <v>20231218</v>
      </c>
      <c r="N15456" t="s">
        <v>100</v>
      </c>
      <c r="O15456" t="s">
        <v>5</v>
      </c>
    </row>
    <row r="15457" spans="1:15" x14ac:dyDescent="0.25">
      <c r="A15457">
        <v>17598209</v>
      </c>
      <c r="C15457">
        <v>3713</v>
      </c>
      <c r="D15457">
        <v>3713</v>
      </c>
      <c r="F15457" t="s">
        <v>20939</v>
      </c>
      <c r="G15457" t="s">
        <v>345</v>
      </c>
      <c r="H15457" t="s">
        <v>2</v>
      </c>
      <c r="I15457" t="s">
        <v>20940</v>
      </c>
      <c r="J15457">
        <v>1744</v>
      </c>
      <c r="K15457">
        <v>3</v>
      </c>
      <c r="L15457">
        <v>20100219</v>
      </c>
      <c r="M15457">
        <v>20231211</v>
      </c>
      <c r="N15457" t="s">
        <v>100</v>
      </c>
      <c r="O15457" t="s">
        <v>8</v>
      </c>
    </row>
    <row r="15458" spans="1:15" x14ac:dyDescent="0.25">
      <c r="A15458">
        <v>17598694</v>
      </c>
      <c r="B15458">
        <v>133930</v>
      </c>
      <c r="C15458">
        <v>3706</v>
      </c>
      <c r="D15458">
        <v>3751</v>
      </c>
      <c r="F15458" t="s">
        <v>20941</v>
      </c>
      <c r="G15458" t="s">
        <v>1</v>
      </c>
      <c r="H15458" t="s">
        <v>2</v>
      </c>
      <c r="I15458" t="s">
        <v>17949</v>
      </c>
      <c r="J15458">
        <v>950</v>
      </c>
      <c r="K15458">
        <v>1</v>
      </c>
      <c r="L15458">
        <v>20040506</v>
      </c>
      <c r="M15458">
        <v>20231215</v>
      </c>
      <c r="N15458" t="s">
        <v>100</v>
      </c>
      <c r="O15458" t="s">
        <v>55</v>
      </c>
    </row>
    <row r="15459" spans="1:15" x14ac:dyDescent="0.25">
      <c r="A15459">
        <v>17600270</v>
      </c>
      <c r="C15459">
        <v>3100</v>
      </c>
      <c r="D15459">
        <v>3100</v>
      </c>
      <c r="F15459" t="s">
        <v>20942</v>
      </c>
      <c r="G15459" t="s">
        <v>345</v>
      </c>
      <c r="H15459" t="s">
        <v>2</v>
      </c>
      <c r="I15459" t="s">
        <v>19679</v>
      </c>
      <c r="J15459">
        <v>1165</v>
      </c>
      <c r="K15459">
        <v>3</v>
      </c>
      <c r="L15459">
        <v>20221017</v>
      </c>
      <c r="M15459">
        <v>20231214</v>
      </c>
      <c r="N15459" t="s">
        <v>100</v>
      </c>
      <c r="O15459" t="s">
        <v>84</v>
      </c>
    </row>
    <row r="15460" spans="1:15" x14ac:dyDescent="0.25">
      <c r="A15460">
        <v>17601003</v>
      </c>
      <c r="C15460">
        <v>3100</v>
      </c>
      <c r="D15460">
        <v>3100</v>
      </c>
      <c r="F15460" t="s">
        <v>20943</v>
      </c>
      <c r="G15460" t="s">
        <v>345</v>
      </c>
      <c r="H15460" t="s">
        <v>2</v>
      </c>
      <c r="I15460" t="s">
        <v>17639</v>
      </c>
      <c r="J15460">
        <v>1136</v>
      </c>
      <c r="K15460">
        <v>3</v>
      </c>
      <c r="L15460">
        <v>20221017</v>
      </c>
      <c r="M15460">
        <v>20231222</v>
      </c>
      <c r="N15460" t="s">
        <v>100</v>
      </c>
      <c r="O15460" t="s">
        <v>5</v>
      </c>
    </row>
    <row r="15461" spans="1:15" x14ac:dyDescent="0.25">
      <c r="A15461">
        <v>17602095</v>
      </c>
      <c r="C15461">
        <v>3802</v>
      </c>
      <c r="D15461">
        <v>3830</v>
      </c>
      <c r="F15461" t="s">
        <v>20944</v>
      </c>
      <c r="G15461" t="s">
        <v>345</v>
      </c>
      <c r="H15461" t="s">
        <v>2</v>
      </c>
      <c r="I15461" t="s">
        <v>4595</v>
      </c>
      <c r="J15461">
        <v>1740</v>
      </c>
      <c r="K15461">
        <v>3</v>
      </c>
      <c r="L15461">
        <v>20211029</v>
      </c>
      <c r="M15461">
        <v>20231204</v>
      </c>
      <c r="N15461" t="s">
        <v>100</v>
      </c>
      <c r="O15461" t="s">
        <v>204</v>
      </c>
    </row>
    <row r="15462" spans="1:15" x14ac:dyDescent="0.25">
      <c r="A15462">
        <v>17602767</v>
      </c>
      <c r="C15462">
        <v>3100</v>
      </c>
      <c r="D15462">
        <v>3100</v>
      </c>
      <c r="F15462" t="s">
        <v>20945</v>
      </c>
      <c r="G15462" t="s">
        <v>345</v>
      </c>
      <c r="H15462" t="s">
        <v>2</v>
      </c>
      <c r="I15462" t="s">
        <v>17639</v>
      </c>
      <c r="J15462">
        <v>1136</v>
      </c>
      <c r="K15462">
        <v>3</v>
      </c>
      <c r="L15462">
        <v>20221019</v>
      </c>
      <c r="M15462">
        <v>20231219</v>
      </c>
      <c r="N15462" t="s">
        <v>100</v>
      </c>
      <c r="O15462" t="s">
        <v>5</v>
      </c>
    </row>
    <row r="15463" spans="1:15" x14ac:dyDescent="0.25">
      <c r="A15463">
        <v>17602800</v>
      </c>
      <c r="C15463">
        <v>3100</v>
      </c>
      <c r="D15463">
        <v>3100</v>
      </c>
      <c r="F15463" t="s">
        <v>20946</v>
      </c>
      <c r="G15463" t="s">
        <v>345</v>
      </c>
      <c r="H15463" t="s">
        <v>2</v>
      </c>
      <c r="I15463" t="s">
        <v>20044</v>
      </c>
      <c r="J15463">
        <v>1272</v>
      </c>
      <c r="K15463">
        <v>3</v>
      </c>
      <c r="L15463">
        <v>20221019</v>
      </c>
      <c r="M15463">
        <v>20231204</v>
      </c>
      <c r="N15463" t="s">
        <v>100</v>
      </c>
      <c r="O15463" t="s">
        <v>5</v>
      </c>
    </row>
    <row r="15464" spans="1:15" x14ac:dyDescent="0.25">
      <c r="A15464">
        <v>17603297</v>
      </c>
      <c r="C15464">
        <v>3100</v>
      </c>
      <c r="D15464">
        <v>3100</v>
      </c>
      <c r="F15464" t="s">
        <v>20947</v>
      </c>
      <c r="G15464" t="s">
        <v>345</v>
      </c>
      <c r="H15464" t="s">
        <v>2</v>
      </c>
      <c r="I15464" t="s">
        <v>17639</v>
      </c>
      <c r="J15464">
        <v>1151</v>
      </c>
      <c r="K15464">
        <v>3</v>
      </c>
      <c r="L15464">
        <v>20221019</v>
      </c>
      <c r="M15464">
        <v>20231207</v>
      </c>
      <c r="N15464" t="s">
        <v>100</v>
      </c>
      <c r="O15464" t="s">
        <v>5</v>
      </c>
    </row>
    <row r="15465" spans="1:15" x14ac:dyDescent="0.25">
      <c r="A15465">
        <v>17603472</v>
      </c>
      <c r="C15465">
        <v>3100</v>
      </c>
      <c r="D15465">
        <v>3100</v>
      </c>
      <c r="F15465" t="s">
        <v>20948</v>
      </c>
      <c r="G15465" t="s">
        <v>345</v>
      </c>
      <c r="H15465" t="s">
        <v>2</v>
      </c>
      <c r="I15465" t="s">
        <v>18772</v>
      </c>
      <c r="J15465">
        <v>1240</v>
      </c>
      <c r="K15465">
        <v>3</v>
      </c>
      <c r="L15465">
        <v>20221019</v>
      </c>
      <c r="M15465">
        <v>20231212</v>
      </c>
      <c r="N15465" t="s">
        <v>100</v>
      </c>
      <c r="O15465" t="s">
        <v>5</v>
      </c>
    </row>
    <row r="15466" spans="1:15" x14ac:dyDescent="0.25">
      <c r="A15466">
        <v>17603516</v>
      </c>
      <c r="C15466">
        <v>3100</v>
      </c>
      <c r="D15466">
        <v>3100</v>
      </c>
      <c r="F15466" t="s">
        <v>20949</v>
      </c>
      <c r="G15466" t="s">
        <v>345</v>
      </c>
      <c r="H15466" t="s">
        <v>2</v>
      </c>
      <c r="I15466" t="s">
        <v>17869</v>
      </c>
      <c r="J15466">
        <v>1180</v>
      </c>
      <c r="K15466">
        <v>3</v>
      </c>
      <c r="L15466">
        <v>20221019</v>
      </c>
      <c r="M15466">
        <v>20231201</v>
      </c>
      <c r="N15466" t="s">
        <v>100</v>
      </c>
      <c r="O15466" t="s">
        <v>5</v>
      </c>
    </row>
    <row r="15467" spans="1:15" x14ac:dyDescent="0.25">
      <c r="A15467">
        <v>17605092</v>
      </c>
      <c r="C15467">
        <v>3100</v>
      </c>
      <c r="D15467">
        <v>3100</v>
      </c>
      <c r="F15467" t="s">
        <v>20950</v>
      </c>
      <c r="G15467" t="s">
        <v>345</v>
      </c>
      <c r="H15467" t="s">
        <v>2</v>
      </c>
      <c r="I15467" t="s">
        <v>14612</v>
      </c>
      <c r="J15467">
        <v>1326</v>
      </c>
      <c r="K15467">
        <v>3</v>
      </c>
      <c r="L15467">
        <v>20221019</v>
      </c>
      <c r="M15467">
        <v>20231206</v>
      </c>
      <c r="N15467" t="s">
        <v>100</v>
      </c>
      <c r="O15467" t="s">
        <v>204</v>
      </c>
    </row>
    <row r="15468" spans="1:15" x14ac:dyDescent="0.25">
      <c r="A15468">
        <v>17607152</v>
      </c>
      <c r="C15468">
        <v>3100</v>
      </c>
      <c r="D15468">
        <v>3100</v>
      </c>
      <c r="F15468" t="s">
        <v>20951</v>
      </c>
      <c r="G15468" t="s">
        <v>345</v>
      </c>
      <c r="H15468" t="s">
        <v>2</v>
      </c>
      <c r="I15468" t="s">
        <v>17639</v>
      </c>
      <c r="J15468">
        <v>1136</v>
      </c>
      <c r="K15468">
        <v>3</v>
      </c>
      <c r="L15468">
        <v>20221021</v>
      </c>
      <c r="M15468">
        <v>20231215</v>
      </c>
      <c r="N15468" t="s">
        <v>100</v>
      </c>
      <c r="O15468" t="s">
        <v>5</v>
      </c>
    </row>
    <row r="15469" spans="1:15" x14ac:dyDescent="0.25">
      <c r="A15469">
        <v>17607377</v>
      </c>
      <c r="C15469">
        <v>3100</v>
      </c>
      <c r="D15469">
        <v>3100</v>
      </c>
      <c r="F15469" t="s">
        <v>20952</v>
      </c>
      <c r="G15469" t="s">
        <v>345</v>
      </c>
      <c r="H15469" t="s">
        <v>2</v>
      </c>
      <c r="I15469" t="s">
        <v>17639</v>
      </c>
      <c r="J15469">
        <v>1136</v>
      </c>
      <c r="K15469">
        <v>3</v>
      </c>
      <c r="L15469">
        <v>20221021</v>
      </c>
      <c r="M15469">
        <v>20231213</v>
      </c>
      <c r="N15469" t="s">
        <v>100</v>
      </c>
      <c r="O15469" t="s">
        <v>5</v>
      </c>
    </row>
    <row r="15470" spans="1:15" x14ac:dyDescent="0.25">
      <c r="A15470">
        <v>17608841</v>
      </c>
      <c r="B15470">
        <v>138260</v>
      </c>
      <c r="C15470">
        <v>3805</v>
      </c>
      <c r="D15470">
        <v>3805</v>
      </c>
      <c r="F15470" t="s">
        <v>20953</v>
      </c>
      <c r="G15470" t="s">
        <v>1</v>
      </c>
      <c r="H15470" t="s">
        <v>2</v>
      </c>
      <c r="I15470" t="s">
        <v>20954</v>
      </c>
      <c r="J15470">
        <v>1580</v>
      </c>
      <c r="K15470">
        <v>3</v>
      </c>
      <c r="L15470">
        <v>20030821</v>
      </c>
      <c r="M15470">
        <v>20231211</v>
      </c>
      <c r="N15470" t="s">
        <v>100</v>
      </c>
      <c r="O15470" t="s">
        <v>2041</v>
      </c>
    </row>
    <row r="15471" spans="1:15" x14ac:dyDescent="0.25">
      <c r="A15471">
        <v>17609282</v>
      </c>
      <c r="C15471">
        <v>3508</v>
      </c>
      <c r="D15471">
        <v>3508</v>
      </c>
      <c r="F15471" t="s">
        <v>20955</v>
      </c>
      <c r="G15471" t="s">
        <v>345</v>
      </c>
      <c r="H15471" t="s">
        <v>2</v>
      </c>
      <c r="I15471" t="s">
        <v>17138</v>
      </c>
      <c r="J15471">
        <v>1666</v>
      </c>
      <c r="K15471">
        <v>2</v>
      </c>
      <c r="L15471">
        <v>20010410</v>
      </c>
      <c r="M15471">
        <v>20231220</v>
      </c>
      <c r="N15471" t="s">
        <v>4</v>
      </c>
      <c r="O15471" t="s">
        <v>209</v>
      </c>
    </row>
    <row r="15472" spans="1:15" x14ac:dyDescent="0.25">
      <c r="A15472">
        <v>17609549</v>
      </c>
      <c r="C15472">
        <v>3100</v>
      </c>
      <c r="D15472">
        <v>3100</v>
      </c>
      <c r="F15472" t="s">
        <v>20956</v>
      </c>
      <c r="G15472" t="s">
        <v>345</v>
      </c>
      <c r="H15472" t="s">
        <v>2</v>
      </c>
      <c r="I15472" t="s">
        <v>20957</v>
      </c>
      <c r="J15472">
        <v>2115</v>
      </c>
      <c r="K15472">
        <v>3</v>
      </c>
      <c r="L15472">
        <v>20161103</v>
      </c>
      <c r="M15472">
        <v>20231218</v>
      </c>
      <c r="N15472" t="s">
        <v>100</v>
      </c>
      <c r="O15472" t="s">
        <v>282</v>
      </c>
    </row>
    <row r="15473" spans="1:15" x14ac:dyDescent="0.25">
      <c r="A15473">
        <v>17609610</v>
      </c>
      <c r="C15473">
        <v>3712</v>
      </c>
      <c r="D15473">
        <v>3712</v>
      </c>
      <c r="F15473" t="s">
        <v>20958</v>
      </c>
      <c r="G15473" t="s">
        <v>350</v>
      </c>
      <c r="H15473" t="s">
        <v>21</v>
      </c>
      <c r="I15473" t="s">
        <v>20959</v>
      </c>
      <c r="J15473">
        <v>1990</v>
      </c>
      <c r="K15473">
        <v>3</v>
      </c>
      <c r="L15473">
        <v>20221024</v>
      </c>
      <c r="M15473">
        <v>20231213</v>
      </c>
      <c r="N15473" t="s">
        <v>100</v>
      </c>
      <c r="O15473" t="s">
        <v>76</v>
      </c>
    </row>
    <row r="15474" spans="1:15" x14ac:dyDescent="0.25">
      <c r="A15474">
        <v>17609629</v>
      </c>
      <c r="C15474">
        <v>3702</v>
      </c>
      <c r="D15474">
        <v>3730</v>
      </c>
      <c r="F15474" t="s">
        <v>20960</v>
      </c>
      <c r="G15474" t="s">
        <v>350</v>
      </c>
      <c r="H15474" t="s">
        <v>30</v>
      </c>
      <c r="I15474" t="s">
        <v>20961</v>
      </c>
      <c r="J15474">
        <v>2620</v>
      </c>
      <c r="K15474">
        <v>3</v>
      </c>
      <c r="L15474">
        <v>20030530</v>
      </c>
      <c r="M15474">
        <v>20231213</v>
      </c>
      <c r="N15474" t="s">
        <v>100</v>
      </c>
      <c r="O15474" t="s">
        <v>49</v>
      </c>
    </row>
    <row r="15475" spans="1:15" x14ac:dyDescent="0.25">
      <c r="A15475">
        <v>17611108</v>
      </c>
      <c r="C15475">
        <v>3205</v>
      </c>
      <c r="D15475">
        <v>3205</v>
      </c>
      <c r="F15475" t="s">
        <v>20962</v>
      </c>
      <c r="G15475" t="s">
        <v>345</v>
      </c>
      <c r="H15475" t="s">
        <v>2</v>
      </c>
      <c r="I15475" t="s">
        <v>20963</v>
      </c>
      <c r="J15475">
        <v>1215</v>
      </c>
      <c r="K15475">
        <v>1</v>
      </c>
      <c r="L15475">
        <v>20070424</v>
      </c>
      <c r="M15475">
        <v>20231201</v>
      </c>
      <c r="N15475" t="s">
        <v>4</v>
      </c>
      <c r="O15475" t="s">
        <v>221</v>
      </c>
    </row>
    <row r="15476" spans="1:15" x14ac:dyDescent="0.25">
      <c r="A15476">
        <v>17612417</v>
      </c>
      <c r="C15476">
        <v>3100</v>
      </c>
      <c r="D15476">
        <v>3100</v>
      </c>
      <c r="F15476" t="s">
        <v>20964</v>
      </c>
      <c r="G15476" t="s">
        <v>345</v>
      </c>
      <c r="H15476" t="s">
        <v>2</v>
      </c>
      <c r="I15476" t="s">
        <v>18667</v>
      </c>
      <c r="J15476">
        <v>2595</v>
      </c>
      <c r="K15476">
        <v>3</v>
      </c>
      <c r="L15476">
        <v>20221025</v>
      </c>
      <c r="M15476">
        <v>20231221</v>
      </c>
      <c r="N15476" t="s">
        <v>100</v>
      </c>
      <c r="O15476" t="s">
        <v>457</v>
      </c>
    </row>
    <row r="15477" spans="1:15" x14ac:dyDescent="0.25">
      <c r="A15477">
        <v>17612573</v>
      </c>
      <c r="C15477">
        <v>3503</v>
      </c>
      <c r="D15477">
        <v>3535</v>
      </c>
      <c r="F15477" t="s">
        <v>20965</v>
      </c>
      <c r="G15477" t="s">
        <v>345</v>
      </c>
      <c r="H15477" t="s">
        <v>2</v>
      </c>
      <c r="I15477" t="s">
        <v>20822</v>
      </c>
      <c r="J15477">
        <v>1334</v>
      </c>
      <c r="K15477">
        <v>2</v>
      </c>
      <c r="L15477">
        <v>20221025</v>
      </c>
      <c r="M15477">
        <v>20231221</v>
      </c>
      <c r="N15477" t="s">
        <v>100</v>
      </c>
      <c r="O15477" t="s">
        <v>8</v>
      </c>
    </row>
    <row r="15478" spans="1:15" x14ac:dyDescent="0.25">
      <c r="A15478">
        <v>17612946</v>
      </c>
      <c r="C15478">
        <v>3405</v>
      </c>
      <c r="D15478">
        <v>3445</v>
      </c>
      <c r="F15478" t="s">
        <v>20966</v>
      </c>
      <c r="G15478" t="s">
        <v>350</v>
      </c>
      <c r="H15478" t="s">
        <v>21</v>
      </c>
      <c r="I15478" t="s">
        <v>10023</v>
      </c>
      <c r="J15478">
        <v>1952</v>
      </c>
      <c r="K15478">
        <v>3</v>
      </c>
      <c r="L15478">
        <v>20171127</v>
      </c>
      <c r="M15478">
        <v>20231218</v>
      </c>
      <c r="N15478" t="s">
        <v>100</v>
      </c>
      <c r="O15478" t="s">
        <v>457</v>
      </c>
    </row>
    <row r="15479" spans="1:15" x14ac:dyDescent="0.25">
      <c r="A15479">
        <v>17614495</v>
      </c>
      <c r="C15479">
        <v>3207</v>
      </c>
      <c r="D15479">
        <v>3207</v>
      </c>
      <c r="F15479" t="s">
        <v>20967</v>
      </c>
      <c r="G15479" t="s">
        <v>345</v>
      </c>
      <c r="H15479" t="s">
        <v>2</v>
      </c>
      <c r="I15479" t="s">
        <v>20447</v>
      </c>
      <c r="J15479">
        <v>1998</v>
      </c>
      <c r="K15479">
        <v>3</v>
      </c>
      <c r="L15479">
        <v>20221026</v>
      </c>
      <c r="M15479">
        <v>20231218</v>
      </c>
      <c r="N15479" t="s">
        <v>100</v>
      </c>
      <c r="O15479" t="s">
        <v>5</v>
      </c>
    </row>
    <row r="15480" spans="1:15" x14ac:dyDescent="0.25">
      <c r="A15480">
        <v>17614713</v>
      </c>
      <c r="B15480">
        <v>112295</v>
      </c>
      <c r="C15480">
        <v>3409</v>
      </c>
      <c r="D15480">
        <v>3409</v>
      </c>
      <c r="F15480" t="s">
        <v>20968</v>
      </c>
      <c r="G15480" t="s">
        <v>1</v>
      </c>
      <c r="H15480" t="s">
        <v>2</v>
      </c>
      <c r="I15480" t="s">
        <v>15202</v>
      </c>
      <c r="J15480">
        <v>1690</v>
      </c>
      <c r="K15480">
        <v>2</v>
      </c>
      <c r="L15480">
        <v>20030730</v>
      </c>
      <c r="M15480">
        <v>20231219</v>
      </c>
      <c r="N15480" t="s">
        <v>4</v>
      </c>
      <c r="O15480" t="s">
        <v>282</v>
      </c>
    </row>
    <row r="15481" spans="1:15" x14ac:dyDescent="0.25">
      <c r="A15481">
        <v>17616583</v>
      </c>
      <c r="C15481">
        <v>3100</v>
      </c>
      <c r="D15481">
        <v>3100</v>
      </c>
      <c r="F15481" t="s">
        <v>20969</v>
      </c>
      <c r="G15481" t="s">
        <v>345</v>
      </c>
      <c r="H15481" t="s">
        <v>2</v>
      </c>
      <c r="I15481" t="s">
        <v>17869</v>
      </c>
      <c r="J15481">
        <v>1180</v>
      </c>
      <c r="K15481">
        <v>3</v>
      </c>
      <c r="L15481">
        <v>20221031</v>
      </c>
      <c r="M15481">
        <v>20231208</v>
      </c>
      <c r="N15481" t="s">
        <v>100</v>
      </c>
      <c r="O15481" t="s">
        <v>5</v>
      </c>
    </row>
    <row r="15482" spans="1:15" x14ac:dyDescent="0.25">
      <c r="A15482">
        <v>17616650</v>
      </c>
      <c r="C15482">
        <v>3100</v>
      </c>
      <c r="D15482">
        <v>3100</v>
      </c>
      <c r="F15482" t="s">
        <v>20970</v>
      </c>
      <c r="G15482" t="s">
        <v>345</v>
      </c>
      <c r="H15482" t="s">
        <v>2</v>
      </c>
      <c r="I15482" t="s">
        <v>20971</v>
      </c>
      <c r="J15482">
        <v>1063</v>
      </c>
      <c r="K15482">
        <v>3</v>
      </c>
      <c r="L15482">
        <v>20221031</v>
      </c>
      <c r="M15482">
        <v>20231219</v>
      </c>
      <c r="N15482" t="s">
        <v>100</v>
      </c>
      <c r="O15482" t="s">
        <v>69</v>
      </c>
    </row>
    <row r="15483" spans="1:15" x14ac:dyDescent="0.25">
      <c r="A15483">
        <v>17617113</v>
      </c>
      <c r="C15483">
        <v>3100</v>
      </c>
      <c r="D15483">
        <v>3100</v>
      </c>
      <c r="F15483" t="s">
        <v>20972</v>
      </c>
      <c r="G15483" t="s">
        <v>345</v>
      </c>
      <c r="H15483" t="s">
        <v>2</v>
      </c>
      <c r="I15483" t="s">
        <v>5034</v>
      </c>
      <c r="J15483">
        <v>1479</v>
      </c>
      <c r="K15483">
        <v>3</v>
      </c>
      <c r="L15483">
        <v>20080307</v>
      </c>
      <c r="M15483">
        <v>20231220</v>
      </c>
      <c r="N15483" t="s">
        <v>100</v>
      </c>
      <c r="O15483" t="s">
        <v>204</v>
      </c>
    </row>
    <row r="15484" spans="1:15" x14ac:dyDescent="0.25">
      <c r="A15484">
        <v>17618410</v>
      </c>
      <c r="C15484">
        <v>3809</v>
      </c>
      <c r="D15484">
        <v>3809</v>
      </c>
      <c r="F15484" t="s">
        <v>20973</v>
      </c>
      <c r="G15484" t="s">
        <v>345</v>
      </c>
      <c r="H15484" t="s">
        <v>2</v>
      </c>
      <c r="I15484" t="s">
        <v>20974</v>
      </c>
      <c r="J15484">
        <v>1411</v>
      </c>
      <c r="K15484">
        <v>3</v>
      </c>
      <c r="L15484">
        <v>20221031</v>
      </c>
      <c r="M15484">
        <v>20231221</v>
      </c>
      <c r="N15484" t="s">
        <v>100</v>
      </c>
      <c r="O15484" t="s">
        <v>49</v>
      </c>
    </row>
    <row r="15485" spans="1:15" x14ac:dyDescent="0.25">
      <c r="A15485">
        <v>17618583</v>
      </c>
      <c r="C15485">
        <v>3100</v>
      </c>
      <c r="D15485">
        <v>3100</v>
      </c>
      <c r="F15485" t="s">
        <v>20975</v>
      </c>
      <c r="G15485" t="s">
        <v>345</v>
      </c>
      <c r="H15485" t="s">
        <v>2</v>
      </c>
      <c r="I15485" t="s">
        <v>17418</v>
      </c>
      <c r="J15485">
        <v>1626</v>
      </c>
      <c r="K15485">
        <v>3</v>
      </c>
      <c r="L15485">
        <v>20221031</v>
      </c>
      <c r="M15485">
        <v>20231207</v>
      </c>
      <c r="N15485" t="s">
        <v>100</v>
      </c>
      <c r="O15485" t="s">
        <v>5</v>
      </c>
    </row>
    <row r="15486" spans="1:15" x14ac:dyDescent="0.25">
      <c r="A15486">
        <v>17619851</v>
      </c>
      <c r="C15486">
        <v>3705</v>
      </c>
      <c r="D15486">
        <v>3705</v>
      </c>
      <c r="F15486" t="s">
        <v>20976</v>
      </c>
      <c r="G15486" t="s">
        <v>345</v>
      </c>
      <c r="H15486" t="s">
        <v>2</v>
      </c>
      <c r="I15486" t="s">
        <v>20977</v>
      </c>
      <c r="J15486">
        <v>1905</v>
      </c>
      <c r="K15486">
        <v>2</v>
      </c>
      <c r="L15486">
        <v>20221101</v>
      </c>
      <c r="M15486">
        <v>20231222</v>
      </c>
      <c r="N15486" t="s">
        <v>100</v>
      </c>
      <c r="O15486" t="s">
        <v>282</v>
      </c>
    </row>
    <row r="15487" spans="1:15" x14ac:dyDescent="0.25">
      <c r="A15487">
        <v>17620436</v>
      </c>
      <c r="C15487">
        <v>3100</v>
      </c>
      <c r="D15487">
        <v>3100</v>
      </c>
      <c r="F15487" t="s">
        <v>20978</v>
      </c>
      <c r="G15487" t="s">
        <v>345</v>
      </c>
      <c r="H15487" t="s">
        <v>2</v>
      </c>
      <c r="I15487" t="s">
        <v>20979</v>
      </c>
      <c r="J15487">
        <v>1526</v>
      </c>
      <c r="K15487">
        <v>3</v>
      </c>
      <c r="L15487">
        <v>20221101</v>
      </c>
      <c r="M15487">
        <v>20231212</v>
      </c>
      <c r="N15487" t="s">
        <v>100</v>
      </c>
      <c r="O15487" t="s">
        <v>61</v>
      </c>
    </row>
    <row r="15488" spans="1:15" x14ac:dyDescent="0.25">
      <c r="A15488">
        <v>17620459</v>
      </c>
      <c r="C15488">
        <v>3100</v>
      </c>
      <c r="D15488">
        <v>3100</v>
      </c>
      <c r="F15488" t="s">
        <v>20980</v>
      </c>
      <c r="G15488" t="s">
        <v>345</v>
      </c>
      <c r="H15488" t="s">
        <v>2</v>
      </c>
      <c r="I15488" t="s">
        <v>20979</v>
      </c>
      <c r="J15488">
        <v>1526</v>
      </c>
      <c r="K15488">
        <v>3</v>
      </c>
      <c r="L15488">
        <v>20221101</v>
      </c>
      <c r="M15488">
        <v>20231201</v>
      </c>
      <c r="N15488" t="s">
        <v>100</v>
      </c>
      <c r="O15488" t="s">
        <v>61</v>
      </c>
    </row>
    <row r="15489" spans="1:15" x14ac:dyDescent="0.25">
      <c r="A15489">
        <v>17620524</v>
      </c>
      <c r="C15489">
        <v>3407</v>
      </c>
      <c r="D15489">
        <v>3455</v>
      </c>
      <c r="F15489" t="s">
        <v>20981</v>
      </c>
      <c r="G15489" t="s">
        <v>345</v>
      </c>
      <c r="H15489" t="s">
        <v>2</v>
      </c>
      <c r="I15489" t="s">
        <v>3421</v>
      </c>
      <c r="J15489">
        <v>2678</v>
      </c>
      <c r="K15489">
        <v>3</v>
      </c>
      <c r="L15489">
        <v>20221101</v>
      </c>
      <c r="M15489">
        <v>20231205</v>
      </c>
      <c r="N15489" t="s">
        <v>100</v>
      </c>
      <c r="O15489" t="s">
        <v>2245</v>
      </c>
    </row>
    <row r="15490" spans="1:15" x14ac:dyDescent="0.25">
      <c r="A15490">
        <v>17621477</v>
      </c>
      <c r="C15490">
        <v>3100</v>
      </c>
      <c r="D15490">
        <v>3100</v>
      </c>
      <c r="F15490" t="s">
        <v>20982</v>
      </c>
      <c r="G15490" t="s">
        <v>345</v>
      </c>
      <c r="H15490" t="s">
        <v>2</v>
      </c>
      <c r="I15490" t="s">
        <v>20983</v>
      </c>
      <c r="J15490">
        <v>1474</v>
      </c>
      <c r="K15490">
        <v>3</v>
      </c>
      <c r="L15490">
        <v>20221102</v>
      </c>
      <c r="M15490">
        <v>20231201</v>
      </c>
      <c r="N15490" t="s">
        <v>100</v>
      </c>
      <c r="O15490" t="s">
        <v>61</v>
      </c>
    </row>
    <row r="15491" spans="1:15" x14ac:dyDescent="0.25">
      <c r="A15491">
        <v>17622064</v>
      </c>
      <c r="C15491">
        <v>3100</v>
      </c>
      <c r="D15491">
        <v>3100</v>
      </c>
      <c r="F15491" t="s">
        <v>20984</v>
      </c>
      <c r="G15491" t="s">
        <v>345</v>
      </c>
      <c r="H15491" t="s">
        <v>2</v>
      </c>
      <c r="I15491" t="s">
        <v>20985</v>
      </c>
      <c r="J15491">
        <v>1915</v>
      </c>
      <c r="K15491">
        <v>3</v>
      </c>
      <c r="L15491">
        <v>20221102</v>
      </c>
      <c r="M15491">
        <v>20231207</v>
      </c>
      <c r="N15491" t="s">
        <v>100</v>
      </c>
      <c r="O15491" t="s">
        <v>2041</v>
      </c>
    </row>
    <row r="15492" spans="1:15" x14ac:dyDescent="0.25">
      <c r="A15492">
        <v>17622944</v>
      </c>
      <c r="B15492">
        <v>153055</v>
      </c>
      <c r="C15492">
        <v>3502</v>
      </c>
      <c r="D15492">
        <v>3502</v>
      </c>
      <c r="F15492" t="s">
        <v>20986</v>
      </c>
      <c r="G15492" t="s">
        <v>1</v>
      </c>
      <c r="H15492" t="s">
        <v>2</v>
      </c>
      <c r="I15492" t="s">
        <v>20987</v>
      </c>
      <c r="J15492">
        <v>1375</v>
      </c>
      <c r="K15492">
        <v>1</v>
      </c>
      <c r="L15492">
        <v>20030513</v>
      </c>
      <c r="M15492">
        <v>20231206</v>
      </c>
      <c r="N15492" t="s">
        <v>4</v>
      </c>
      <c r="O15492" t="s">
        <v>40</v>
      </c>
    </row>
    <row r="15493" spans="1:15" x14ac:dyDescent="0.25">
      <c r="A15493">
        <v>17624801</v>
      </c>
      <c r="C15493">
        <v>3100</v>
      </c>
      <c r="D15493">
        <v>3100</v>
      </c>
      <c r="F15493" t="s">
        <v>20988</v>
      </c>
      <c r="G15493" t="s">
        <v>345</v>
      </c>
      <c r="H15493" t="s">
        <v>2</v>
      </c>
      <c r="I15493" t="s">
        <v>17639</v>
      </c>
      <c r="J15493">
        <v>1136</v>
      </c>
      <c r="K15493">
        <v>3</v>
      </c>
      <c r="L15493">
        <v>20221104</v>
      </c>
      <c r="M15493">
        <v>20231205</v>
      </c>
      <c r="N15493" t="s">
        <v>100</v>
      </c>
      <c r="O15493" t="s">
        <v>5</v>
      </c>
    </row>
    <row r="15494" spans="1:15" x14ac:dyDescent="0.25">
      <c r="A15494">
        <v>17624840</v>
      </c>
      <c r="C15494">
        <v>3100</v>
      </c>
      <c r="D15494">
        <v>3100</v>
      </c>
      <c r="F15494" t="s">
        <v>20989</v>
      </c>
      <c r="G15494" t="s">
        <v>345</v>
      </c>
      <c r="H15494" t="s">
        <v>2</v>
      </c>
      <c r="I15494" t="s">
        <v>17639</v>
      </c>
      <c r="J15494">
        <v>1136</v>
      </c>
      <c r="K15494">
        <v>3</v>
      </c>
      <c r="L15494">
        <v>20221104</v>
      </c>
      <c r="M15494">
        <v>20231218</v>
      </c>
      <c r="N15494" t="s">
        <v>100</v>
      </c>
      <c r="O15494" t="s">
        <v>5</v>
      </c>
    </row>
    <row r="15495" spans="1:15" x14ac:dyDescent="0.25">
      <c r="A15495">
        <v>17624844</v>
      </c>
      <c r="C15495">
        <v>3100</v>
      </c>
      <c r="D15495">
        <v>3100</v>
      </c>
      <c r="F15495" t="s">
        <v>20990</v>
      </c>
      <c r="G15495" t="s">
        <v>345</v>
      </c>
      <c r="H15495" t="s">
        <v>2</v>
      </c>
      <c r="I15495" t="s">
        <v>17639</v>
      </c>
      <c r="J15495">
        <v>1136</v>
      </c>
      <c r="K15495">
        <v>3</v>
      </c>
      <c r="L15495">
        <v>20221104</v>
      </c>
      <c r="M15495">
        <v>20231211</v>
      </c>
      <c r="N15495" t="s">
        <v>100</v>
      </c>
      <c r="O15495" t="s">
        <v>5</v>
      </c>
    </row>
    <row r="15496" spans="1:15" x14ac:dyDescent="0.25">
      <c r="A15496">
        <v>17624877</v>
      </c>
      <c r="C15496">
        <v>3100</v>
      </c>
      <c r="D15496">
        <v>3100</v>
      </c>
      <c r="F15496" t="s">
        <v>20991</v>
      </c>
      <c r="G15496" t="s">
        <v>345</v>
      </c>
      <c r="H15496" t="s">
        <v>2</v>
      </c>
      <c r="I15496" t="s">
        <v>17639</v>
      </c>
      <c r="J15496">
        <v>1136</v>
      </c>
      <c r="K15496">
        <v>3</v>
      </c>
      <c r="L15496">
        <v>20221104</v>
      </c>
      <c r="M15496">
        <v>20231214</v>
      </c>
      <c r="N15496" t="s">
        <v>100</v>
      </c>
      <c r="O15496" t="s">
        <v>5</v>
      </c>
    </row>
    <row r="15497" spans="1:15" x14ac:dyDescent="0.25">
      <c r="A15497">
        <v>17625021</v>
      </c>
      <c r="C15497">
        <v>3100</v>
      </c>
      <c r="D15497">
        <v>3100</v>
      </c>
      <c r="F15497" t="s">
        <v>20992</v>
      </c>
      <c r="G15497" t="s">
        <v>345</v>
      </c>
      <c r="H15497" t="s">
        <v>2</v>
      </c>
      <c r="I15497" t="s">
        <v>17639</v>
      </c>
      <c r="J15497">
        <v>1151</v>
      </c>
      <c r="K15497">
        <v>3</v>
      </c>
      <c r="L15497">
        <v>20221104</v>
      </c>
      <c r="M15497">
        <v>20231215</v>
      </c>
      <c r="N15497" t="s">
        <v>100</v>
      </c>
      <c r="O15497" t="s">
        <v>5</v>
      </c>
    </row>
    <row r="15498" spans="1:15" x14ac:dyDescent="0.25">
      <c r="A15498">
        <v>17625308</v>
      </c>
      <c r="C15498">
        <v>3100</v>
      </c>
      <c r="D15498">
        <v>3100</v>
      </c>
      <c r="F15498" t="s">
        <v>20993</v>
      </c>
      <c r="G15498" t="s">
        <v>345</v>
      </c>
      <c r="H15498" t="s">
        <v>2</v>
      </c>
      <c r="I15498" t="s">
        <v>17639</v>
      </c>
      <c r="J15498">
        <v>1136</v>
      </c>
      <c r="K15498">
        <v>3</v>
      </c>
      <c r="L15498">
        <v>20221104</v>
      </c>
      <c r="M15498">
        <v>20231206</v>
      </c>
      <c r="N15498" t="s">
        <v>100</v>
      </c>
      <c r="O15498" t="s">
        <v>5</v>
      </c>
    </row>
    <row r="15499" spans="1:15" x14ac:dyDescent="0.25">
      <c r="A15499">
        <v>17625550</v>
      </c>
      <c r="C15499">
        <v>3704</v>
      </c>
      <c r="D15499">
        <v>3740</v>
      </c>
      <c r="F15499" t="s">
        <v>20994</v>
      </c>
      <c r="G15499" t="s">
        <v>350</v>
      </c>
      <c r="H15499" t="s">
        <v>30</v>
      </c>
      <c r="I15499" t="s">
        <v>2015</v>
      </c>
      <c r="J15499">
        <v>6610</v>
      </c>
      <c r="K15499">
        <v>3</v>
      </c>
      <c r="L15499">
        <v>20150420</v>
      </c>
      <c r="M15499">
        <v>20231206</v>
      </c>
      <c r="N15499" t="s">
        <v>100</v>
      </c>
      <c r="O15499" t="s">
        <v>457</v>
      </c>
    </row>
    <row r="15500" spans="1:15" x14ac:dyDescent="0.25">
      <c r="A15500">
        <v>17627333</v>
      </c>
      <c r="C15500">
        <v>3502</v>
      </c>
      <c r="D15500">
        <v>3502</v>
      </c>
      <c r="F15500" t="s">
        <v>20995</v>
      </c>
      <c r="G15500" t="s">
        <v>345</v>
      </c>
      <c r="H15500" t="s">
        <v>2</v>
      </c>
      <c r="I15500" t="s">
        <v>14121</v>
      </c>
      <c r="J15500">
        <v>1102</v>
      </c>
      <c r="K15500">
        <v>1</v>
      </c>
      <c r="L15500">
        <v>20080214</v>
      </c>
      <c r="M15500">
        <v>20231211</v>
      </c>
      <c r="N15500" t="s">
        <v>4</v>
      </c>
      <c r="O15500" t="s">
        <v>8</v>
      </c>
    </row>
    <row r="15501" spans="1:15" x14ac:dyDescent="0.25">
      <c r="A15501">
        <v>17627734</v>
      </c>
      <c r="C15501">
        <v>3100</v>
      </c>
      <c r="D15501">
        <v>3100</v>
      </c>
      <c r="F15501" t="s">
        <v>20996</v>
      </c>
      <c r="G15501" t="s">
        <v>345</v>
      </c>
      <c r="H15501" t="s">
        <v>2</v>
      </c>
      <c r="I15501" t="s">
        <v>20997</v>
      </c>
      <c r="J15501">
        <v>2022</v>
      </c>
      <c r="K15501">
        <v>3</v>
      </c>
      <c r="L15501">
        <v>20221107</v>
      </c>
      <c r="M15501">
        <v>20231228</v>
      </c>
      <c r="N15501" t="s">
        <v>100</v>
      </c>
      <c r="O15501" t="s">
        <v>457</v>
      </c>
    </row>
    <row r="15502" spans="1:15" x14ac:dyDescent="0.25">
      <c r="A15502">
        <v>17627751</v>
      </c>
      <c r="C15502">
        <v>3207</v>
      </c>
      <c r="D15502">
        <v>3207</v>
      </c>
      <c r="F15502" t="s">
        <v>20998</v>
      </c>
      <c r="G15502" t="s">
        <v>345</v>
      </c>
      <c r="H15502" t="s">
        <v>2</v>
      </c>
      <c r="I15502" t="s">
        <v>20442</v>
      </c>
      <c r="J15502">
        <v>2247</v>
      </c>
      <c r="K15502">
        <v>3</v>
      </c>
      <c r="L15502">
        <v>20221107</v>
      </c>
      <c r="M15502">
        <v>20231215</v>
      </c>
      <c r="N15502" t="s">
        <v>100</v>
      </c>
      <c r="O15502" t="s">
        <v>5</v>
      </c>
    </row>
    <row r="15503" spans="1:15" x14ac:dyDescent="0.25">
      <c r="A15503">
        <v>17627805</v>
      </c>
      <c r="C15503">
        <v>3100</v>
      </c>
      <c r="D15503">
        <v>3100</v>
      </c>
      <c r="F15503" t="s">
        <v>20999</v>
      </c>
      <c r="G15503" t="s">
        <v>345</v>
      </c>
      <c r="H15503" t="s">
        <v>2</v>
      </c>
      <c r="I15503" t="s">
        <v>17639</v>
      </c>
      <c r="J15503">
        <v>1136</v>
      </c>
      <c r="K15503">
        <v>3</v>
      </c>
      <c r="L15503">
        <v>20221107</v>
      </c>
      <c r="M15503">
        <v>20231219</v>
      </c>
      <c r="N15503" t="s">
        <v>100</v>
      </c>
      <c r="O15503" t="s">
        <v>5</v>
      </c>
    </row>
    <row r="15504" spans="1:15" x14ac:dyDescent="0.25">
      <c r="A15504">
        <v>17628052</v>
      </c>
      <c r="C15504">
        <v>3207</v>
      </c>
      <c r="D15504">
        <v>3207</v>
      </c>
      <c r="F15504" t="s">
        <v>21000</v>
      </c>
      <c r="G15504" t="s">
        <v>345</v>
      </c>
      <c r="H15504" t="s">
        <v>2</v>
      </c>
      <c r="I15504" t="s">
        <v>20442</v>
      </c>
      <c r="J15504">
        <v>2247</v>
      </c>
      <c r="K15504">
        <v>3</v>
      </c>
      <c r="L15504">
        <v>20221107</v>
      </c>
      <c r="M15504">
        <v>20231213</v>
      </c>
      <c r="N15504" t="s">
        <v>100</v>
      </c>
      <c r="O15504" t="s">
        <v>5</v>
      </c>
    </row>
    <row r="15505" spans="1:15" x14ac:dyDescent="0.25">
      <c r="A15505">
        <v>17628113</v>
      </c>
      <c r="C15505">
        <v>3207</v>
      </c>
      <c r="D15505">
        <v>3207</v>
      </c>
      <c r="F15505" t="s">
        <v>21001</v>
      </c>
      <c r="G15505" t="s">
        <v>345</v>
      </c>
      <c r="H15505" t="s">
        <v>2</v>
      </c>
      <c r="I15505" t="s">
        <v>20442</v>
      </c>
      <c r="J15505">
        <v>2247</v>
      </c>
      <c r="K15505">
        <v>3</v>
      </c>
      <c r="L15505">
        <v>20221107</v>
      </c>
      <c r="M15505">
        <v>20231214</v>
      </c>
      <c r="N15505" t="s">
        <v>100</v>
      </c>
      <c r="O15505" t="s">
        <v>5</v>
      </c>
    </row>
    <row r="15506" spans="1:15" x14ac:dyDescent="0.25">
      <c r="A15506">
        <v>17628355</v>
      </c>
      <c r="C15506">
        <v>3100</v>
      </c>
      <c r="D15506">
        <v>3100</v>
      </c>
      <c r="F15506" t="s">
        <v>21002</v>
      </c>
      <c r="G15506" t="s">
        <v>350</v>
      </c>
      <c r="H15506" t="s">
        <v>30</v>
      </c>
      <c r="I15506" t="s">
        <v>21003</v>
      </c>
      <c r="J15506">
        <v>5930</v>
      </c>
      <c r="K15506">
        <v>3</v>
      </c>
      <c r="L15506">
        <v>20170614</v>
      </c>
      <c r="M15506">
        <v>20231219</v>
      </c>
      <c r="N15506" t="s">
        <v>100</v>
      </c>
      <c r="O15506" t="s">
        <v>1942</v>
      </c>
    </row>
    <row r="15507" spans="1:15" x14ac:dyDescent="0.25">
      <c r="A15507">
        <v>17628558</v>
      </c>
      <c r="C15507">
        <v>3100</v>
      </c>
      <c r="D15507">
        <v>3100</v>
      </c>
      <c r="F15507" t="s">
        <v>21004</v>
      </c>
      <c r="G15507" t="s">
        <v>345</v>
      </c>
      <c r="H15507" t="s">
        <v>2</v>
      </c>
      <c r="I15507" t="s">
        <v>20652</v>
      </c>
      <c r="J15507">
        <v>1838</v>
      </c>
      <c r="K15507">
        <v>3</v>
      </c>
      <c r="L15507">
        <v>20221107</v>
      </c>
      <c r="M15507">
        <v>20231206</v>
      </c>
      <c r="N15507" t="s">
        <v>100</v>
      </c>
      <c r="O15507" t="s">
        <v>221</v>
      </c>
    </row>
    <row r="15508" spans="1:15" x14ac:dyDescent="0.25">
      <c r="A15508">
        <v>17631242</v>
      </c>
      <c r="C15508">
        <v>3100</v>
      </c>
      <c r="D15508">
        <v>3100</v>
      </c>
      <c r="F15508" t="s">
        <v>21005</v>
      </c>
      <c r="G15508" t="s">
        <v>345</v>
      </c>
      <c r="H15508" t="s">
        <v>2</v>
      </c>
      <c r="I15508" t="s">
        <v>17639</v>
      </c>
      <c r="J15508">
        <v>1127</v>
      </c>
      <c r="K15508">
        <v>3</v>
      </c>
      <c r="L15508">
        <v>20221109</v>
      </c>
      <c r="M15508">
        <v>20231213</v>
      </c>
      <c r="N15508" t="s">
        <v>100</v>
      </c>
      <c r="O15508" t="s">
        <v>5</v>
      </c>
    </row>
    <row r="15509" spans="1:15" x14ac:dyDescent="0.25">
      <c r="A15509">
        <v>17631764</v>
      </c>
      <c r="C15509">
        <v>3100</v>
      </c>
      <c r="D15509">
        <v>3100</v>
      </c>
      <c r="F15509" t="s">
        <v>21006</v>
      </c>
      <c r="G15509" t="s">
        <v>345</v>
      </c>
      <c r="H15509" t="s">
        <v>2</v>
      </c>
      <c r="I15509" t="s">
        <v>20752</v>
      </c>
      <c r="J15509">
        <v>1251</v>
      </c>
      <c r="K15509">
        <v>3</v>
      </c>
      <c r="L15509">
        <v>20221109</v>
      </c>
      <c r="M15509">
        <v>20231211</v>
      </c>
      <c r="N15509" t="s">
        <v>100</v>
      </c>
      <c r="O15509" t="s">
        <v>5</v>
      </c>
    </row>
    <row r="15510" spans="1:15" x14ac:dyDescent="0.25">
      <c r="A15510">
        <v>17634991</v>
      </c>
      <c r="C15510">
        <v>3100</v>
      </c>
      <c r="D15510">
        <v>3100</v>
      </c>
      <c r="F15510" t="s">
        <v>21007</v>
      </c>
      <c r="G15510" t="s">
        <v>345</v>
      </c>
      <c r="H15510" t="s">
        <v>2</v>
      </c>
      <c r="I15510" t="s">
        <v>20983</v>
      </c>
      <c r="J15510">
        <v>1474</v>
      </c>
      <c r="K15510">
        <v>3</v>
      </c>
      <c r="L15510">
        <v>20221111</v>
      </c>
      <c r="M15510">
        <v>20231219</v>
      </c>
      <c r="N15510" t="s">
        <v>100</v>
      </c>
      <c r="O15510" t="s">
        <v>61</v>
      </c>
    </row>
    <row r="15511" spans="1:15" x14ac:dyDescent="0.25">
      <c r="A15511">
        <v>17635659</v>
      </c>
      <c r="C15511">
        <v>3207</v>
      </c>
      <c r="D15511">
        <v>3207</v>
      </c>
      <c r="F15511" t="s">
        <v>21008</v>
      </c>
      <c r="G15511" t="s">
        <v>345</v>
      </c>
      <c r="H15511" t="s">
        <v>2</v>
      </c>
      <c r="I15511" t="s">
        <v>20329</v>
      </c>
      <c r="J15511">
        <v>2209</v>
      </c>
      <c r="K15511">
        <v>3</v>
      </c>
      <c r="L15511">
        <v>20221111</v>
      </c>
      <c r="M15511">
        <v>20231214</v>
      </c>
      <c r="N15511" t="s">
        <v>100</v>
      </c>
      <c r="O15511" t="s">
        <v>5</v>
      </c>
    </row>
    <row r="15512" spans="1:15" x14ac:dyDescent="0.25">
      <c r="A15512">
        <v>17635663</v>
      </c>
      <c r="C15512">
        <v>3207</v>
      </c>
      <c r="D15512">
        <v>3207</v>
      </c>
      <c r="F15512" t="s">
        <v>21009</v>
      </c>
      <c r="G15512" t="s">
        <v>345</v>
      </c>
      <c r="H15512" t="s">
        <v>2</v>
      </c>
      <c r="I15512" t="s">
        <v>20442</v>
      </c>
      <c r="J15512">
        <v>2247</v>
      </c>
      <c r="K15512">
        <v>3</v>
      </c>
      <c r="L15512">
        <v>20221111</v>
      </c>
      <c r="M15512">
        <v>20231215</v>
      </c>
      <c r="N15512" t="s">
        <v>100</v>
      </c>
      <c r="O15512" t="s">
        <v>5</v>
      </c>
    </row>
    <row r="15513" spans="1:15" x14ac:dyDescent="0.25">
      <c r="A15513">
        <v>17635671</v>
      </c>
      <c r="C15513">
        <v>3207</v>
      </c>
      <c r="D15513">
        <v>3207</v>
      </c>
      <c r="F15513" t="s">
        <v>21010</v>
      </c>
      <c r="G15513" t="s">
        <v>345</v>
      </c>
      <c r="H15513" t="s">
        <v>2</v>
      </c>
      <c r="I15513" t="s">
        <v>20454</v>
      </c>
      <c r="J15513">
        <v>2119</v>
      </c>
      <c r="K15513">
        <v>3</v>
      </c>
      <c r="L15513">
        <v>20221111</v>
      </c>
      <c r="M15513">
        <v>20231218</v>
      </c>
      <c r="N15513" t="s">
        <v>100</v>
      </c>
      <c r="O15513" t="s">
        <v>5</v>
      </c>
    </row>
    <row r="15514" spans="1:15" x14ac:dyDescent="0.25">
      <c r="A15514">
        <v>17635686</v>
      </c>
      <c r="C15514">
        <v>3207</v>
      </c>
      <c r="D15514">
        <v>3207</v>
      </c>
      <c r="F15514" t="s">
        <v>21011</v>
      </c>
      <c r="G15514" t="s">
        <v>345</v>
      </c>
      <c r="H15514" t="s">
        <v>2</v>
      </c>
      <c r="I15514" t="s">
        <v>20454</v>
      </c>
      <c r="J15514">
        <v>2119</v>
      </c>
      <c r="K15514">
        <v>3</v>
      </c>
      <c r="L15514">
        <v>20221111</v>
      </c>
      <c r="M15514">
        <v>20231218</v>
      </c>
      <c r="N15514" t="s">
        <v>100</v>
      </c>
      <c r="O15514" t="s">
        <v>5</v>
      </c>
    </row>
    <row r="15515" spans="1:15" x14ac:dyDescent="0.25">
      <c r="A15515">
        <v>17635697</v>
      </c>
      <c r="C15515">
        <v>3207</v>
      </c>
      <c r="D15515">
        <v>3207</v>
      </c>
      <c r="F15515" t="s">
        <v>21012</v>
      </c>
      <c r="G15515" t="s">
        <v>345</v>
      </c>
      <c r="H15515" t="s">
        <v>2</v>
      </c>
      <c r="I15515" t="s">
        <v>20442</v>
      </c>
      <c r="J15515">
        <v>2247</v>
      </c>
      <c r="K15515">
        <v>3</v>
      </c>
      <c r="L15515">
        <v>20221111</v>
      </c>
      <c r="M15515">
        <v>20231218</v>
      </c>
      <c r="N15515" t="s">
        <v>100</v>
      </c>
      <c r="O15515" t="s">
        <v>5</v>
      </c>
    </row>
    <row r="15516" spans="1:15" x14ac:dyDescent="0.25">
      <c r="A15516">
        <v>17635704</v>
      </c>
      <c r="C15516">
        <v>3207</v>
      </c>
      <c r="D15516">
        <v>3207</v>
      </c>
      <c r="F15516" t="s">
        <v>21013</v>
      </c>
      <c r="G15516" t="s">
        <v>345</v>
      </c>
      <c r="H15516" t="s">
        <v>2</v>
      </c>
      <c r="I15516" t="s">
        <v>20454</v>
      </c>
      <c r="J15516">
        <v>2162</v>
      </c>
      <c r="K15516">
        <v>3</v>
      </c>
      <c r="L15516">
        <v>20221111</v>
      </c>
      <c r="M15516">
        <v>20231218</v>
      </c>
      <c r="N15516" t="s">
        <v>100</v>
      </c>
      <c r="O15516" t="s">
        <v>5</v>
      </c>
    </row>
    <row r="15517" spans="1:15" x14ac:dyDescent="0.25">
      <c r="A15517">
        <v>17635725</v>
      </c>
      <c r="C15517">
        <v>3207</v>
      </c>
      <c r="D15517">
        <v>3207</v>
      </c>
      <c r="F15517" t="s">
        <v>21014</v>
      </c>
      <c r="G15517" t="s">
        <v>345</v>
      </c>
      <c r="H15517" t="s">
        <v>2</v>
      </c>
      <c r="I15517" t="s">
        <v>20442</v>
      </c>
      <c r="J15517">
        <v>2247</v>
      </c>
      <c r="K15517">
        <v>3</v>
      </c>
      <c r="L15517">
        <v>20221111</v>
      </c>
      <c r="M15517">
        <v>20231218</v>
      </c>
      <c r="N15517" t="s">
        <v>100</v>
      </c>
      <c r="O15517" t="s">
        <v>5</v>
      </c>
    </row>
    <row r="15518" spans="1:15" x14ac:dyDescent="0.25">
      <c r="A15518">
        <v>17635750</v>
      </c>
      <c r="B15518">
        <v>275353</v>
      </c>
      <c r="C15518">
        <v>3706</v>
      </c>
      <c r="D15518">
        <v>3750</v>
      </c>
      <c r="F15518" t="s">
        <v>21015</v>
      </c>
      <c r="G15518" t="s">
        <v>1</v>
      </c>
      <c r="H15518" t="s">
        <v>2</v>
      </c>
      <c r="I15518" t="s">
        <v>18117</v>
      </c>
      <c r="J15518">
        <v>1156</v>
      </c>
      <c r="K15518">
        <v>1</v>
      </c>
      <c r="L15518">
        <v>20091028</v>
      </c>
      <c r="M15518">
        <v>20231205</v>
      </c>
      <c r="N15518" t="s">
        <v>4</v>
      </c>
      <c r="O15518" t="s">
        <v>8</v>
      </c>
    </row>
    <row r="15519" spans="1:15" x14ac:dyDescent="0.25">
      <c r="A15519">
        <v>17635878</v>
      </c>
      <c r="C15519">
        <v>3401</v>
      </c>
      <c r="D15519">
        <v>3401</v>
      </c>
      <c r="F15519" t="s">
        <v>21016</v>
      </c>
      <c r="G15519" t="s">
        <v>345</v>
      </c>
      <c r="H15519" t="s">
        <v>2</v>
      </c>
      <c r="I15519" t="s">
        <v>21017</v>
      </c>
      <c r="J15519">
        <v>1304</v>
      </c>
      <c r="K15519">
        <v>2</v>
      </c>
      <c r="L15519">
        <v>20221114</v>
      </c>
      <c r="M15519">
        <v>20231227</v>
      </c>
      <c r="N15519" t="s">
        <v>100</v>
      </c>
      <c r="O15519" t="s">
        <v>204</v>
      </c>
    </row>
    <row r="15520" spans="1:15" x14ac:dyDescent="0.25">
      <c r="A15520">
        <v>17637577</v>
      </c>
      <c r="C15520">
        <v>3100</v>
      </c>
      <c r="D15520">
        <v>3100</v>
      </c>
      <c r="F15520" t="s">
        <v>21018</v>
      </c>
      <c r="G15520" t="s">
        <v>345</v>
      </c>
      <c r="H15520" t="s">
        <v>2</v>
      </c>
      <c r="I15520" t="s">
        <v>17800</v>
      </c>
      <c r="J15520">
        <v>1602</v>
      </c>
      <c r="K15520">
        <v>3</v>
      </c>
      <c r="L15520">
        <v>20221114</v>
      </c>
      <c r="M15520">
        <v>20231222</v>
      </c>
      <c r="N15520" t="s">
        <v>100</v>
      </c>
      <c r="O15520" t="s">
        <v>5</v>
      </c>
    </row>
    <row r="15521" spans="1:15" x14ac:dyDescent="0.25">
      <c r="A15521">
        <v>17638504</v>
      </c>
      <c r="C15521">
        <v>3100</v>
      </c>
      <c r="D15521">
        <v>3100</v>
      </c>
      <c r="F15521" t="s">
        <v>21019</v>
      </c>
      <c r="G15521" t="s">
        <v>350</v>
      </c>
      <c r="H15521" t="s">
        <v>21</v>
      </c>
      <c r="I15521" t="s">
        <v>21020</v>
      </c>
      <c r="J15521">
        <v>1399</v>
      </c>
      <c r="K15521">
        <v>3</v>
      </c>
      <c r="L15521">
        <v>20221115</v>
      </c>
      <c r="M15521">
        <v>20231227</v>
      </c>
      <c r="N15521" t="s">
        <v>100</v>
      </c>
      <c r="O15521" t="s">
        <v>49</v>
      </c>
    </row>
    <row r="15522" spans="1:15" x14ac:dyDescent="0.25">
      <c r="A15522">
        <v>17640249</v>
      </c>
      <c r="C15522">
        <v>3100</v>
      </c>
      <c r="D15522">
        <v>3100</v>
      </c>
      <c r="F15522" t="s">
        <v>21021</v>
      </c>
      <c r="G15522" t="s">
        <v>345</v>
      </c>
      <c r="H15522" t="s">
        <v>2</v>
      </c>
      <c r="I15522" t="s">
        <v>21022</v>
      </c>
      <c r="J15522">
        <v>1860</v>
      </c>
      <c r="K15522">
        <v>1</v>
      </c>
      <c r="L15522">
        <v>20180924</v>
      </c>
      <c r="M15522">
        <v>20231228</v>
      </c>
      <c r="N15522" t="s">
        <v>100</v>
      </c>
      <c r="O15522" t="s">
        <v>176</v>
      </c>
    </row>
    <row r="15523" spans="1:15" x14ac:dyDescent="0.25">
      <c r="A15523">
        <v>17640754</v>
      </c>
      <c r="C15523">
        <v>3607</v>
      </c>
      <c r="D15523">
        <v>3656</v>
      </c>
      <c r="F15523" t="s">
        <v>21023</v>
      </c>
      <c r="G15523" t="s">
        <v>345</v>
      </c>
      <c r="H15523" t="s">
        <v>2</v>
      </c>
      <c r="I15523" t="s">
        <v>21024</v>
      </c>
      <c r="J15523">
        <v>1388</v>
      </c>
      <c r="K15523">
        <v>1</v>
      </c>
      <c r="L15523">
        <v>20010518</v>
      </c>
      <c r="M15523">
        <v>20231201</v>
      </c>
      <c r="N15523" t="s">
        <v>4</v>
      </c>
      <c r="O15523" t="s">
        <v>204</v>
      </c>
    </row>
    <row r="15524" spans="1:15" x14ac:dyDescent="0.25">
      <c r="A15524">
        <v>17641127</v>
      </c>
      <c r="C15524">
        <v>3401</v>
      </c>
      <c r="D15524">
        <v>3401</v>
      </c>
      <c r="F15524" t="s">
        <v>21025</v>
      </c>
      <c r="G15524" t="s">
        <v>345</v>
      </c>
      <c r="H15524" t="s">
        <v>2</v>
      </c>
      <c r="I15524" t="s">
        <v>20924</v>
      </c>
      <c r="J15524">
        <v>1621</v>
      </c>
      <c r="K15524">
        <v>2</v>
      </c>
      <c r="L15524">
        <v>20221116</v>
      </c>
      <c r="M15524">
        <v>20231227</v>
      </c>
      <c r="N15524" t="s">
        <v>100</v>
      </c>
      <c r="O15524" t="s">
        <v>5</v>
      </c>
    </row>
    <row r="15525" spans="1:15" x14ac:dyDescent="0.25">
      <c r="A15525">
        <v>17641164</v>
      </c>
      <c r="C15525">
        <v>3401</v>
      </c>
      <c r="D15525">
        <v>3401</v>
      </c>
      <c r="F15525" t="s">
        <v>21026</v>
      </c>
      <c r="G15525" t="s">
        <v>345</v>
      </c>
      <c r="H15525" t="s">
        <v>2</v>
      </c>
      <c r="I15525" t="s">
        <v>20924</v>
      </c>
      <c r="J15525">
        <v>1621</v>
      </c>
      <c r="K15525">
        <v>2</v>
      </c>
      <c r="L15525">
        <v>20221116</v>
      </c>
      <c r="M15525">
        <v>20231227</v>
      </c>
      <c r="N15525" t="s">
        <v>100</v>
      </c>
      <c r="O15525" t="s">
        <v>5</v>
      </c>
    </row>
    <row r="15526" spans="1:15" x14ac:dyDescent="0.25">
      <c r="A15526">
        <v>17641210</v>
      </c>
      <c r="C15526">
        <v>3702</v>
      </c>
      <c r="D15526">
        <v>3730</v>
      </c>
      <c r="F15526" t="s">
        <v>21027</v>
      </c>
      <c r="G15526" t="s">
        <v>345</v>
      </c>
      <c r="H15526" t="s">
        <v>2</v>
      </c>
      <c r="I15526" t="s">
        <v>21028</v>
      </c>
      <c r="J15526">
        <v>2290</v>
      </c>
      <c r="K15526">
        <v>3</v>
      </c>
      <c r="L15526">
        <v>20221116</v>
      </c>
      <c r="M15526">
        <v>20231206</v>
      </c>
      <c r="N15526" t="s">
        <v>100</v>
      </c>
      <c r="O15526" t="s">
        <v>2041</v>
      </c>
    </row>
    <row r="15527" spans="1:15" x14ac:dyDescent="0.25">
      <c r="A15527">
        <v>17641295</v>
      </c>
      <c r="C15527">
        <v>3207</v>
      </c>
      <c r="D15527">
        <v>3207</v>
      </c>
      <c r="F15527" t="s">
        <v>21029</v>
      </c>
      <c r="G15527" t="s">
        <v>345</v>
      </c>
      <c r="H15527" t="s">
        <v>2</v>
      </c>
      <c r="I15527" t="s">
        <v>20454</v>
      </c>
      <c r="J15527">
        <v>2119</v>
      </c>
      <c r="K15527">
        <v>3</v>
      </c>
      <c r="L15527">
        <v>20221116</v>
      </c>
      <c r="M15527">
        <v>20231214</v>
      </c>
      <c r="N15527" t="s">
        <v>100</v>
      </c>
      <c r="O15527" t="s">
        <v>5</v>
      </c>
    </row>
    <row r="15528" spans="1:15" x14ac:dyDescent="0.25">
      <c r="A15528">
        <v>17641339</v>
      </c>
      <c r="C15528">
        <v>3100</v>
      </c>
      <c r="D15528">
        <v>3100</v>
      </c>
      <c r="F15528" t="s">
        <v>21030</v>
      </c>
      <c r="G15528" t="s">
        <v>345</v>
      </c>
      <c r="H15528" t="s">
        <v>2</v>
      </c>
      <c r="I15528" t="s">
        <v>19980</v>
      </c>
      <c r="J15528">
        <v>1120</v>
      </c>
      <c r="K15528">
        <v>3</v>
      </c>
      <c r="L15528">
        <v>20221116</v>
      </c>
      <c r="M15528">
        <v>20231214</v>
      </c>
      <c r="N15528" t="s">
        <v>100</v>
      </c>
      <c r="O15528" t="s">
        <v>84</v>
      </c>
    </row>
    <row r="15529" spans="1:15" x14ac:dyDescent="0.25">
      <c r="A15529">
        <v>17642030</v>
      </c>
      <c r="C15529">
        <v>3100</v>
      </c>
      <c r="D15529">
        <v>3100</v>
      </c>
      <c r="F15529" t="s">
        <v>21031</v>
      </c>
      <c r="G15529" t="s">
        <v>345</v>
      </c>
      <c r="H15529" t="s">
        <v>2</v>
      </c>
      <c r="I15529" t="s">
        <v>17639</v>
      </c>
      <c r="J15529">
        <v>1127</v>
      </c>
      <c r="K15529">
        <v>3</v>
      </c>
      <c r="L15529">
        <v>20221116</v>
      </c>
      <c r="M15529">
        <v>20231222</v>
      </c>
      <c r="N15529" t="s">
        <v>100</v>
      </c>
      <c r="O15529" t="s">
        <v>5</v>
      </c>
    </row>
    <row r="15530" spans="1:15" x14ac:dyDescent="0.25">
      <c r="A15530">
        <v>17642326</v>
      </c>
      <c r="C15530">
        <v>3207</v>
      </c>
      <c r="D15530">
        <v>3207</v>
      </c>
      <c r="F15530" t="s">
        <v>21032</v>
      </c>
      <c r="G15530" t="s">
        <v>345</v>
      </c>
      <c r="H15530" t="s">
        <v>2</v>
      </c>
      <c r="I15530" t="s">
        <v>20447</v>
      </c>
      <c r="J15530">
        <v>2007</v>
      </c>
      <c r="K15530">
        <v>3</v>
      </c>
      <c r="L15530">
        <v>20221116</v>
      </c>
      <c r="M15530">
        <v>20231213</v>
      </c>
      <c r="N15530" t="s">
        <v>100</v>
      </c>
      <c r="O15530" t="s">
        <v>5</v>
      </c>
    </row>
    <row r="15531" spans="1:15" x14ac:dyDescent="0.25">
      <c r="A15531">
        <v>17642357</v>
      </c>
      <c r="C15531">
        <v>3207</v>
      </c>
      <c r="D15531">
        <v>3207</v>
      </c>
      <c r="F15531" t="s">
        <v>21033</v>
      </c>
      <c r="G15531" t="s">
        <v>345</v>
      </c>
      <c r="H15531" t="s">
        <v>2</v>
      </c>
      <c r="I15531" t="s">
        <v>20454</v>
      </c>
      <c r="J15531">
        <v>2119</v>
      </c>
      <c r="K15531">
        <v>3</v>
      </c>
      <c r="L15531">
        <v>20221116</v>
      </c>
      <c r="M15531">
        <v>20231214</v>
      </c>
      <c r="N15531" t="s">
        <v>100</v>
      </c>
      <c r="O15531" t="s">
        <v>5</v>
      </c>
    </row>
    <row r="15532" spans="1:15" x14ac:dyDescent="0.25">
      <c r="A15532">
        <v>17643671</v>
      </c>
      <c r="C15532">
        <v>3100</v>
      </c>
      <c r="D15532">
        <v>3100</v>
      </c>
      <c r="F15532" t="s">
        <v>21034</v>
      </c>
      <c r="G15532" t="s">
        <v>345</v>
      </c>
      <c r="H15532" t="s">
        <v>2</v>
      </c>
      <c r="I15532" t="s">
        <v>17639</v>
      </c>
      <c r="J15532">
        <v>1151</v>
      </c>
      <c r="K15532">
        <v>3</v>
      </c>
      <c r="L15532">
        <v>20221121</v>
      </c>
      <c r="M15532">
        <v>20231220</v>
      </c>
      <c r="N15532" t="s">
        <v>100</v>
      </c>
      <c r="O15532" t="s">
        <v>5</v>
      </c>
    </row>
    <row r="15533" spans="1:15" x14ac:dyDescent="0.25">
      <c r="A15533">
        <v>17643970</v>
      </c>
      <c r="C15533">
        <v>3100</v>
      </c>
      <c r="D15533">
        <v>3100</v>
      </c>
      <c r="F15533" t="s">
        <v>21035</v>
      </c>
      <c r="G15533" t="s">
        <v>345</v>
      </c>
      <c r="H15533" t="s">
        <v>2</v>
      </c>
      <c r="I15533" t="s">
        <v>9270</v>
      </c>
      <c r="J15533">
        <v>2161</v>
      </c>
      <c r="K15533">
        <v>3</v>
      </c>
      <c r="L15533">
        <v>20190516</v>
      </c>
      <c r="M15533">
        <v>20231215</v>
      </c>
      <c r="N15533" t="s">
        <v>100</v>
      </c>
      <c r="O15533" t="s">
        <v>2245</v>
      </c>
    </row>
    <row r="15534" spans="1:15" x14ac:dyDescent="0.25">
      <c r="A15534">
        <v>17645182</v>
      </c>
      <c r="C15534">
        <v>3100</v>
      </c>
      <c r="D15534">
        <v>3100</v>
      </c>
      <c r="F15534" t="s">
        <v>21036</v>
      </c>
      <c r="G15534" t="s">
        <v>345</v>
      </c>
      <c r="H15534" t="s">
        <v>2</v>
      </c>
      <c r="I15534" t="s">
        <v>17208</v>
      </c>
      <c r="J15534">
        <v>1429</v>
      </c>
      <c r="K15534">
        <v>3</v>
      </c>
      <c r="L15534">
        <v>20221121</v>
      </c>
      <c r="M15534">
        <v>20231221</v>
      </c>
      <c r="N15534" t="s">
        <v>100</v>
      </c>
      <c r="O15534" t="s">
        <v>5</v>
      </c>
    </row>
    <row r="15535" spans="1:15" x14ac:dyDescent="0.25">
      <c r="A15535">
        <v>17647415</v>
      </c>
      <c r="C15535">
        <v>3207</v>
      </c>
      <c r="D15535">
        <v>3207</v>
      </c>
      <c r="F15535" t="s">
        <v>21037</v>
      </c>
      <c r="G15535" t="s">
        <v>345</v>
      </c>
      <c r="H15535" t="s">
        <v>2</v>
      </c>
      <c r="I15535" t="s">
        <v>20442</v>
      </c>
      <c r="J15535">
        <v>2247</v>
      </c>
      <c r="K15535">
        <v>3</v>
      </c>
      <c r="L15535">
        <v>20221122</v>
      </c>
      <c r="M15535">
        <v>20231218</v>
      </c>
      <c r="N15535" t="s">
        <v>100</v>
      </c>
      <c r="O15535" t="s">
        <v>5</v>
      </c>
    </row>
    <row r="15536" spans="1:15" x14ac:dyDescent="0.25">
      <c r="A15536">
        <v>17647576</v>
      </c>
      <c r="C15536">
        <v>3100</v>
      </c>
      <c r="D15536">
        <v>3100</v>
      </c>
      <c r="F15536" t="s">
        <v>21038</v>
      </c>
      <c r="G15536" t="s">
        <v>345</v>
      </c>
      <c r="H15536" t="s">
        <v>2</v>
      </c>
      <c r="I15536" t="s">
        <v>21039</v>
      </c>
      <c r="J15536">
        <v>1708</v>
      </c>
      <c r="K15536">
        <v>2</v>
      </c>
      <c r="L15536">
        <v>20221122</v>
      </c>
      <c r="M15536">
        <v>20231206</v>
      </c>
      <c r="N15536" t="s">
        <v>100</v>
      </c>
      <c r="O15536" t="s">
        <v>282</v>
      </c>
    </row>
    <row r="15537" spans="1:15" x14ac:dyDescent="0.25">
      <c r="A15537">
        <v>17647974</v>
      </c>
      <c r="C15537">
        <v>3702</v>
      </c>
      <c r="D15537">
        <v>3730</v>
      </c>
      <c r="F15537" t="s">
        <v>21040</v>
      </c>
      <c r="G15537" t="s">
        <v>345</v>
      </c>
      <c r="H15537" t="s">
        <v>2</v>
      </c>
      <c r="I15537" t="s">
        <v>17639</v>
      </c>
      <c r="J15537">
        <v>1136</v>
      </c>
      <c r="K15537">
        <v>3</v>
      </c>
      <c r="L15537">
        <v>20221123</v>
      </c>
      <c r="M15537">
        <v>20231220</v>
      </c>
      <c r="N15537" t="s">
        <v>100</v>
      </c>
      <c r="O15537" t="s">
        <v>5</v>
      </c>
    </row>
    <row r="15538" spans="1:15" x14ac:dyDescent="0.25">
      <c r="A15538">
        <v>17649307</v>
      </c>
      <c r="C15538">
        <v>3503</v>
      </c>
      <c r="D15538">
        <v>3535</v>
      </c>
      <c r="F15538" t="s">
        <v>21041</v>
      </c>
      <c r="G15538" t="s">
        <v>345</v>
      </c>
      <c r="H15538" t="s">
        <v>2</v>
      </c>
      <c r="I15538" t="s">
        <v>20822</v>
      </c>
      <c r="J15538">
        <v>1334</v>
      </c>
      <c r="K15538">
        <v>2</v>
      </c>
      <c r="L15538">
        <v>20221123</v>
      </c>
      <c r="M15538">
        <v>20231221</v>
      </c>
      <c r="N15538" t="s">
        <v>100</v>
      </c>
      <c r="O15538" t="s">
        <v>8</v>
      </c>
    </row>
    <row r="15539" spans="1:15" x14ac:dyDescent="0.25">
      <c r="A15539">
        <v>17650401</v>
      </c>
      <c r="C15539">
        <v>3100</v>
      </c>
      <c r="D15539">
        <v>3100</v>
      </c>
      <c r="F15539" t="s">
        <v>21042</v>
      </c>
      <c r="G15539" t="s">
        <v>345</v>
      </c>
      <c r="H15539" t="s">
        <v>2</v>
      </c>
      <c r="I15539" t="s">
        <v>20652</v>
      </c>
      <c r="J15539">
        <v>1838</v>
      </c>
      <c r="K15539">
        <v>3</v>
      </c>
      <c r="L15539">
        <v>20221124</v>
      </c>
      <c r="M15539">
        <v>20231204</v>
      </c>
      <c r="N15539" t="s">
        <v>100</v>
      </c>
      <c r="O15539" t="s">
        <v>221</v>
      </c>
    </row>
    <row r="15540" spans="1:15" x14ac:dyDescent="0.25">
      <c r="A15540">
        <v>17650625</v>
      </c>
      <c r="C15540">
        <v>3100</v>
      </c>
      <c r="D15540">
        <v>3100</v>
      </c>
      <c r="F15540" t="s">
        <v>21043</v>
      </c>
      <c r="G15540" t="s">
        <v>345</v>
      </c>
      <c r="H15540" t="s">
        <v>2</v>
      </c>
      <c r="I15540" t="s">
        <v>20817</v>
      </c>
      <c r="J15540">
        <v>1560</v>
      </c>
      <c r="K15540">
        <v>3</v>
      </c>
      <c r="L15540">
        <v>20221124</v>
      </c>
      <c r="M15540">
        <v>20231228</v>
      </c>
      <c r="N15540" t="s">
        <v>100</v>
      </c>
      <c r="O15540" t="s">
        <v>457</v>
      </c>
    </row>
    <row r="15541" spans="1:15" x14ac:dyDescent="0.25">
      <c r="A15541">
        <v>17651316</v>
      </c>
      <c r="C15541">
        <v>3100</v>
      </c>
      <c r="D15541">
        <v>3100</v>
      </c>
      <c r="F15541" t="s">
        <v>21044</v>
      </c>
      <c r="G15541" t="s">
        <v>350</v>
      </c>
      <c r="H15541" t="s">
        <v>21</v>
      </c>
      <c r="I15541" t="s">
        <v>20281</v>
      </c>
      <c r="J15541">
        <v>2043</v>
      </c>
      <c r="K15541">
        <v>3</v>
      </c>
      <c r="L15541">
        <v>20210929</v>
      </c>
      <c r="M15541">
        <v>20231214</v>
      </c>
      <c r="N15541" t="s">
        <v>100</v>
      </c>
      <c r="O15541" t="s">
        <v>457</v>
      </c>
    </row>
    <row r="15542" spans="1:15" x14ac:dyDescent="0.25">
      <c r="A15542">
        <v>17651892</v>
      </c>
      <c r="C15542">
        <v>3706</v>
      </c>
      <c r="D15542">
        <v>3750</v>
      </c>
      <c r="F15542" t="s">
        <v>21045</v>
      </c>
      <c r="G15542" t="s">
        <v>345</v>
      </c>
      <c r="H15542" t="s">
        <v>2</v>
      </c>
      <c r="I15542" t="s">
        <v>19641</v>
      </c>
      <c r="J15542">
        <v>1291</v>
      </c>
      <c r="K15542">
        <v>3</v>
      </c>
      <c r="L15542">
        <v>20221125</v>
      </c>
      <c r="M15542">
        <v>20231206</v>
      </c>
      <c r="N15542" t="s">
        <v>100</v>
      </c>
      <c r="O15542" t="s">
        <v>69</v>
      </c>
    </row>
    <row r="15543" spans="1:15" x14ac:dyDescent="0.25">
      <c r="A15543">
        <v>17652120</v>
      </c>
      <c r="C15543">
        <v>3807</v>
      </c>
      <c r="D15543">
        <v>3855</v>
      </c>
      <c r="F15543" t="s">
        <v>21046</v>
      </c>
      <c r="G15543" t="s">
        <v>345</v>
      </c>
      <c r="H15543" t="s">
        <v>2</v>
      </c>
      <c r="I15543" t="s">
        <v>20924</v>
      </c>
      <c r="J15543">
        <v>1609</v>
      </c>
      <c r="K15543">
        <v>3</v>
      </c>
      <c r="L15543">
        <v>20221125</v>
      </c>
      <c r="M15543">
        <v>20231206</v>
      </c>
      <c r="N15543" t="s">
        <v>100</v>
      </c>
      <c r="O15543" t="s">
        <v>5</v>
      </c>
    </row>
    <row r="15544" spans="1:15" x14ac:dyDescent="0.25">
      <c r="A15544">
        <v>17653489</v>
      </c>
      <c r="C15544">
        <v>3100</v>
      </c>
      <c r="D15544">
        <v>3100</v>
      </c>
      <c r="F15544" t="s">
        <v>21047</v>
      </c>
      <c r="G15544" t="s">
        <v>345</v>
      </c>
      <c r="H15544" t="s">
        <v>2</v>
      </c>
      <c r="I15544" t="s">
        <v>21048</v>
      </c>
      <c r="J15544">
        <v>1435</v>
      </c>
      <c r="K15544">
        <v>3</v>
      </c>
      <c r="L15544">
        <v>20221128</v>
      </c>
      <c r="M15544">
        <v>20231211</v>
      </c>
      <c r="N15544" t="s">
        <v>100</v>
      </c>
      <c r="O15544" t="s">
        <v>209</v>
      </c>
    </row>
    <row r="15545" spans="1:15" x14ac:dyDescent="0.25">
      <c r="A15545">
        <v>17654583</v>
      </c>
      <c r="C15545">
        <v>3507</v>
      </c>
      <c r="D15545">
        <v>3507</v>
      </c>
      <c r="F15545" t="s">
        <v>21049</v>
      </c>
      <c r="G15545" t="s">
        <v>345</v>
      </c>
      <c r="H15545" t="s">
        <v>2</v>
      </c>
      <c r="I15545" t="s">
        <v>17639</v>
      </c>
      <c r="J15545">
        <v>1136</v>
      </c>
      <c r="K15545">
        <v>3</v>
      </c>
      <c r="L15545">
        <v>20221128</v>
      </c>
      <c r="M15545">
        <v>20231220</v>
      </c>
      <c r="N15545" t="s">
        <v>100</v>
      </c>
      <c r="O15545" t="s">
        <v>5</v>
      </c>
    </row>
    <row r="15546" spans="1:15" x14ac:dyDescent="0.25">
      <c r="A15546">
        <v>17654922</v>
      </c>
      <c r="B15546">
        <v>164541</v>
      </c>
      <c r="C15546">
        <v>3405</v>
      </c>
      <c r="D15546">
        <v>3445</v>
      </c>
      <c r="F15546" t="s">
        <v>21050</v>
      </c>
      <c r="G15546" t="s">
        <v>1</v>
      </c>
      <c r="H15546" t="s">
        <v>2</v>
      </c>
      <c r="I15546" t="s">
        <v>13709</v>
      </c>
      <c r="J15546">
        <v>1614</v>
      </c>
      <c r="K15546">
        <v>3</v>
      </c>
      <c r="L15546">
        <v>20070112</v>
      </c>
      <c r="M15546">
        <v>20231204</v>
      </c>
      <c r="N15546" t="s">
        <v>100</v>
      </c>
      <c r="O15546" t="s">
        <v>204</v>
      </c>
    </row>
    <row r="15547" spans="1:15" x14ac:dyDescent="0.25">
      <c r="A15547">
        <v>17655109</v>
      </c>
      <c r="C15547">
        <v>3100</v>
      </c>
      <c r="D15547">
        <v>3100</v>
      </c>
      <c r="F15547" t="s">
        <v>21051</v>
      </c>
      <c r="G15547" t="s">
        <v>345</v>
      </c>
      <c r="H15547" t="s">
        <v>2</v>
      </c>
      <c r="I15547" t="s">
        <v>10251</v>
      </c>
      <c r="J15547">
        <v>2295</v>
      </c>
      <c r="K15547">
        <v>3</v>
      </c>
      <c r="L15547">
        <v>20221128</v>
      </c>
      <c r="M15547">
        <v>20231228</v>
      </c>
      <c r="N15547" t="s">
        <v>100</v>
      </c>
      <c r="O15547" t="s">
        <v>84</v>
      </c>
    </row>
    <row r="15548" spans="1:15" x14ac:dyDescent="0.25">
      <c r="A15548">
        <v>17655584</v>
      </c>
      <c r="C15548">
        <v>3100</v>
      </c>
      <c r="D15548">
        <v>3100</v>
      </c>
      <c r="F15548" t="s">
        <v>21052</v>
      </c>
      <c r="G15548" t="s">
        <v>345</v>
      </c>
      <c r="H15548" t="s">
        <v>2</v>
      </c>
      <c r="I15548" t="s">
        <v>19969</v>
      </c>
      <c r="J15548">
        <v>1377</v>
      </c>
      <c r="K15548">
        <v>3</v>
      </c>
      <c r="L15548">
        <v>20221129</v>
      </c>
      <c r="M15548">
        <v>20231211</v>
      </c>
      <c r="N15548" t="s">
        <v>100</v>
      </c>
      <c r="O15548" t="s">
        <v>61</v>
      </c>
    </row>
    <row r="15549" spans="1:15" x14ac:dyDescent="0.25">
      <c r="A15549">
        <v>17656106</v>
      </c>
      <c r="C15549">
        <v>3100</v>
      </c>
      <c r="D15549">
        <v>3100</v>
      </c>
      <c r="F15549" t="s">
        <v>21053</v>
      </c>
      <c r="G15549" t="s">
        <v>345</v>
      </c>
      <c r="H15549" t="s">
        <v>2</v>
      </c>
      <c r="I15549" t="s">
        <v>21054</v>
      </c>
      <c r="J15549">
        <v>1895</v>
      </c>
      <c r="K15549">
        <v>3</v>
      </c>
      <c r="L15549">
        <v>20181121</v>
      </c>
      <c r="M15549">
        <v>20231218</v>
      </c>
      <c r="N15549" t="s">
        <v>100</v>
      </c>
      <c r="O15549" t="s">
        <v>2041</v>
      </c>
    </row>
    <row r="15550" spans="1:15" x14ac:dyDescent="0.25">
      <c r="A15550">
        <v>17656406</v>
      </c>
      <c r="C15550">
        <v>3100</v>
      </c>
      <c r="D15550">
        <v>3100</v>
      </c>
      <c r="F15550" t="s">
        <v>21055</v>
      </c>
      <c r="G15550" t="s">
        <v>345</v>
      </c>
      <c r="H15550" t="s">
        <v>2</v>
      </c>
      <c r="I15550" t="s">
        <v>20752</v>
      </c>
      <c r="J15550">
        <v>1251</v>
      </c>
      <c r="K15550">
        <v>3</v>
      </c>
      <c r="L15550">
        <v>20221129</v>
      </c>
      <c r="M15550">
        <v>20231220</v>
      </c>
      <c r="N15550" t="s">
        <v>100</v>
      </c>
      <c r="O15550" t="s">
        <v>5</v>
      </c>
    </row>
    <row r="15551" spans="1:15" x14ac:dyDescent="0.25">
      <c r="A15551">
        <v>17656840</v>
      </c>
      <c r="C15551">
        <v>3807</v>
      </c>
      <c r="D15551">
        <v>3855</v>
      </c>
      <c r="F15551" t="s">
        <v>21056</v>
      </c>
      <c r="G15551" t="s">
        <v>345</v>
      </c>
      <c r="H15551" t="s">
        <v>2</v>
      </c>
      <c r="I15551" t="s">
        <v>19419</v>
      </c>
      <c r="J15551">
        <v>2040</v>
      </c>
      <c r="K15551">
        <v>2</v>
      </c>
      <c r="L15551">
        <v>20221129</v>
      </c>
      <c r="M15551">
        <v>20231213</v>
      </c>
      <c r="N15551" t="s">
        <v>100</v>
      </c>
      <c r="O15551" t="s">
        <v>18452</v>
      </c>
    </row>
    <row r="15552" spans="1:15" x14ac:dyDescent="0.25">
      <c r="A15552">
        <v>17657191</v>
      </c>
      <c r="C15552">
        <v>3100</v>
      </c>
      <c r="D15552">
        <v>3100</v>
      </c>
      <c r="F15552" t="s">
        <v>21057</v>
      </c>
      <c r="G15552" t="s">
        <v>345</v>
      </c>
      <c r="H15552" t="s">
        <v>2</v>
      </c>
      <c r="I15552" t="s">
        <v>21058</v>
      </c>
      <c r="J15552">
        <v>2050</v>
      </c>
      <c r="K15552">
        <v>3</v>
      </c>
      <c r="L15552">
        <v>20200317</v>
      </c>
      <c r="M15552">
        <v>20231221</v>
      </c>
      <c r="N15552" t="s">
        <v>100</v>
      </c>
      <c r="O15552" t="s">
        <v>282</v>
      </c>
    </row>
    <row r="15553" spans="1:15" x14ac:dyDescent="0.25">
      <c r="A15553">
        <v>17657250</v>
      </c>
      <c r="C15553">
        <v>3510</v>
      </c>
      <c r="D15553">
        <v>3510</v>
      </c>
      <c r="F15553" t="s">
        <v>21059</v>
      </c>
      <c r="G15553" t="s">
        <v>345</v>
      </c>
      <c r="H15553" t="s">
        <v>2</v>
      </c>
      <c r="I15553" t="s">
        <v>2908</v>
      </c>
      <c r="J15553">
        <v>1815</v>
      </c>
      <c r="K15553">
        <v>3</v>
      </c>
      <c r="L15553">
        <v>20090325</v>
      </c>
      <c r="M15553">
        <v>20231212</v>
      </c>
      <c r="N15553" t="s">
        <v>100</v>
      </c>
      <c r="O15553" t="s">
        <v>457</v>
      </c>
    </row>
    <row r="15554" spans="1:15" x14ac:dyDescent="0.25">
      <c r="A15554">
        <v>17659095</v>
      </c>
      <c r="C15554">
        <v>3207</v>
      </c>
      <c r="D15554">
        <v>3207</v>
      </c>
      <c r="F15554" t="s">
        <v>21060</v>
      </c>
      <c r="G15554" t="s">
        <v>345</v>
      </c>
      <c r="H15554" t="s">
        <v>2</v>
      </c>
      <c r="I15554" t="s">
        <v>20442</v>
      </c>
      <c r="J15554">
        <v>2253</v>
      </c>
      <c r="K15554">
        <v>3</v>
      </c>
      <c r="L15554">
        <v>20221130</v>
      </c>
      <c r="M15554">
        <v>20231218</v>
      </c>
      <c r="N15554" t="s">
        <v>100</v>
      </c>
      <c r="O15554" t="s">
        <v>5</v>
      </c>
    </row>
    <row r="15555" spans="1:15" x14ac:dyDescent="0.25">
      <c r="A15555">
        <v>17659718</v>
      </c>
      <c r="C15555">
        <v>3100</v>
      </c>
      <c r="D15555">
        <v>3100</v>
      </c>
      <c r="F15555" t="s">
        <v>21061</v>
      </c>
      <c r="G15555" t="s">
        <v>345</v>
      </c>
      <c r="H15555" t="s">
        <v>2</v>
      </c>
      <c r="I15555" t="s">
        <v>21062</v>
      </c>
      <c r="J15555">
        <v>1341</v>
      </c>
      <c r="K15555">
        <v>3</v>
      </c>
      <c r="L15555">
        <v>20221130</v>
      </c>
      <c r="M15555">
        <v>20231207</v>
      </c>
      <c r="N15555" t="s">
        <v>100</v>
      </c>
      <c r="O15555" t="s">
        <v>49</v>
      </c>
    </row>
    <row r="15556" spans="1:15" x14ac:dyDescent="0.25">
      <c r="A15556">
        <v>17659988</v>
      </c>
      <c r="C15556">
        <v>3301</v>
      </c>
      <c r="D15556">
        <v>3326</v>
      </c>
      <c r="F15556" t="s">
        <v>21063</v>
      </c>
      <c r="G15556" t="s">
        <v>345</v>
      </c>
      <c r="H15556" t="s">
        <v>2</v>
      </c>
      <c r="I15556" t="s">
        <v>1184</v>
      </c>
      <c r="J15556">
        <v>1219</v>
      </c>
      <c r="K15556">
        <v>1</v>
      </c>
      <c r="L15556">
        <v>20040510</v>
      </c>
      <c r="M15556">
        <v>20231222</v>
      </c>
      <c r="N15556" t="s">
        <v>4</v>
      </c>
      <c r="O15556" t="s">
        <v>8</v>
      </c>
    </row>
    <row r="15557" spans="1:15" x14ac:dyDescent="0.25">
      <c r="A15557">
        <v>17660238</v>
      </c>
      <c r="C15557">
        <v>3605</v>
      </c>
      <c r="D15557">
        <v>3605</v>
      </c>
      <c r="F15557" t="s">
        <v>21064</v>
      </c>
      <c r="G15557" t="s">
        <v>345</v>
      </c>
      <c r="H15557" t="s">
        <v>2</v>
      </c>
      <c r="I15557" t="s">
        <v>13948</v>
      </c>
      <c r="J15557">
        <v>1200</v>
      </c>
      <c r="K15557">
        <v>3</v>
      </c>
      <c r="L15557">
        <v>20010301</v>
      </c>
      <c r="M15557">
        <v>20231220</v>
      </c>
      <c r="N15557" t="s">
        <v>100</v>
      </c>
      <c r="O15557" t="s">
        <v>282</v>
      </c>
    </row>
    <row r="15558" spans="1:15" x14ac:dyDescent="0.25">
      <c r="A15558">
        <v>17660725</v>
      </c>
      <c r="C15558">
        <v>3505</v>
      </c>
      <c r="D15558">
        <v>3505</v>
      </c>
      <c r="F15558" t="s">
        <v>21065</v>
      </c>
      <c r="G15558" t="s">
        <v>345</v>
      </c>
      <c r="H15558" t="s">
        <v>2</v>
      </c>
      <c r="I15558" t="s">
        <v>18492</v>
      </c>
      <c r="J15558">
        <v>1238</v>
      </c>
      <c r="K15558">
        <v>3</v>
      </c>
      <c r="L15558">
        <v>20221201</v>
      </c>
      <c r="M15558">
        <v>20231220</v>
      </c>
      <c r="N15558" t="s">
        <v>100</v>
      </c>
      <c r="O15558" t="s">
        <v>5</v>
      </c>
    </row>
    <row r="15559" spans="1:15" x14ac:dyDescent="0.25">
      <c r="A15559">
        <v>17661407</v>
      </c>
      <c r="C15559">
        <v>3207</v>
      </c>
      <c r="D15559">
        <v>3207</v>
      </c>
      <c r="F15559" t="s">
        <v>21066</v>
      </c>
      <c r="G15559" t="s">
        <v>345</v>
      </c>
      <c r="H15559" t="s">
        <v>2</v>
      </c>
      <c r="I15559" t="s">
        <v>20442</v>
      </c>
      <c r="J15559">
        <v>2253</v>
      </c>
      <c r="K15559">
        <v>3</v>
      </c>
      <c r="L15559">
        <v>20221201</v>
      </c>
      <c r="M15559">
        <v>20231215</v>
      </c>
      <c r="N15559" t="s">
        <v>100</v>
      </c>
      <c r="O15559" t="s">
        <v>5</v>
      </c>
    </row>
    <row r="15560" spans="1:15" x14ac:dyDescent="0.25">
      <c r="A15560">
        <v>17662028</v>
      </c>
      <c r="C15560">
        <v>3403</v>
      </c>
      <c r="D15560">
        <v>3403</v>
      </c>
      <c r="F15560" t="s">
        <v>21067</v>
      </c>
      <c r="G15560" t="s">
        <v>345</v>
      </c>
      <c r="H15560" t="s">
        <v>2</v>
      </c>
      <c r="I15560" t="s">
        <v>18465</v>
      </c>
      <c r="J15560">
        <v>1256</v>
      </c>
      <c r="K15560">
        <v>2</v>
      </c>
      <c r="L15560">
        <v>20221202</v>
      </c>
      <c r="M15560">
        <v>20231221</v>
      </c>
      <c r="N15560" t="s">
        <v>100</v>
      </c>
      <c r="O15560" t="s">
        <v>209</v>
      </c>
    </row>
    <row r="15561" spans="1:15" x14ac:dyDescent="0.25">
      <c r="A15561">
        <v>17662913</v>
      </c>
      <c r="C15561">
        <v>3702</v>
      </c>
      <c r="D15561">
        <v>3730</v>
      </c>
      <c r="F15561" t="s">
        <v>21068</v>
      </c>
      <c r="G15561" t="s">
        <v>345</v>
      </c>
      <c r="H15561" t="s">
        <v>2</v>
      </c>
      <c r="I15561" t="s">
        <v>21069</v>
      </c>
      <c r="J15561">
        <v>2020</v>
      </c>
      <c r="K15561">
        <v>3</v>
      </c>
      <c r="L15561">
        <v>20030228</v>
      </c>
      <c r="M15561">
        <v>20231207</v>
      </c>
      <c r="N15561" t="s">
        <v>100</v>
      </c>
      <c r="O15561" t="s">
        <v>282</v>
      </c>
    </row>
    <row r="15562" spans="1:15" x14ac:dyDescent="0.25">
      <c r="A15562">
        <v>17663671</v>
      </c>
      <c r="C15562">
        <v>3100</v>
      </c>
      <c r="D15562">
        <v>3100</v>
      </c>
      <c r="F15562" t="s">
        <v>21070</v>
      </c>
      <c r="G15562" t="s">
        <v>345</v>
      </c>
      <c r="H15562" t="s">
        <v>2</v>
      </c>
      <c r="I15562" t="s">
        <v>20289</v>
      </c>
      <c r="J15562">
        <v>1510</v>
      </c>
      <c r="K15562">
        <v>3</v>
      </c>
      <c r="L15562">
        <v>20221205</v>
      </c>
      <c r="M15562">
        <v>20231211</v>
      </c>
      <c r="N15562" t="s">
        <v>100</v>
      </c>
      <c r="O15562" t="s">
        <v>49</v>
      </c>
    </row>
    <row r="15563" spans="1:15" x14ac:dyDescent="0.25">
      <c r="A15563">
        <v>17663764</v>
      </c>
      <c r="C15563">
        <v>3100</v>
      </c>
      <c r="D15563">
        <v>3100</v>
      </c>
      <c r="F15563" t="s">
        <v>21071</v>
      </c>
      <c r="G15563" t="s">
        <v>345</v>
      </c>
      <c r="H15563" t="s">
        <v>2</v>
      </c>
      <c r="I15563" t="s">
        <v>19671</v>
      </c>
      <c r="J15563">
        <v>2505</v>
      </c>
      <c r="K15563">
        <v>3</v>
      </c>
      <c r="L15563">
        <v>20221205</v>
      </c>
      <c r="M15563">
        <v>20231219</v>
      </c>
      <c r="N15563" t="s">
        <v>100</v>
      </c>
      <c r="O15563" t="s">
        <v>457</v>
      </c>
    </row>
    <row r="15564" spans="1:15" x14ac:dyDescent="0.25">
      <c r="A15564">
        <v>17663946</v>
      </c>
      <c r="C15564">
        <v>3207</v>
      </c>
      <c r="D15564">
        <v>3207</v>
      </c>
      <c r="F15564" t="s">
        <v>21072</v>
      </c>
      <c r="G15564" t="s">
        <v>345</v>
      </c>
      <c r="H15564" t="s">
        <v>2</v>
      </c>
      <c r="I15564" t="s">
        <v>20454</v>
      </c>
      <c r="J15564">
        <v>2149</v>
      </c>
      <c r="K15564">
        <v>3</v>
      </c>
      <c r="L15564">
        <v>20221205</v>
      </c>
      <c r="M15564">
        <v>20231219</v>
      </c>
      <c r="N15564" t="s">
        <v>100</v>
      </c>
      <c r="O15564" t="s">
        <v>5</v>
      </c>
    </row>
    <row r="15565" spans="1:15" x14ac:dyDescent="0.25">
      <c r="A15565">
        <v>17664923</v>
      </c>
      <c r="C15565">
        <v>3100</v>
      </c>
      <c r="D15565">
        <v>3100</v>
      </c>
      <c r="F15565" t="s">
        <v>21073</v>
      </c>
      <c r="G15565" t="s">
        <v>345</v>
      </c>
      <c r="H15565" t="s">
        <v>2</v>
      </c>
      <c r="I15565" t="s">
        <v>20846</v>
      </c>
      <c r="J15565">
        <v>1526</v>
      </c>
      <c r="K15565">
        <v>3</v>
      </c>
      <c r="L15565">
        <v>20221205</v>
      </c>
      <c r="M15565">
        <v>20231205</v>
      </c>
      <c r="N15565" t="s">
        <v>100</v>
      </c>
      <c r="O15565" t="s">
        <v>61</v>
      </c>
    </row>
    <row r="15566" spans="1:15" x14ac:dyDescent="0.25">
      <c r="A15566">
        <v>17668130</v>
      </c>
      <c r="C15566">
        <v>3100</v>
      </c>
      <c r="D15566">
        <v>3100</v>
      </c>
      <c r="F15566" t="s">
        <v>21074</v>
      </c>
      <c r="G15566" t="s">
        <v>345</v>
      </c>
      <c r="H15566" t="s">
        <v>2</v>
      </c>
      <c r="I15566" t="s">
        <v>21075</v>
      </c>
      <c r="J15566">
        <v>1605</v>
      </c>
      <c r="K15566">
        <v>3</v>
      </c>
      <c r="L15566">
        <v>20211029</v>
      </c>
      <c r="M15566">
        <v>20231212</v>
      </c>
      <c r="N15566" t="s">
        <v>100</v>
      </c>
      <c r="O15566" t="s">
        <v>6932</v>
      </c>
    </row>
    <row r="15567" spans="1:15" x14ac:dyDescent="0.25">
      <c r="A15567">
        <v>17668337</v>
      </c>
      <c r="C15567">
        <v>3707</v>
      </c>
      <c r="D15567">
        <v>3707</v>
      </c>
      <c r="F15567" t="s">
        <v>21076</v>
      </c>
      <c r="G15567" t="s">
        <v>345</v>
      </c>
      <c r="H15567" t="s">
        <v>2</v>
      </c>
      <c r="I15567" t="s">
        <v>2226</v>
      </c>
      <c r="J15567">
        <v>1362</v>
      </c>
      <c r="K15567">
        <v>1</v>
      </c>
      <c r="L15567">
        <v>20050704</v>
      </c>
      <c r="M15567">
        <v>20231211</v>
      </c>
      <c r="N15567" t="s">
        <v>4</v>
      </c>
      <c r="O15567" t="s">
        <v>204</v>
      </c>
    </row>
    <row r="15568" spans="1:15" x14ac:dyDescent="0.25">
      <c r="A15568">
        <v>17669008</v>
      </c>
      <c r="C15568">
        <v>3100</v>
      </c>
      <c r="D15568">
        <v>3100</v>
      </c>
      <c r="F15568" t="s">
        <v>21077</v>
      </c>
      <c r="G15568" t="s">
        <v>350</v>
      </c>
      <c r="H15568" t="s">
        <v>21</v>
      </c>
      <c r="I15568" t="s">
        <v>18588</v>
      </c>
      <c r="J15568">
        <v>2185</v>
      </c>
      <c r="K15568">
        <v>3</v>
      </c>
      <c r="L15568">
        <v>20221207</v>
      </c>
      <c r="M15568">
        <v>20231215</v>
      </c>
      <c r="N15568" t="s">
        <v>100</v>
      </c>
      <c r="O15568" t="s">
        <v>84</v>
      </c>
    </row>
    <row r="15569" spans="1:15" x14ac:dyDescent="0.25">
      <c r="A15569">
        <v>17669930</v>
      </c>
      <c r="C15569">
        <v>3100</v>
      </c>
      <c r="D15569">
        <v>3100</v>
      </c>
      <c r="F15569" t="s">
        <v>21078</v>
      </c>
      <c r="G15569" t="s">
        <v>345</v>
      </c>
      <c r="H15569" t="s">
        <v>2</v>
      </c>
      <c r="I15569" t="s">
        <v>21079</v>
      </c>
      <c r="J15569">
        <v>1181</v>
      </c>
      <c r="K15569">
        <v>3</v>
      </c>
      <c r="L15569">
        <v>20221208</v>
      </c>
      <c r="M15569">
        <v>20231207</v>
      </c>
      <c r="N15569" t="s">
        <v>100</v>
      </c>
      <c r="O15569" t="s">
        <v>297</v>
      </c>
    </row>
    <row r="15570" spans="1:15" x14ac:dyDescent="0.25">
      <c r="A15570">
        <v>17670143</v>
      </c>
      <c r="C15570">
        <v>3209</v>
      </c>
      <c r="D15570">
        <v>3265</v>
      </c>
      <c r="F15570" t="s">
        <v>21080</v>
      </c>
      <c r="G15570" t="s">
        <v>350</v>
      </c>
      <c r="H15570" t="s">
        <v>43</v>
      </c>
      <c r="I15570" t="s">
        <v>4020</v>
      </c>
      <c r="J15570">
        <v>8088</v>
      </c>
      <c r="K15570">
        <v>3</v>
      </c>
      <c r="L15570">
        <v>20180801</v>
      </c>
      <c r="M15570">
        <v>20231211</v>
      </c>
      <c r="N15570" t="s">
        <v>100</v>
      </c>
      <c r="O15570" t="s">
        <v>457</v>
      </c>
    </row>
    <row r="15571" spans="1:15" x14ac:dyDescent="0.25">
      <c r="A15571">
        <v>17671761</v>
      </c>
      <c r="C15571">
        <v>3208</v>
      </c>
      <c r="D15571">
        <v>3260</v>
      </c>
      <c r="F15571" t="s">
        <v>21081</v>
      </c>
      <c r="G15571" t="s">
        <v>345</v>
      </c>
      <c r="H15571" t="s">
        <v>2</v>
      </c>
      <c r="I15571" t="s">
        <v>21082</v>
      </c>
      <c r="J15571">
        <v>1734</v>
      </c>
      <c r="K15571">
        <v>3</v>
      </c>
      <c r="L15571">
        <v>20221212</v>
      </c>
      <c r="M15571">
        <v>20231211</v>
      </c>
      <c r="N15571" t="s">
        <v>100</v>
      </c>
      <c r="O15571" t="s">
        <v>84</v>
      </c>
    </row>
    <row r="15572" spans="1:15" x14ac:dyDescent="0.25">
      <c r="A15572">
        <v>17672959</v>
      </c>
      <c r="C15572">
        <v>3100</v>
      </c>
      <c r="D15572">
        <v>3100</v>
      </c>
      <c r="F15572" t="s">
        <v>21083</v>
      </c>
      <c r="G15572" t="s">
        <v>345</v>
      </c>
      <c r="H15572" t="s">
        <v>2</v>
      </c>
      <c r="I15572" t="s">
        <v>21084</v>
      </c>
      <c r="J15572">
        <v>1425</v>
      </c>
      <c r="K15572">
        <v>3</v>
      </c>
      <c r="L15572">
        <v>20050715</v>
      </c>
      <c r="M15572">
        <v>20231218</v>
      </c>
      <c r="N15572" t="s">
        <v>100</v>
      </c>
      <c r="O15572" t="s">
        <v>5</v>
      </c>
    </row>
    <row r="15573" spans="1:15" x14ac:dyDescent="0.25">
      <c r="A15573">
        <v>17673212</v>
      </c>
      <c r="C15573">
        <v>3503</v>
      </c>
      <c r="D15573">
        <v>3535</v>
      </c>
      <c r="F15573" t="s">
        <v>21085</v>
      </c>
      <c r="G15573" t="s">
        <v>345</v>
      </c>
      <c r="H15573" t="s">
        <v>2</v>
      </c>
      <c r="I15573" t="s">
        <v>21086</v>
      </c>
      <c r="J15573">
        <v>1315</v>
      </c>
      <c r="K15573">
        <v>2</v>
      </c>
      <c r="L15573">
        <v>20221212</v>
      </c>
      <c r="M15573">
        <v>20231221</v>
      </c>
      <c r="N15573" t="s">
        <v>100</v>
      </c>
      <c r="O15573" t="s">
        <v>8</v>
      </c>
    </row>
    <row r="15574" spans="1:15" x14ac:dyDescent="0.25">
      <c r="A15574">
        <v>17673424</v>
      </c>
      <c r="C15574">
        <v>3207</v>
      </c>
      <c r="D15574">
        <v>3207</v>
      </c>
      <c r="F15574" t="s">
        <v>21087</v>
      </c>
      <c r="G15574" t="s">
        <v>345</v>
      </c>
      <c r="H15574" t="s">
        <v>2</v>
      </c>
      <c r="I15574" t="s">
        <v>20454</v>
      </c>
      <c r="J15574">
        <v>2111</v>
      </c>
      <c r="K15574">
        <v>3</v>
      </c>
      <c r="L15574">
        <v>20221212</v>
      </c>
      <c r="M15574">
        <v>20231218</v>
      </c>
      <c r="N15574" t="s">
        <v>100</v>
      </c>
      <c r="O15574" t="s">
        <v>5</v>
      </c>
    </row>
    <row r="15575" spans="1:15" x14ac:dyDescent="0.25">
      <c r="A15575">
        <v>17673484</v>
      </c>
      <c r="C15575">
        <v>3207</v>
      </c>
      <c r="D15575">
        <v>3207</v>
      </c>
      <c r="F15575" t="s">
        <v>21088</v>
      </c>
      <c r="G15575" t="s">
        <v>345</v>
      </c>
      <c r="H15575" t="s">
        <v>2</v>
      </c>
      <c r="I15575" t="s">
        <v>20454</v>
      </c>
      <c r="J15575">
        <v>2111</v>
      </c>
      <c r="K15575">
        <v>3</v>
      </c>
      <c r="L15575">
        <v>20221212</v>
      </c>
      <c r="M15575">
        <v>20231215</v>
      </c>
      <c r="N15575" t="s">
        <v>100</v>
      </c>
      <c r="O15575" t="s">
        <v>5</v>
      </c>
    </row>
    <row r="15576" spans="1:15" x14ac:dyDescent="0.25">
      <c r="A15576">
        <v>17673923</v>
      </c>
      <c r="C15576">
        <v>3100</v>
      </c>
      <c r="D15576">
        <v>3100</v>
      </c>
      <c r="F15576" t="s">
        <v>21089</v>
      </c>
      <c r="G15576" t="s">
        <v>345</v>
      </c>
      <c r="H15576" t="s">
        <v>2</v>
      </c>
      <c r="I15576" t="s">
        <v>20652</v>
      </c>
      <c r="J15576">
        <v>1838</v>
      </c>
      <c r="K15576">
        <v>3</v>
      </c>
      <c r="L15576">
        <v>20221212</v>
      </c>
      <c r="M15576">
        <v>20231206</v>
      </c>
      <c r="N15576" t="s">
        <v>100</v>
      </c>
      <c r="O15576" t="s">
        <v>221</v>
      </c>
    </row>
    <row r="15577" spans="1:15" x14ac:dyDescent="0.25">
      <c r="A15577">
        <v>17674675</v>
      </c>
      <c r="C15577">
        <v>3704</v>
      </c>
      <c r="D15577">
        <v>3740</v>
      </c>
      <c r="F15577" t="s">
        <v>21090</v>
      </c>
      <c r="G15577" t="s">
        <v>350</v>
      </c>
      <c r="H15577" t="s">
        <v>21</v>
      </c>
      <c r="I15577" t="s">
        <v>21091</v>
      </c>
      <c r="J15577">
        <v>2501</v>
      </c>
      <c r="K15577">
        <v>3</v>
      </c>
      <c r="L15577">
        <v>20221213</v>
      </c>
      <c r="M15577">
        <v>20231214</v>
      </c>
      <c r="N15577" t="s">
        <v>100</v>
      </c>
      <c r="O15577" t="s">
        <v>1942</v>
      </c>
    </row>
    <row r="15578" spans="1:15" x14ac:dyDescent="0.25">
      <c r="A15578">
        <v>17675069</v>
      </c>
      <c r="C15578">
        <v>3503</v>
      </c>
      <c r="D15578">
        <v>3535</v>
      </c>
      <c r="F15578" t="s">
        <v>21092</v>
      </c>
      <c r="G15578" t="s">
        <v>345</v>
      </c>
      <c r="H15578" t="s">
        <v>2</v>
      </c>
      <c r="I15578" t="s">
        <v>21093</v>
      </c>
      <c r="J15578">
        <v>2378</v>
      </c>
      <c r="K15578">
        <v>2</v>
      </c>
      <c r="L15578">
        <v>20221213</v>
      </c>
      <c r="M15578">
        <v>20231221</v>
      </c>
      <c r="N15578" t="s">
        <v>100</v>
      </c>
      <c r="O15578" t="s">
        <v>8</v>
      </c>
    </row>
    <row r="15579" spans="1:15" x14ac:dyDescent="0.25">
      <c r="A15579">
        <v>17677360</v>
      </c>
      <c r="C15579">
        <v>3100</v>
      </c>
      <c r="D15579">
        <v>3100</v>
      </c>
      <c r="F15579" t="s">
        <v>21094</v>
      </c>
      <c r="G15579" t="s">
        <v>345</v>
      </c>
      <c r="H15579" t="s">
        <v>2</v>
      </c>
      <c r="I15579" t="s">
        <v>17963</v>
      </c>
      <c r="J15579">
        <v>2305</v>
      </c>
      <c r="K15579">
        <v>3</v>
      </c>
      <c r="L15579">
        <v>20221214</v>
      </c>
      <c r="M15579">
        <v>20231211</v>
      </c>
      <c r="N15579" t="s">
        <v>100</v>
      </c>
      <c r="O15579" t="s">
        <v>457</v>
      </c>
    </row>
    <row r="15580" spans="1:15" x14ac:dyDescent="0.25">
      <c r="A15580">
        <v>17678285</v>
      </c>
      <c r="C15580">
        <v>3207</v>
      </c>
      <c r="D15580">
        <v>3207</v>
      </c>
      <c r="F15580" t="s">
        <v>21095</v>
      </c>
      <c r="G15580" t="s">
        <v>345</v>
      </c>
      <c r="H15580" t="s">
        <v>2</v>
      </c>
      <c r="I15580" t="s">
        <v>20454</v>
      </c>
      <c r="J15580">
        <v>2154</v>
      </c>
      <c r="K15580">
        <v>3</v>
      </c>
      <c r="L15580">
        <v>20221215</v>
      </c>
      <c r="M15580">
        <v>20231218</v>
      </c>
      <c r="N15580" t="s">
        <v>100</v>
      </c>
      <c r="O15580" t="s">
        <v>5</v>
      </c>
    </row>
    <row r="15581" spans="1:15" x14ac:dyDescent="0.25">
      <c r="A15581">
        <v>17680160</v>
      </c>
      <c r="C15581">
        <v>3702</v>
      </c>
      <c r="D15581">
        <v>3730</v>
      </c>
      <c r="F15581" t="s">
        <v>21096</v>
      </c>
      <c r="G15581" t="s">
        <v>345</v>
      </c>
      <c r="H15581" t="s">
        <v>2</v>
      </c>
      <c r="I15581" t="s">
        <v>17800</v>
      </c>
      <c r="J15581">
        <v>1597</v>
      </c>
      <c r="K15581">
        <v>3</v>
      </c>
      <c r="L15581">
        <v>20200701</v>
      </c>
      <c r="M15581">
        <v>20231221</v>
      </c>
      <c r="N15581" t="s">
        <v>100</v>
      </c>
      <c r="O15581" t="s">
        <v>5</v>
      </c>
    </row>
    <row r="15582" spans="1:15" x14ac:dyDescent="0.25">
      <c r="A15582">
        <v>17680681</v>
      </c>
      <c r="C15582">
        <v>3207</v>
      </c>
      <c r="D15582">
        <v>3207</v>
      </c>
      <c r="F15582" t="s">
        <v>21097</v>
      </c>
      <c r="G15582" t="s">
        <v>345</v>
      </c>
      <c r="H15582" t="s">
        <v>2</v>
      </c>
      <c r="I15582" t="s">
        <v>20454</v>
      </c>
      <c r="J15582">
        <v>2111</v>
      </c>
      <c r="K15582">
        <v>3</v>
      </c>
      <c r="L15582">
        <v>20221216</v>
      </c>
      <c r="M15582">
        <v>20231215</v>
      </c>
      <c r="N15582" t="s">
        <v>100</v>
      </c>
      <c r="O15582" t="s">
        <v>5</v>
      </c>
    </row>
    <row r="15583" spans="1:15" x14ac:dyDescent="0.25">
      <c r="A15583">
        <v>17681156</v>
      </c>
      <c r="B15583">
        <v>0</v>
      </c>
      <c r="C15583">
        <v>3212</v>
      </c>
      <c r="D15583">
        <v>3212</v>
      </c>
      <c r="F15583" t="s">
        <v>21098</v>
      </c>
      <c r="G15583" t="s">
        <v>1</v>
      </c>
      <c r="H15583" t="s">
        <v>2</v>
      </c>
      <c r="I15583" t="s">
        <v>21099</v>
      </c>
      <c r="J15583">
        <v>2345</v>
      </c>
      <c r="K15583">
        <v>1</v>
      </c>
      <c r="L15583">
        <v>20121025</v>
      </c>
      <c r="M15583">
        <v>20231214</v>
      </c>
      <c r="N15583" t="s">
        <v>100</v>
      </c>
      <c r="O15583" t="s">
        <v>282</v>
      </c>
    </row>
    <row r="15584" spans="1:15" x14ac:dyDescent="0.25">
      <c r="A15584">
        <v>17682234</v>
      </c>
      <c r="C15584">
        <v>3602</v>
      </c>
      <c r="D15584">
        <v>3602</v>
      </c>
      <c r="F15584" t="s">
        <v>21100</v>
      </c>
      <c r="G15584" t="s">
        <v>345</v>
      </c>
      <c r="H15584" t="s">
        <v>2</v>
      </c>
      <c r="I15584" t="s">
        <v>21101</v>
      </c>
      <c r="J15584">
        <v>1502</v>
      </c>
      <c r="K15584">
        <v>1</v>
      </c>
      <c r="L15584">
        <v>20080306</v>
      </c>
      <c r="M15584">
        <v>20231213</v>
      </c>
      <c r="N15584" t="s">
        <v>4</v>
      </c>
      <c r="O15584" t="s">
        <v>61</v>
      </c>
    </row>
    <row r="15585" spans="1:15" x14ac:dyDescent="0.25">
      <c r="A15585">
        <v>17683798</v>
      </c>
      <c r="C15585">
        <v>3801</v>
      </c>
      <c r="D15585">
        <v>3826</v>
      </c>
      <c r="F15585" t="s">
        <v>21102</v>
      </c>
      <c r="G15585" t="s">
        <v>345</v>
      </c>
      <c r="H15585" t="s">
        <v>2</v>
      </c>
      <c r="I15585" t="s">
        <v>21103</v>
      </c>
      <c r="J15585">
        <v>1043</v>
      </c>
      <c r="K15585">
        <v>3</v>
      </c>
      <c r="L15585">
        <v>20221220</v>
      </c>
      <c r="M15585">
        <v>20231218</v>
      </c>
      <c r="N15585" t="s">
        <v>100</v>
      </c>
      <c r="O15585" t="s">
        <v>69</v>
      </c>
    </row>
    <row r="15586" spans="1:15" x14ac:dyDescent="0.25">
      <c r="A15586">
        <v>17683827</v>
      </c>
      <c r="C15586">
        <v>3204</v>
      </c>
      <c r="D15586">
        <v>3204</v>
      </c>
      <c r="F15586" t="s">
        <v>21104</v>
      </c>
      <c r="G15586" t="s">
        <v>350</v>
      </c>
      <c r="H15586" t="s">
        <v>43</v>
      </c>
      <c r="I15586" t="s">
        <v>21105</v>
      </c>
      <c r="J15586">
        <v>7973</v>
      </c>
      <c r="K15586">
        <v>3</v>
      </c>
      <c r="L15586">
        <v>20221220</v>
      </c>
      <c r="M15586">
        <v>20231212</v>
      </c>
      <c r="N15586" t="s">
        <v>100</v>
      </c>
      <c r="O15586" t="s">
        <v>2095</v>
      </c>
    </row>
    <row r="15587" spans="1:15" x14ac:dyDescent="0.25">
      <c r="A15587">
        <v>17685772</v>
      </c>
      <c r="C15587">
        <v>3405</v>
      </c>
      <c r="D15587">
        <v>3445</v>
      </c>
      <c r="F15587" t="s">
        <v>21106</v>
      </c>
      <c r="G15587" t="s">
        <v>345</v>
      </c>
      <c r="H15587" t="s">
        <v>2</v>
      </c>
      <c r="I15587" t="s">
        <v>17317</v>
      </c>
      <c r="J15587">
        <v>2080</v>
      </c>
      <c r="K15587">
        <v>3</v>
      </c>
      <c r="L15587">
        <v>20221221</v>
      </c>
      <c r="M15587">
        <v>20231221</v>
      </c>
      <c r="N15587" t="s">
        <v>100</v>
      </c>
      <c r="O15587" t="s">
        <v>457</v>
      </c>
    </row>
    <row r="15588" spans="1:15" x14ac:dyDescent="0.25">
      <c r="A15588">
        <v>17686643</v>
      </c>
      <c r="C15588">
        <v>3703</v>
      </c>
      <c r="D15588">
        <v>3736</v>
      </c>
      <c r="F15588" t="s">
        <v>21107</v>
      </c>
      <c r="G15588" t="s">
        <v>345</v>
      </c>
      <c r="H15588" t="s">
        <v>2</v>
      </c>
      <c r="I15588" t="s">
        <v>21108</v>
      </c>
      <c r="J15588">
        <v>2353</v>
      </c>
      <c r="K15588">
        <v>3</v>
      </c>
      <c r="L15588">
        <v>20221221</v>
      </c>
      <c r="M15588">
        <v>20231206</v>
      </c>
      <c r="N15588" t="s">
        <v>100</v>
      </c>
      <c r="O15588" t="s">
        <v>282</v>
      </c>
    </row>
    <row r="15589" spans="1:15" x14ac:dyDescent="0.25">
      <c r="A15589">
        <v>17687191</v>
      </c>
      <c r="B15589">
        <v>189784</v>
      </c>
      <c r="C15589">
        <v>3501</v>
      </c>
      <c r="D15589">
        <v>3501</v>
      </c>
      <c r="F15589" t="s">
        <v>21109</v>
      </c>
      <c r="G15589" t="s">
        <v>1</v>
      </c>
      <c r="H15589" t="s">
        <v>2</v>
      </c>
      <c r="I15589" t="s">
        <v>21110</v>
      </c>
      <c r="J15589">
        <v>1005</v>
      </c>
      <c r="K15589">
        <v>3</v>
      </c>
      <c r="L15589">
        <v>20070420</v>
      </c>
      <c r="M15589">
        <v>20231220</v>
      </c>
      <c r="N15589" t="s">
        <v>100</v>
      </c>
      <c r="O15589" t="s">
        <v>1189</v>
      </c>
    </row>
    <row r="15590" spans="1:15" x14ac:dyDescent="0.25">
      <c r="A15590">
        <v>17688182</v>
      </c>
      <c r="B15590">
        <v>0</v>
      </c>
      <c r="C15590">
        <v>3403</v>
      </c>
      <c r="D15590">
        <v>3403</v>
      </c>
      <c r="F15590" t="s">
        <v>21111</v>
      </c>
      <c r="G15590" t="s">
        <v>1</v>
      </c>
      <c r="H15590" t="s">
        <v>2</v>
      </c>
      <c r="I15590" t="s">
        <v>20919</v>
      </c>
      <c r="J15590">
        <v>1891</v>
      </c>
      <c r="K15590">
        <v>3</v>
      </c>
      <c r="L15590">
        <v>20140116</v>
      </c>
      <c r="M15590">
        <v>20231211</v>
      </c>
      <c r="N15590" t="s">
        <v>100</v>
      </c>
      <c r="O15590" t="s">
        <v>55</v>
      </c>
    </row>
    <row r="15591" spans="1:15" x14ac:dyDescent="0.25">
      <c r="A15591">
        <v>17689173</v>
      </c>
      <c r="C15591">
        <v>3100</v>
      </c>
      <c r="D15591">
        <v>3100</v>
      </c>
      <c r="F15591" t="s">
        <v>21112</v>
      </c>
      <c r="G15591" t="s">
        <v>345</v>
      </c>
      <c r="H15591" t="s">
        <v>2</v>
      </c>
      <c r="I15591" t="s">
        <v>21113</v>
      </c>
      <c r="J15591">
        <v>1117</v>
      </c>
      <c r="K15591">
        <v>3</v>
      </c>
      <c r="L15591">
        <v>20070627</v>
      </c>
      <c r="M15591">
        <v>20231227</v>
      </c>
      <c r="N15591" t="s">
        <v>100</v>
      </c>
      <c r="O15591" t="s">
        <v>8</v>
      </c>
    </row>
    <row r="15592" spans="1:15" x14ac:dyDescent="0.25">
      <c r="A15592">
        <v>17689690</v>
      </c>
      <c r="C15592">
        <v>3607</v>
      </c>
      <c r="D15592">
        <v>3607</v>
      </c>
      <c r="F15592" t="s">
        <v>21114</v>
      </c>
      <c r="G15592" t="s">
        <v>345</v>
      </c>
      <c r="H15592" t="s">
        <v>2</v>
      </c>
      <c r="I15592" t="s">
        <v>21115</v>
      </c>
      <c r="J15592">
        <v>1588</v>
      </c>
      <c r="K15592">
        <v>2</v>
      </c>
      <c r="L15592">
        <v>20090316</v>
      </c>
      <c r="M15592">
        <v>20231208</v>
      </c>
      <c r="N15592" t="s">
        <v>4</v>
      </c>
      <c r="O15592" t="s">
        <v>204</v>
      </c>
    </row>
    <row r="15593" spans="1:15" x14ac:dyDescent="0.25">
      <c r="A15593">
        <v>17689986</v>
      </c>
      <c r="C15593">
        <v>3607</v>
      </c>
      <c r="D15593">
        <v>3656</v>
      </c>
      <c r="F15593" t="s">
        <v>21116</v>
      </c>
      <c r="G15593" t="s">
        <v>345</v>
      </c>
      <c r="H15593" t="s">
        <v>2</v>
      </c>
      <c r="I15593" t="s">
        <v>21117</v>
      </c>
      <c r="J15593">
        <v>1497</v>
      </c>
      <c r="K15593">
        <v>3</v>
      </c>
      <c r="L15593">
        <v>20160722</v>
      </c>
      <c r="M15593">
        <v>20231222</v>
      </c>
      <c r="N15593" t="s">
        <v>100</v>
      </c>
      <c r="O15593" t="s">
        <v>204</v>
      </c>
    </row>
    <row r="15594" spans="1:15" x14ac:dyDescent="0.25">
      <c r="A15594">
        <v>17693625</v>
      </c>
      <c r="C15594">
        <v>3307</v>
      </c>
      <c r="D15594">
        <v>3356</v>
      </c>
      <c r="F15594" t="s">
        <v>21118</v>
      </c>
      <c r="G15594" t="s">
        <v>345</v>
      </c>
      <c r="H15594" t="s">
        <v>2</v>
      </c>
      <c r="I15594" t="s">
        <v>21119</v>
      </c>
      <c r="J15594">
        <v>1294</v>
      </c>
      <c r="K15594">
        <v>3</v>
      </c>
      <c r="L15594">
        <v>20221229</v>
      </c>
      <c r="M15594">
        <v>20231219</v>
      </c>
      <c r="N15594" t="s">
        <v>100</v>
      </c>
      <c r="O15594" t="s">
        <v>2726</v>
      </c>
    </row>
    <row r="15595" spans="1:15" x14ac:dyDescent="0.25">
      <c r="A15595">
        <v>17695069</v>
      </c>
      <c r="C15595">
        <v>3406</v>
      </c>
      <c r="D15595">
        <v>3452</v>
      </c>
      <c r="F15595" t="s">
        <v>21120</v>
      </c>
      <c r="G15595" t="s">
        <v>345</v>
      </c>
      <c r="H15595" t="s">
        <v>2</v>
      </c>
      <c r="I15595" t="s">
        <v>21121</v>
      </c>
      <c r="J15595">
        <v>1816</v>
      </c>
      <c r="K15595">
        <v>3</v>
      </c>
      <c r="L15595">
        <v>20090227</v>
      </c>
      <c r="M15595">
        <v>20231204</v>
      </c>
      <c r="N15595" t="s">
        <v>100</v>
      </c>
      <c r="O15595" t="s">
        <v>819</v>
      </c>
    </row>
    <row r="15596" spans="1:15" x14ac:dyDescent="0.25">
      <c r="A15596">
        <v>17698893</v>
      </c>
      <c r="C15596">
        <v>3807</v>
      </c>
      <c r="D15596">
        <v>3855</v>
      </c>
      <c r="F15596" t="s">
        <v>21122</v>
      </c>
      <c r="G15596" t="s">
        <v>345</v>
      </c>
      <c r="H15596" t="s">
        <v>2</v>
      </c>
      <c r="I15596" t="s">
        <v>19649</v>
      </c>
      <c r="J15596">
        <v>1531</v>
      </c>
      <c r="K15596">
        <v>3</v>
      </c>
      <c r="L15596">
        <v>20230104</v>
      </c>
      <c r="M15596">
        <v>20231206</v>
      </c>
      <c r="N15596" t="s">
        <v>100</v>
      </c>
      <c r="O15596" t="s">
        <v>5</v>
      </c>
    </row>
    <row r="15597" spans="1:15" x14ac:dyDescent="0.25">
      <c r="A15597">
        <v>17700428</v>
      </c>
      <c r="C15597">
        <v>3405</v>
      </c>
      <c r="D15597">
        <v>3445</v>
      </c>
      <c r="F15597" t="s">
        <v>21123</v>
      </c>
      <c r="G15597" t="s">
        <v>345</v>
      </c>
      <c r="H15597" t="s">
        <v>2</v>
      </c>
      <c r="I15597" t="s">
        <v>21124</v>
      </c>
      <c r="J15597">
        <v>1695</v>
      </c>
      <c r="K15597">
        <v>3</v>
      </c>
      <c r="L15597">
        <v>20210827</v>
      </c>
      <c r="M15597">
        <v>20231227</v>
      </c>
      <c r="N15597" t="s">
        <v>100</v>
      </c>
      <c r="O15597" t="s">
        <v>2041</v>
      </c>
    </row>
    <row r="15598" spans="1:15" x14ac:dyDescent="0.25">
      <c r="A15598">
        <v>17700907</v>
      </c>
      <c r="B15598">
        <v>177401</v>
      </c>
      <c r="C15598">
        <v>3301</v>
      </c>
      <c r="D15598">
        <v>3301</v>
      </c>
      <c r="F15598" t="s">
        <v>21125</v>
      </c>
      <c r="G15598" t="s">
        <v>1</v>
      </c>
      <c r="H15598" t="s">
        <v>2</v>
      </c>
      <c r="I15598" t="s">
        <v>15876</v>
      </c>
      <c r="J15598">
        <v>1141</v>
      </c>
      <c r="K15598">
        <v>1</v>
      </c>
      <c r="L15598">
        <v>20050429</v>
      </c>
      <c r="M15598">
        <v>20231229</v>
      </c>
      <c r="N15598" t="s">
        <v>4</v>
      </c>
      <c r="O15598" t="s">
        <v>204</v>
      </c>
    </row>
    <row r="15599" spans="1:15" x14ac:dyDescent="0.25">
      <c r="A15599">
        <v>17702211</v>
      </c>
      <c r="C15599">
        <v>3403</v>
      </c>
      <c r="D15599">
        <v>3403</v>
      </c>
      <c r="F15599" t="s">
        <v>21126</v>
      </c>
      <c r="G15599" t="s">
        <v>345</v>
      </c>
      <c r="H15599" t="s">
        <v>2</v>
      </c>
      <c r="I15599" t="s">
        <v>19980</v>
      </c>
      <c r="J15599">
        <v>1120</v>
      </c>
      <c r="K15599">
        <v>3</v>
      </c>
      <c r="L15599">
        <v>20230106</v>
      </c>
      <c r="M15599">
        <v>20231214</v>
      </c>
      <c r="N15599" t="s">
        <v>100</v>
      </c>
      <c r="O15599" t="s">
        <v>84</v>
      </c>
    </row>
    <row r="15600" spans="1:15" x14ac:dyDescent="0.25">
      <c r="A15600">
        <v>17702952</v>
      </c>
      <c r="C15600">
        <v>3100</v>
      </c>
      <c r="D15600">
        <v>3100</v>
      </c>
      <c r="F15600" t="s">
        <v>21127</v>
      </c>
      <c r="G15600" t="s">
        <v>345</v>
      </c>
      <c r="H15600" t="s">
        <v>2</v>
      </c>
      <c r="I15600" t="s">
        <v>19679</v>
      </c>
      <c r="J15600">
        <v>1160</v>
      </c>
      <c r="K15600">
        <v>3</v>
      </c>
      <c r="L15600">
        <v>20230109</v>
      </c>
      <c r="M15600">
        <v>20231214</v>
      </c>
      <c r="N15600" t="s">
        <v>100</v>
      </c>
      <c r="O15600" t="s">
        <v>84</v>
      </c>
    </row>
    <row r="15601" spans="1:15" x14ac:dyDescent="0.25">
      <c r="A15601">
        <v>17705240</v>
      </c>
      <c r="C15601">
        <v>3100</v>
      </c>
      <c r="D15601">
        <v>3100</v>
      </c>
      <c r="F15601" t="s">
        <v>21128</v>
      </c>
      <c r="G15601" t="s">
        <v>345</v>
      </c>
      <c r="H15601" t="s">
        <v>2</v>
      </c>
      <c r="I15601" t="s">
        <v>21129</v>
      </c>
      <c r="J15601">
        <v>1651</v>
      </c>
      <c r="K15601">
        <v>3</v>
      </c>
      <c r="L15601">
        <v>20180417</v>
      </c>
      <c r="M15601">
        <v>20231201</v>
      </c>
      <c r="N15601" t="s">
        <v>100</v>
      </c>
      <c r="O15601" t="s">
        <v>204</v>
      </c>
    </row>
    <row r="15602" spans="1:15" x14ac:dyDescent="0.25">
      <c r="A15602">
        <v>17705382</v>
      </c>
      <c r="B15602">
        <v>225691</v>
      </c>
      <c r="C15602">
        <v>3708</v>
      </c>
      <c r="D15602">
        <v>3708</v>
      </c>
      <c r="F15602" t="s">
        <v>21130</v>
      </c>
      <c r="G15602" t="s">
        <v>1</v>
      </c>
      <c r="H15602" t="s">
        <v>2</v>
      </c>
      <c r="I15602" t="s">
        <v>21131</v>
      </c>
      <c r="J15602">
        <v>1614</v>
      </c>
      <c r="K15602">
        <v>3</v>
      </c>
      <c r="L15602">
        <v>20090629</v>
      </c>
      <c r="M15602">
        <v>20231204</v>
      </c>
      <c r="N15602" t="s">
        <v>100</v>
      </c>
      <c r="O15602" t="s">
        <v>204</v>
      </c>
    </row>
    <row r="15603" spans="1:15" x14ac:dyDescent="0.25">
      <c r="A15603">
        <v>17705620</v>
      </c>
      <c r="C15603">
        <v>3607</v>
      </c>
      <c r="D15603">
        <v>3607</v>
      </c>
      <c r="F15603" t="s">
        <v>21132</v>
      </c>
      <c r="G15603" t="s">
        <v>8742</v>
      </c>
      <c r="H15603" t="s">
        <v>20546</v>
      </c>
      <c r="I15603" t="s">
        <v>21133</v>
      </c>
      <c r="J15603">
        <v>464</v>
      </c>
      <c r="K15603">
        <v>3</v>
      </c>
      <c r="L15603">
        <v>20191028</v>
      </c>
      <c r="M15603">
        <v>20231229</v>
      </c>
      <c r="N15603" t="s">
        <v>100</v>
      </c>
      <c r="O15603" t="s">
        <v>18203</v>
      </c>
    </row>
    <row r="15604" spans="1:15" x14ac:dyDescent="0.25">
      <c r="A15604">
        <v>17705795</v>
      </c>
      <c r="C15604">
        <v>3100</v>
      </c>
      <c r="D15604">
        <v>3100</v>
      </c>
      <c r="F15604" t="s">
        <v>21134</v>
      </c>
      <c r="G15604" t="s">
        <v>345</v>
      </c>
      <c r="H15604" t="s">
        <v>2</v>
      </c>
      <c r="I15604" t="s">
        <v>21135</v>
      </c>
      <c r="J15604">
        <v>2265</v>
      </c>
      <c r="K15604">
        <v>3</v>
      </c>
      <c r="L15604">
        <v>20230110</v>
      </c>
      <c r="M15604">
        <v>20231218</v>
      </c>
      <c r="N15604" t="s">
        <v>100</v>
      </c>
      <c r="O15604" t="s">
        <v>2041</v>
      </c>
    </row>
    <row r="15605" spans="1:15" x14ac:dyDescent="0.25">
      <c r="A15605">
        <v>17707588</v>
      </c>
      <c r="C15605">
        <v>3401</v>
      </c>
      <c r="D15605">
        <v>3401</v>
      </c>
      <c r="F15605" t="s">
        <v>21136</v>
      </c>
      <c r="G15605" t="s">
        <v>345</v>
      </c>
      <c r="H15605" t="s">
        <v>2</v>
      </c>
      <c r="I15605" t="s">
        <v>17970</v>
      </c>
      <c r="J15605">
        <v>1694</v>
      </c>
      <c r="K15605">
        <v>2</v>
      </c>
      <c r="L15605">
        <v>20230111</v>
      </c>
      <c r="M15605">
        <v>20231227</v>
      </c>
      <c r="N15605" t="s">
        <v>100</v>
      </c>
      <c r="O15605" t="s">
        <v>204</v>
      </c>
    </row>
    <row r="15606" spans="1:15" x14ac:dyDescent="0.25">
      <c r="A15606">
        <v>17708193</v>
      </c>
      <c r="C15606">
        <v>3100</v>
      </c>
      <c r="D15606">
        <v>3100</v>
      </c>
      <c r="F15606" t="s">
        <v>21137</v>
      </c>
      <c r="G15606" t="s">
        <v>345</v>
      </c>
      <c r="H15606" t="s">
        <v>2</v>
      </c>
      <c r="I15606" t="s">
        <v>21138</v>
      </c>
      <c r="J15606">
        <v>1757</v>
      </c>
      <c r="K15606">
        <v>3</v>
      </c>
      <c r="L15606">
        <v>20230111</v>
      </c>
      <c r="M15606">
        <v>20231206</v>
      </c>
      <c r="N15606" t="s">
        <v>100</v>
      </c>
      <c r="O15606" t="s">
        <v>61</v>
      </c>
    </row>
    <row r="15607" spans="1:15" x14ac:dyDescent="0.25">
      <c r="A15607">
        <v>17708404</v>
      </c>
      <c r="C15607">
        <v>3702</v>
      </c>
      <c r="D15607">
        <v>3730</v>
      </c>
      <c r="F15607" t="s">
        <v>21139</v>
      </c>
      <c r="G15607" t="s">
        <v>350</v>
      </c>
      <c r="H15607" t="s">
        <v>21</v>
      </c>
      <c r="I15607" t="s">
        <v>21140</v>
      </c>
      <c r="J15607">
        <v>2147</v>
      </c>
      <c r="K15607">
        <v>3</v>
      </c>
      <c r="L15607">
        <v>20230111</v>
      </c>
      <c r="M15607">
        <v>20231213</v>
      </c>
      <c r="N15607" t="s">
        <v>100</v>
      </c>
      <c r="O15607" t="s">
        <v>49</v>
      </c>
    </row>
    <row r="15608" spans="1:15" x14ac:dyDescent="0.25">
      <c r="A15608">
        <v>17708581</v>
      </c>
      <c r="C15608">
        <v>3100</v>
      </c>
      <c r="D15608">
        <v>3100</v>
      </c>
      <c r="F15608" t="s">
        <v>21141</v>
      </c>
      <c r="G15608" t="s">
        <v>345</v>
      </c>
      <c r="H15608" t="s">
        <v>2</v>
      </c>
      <c r="I15608" t="s">
        <v>21142</v>
      </c>
      <c r="J15608">
        <v>1699</v>
      </c>
      <c r="K15608">
        <v>1</v>
      </c>
      <c r="L15608">
        <v>20110422</v>
      </c>
      <c r="M15608">
        <v>20231205</v>
      </c>
      <c r="N15608" t="s">
        <v>100</v>
      </c>
      <c r="O15608" t="s">
        <v>221</v>
      </c>
    </row>
    <row r="15609" spans="1:15" x14ac:dyDescent="0.25">
      <c r="A15609">
        <v>17711197</v>
      </c>
      <c r="C15609">
        <v>3100</v>
      </c>
      <c r="D15609">
        <v>9000</v>
      </c>
      <c r="F15609" t="s">
        <v>21143</v>
      </c>
      <c r="G15609" t="s">
        <v>345</v>
      </c>
      <c r="H15609" t="s">
        <v>2</v>
      </c>
      <c r="I15609" t="s">
        <v>21144</v>
      </c>
      <c r="J15609">
        <v>1385</v>
      </c>
      <c r="K15609">
        <v>3</v>
      </c>
      <c r="L15609">
        <v>20170619</v>
      </c>
      <c r="M15609">
        <v>20231220</v>
      </c>
      <c r="N15609" t="s">
        <v>100</v>
      </c>
      <c r="O15609" t="s">
        <v>221</v>
      </c>
    </row>
    <row r="15610" spans="1:15" x14ac:dyDescent="0.25">
      <c r="A15610">
        <v>17711465</v>
      </c>
      <c r="B15610">
        <v>0</v>
      </c>
      <c r="C15610">
        <v>3303</v>
      </c>
      <c r="D15610">
        <v>3303</v>
      </c>
      <c r="F15610" t="s">
        <v>21145</v>
      </c>
      <c r="G15610" t="s">
        <v>1</v>
      </c>
      <c r="H15610" t="s">
        <v>2</v>
      </c>
      <c r="I15610" t="s">
        <v>20833</v>
      </c>
      <c r="J15610">
        <v>1435</v>
      </c>
      <c r="K15610">
        <v>3</v>
      </c>
      <c r="L15610">
        <v>20200721</v>
      </c>
      <c r="M15610">
        <v>20231220</v>
      </c>
      <c r="N15610" t="s">
        <v>100</v>
      </c>
      <c r="O15610" t="s">
        <v>457</v>
      </c>
    </row>
    <row r="15611" spans="1:15" x14ac:dyDescent="0.25">
      <c r="A15611">
        <v>17711913</v>
      </c>
      <c r="C15611">
        <v>3100</v>
      </c>
      <c r="D15611">
        <v>3100</v>
      </c>
      <c r="F15611" t="s">
        <v>21146</v>
      </c>
      <c r="G15611" t="s">
        <v>345</v>
      </c>
      <c r="H15611" t="s">
        <v>2</v>
      </c>
      <c r="I15611" t="s">
        <v>21147</v>
      </c>
      <c r="J15611">
        <v>1239</v>
      </c>
      <c r="K15611">
        <v>3</v>
      </c>
      <c r="L15611">
        <v>20230116</v>
      </c>
      <c r="M15611">
        <v>20231221</v>
      </c>
      <c r="N15611" t="s">
        <v>100</v>
      </c>
      <c r="O15611" t="s">
        <v>5</v>
      </c>
    </row>
    <row r="15612" spans="1:15" x14ac:dyDescent="0.25">
      <c r="A15612">
        <v>17713229</v>
      </c>
      <c r="C15612">
        <v>3410</v>
      </c>
      <c r="D15612">
        <v>3410</v>
      </c>
      <c r="F15612" t="s">
        <v>21148</v>
      </c>
      <c r="G15612" t="s">
        <v>350</v>
      </c>
      <c r="H15612" t="s">
        <v>43</v>
      </c>
      <c r="I15612" t="s">
        <v>21149</v>
      </c>
      <c r="J15612">
        <v>8157</v>
      </c>
      <c r="K15612">
        <v>3</v>
      </c>
      <c r="L15612">
        <v>20170201</v>
      </c>
      <c r="M15612">
        <v>20231215</v>
      </c>
      <c r="N15612" t="s">
        <v>100</v>
      </c>
      <c r="O15612" t="s">
        <v>2095</v>
      </c>
    </row>
    <row r="15613" spans="1:15" x14ac:dyDescent="0.25">
      <c r="A15613">
        <v>17717448</v>
      </c>
      <c r="C15613">
        <v>3100</v>
      </c>
      <c r="D15613">
        <v>3100</v>
      </c>
      <c r="F15613" t="s">
        <v>21150</v>
      </c>
      <c r="G15613" t="s">
        <v>345</v>
      </c>
      <c r="H15613" t="s">
        <v>2</v>
      </c>
      <c r="I15613" t="s">
        <v>19969</v>
      </c>
      <c r="J15613">
        <v>1377</v>
      </c>
      <c r="K15613">
        <v>3</v>
      </c>
      <c r="L15613">
        <v>20230119</v>
      </c>
      <c r="M15613">
        <v>20231206</v>
      </c>
      <c r="N15613" t="s">
        <v>100</v>
      </c>
      <c r="O15613" t="s">
        <v>61</v>
      </c>
    </row>
    <row r="15614" spans="1:15" x14ac:dyDescent="0.25">
      <c r="A15614">
        <v>17717577</v>
      </c>
      <c r="C15614">
        <v>3100</v>
      </c>
      <c r="D15614">
        <v>3100</v>
      </c>
      <c r="F15614" t="s">
        <v>21151</v>
      </c>
      <c r="G15614" t="s">
        <v>345</v>
      </c>
      <c r="H15614" t="s">
        <v>2</v>
      </c>
      <c r="I15614" t="s">
        <v>19969</v>
      </c>
      <c r="J15614">
        <v>1377</v>
      </c>
      <c r="K15614">
        <v>3</v>
      </c>
      <c r="L15614">
        <v>20230119</v>
      </c>
      <c r="M15614">
        <v>20231222</v>
      </c>
      <c r="N15614" t="s">
        <v>100</v>
      </c>
      <c r="O15614" t="s">
        <v>61</v>
      </c>
    </row>
    <row r="15615" spans="1:15" x14ac:dyDescent="0.25">
      <c r="A15615">
        <v>17717611</v>
      </c>
      <c r="C15615">
        <v>3100</v>
      </c>
      <c r="D15615">
        <v>3100</v>
      </c>
      <c r="F15615" t="s">
        <v>21152</v>
      </c>
      <c r="G15615" t="s">
        <v>345</v>
      </c>
      <c r="H15615" t="s">
        <v>2</v>
      </c>
      <c r="I15615" t="s">
        <v>19969</v>
      </c>
      <c r="J15615">
        <v>1377</v>
      </c>
      <c r="K15615">
        <v>3</v>
      </c>
      <c r="L15615">
        <v>20230119</v>
      </c>
      <c r="M15615">
        <v>20231220</v>
      </c>
      <c r="N15615" t="s">
        <v>100</v>
      </c>
      <c r="O15615" t="s">
        <v>61</v>
      </c>
    </row>
    <row r="15616" spans="1:15" x14ac:dyDescent="0.25">
      <c r="A15616">
        <v>17718918</v>
      </c>
      <c r="C15616">
        <v>3705</v>
      </c>
      <c r="D15616">
        <v>3705</v>
      </c>
      <c r="F15616" t="s">
        <v>21153</v>
      </c>
      <c r="G15616" t="s">
        <v>345</v>
      </c>
      <c r="H15616" t="s">
        <v>2</v>
      </c>
      <c r="I15616" t="s">
        <v>21154</v>
      </c>
      <c r="J15616">
        <v>1405</v>
      </c>
      <c r="K15616">
        <v>3</v>
      </c>
      <c r="L15616">
        <v>20230120</v>
      </c>
      <c r="M15616">
        <v>20231212</v>
      </c>
      <c r="N15616" t="s">
        <v>100</v>
      </c>
      <c r="O15616" t="s">
        <v>5869</v>
      </c>
    </row>
    <row r="15617" spans="1:15" x14ac:dyDescent="0.25">
      <c r="A15617">
        <v>17721456</v>
      </c>
      <c r="C15617">
        <v>3100</v>
      </c>
      <c r="D15617">
        <v>3100</v>
      </c>
      <c r="F15617" t="s">
        <v>21155</v>
      </c>
      <c r="G15617" t="s">
        <v>345</v>
      </c>
      <c r="H15617" t="s">
        <v>2</v>
      </c>
      <c r="I15617" t="s">
        <v>21156</v>
      </c>
      <c r="J15617">
        <v>1504</v>
      </c>
      <c r="K15617">
        <v>3</v>
      </c>
      <c r="L15617">
        <v>20230123</v>
      </c>
      <c r="M15617">
        <v>20231215</v>
      </c>
      <c r="N15617" t="s">
        <v>100</v>
      </c>
      <c r="O15617" t="s">
        <v>221</v>
      </c>
    </row>
    <row r="15618" spans="1:15" x14ac:dyDescent="0.25">
      <c r="A15618">
        <v>17722236</v>
      </c>
      <c r="C15618">
        <v>3100</v>
      </c>
      <c r="D15618">
        <v>3100</v>
      </c>
      <c r="F15618" t="s">
        <v>21157</v>
      </c>
      <c r="G15618" t="s">
        <v>345</v>
      </c>
      <c r="H15618" t="s">
        <v>2</v>
      </c>
      <c r="I15618" t="s">
        <v>20106</v>
      </c>
      <c r="J15618">
        <v>1525</v>
      </c>
      <c r="K15618">
        <v>3</v>
      </c>
      <c r="L15618">
        <v>20230124</v>
      </c>
      <c r="M15618">
        <v>20231228</v>
      </c>
      <c r="N15618" t="s">
        <v>100</v>
      </c>
      <c r="O15618" t="s">
        <v>20107</v>
      </c>
    </row>
    <row r="15619" spans="1:15" x14ac:dyDescent="0.25">
      <c r="A15619">
        <v>17722375</v>
      </c>
      <c r="B15619">
        <v>0</v>
      </c>
      <c r="C15619">
        <v>3701</v>
      </c>
      <c r="D15619">
        <v>3725</v>
      </c>
      <c r="F15619" t="s">
        <v>21158</v>
      </c>
      <c r="G15619" t="s">
        <v>1</v>
      </c>
      <c r="H15619" t="s">
        <v>2</v>
      </c>
      <c r="I15619" t="s">
        <v>14456</v>
      </c>
      <c r="J15619">
        <v>1843</v>
      </c>
      <c r="K15619">
        <v>3</v>
      </c>
      <c r="L15619">
        <v>20121211</v>
      </c>
      <c r="M15619">
        <v>20231227</v>
      </c>
      <c r="N15619" t="s">
        <v>100</v>
      </c>
      <c r="O15619" t="s">
        <v>40</v>
      </c>
    </row>
    <row r="15620" spans="1:15" x14ac:dyDescent="0.25">
      <c r="A15620">
        <v>17722685</v>
      </c>
      <c r="B15620">
        <v>136050</v>
      </c>
      <c r="C15620">
        <v>3403</v>
      </c>
      <c r="D15620">
        <v>3435</v>
      </c>
      <c r="F15620" t="s">
        <v>21159</v>
      </c>
      <c r="G15620" t="s">
        <v>1</v>
      </c>
      <c r="H15620" t="s">
        <v>2</v>
      </c>
      <c r="I15620" t="s">
        <v>20859</v>
      </c>
      <c r="J15620">
        <v>1268</v>
      </c>
      <c r="K15620">
        <v>1</v>
      </c>
      <c r="L15620">
        <v>20031017</v>
      </c>
      <c r="M15620">
        <v>20231228</v>
      </c>
      <c r="N15620" t="s">
        <v>4</v>
      </c>
      <c r="O15620" t="s">
        <v>221</v>
      </c>
    </row>
    <row r="15621" spans="1:15" x14ac:dyDescent="0.25">
      <c r="A15621">
        <v>17726545</v>
      </c>
      <c r="B15621">
        <v>0</v>
      </c>
      <c r="C15621">
        <v>3100</v>
      </c>
      <c r="D15621">
        <v>9000</v>
      </c>
      <c r="F15621" t="s">
        <v>21160</v>
      </c>
      <c r="G15621" t="s">
        <v>1</v>
      </c>
      <c r="H15621" t="s">
        <v>2</v>
      </c>
      <c r="I15621" t="s">
        <v>21161</v>
      </c>
      <c r="J15621">
        <v>1395</v>
      </c>
      <c r="K15621">
        <v>3</v>
      </c>
      <c r="L15621">
        <v>20160304</v>
      </c>
      <c r="M15621">
        <v>20231211</v>
      </c>
      <c r="N15621" t="s">
        <v>100</v>
      </c>
      <c r="O15621" t="s">
        <v>4203</v>
      </c>
    </row>
    <row r="15622" spans="1:15" x14ac:dyDescent="0.25">
      <c r="A15622">
        <v>17727778</v>
      </c>
      <c r="B15622">
        <v>296923</v>
      </c>
      <c r="C15622">
        <v>3712</v>
      </c>
      <c r="D15622">
        <v>3780</v>
      </c>
      <c r="F15622" t="s">
        <v>21162</v>
      </c>
      <c r="G15622" t="s">
        <v>1</v>
      </c>
      <c r="H15622" t="s">
        <v>2</v>
      </c>
      <c r="I15622" t="s">
        <v>14871</v>
      </c>
      <c r="J15622">
        <v>1224</v>
      </c>
      <c r="K15622">
        <v>3</v>
      </c>
      <c r="L15622">
        <v>20110708</v>
      </c>
      <c r="M15622">
        <v>20231214</v>
      </c>
      <c r="N15622" t="s">
        <v>100</v>
      </c>
      <c r="O15622" t="s">
        <v>5</v>
      </c>
    </row>
    <row r="15623" spans="1:15" x14ac:dyDescent="0.25">
      <c r="A15623">
        <v>17729132</v>
      </c>
      <c r="C15623">
        <v>3702</v>
      </c>
      <c r="D15623">
        <v>3730</v>
      </c>
      <c r="F15623" t="s">
        <v>21163</v>
      </c>
      <c r="G15623" t="s">
        <v>345</v>
      </c>
      <c r="H15623" t="s">
        <v>2</v>
      </c>
      <c r="I15623" t="s">
        <v>17450</v>
      </c>
      <c r="J15623">
        <v>1008</v>
      </c>
      <c r="K15623">
        <v>3</v>
      </c>
      <c r="L15623">
        <v>20181108</v>
      </c>
      <c r="M15623">
        <v>20231207</v>
      </c>
      <c r="N15623" t="s">
        <v>100</v>
      </c>
      <c r="O15623" t="s">
        <v>69</v>
      </c>
    </row>
    <row r="15624" spans="1:15" x14ac:dyDescent="0.25">
      <c r="A15624">
        <v>17729286</v>
      </c>
      <c r="C15624">
        <v>3405</v>
      </c>
      <c r="D15624">
        <v>3445</v>
      </c>
      <c r="F15624" t="s">
        <v>21164</v>
      </c>
      <c r="G15624" t="s">
        <v>345</v>
      </c>
      <c r="H15624" t="s">
        <v>2</v>
      </c>
      <c r="I15624" t="s">
        <v>20421</v>
      </c>
      <c r="J15624">
        <v>2185</v>
      </c>
      <c r="K15624">
        <v>3</v>
      </c>
      <c r="L15624">
        <v>20200312</v>
      </c>
      <c r="M15624">
        <v>20231204</v>
      </c>
      <c r="N15624" t="s">
        <v>100</v>
      </c>
      <c r="O15624" t="s">
        <v>2041</v>
      </c>
    </row>
    <row r="15625" spans="1:15" x14ac:dyDescent="0.25">
      <c r="A15625">
        <v>17732072</v>
      </c>
      <c r="C15625">
        <v>3100</v>
      </c>
      <c r="D15625">
        <v>3100</v>
      </c>
      <c r="F15625" t="s">
        <v>21165</v>
      </c>
      <c r="G15625" t="s">
        <v>345</v>
      </c>
      <c r="H15625" t="s">
        <v>2</v>
      </c>
      <c r="I15625" t="s">
        <v>21166</v>
      </c>
      <c r="J15625">
        <v>2128</v>
      </c>
      <c r="K15625">
        <v>3</v>
      </c>
      <c r="L15625">
        <v>20121121</v>
      </c>
      <c r="M15625">
        <v>20231227</v>
      </c>
      <c r="N15625" t="s">
        <v>100</v>
      </c>
      <c r="O15625" t="s">
        <v>204</v>
      </c>
    </row>
    <row r="15626" spans="1:15" x14ac:dyDescent="0.25">
      <c r="A15626">
        <v>17732120</v>
      </c>
      <c r="C15626">
        <v>3702</v>
      </c>
      <c r="D15626">
        <v>3730</v>
      </c>
      <c r="F15626" t="s">
        <v>21167</v>
      </c>
      <c r="G15626" t="s">
        <v>345</v>
      </c>
      <c r="H15626" t="s">
        <v>2</v>
      </c>
      <c r="I15626" t="s">
        <v>21168</v>
      </c>
      <c r="J15626">
        <v>2785</v>
      </c>
      <c r="K15626">
        <v>3</v>
      </c>
      <c r="L15626">
        <v>20230131</v>
      </c>
      <c r="M15626">
        <v>20231206</v>
      </c>
      <c r="N15626" t="s">
        <v>100</v>
      </c>
      <c r="O15626" t="s">
        <v>457</v>
      </c>
    </row>
    <row r="15627" spans="1:15" x14ac:dyDescent="0.25">
      <c r="A15627">
        <v>17732173</v>
      </c>
      <c r="B15627">
        <v>167746</v>
      </c>
      <c r="C15627">
        <v>3208</v>
      </c>
      <c r="D15627">
        <v>3208</v>
      </c>
      <c r="F15627" t="s">
        <v>21169</v>
      </c>
      <c r="G15627" t="s">
        <v>1</v>
      </c>
      <c r="H15627" t="s">
        <v>2</v>
      </c>
      <c r="I15627" t="s">
        <v>13484</v>
      </c>
      <c r="J15627">
        <v>1360</v>
      </c>
      <c r="K15627">
        <v>1</v>
      </c>
      <c r="L15627">
        <v>20071108</v>
      </c>
      <c r="M15627">
        <v>20231205</v>
      </c>
      <c r="N15627" t="s">
        <v>4</v>
      </c>
      <c r="O15627" t="s">
        <v>5</v>
      </c>
    </row>
    <row r="15628" spans="1:15" x14ac:dyDescent="0.25">
      <c r="A15628">
        <v>17732359</v>
      </c>
      <c r="C15628">
        <v>3802</v>
      </c>
      <c r="D15628">
        <v>3802</v>
      </c>
      <c r="F15628" t="s">
        <v>21170</v>
      </c>
      <c r="G15628" t="s">
        <v>13453</v>
      </c>
      <c r="H15628" t="s">
        <v>19899</v>
      </c>
      <c r="I15628" t="s">
        <v>21171</v>
      </c>
      <c r="J15628">
        <v>755</v>
      </c>
      <c r="K15628">
        <v>3</v>
      </c>
      <c r="L15628">
        <v>20230131</v>
      </c>
      <c r="M15628">
        <v>20231211</v>
      </c>
      <c r="N15628" t="s">
        <v>100</v>
      </c>
      <c r="O15628" t="s">
        <v>18184</v>
      </c>
    </row>
    <row r="15629" spans="1:15" x14ac:dyDescent="0.25">
      <c r="A15629">
        <v>17735766</v>
      </c>
      <c r="C15629">
        <v>3100</v>
      </c>
      <c r="D15629">
        <v>3100</v>
      </c>
      <c r="F15629" t="s">
        <v>21172</v>
      </c>
      <c r="G15629" t="s">
        <v>345</v>
      </c>
      <c r="H15629" t="s">
        <v>2</v>
      </c>
      <c r="I15629" t="s">
        <v>19980</v>
      </c>
      <c r="J15629">
        <v>1120</v>
      </c>
      <c r="K15629">
        <v>3</v>
      </c>
      <c r="L15629">
        <v>20230202</v>
      </c>
      <c r="M15629">
        <v>20231212</v>
      </c>
      <c r="N15629" t="s">
        <v>100</v>
      </c>
      <c r="O15629" t="s">
        <v>84</v>
      </c>
    </row>
    <row r="15630" spans="1:15" x14ac:dyDescent="0.25">
      <c r="A15630">
        <v>17736646</v>
      </c>
      <c r="B15630">
        <v>0</v>
      </c>
      <c r="C15630">
        <v>3609</v>
      </c>
      <c r="D15630">
        <v>3667</v>
      </c>
      <c r="F15630">
        <v>755107443</v>
      </c>
      <c r="G15630" t="s">
        <v>929</v>
      </c>
      <c r="H15630" t="s">
        <v>929</v>
      </c>
      <c r="I15630" t="s">
        <v>21173</v>
      </c>
      <c r="J15630">
        <v>7000</v>
      </c>
      <c r="K15630">
        <v>3</v>
      </c>
      <c r="L15630">
        <v>20070630</v>
      </c>
      <c r="M15630">
        <v>20231212</v>
      </c>
      <c r="N15630" t="s">
        <v>100</v>
      </c>
      <c r="O15630" t="s">
        <v>21174</v>
      </c>
    </row>
    <row r="15631" spans="1:15" x14ac:dyDescent="0.25">
      <c r="A15631">
        <v>17737220</v>
      </c>
      <c r="C15631">
        <v>3100</v>
      </c>
      <c r="D15631">
        <v>3100</v>
      </c>
      <c r="F15631" t="s">
        <v>21175</v>
      </c>
      <c r="G15631" t="s">
        <v>345</v>
      </c>
      <c r="H15631" t="s">
        <v>2</v>
      </c>
      <c r="I15631" t="s">
        <v>21176</v>
      </c>
      <c r="J15631">
        <v>1981</v>
      </c>
      <c r="K15631">
        <v>3</v>
      </c>
      <c r="L15631">
        <v>20230203</v>
      </c>
      <c r="M15631">
        <v>20231228</v>
      </c>
      <c r="N15631" t="s">
        <v>100</v>
      </c>
      <c r="O15631" t="s">
        <v>69</v>
      </c>
    </row>
    <row r="15632" spans="1:15" x14ac:dyDescent="0.25">
      <c r="A15632">
        <v>17737980</v>
      </c>
      <c r="C15632">
        <v>3405</v>
      </c>
      <c r="D15632">
        <v>3445</v>
      </c>
      <c r="F15632" t="s">
        <v>21177</v>
      </c>
      <c r="G15632" t="s">
        <v>345</v>
      </c>
      <c r="H15632" t="s">
        <v>2</v>
      </c>
      <c r="I15632" t="s">
        <v>20394</v>
      </c>
      <c r="J15632">
        <v>1279</v>
      </c>
      <c r="K15632">
        <v>3</v>
      </c>
      <c r="L15632">
        <v>20230203</v>
      </c>
      <c r="M15632">
        <v>20231208</v>
      </c>
      <c r="N15632" t="s">
        <v>100</v>
      </c>
      <c r="O15632" t="s">
        <v>5</v>
      </c>
    </row>
    <row r="15633" spans="1:15" x14ac:dyDescent="0.25">
      <c r="A15633">
        <v>17738885</v>
      </c>
      <c r="C15633">
        <v>3702</v>
      </c>
      <c r="D15633">
        <v>3730</v>
      </c>
      <c r="F15633" t="s">
        <v>21178</v>
      </c>
      <c r="G15633" t="s">
        <v>345</v>
      </c>
      <c r="H15633" t="s">
        <v>2</v>
      </c>
      <c r="I15633" t="s">
        <v>20394</v>
      </c>
      <c r="J15633">
        <v>1279</v>
      </c>
      <c r="K15633">
        <v>2</v>
      </c>
      <c r="L15633">
        <v>20230206</v>
      </c>
      <c r="M15633">
        <v>20231213</v>
      </c>
      <c r="N15633" t="s">
        <v>100</v>
      </c>
      <c r="O15633" t="s">
        <v>5</v>
      </c>
    </row>
    <row r="15634" spans="1:15" x14ac:dyDescent="0.25">
      <c r="A15634">
        <v>17739245</v>
      </c>
      <c r="C15634">
        <v>3207</v>
      </c>
      <c r="D15634">
        <v>3207</v>
      </c>
      <c r="F15634" t="s">
        <v>21179</v>
      </c>
      <c r="G15634" t="s">
        <v>345</v>
      </c>
      <c r="H15634" t="s">
        <v>2</v>
      </c>
      <c r="I15634" t="s">
        <v>21180</v>
      </c>
      <c r="J15634">
        <v>2069</v>
      </c>
      <c r="K15634">
        <v>3</v>
      </c>
      <c r="L15634">
        <v>20230206</v>
      </c>
      <c r="M15634">
        <v>20231207</v>
      </c>
      <c r="N15634" t="s">
        <v>100</v>
      </c>
      <c r="O15634" t="s">
        <v>84</v>
      </c>
    </row>
    <row r="15635" spans="1:15" x14ac:dyDescent="0.25">
      <c r="A15635">
        <v>17739797</v>
      </c>
      <c r="C15635">
        <v>3502</v>
      </c>
      <c r="D15635">
        <v>3531</v>
      </c>
      <c r="F15635" t="s">
        <v>21181</v>
      </c>
      <c r="G15635" t="s">
        <v>345</v>
      </c>
      <c r="H15635" t="s">
        <v>2</v>
      </c>
      <c r="I15635" t="s">
        <v>21182</v>
      </c>
      <c r="J15635">
        <v>1565</v>
      </c>
      <c r="K15635">
        <v>3</v>
      </c>
      <c r="L15635">
        <v>20191009</v>
      </c>
      <c r="M15635">
        <v>20231201</v>
      </c>
      <c r="N15635" t="s">
        <v>100</v>
      </c>
      <c r="O15635" t="s">
        <v>457</v>
      </c>
    </row>
    <row r="15636" spans="1:15" x14ac:dyDescent="0.25">
      <c r="A15636">
        <v>17740704</v>
      </c>
      <c r="C15636">
        <v>3100</v>
      </c>
      <c r="D15636">
        <v>3100</v>
      </c>
      <c r="F15636" t="s">
        <v>21183</v>
      </c>
      <c r="G15636" t="s">
        <v>345</v>
      </c>
      <c r="H15636" t="s">
        <v>2</v>
      </c>
      <c r="I15636" t="s">
        <v>17208</v>
      </c>
      <c r="J15636">
        <v>1407</v>
      </c>
      <c r="K15636">
        <v>3</v>
      </c>
      <c r="L15636">
        <v>20230207</v>
      </c>
      <c r="M15636">
        <v>20231201</v>
      </c>
      <c r="N15636" t="s">
        <v>100</v>
      </c>
      <c r="O15636" t="s">
        <v>5</v>
      </c>
    </row>
    <row r="15637" spans="1:15" x14ac:dyDescent="0.25">
      <c r="A15637">
        <v>17740876</v>
      </c>
      <c r="C15637">
        <v>3100</v>
      </c>
      <c r="D15637">
        <v>3100</v>
      </c>
      <c r="F15637" t="s">
        <v>21184</v>
      </c>
      <c r="G15637" t="s">
        <v>345</v>
      </c>
      <c r="H15637" t="s">
        <v>2</v>
      </c>
      <c r="I15637" t="s">
        <v>17208</v>
      </c>
      <c r="J15637">
        <v>1407</v>
      </c>
      <c r="K15637">
        <v>3</v>
      </c>
      <c r="L15637">
        <v>20230207</v>
      </c>
      <c r="M15637">
        <v>20231221</v>
      </c>
      <c r="N15637" t="s">
        <v>100</v>
      </c>
      <c r="O15637" t="s">
        <v>5</v>
      </c>
    </row>
    <row r="15638" spans="1:15" x14ac:dyDescent="0.25">
      <c r="A15638">
        <v>17743315</v>
      </c>
      <c r="C15638">
        <v>3100</v>
      </c>
      <c r="D15638">
        <v>3100</v>
      </c>
      <c r="F15638" t="s">
        <v>21185</v>
      </c>
      <c r="G15638" t="s">
        <v>345</v>
      </c>
      <c r="H15638" t="s">
        <v>2</v>
      </c>
      <c r="I15638" t="s">
        <v>21186</v>
      </c>
      <c r="J15638">
        <v>1530</v>
      </c>
      <c r="K15638">
        <v>3</v>
      </c>
      <c r="L15638">
        <v>20230208</v>
      </c>
      <c r="M15638">
        <v>20231222</v>
      </c>
      <c r="N15638" t="s">
        <v>100</v>
      </c>
      <c r="O15638" t="s">
        <v>40</v>
      </c>
    </row>
    <row r="15639" spans="1:15" x14ac:dyDescent="0.25">
      <c r="A15639">
        <v>17743878</v>
      </c>
      <c r="C15639">
        <v>3100</v>
      </c>
      <c r="D15639">
        <v>3100</v>
      </c>
      <c r="F15639" t="s">
        <v>21187</v>
      </c>
      <c r="G15639" t="s">
        <v>13453</v>
      </c>
      <c r="H15639" t="s">
        <v>142</v>
      </c>
      <c r="I15639" t="s">
        <v>21188</v>
      </c>
      <c r="J15639">
        <v>239</v>
      </c>
      <c r="K15639">
        <v>3</v>
      </c>
      <c r="L15639">
        <v>20230208</v>
      </c>
      <c r="M15639">
        <v>20231205</v>
      </c>
      <c r="N15639" t="s">
        <v>100</v>
      </c>
      <c r="O15639" t="s">
        <v>1671</v>
      </c>
    </row>
    <row r="15640" spans="1:15" x14ac:dyDescent="0.25">
      <c r="A15640">
        <v>17746052</v>
      </c>
      <c r="C15640">
        <v>3601</v>
      </c>
      <c r="D15640">
        <v>3601</v>
      </c>
      <c r="F15640" t="s">
        <v>21189</v>
      </c>
      <c r="G15640" t="s">
        <v>1205</v>
      </c>
      <c r="H15640" t="s">
        <v>149</v>
      </c>
      <c r="I15640" t="s">
        <v>21190</v>
      </c>
      <c r="J15640">
        <v>1090</v>
      </c>
      <c r="K15640">
        <v>3</v>
      </c>
      <c r="L15640">
        <v>20221130</v>
      </c>
      <c r="M15640">
        <v>20231201</v>
      </c>
      <c r="N15640" t="s">
        <v>100</v>
      </c>
      <c r="O15640" t="s">
        <v>21191</v>
      </c>
    </row>
    <row r="15641" spans="1:15" x14ac:dyDescent="0.25">
      <c r="A15641">
        <v>17747966</v>
      </c>
      <c r="C15641">
        <v>3703</v>
      </c>
      <c r="D15641">
        <v>3739</v>
      </c>
      <c r="F15641" t="s">
        <v>21192</v>
      </c>
      <c r="G15641" t="s">
        <v>345</v>
      </c>
      <c r="H15641" t="s">
        <v>2</v>
      </c>
      <c r="I15641" t="s">
        <v>21193</v>
      </c>
      <c r="J15641">
        <v>1320</v>
      </c>
      <c r="K15641">
        <v>3</v>
      </c>
      <c r="L15641">
        <v>20200813</v>
      </c>
      <c r="M15641">
        <v>20231213</v>
      </c>
      <c r="N15641" t="s">
        <v>100</v>
      </c>
      <c r="O15641" t="s">
        <v>334</v>
      </c>
    </row>
    <row r="15642" spans="1:15" x14ac:dyDescent="0.25">
      <c r="A15642">
        <v>17748138</v>
      </c>
      <c r="C15642">
        <v>3705</v>
      </c>
      <c r="D15642">
        <v>3746</v>
      </c>
      <c r="F15642" t="s">
        <v>21194</v>
      </c>
      <c r="G15642" t="s">
        <v>345</v>
      </c>
      <c r="H15642" t="s">
        <v>2</v>
      </c>
      <c r="I15642" t="s">
        <v>18706</v>
      </c>
      <c r="J15642">
        <v>1387</v>
      </c>
      <c r="K15642">
        <v>3</v>
      </c>
      <c r="L15642">
        <v>20040409</v>
      </c>
      <c r="M15642">
        <v>20231213</v>
      </c>
      <c r="N15642" t="s">
        <v>100</v>
      </c>
      <c r="O15642" t="s">
        <v>8</v>
      </c>
    </row>
    <row r="15643" spans="1:15" x14ac:dyDescent="0.25">
      <c r="A15643">
        <v>17750162</v>
      </c>
      <c r="C15643">
        <v>3100</v>
      </c>
      <c r="D15643">
        <v>3100</v>
      </c>
      <c r="F15643" t="s">
        <v>21195</v>
      </c>
      <c r="G15643" t="s">
        <v>345</v>
      </c>
      <c r="H15643" t="s">
        <v>2</v>
      </c>
      <c r="I15643" t="s">
        <v>17208</v>
      </c>
      <c r="J15643">
        <v>1407</v>
      </c>
      <c r="K15643">
        <v>3</v>
      </c>
      <c r="L15643">
        <v>20230214</v>
      </c>
      <c r="M15643">
        <v>20231221</v>
      </c>
      <c r="N15643" t="s">
        <v>100</v>
      </c>
      <c r="O15643" t="s">
        <v>5</v>
      </c>
    </row>
    <row r="15644" spans="1:15" x14ac:dyDescent="0.25">
      <c r="A15644">
        <v>17751177</v>
      </c>
      <c r="C15644">
        <v>3609</v>
      </c>
      <c r="D15644">
        <v>3667</v>
      </c>
      <c r="F15644" t="s">
        <v>21196</v>
      </c>
      <c r="G15644" t="s">
        <v>345</v>
      </c>
      <c r="H15644" t="s">
        <v>2</v>
      </c>
      <c r="I15644" t="s">
        <v>21197</v>
      </c>
      <c r="J15644">
        <v>1165</v>
      </c>
      <c r="K15644">
        <v>3</v>
      </c>
      <c r="L15644">
        <v>20080616</v>
      </c>
      <c r="M15644">
        <v>20231205</v>
      </c>
      <c r="N15644" t="s">
        <v>100</v>
      </c>
      <c r="O15644" t="s">
        <v>5</v>
      </c>
    </row>
    <row r="15645" spans="1:15" x14ac:dyDescent="0.25">
      <c r="A15645">
        <v>17751607</v>
      </c>
      <c r="C15645">
        <v>3100</v>
      </c>
      <c r="D15645">
        <v>3100</v>
      </c>
      <c r="F15645" t="s">
        <v>21198</v>
      </c>
      <c r="G15645" t="s">
        <v>345</v>
      </c>
      <c r="H15645" t="s">
        <v>2</v>
      </c>
      <c r="I15645" t="s">
        <v>21186</v>
      </c>
      <c r="J15645">
        <v>1530</v>
      </c>
      <c r="K15645">
        <v>3</v>
      </c>
      <c r="L15645">
        <v>20230215</v>
      </c>
      <c r="M15645">
        <v>20231206</v>
      </c>
      <c r="N15645" t="s">
        <v>100</v>
      </c>
      <c r="O15645" t="s">
        <v>40</v>
      </c>
    </row>
    <row r="15646" spans="1:15" x14ac:dyDescent="0.25">
      <c r="A15646">
        <v>17751650</v>
      </c>
      <c r="C15646">
        <v>3402</v>
      </c>
      <c r="D15646">
        <v>3430</v>
      </c>
      <c r="F15646" t="s">
        <v>21199</v>
      </c>
      <c r="G15646" t="s">
        <v>345</v>
      </c>
      <c r="H15646" t="s">
        <v>2</v>
      </c>
      <c r="I15646" t="s">
        <v>20334</v>
      </c>
      <c r="J15646">
        <v>1400</v>
      </c>
      <c r="K15646">
        <v>2</v>
      </c>
      <c r="L15646">
        <v>20230215</v>
      </c>
      <c r="M15646">
        <v>20231222</v>
      </c>
      <c r="N15646" t="s">
        <v>100</v>
      </c>
      <c r="O15646" t="s">
        <v>5</v>
      </c>
    </row>
    <row r="15647" spans="1:15" x14ac:dyDescent="0.25">
      <c r="A15647">
        <v>17753244</v>
      </c>
      <c r="B15647">
        <v>247394</v>
      </c>
      <c r="C15647">
        <v>3407</v>
      </c>
      <c r="D15647">
        <v>3455</v>
      </c>
      <c r="F15647" t="s">
        <v>21200</v>
      </c>
      <c r="G15647" t="s">
        <v>1</v>
      </c>
      <c r="H15647" t="s">
        <v>2</v>
      </c>
      <c r="I15647" t="s">
        <v>120</v>
      </c>
      <c r="J15647">
        <v>1460</v>
      </c>
      <c r="K15647">
        <v>3</v>
      </c>
      <c r="L15647">
        <v>20100211</v>
      </c>
      <c r="M15647">
        <v>20231218</v>
      </c>
      <c r="N15647" t="s">
        <v>100</v>
      </c>
      <c r="O15647" t="s">
        <v>49</v>
      </c>
    </row>
    <row r="15648" spans="1:15" x14ac:dyDescent="0.25">
      <c r="A15648">
        <v>17756395</v>
      </c>
      <c r="C15648">
        <v>3202</v>
      </c>
      <c r="D15648">
        <v>3230</v>
      </c>
      <c r="F15648" t="s">
        <v>21201</v>
      </c>
      <c r="G15648" t="s">
        <v>345</v>
      </c>
      <c r="H15648" t="s">
        <v>2</v>
      </c>
      <c r="I15648" t="s">
        <v>17639</v>
      </c>
      <c r="J15648">
        <v>1148</v>
      </c>
      <c r="K15648">
        <v>3</v>
      </c>
      <c r="L15648">
        <v>20230217</v>
      </c>
      <c r="M15648">
        <v>20231228</v>
      </c>
      <c r="N15648" t="s">
        <v>100</v>
      </c>
      <c r="O15648" t="s">
        <v>5</v>
      </c>
    </row>
    <row r="15649" spans="1:15" x14ac:dyDescent="0.25">
      <c r="A15649">
        <v>17756516</v>
      </c>
      <c r="C15649">
        <v>3100</v>
      </c>
      <c r="D15649">
        <v>3100</v>
      </c>
      <c r="F15649" t="s">
        <v>21202</v>
      </c>
      <c r="G15649" t="s">
        <v>345</v>
      </c>
      <c r="H15649" t="s">
        <v>2</v>
      </c>
      <c r="I15649" t="s">
        <v>21203</v>
      </c>
      <c r="J15649">
        <v>1580</v>
      </c>
      <c r="K15649">
        <v>3</v>
      </c>
      <c r="L15649">
        <v>20200714</v>
      </c>
      <c r="M15649">
        <v>20231204</v>
      </c>
      <c r="N15649" t="s">
        <v>100</v>
      </c>
      <c r="O15649" t="s">
        <v>8786</v>
      </c>
    </row>
    <row r="15650" spans="1:15" x14ac:dyDescent="0.25">
      <c r="A15650">
        <v>17757254</v>
      </c>
      <c r="C15650">
        <v>3100</v>
      </c>
      <c r="D15650">
        <v>3100</v>
      </c>
      <c r="F15650" t="s">
        <v>21204</v>
      </c>
      <c r="G15650" t="s">
        <v>345</v>
      </c>
      <c r="H15650" t="s">
        <v>2</v>
      </c>
      <c r="I15650" t="s">
        <v>20044</v>
      </c>
      <c r="J15650">
        <v>1247</v>
      </c>
      <c r="K15650">
        <v>3</v>
      </c>
      <c r="L15650">
        <v>20230220</v>
      </c>
      <c r="M15650">
        <v>20231221</v>
      </c>
      <c r="N15650" t="s">
        <v>100</v>
      </c>
      <c r="O15650" t="s">
        <v>5</v>
      </c>
    </row>
    <row r="15651" spans="1:15" x14ac:dyDescent="0.25">
      <c r="A15651">
        <v>17757306</v>
      </c>
      <c r="C15651">
        <v>3510</v>
      </c>
      <c r="D15651">
        <v>3510</v>
      </c>
      <c r="F15651" t="s">
        <v>21205</v>
      </c>
      <c r="G15651" t="s">
        <v>345</v>
      </c>
      <c r="H15651" t="s">
        <v>2</v>
      </c>
      <c r="I15651" t="s">
        <v>21206</v>
      </c>
      <c r="J15651">
        <v>1405</v>
      </c>
      <c r="K15651">
        <v>3</v>
      </c>
      <c r="L15651">
        <v>20120113</v>
      </c>
      <c r="M15651">
        <v>20231219</v>
      </c>
      <c r="N15651" t="s">
        <v>100</v>
      </c>
      <c r="O15651" t="s">
        <v>5</v>
      </c>
    </row>
    <row r="15652" spans="1:15" x14ac:dyDescent="0.25">
      <c r="A15652">
        <v>17757327</v>
      </c>
      <c r="C15652">
        <v>3606</v>
      </c>
      <c r="D15652">
        <v>3606</v>
      </c>
      <c r="F15652" t="s">
        <v>21207</v>
      </c>
      <c r="G15652" t="s">
        <v>345</v>
      </c>
      <c r="H15652" t="s">
        <v>2</v>
      </c>
      <c r="I15652" t="s">
        <v>17208</v>
      </c>
      <c r="J15652">
        <v>1407</v>
      </c>
      <c r="K15652">
        <v>3</v>
      </c>
      <c r="L15652">
        <v>20230220</v>
      </c>
      <c r="M15652">
        <v>20231211</v>
      </c>
      <c r="N15652" t="s">
        <v>100</v>
      </c>
      <c r="O15652" t="s">
        <v>5</v>
      </c>
    </row>
    <row r="15653" spans="1:15" x14ac:dyDescent="0.25">
      <c r="A15653">
        <v>17757754</v>
      </c>
      <c r="C15653">
        <v>3209</v>
      </c>
      <c r="D15653">
        <v>3265</v>
      </c>
      <c r="F15653" t="s">
        <v>21208</v>
      </c>
      <c r="G15653" t="s">
        <v>345</v>
      </c>
      <c r="H15653" t="s">
        <v>2</v>
      </c>
      <c r="I15653" t="s">
        <v>14532</v>
      </c>
      <c r="J15653">
        <v>1427</v>
      </c>
      <c r="K15653">
        <v>3</v>
      </c>
      <c r="L15653">
        <v>20230220</v>
      </c>
      <c r="M15653">
        <v>20231220</v>
      </c>
      <c r="N15653" t="s">
        <v>100</v>
      </c>
      <c r="O15653" t="s">
        <v>5</v>
      </c>
    </row>
    <row r="15654" spans="1:15" x14ac:dyDescent="0.25">
      <c r="A15654">
        <v>17760006</v>
      </c>
      <c r="C15654">
        <v>3509</v>
      </c>
      <c r="D15654">
        <v>3509</v>
      </c>
      <c r="F15654" t="s">
        <v>21209</v>
      </c>
      <c r="G15654" t="s">
        <v>345</v>
      </c>
      <c r="H15654" t="s">
        <v>2</v>
      </c>
      <c r="I15654" t="s">
        <v>21210</v>
      </c>
      <c r="J15654">
        <v>1695</v>
      </c>
      <c r="K15654">
        <v>3</v>
      </c>
      <c r="L15654">
        <v>20210813</v>
      </c>
      <c r="M15654">
        <v>20231207</v>
      </c>
      <c r="N15654" t="s">
        <v>100</v>
      </c>
      <c r="O15654" t="s">
        <v>457</v>
      </c>
    </row>
    <row r="15655" spans="1:15" x14ac:dyDescent="0.25">
      <c r="A15655">
        <v>17760243</v>
      </c>
      <c r="C15655">
        <v>3606</v>
      </c>
      <c r="D15655">
        <v>3606</v>
      </c>
      <c r="F15655" t="s">
        <v>21211</v>
      </c>
      <c r="G15655" t="s">
        <v>345</v>
      </c>
      <c r="H15655" t="s">
        <v>2</v>
      </c>
      <c r="I15655" t="s">
        <v>21212</v>
      </c>
      <c r="J15655">
        <v>2245</v>
      </c>
      <c r="K15655">
        <v>3</v>
      </c>
      <c r="L15655">
        <v>20220701</v>
      </c>
      <c r="M15655">
        <v>20231207</v>
      </c>
      <c r="N15655" t="s">
        <v>100</v>
      </c>
      <c r="O15655" t="s">
        <v>457</v>
      </c>
    </row>
    <row r="15656" spans="1:15" x14ac:dyDescent="0.25">
      <c r="A15656">
        <v>17762007</v>
      </c>
      <c r="C15656">
        <v>3100</v>
      </c>
      <c r="D15656">
        <v>3100</v>
      </c>
      <c r="F15656" t="s">
        <v>21213</v>
      </c>
      <c r="G15656" t="s">
        <v>345</v>
      </c>
      <c r="H15656" t="s">
        <v>2</v>
      </c>
      <c r="I15656" t="s">
        <v>19969</v>
      </c>
      <c r="J15656">
        <v>1377</v>
      </c>
      <c r="K15656">
        <v>3</v>
      </c>
      <c r="L15656">
        <v>20230222</v>
      </c>
      <c r="M15656">
        <v>20231220</v>
      </c>
      <c r="N15656" t="s">
        <v>100</v>
      </c>
      <c r="O15656" t="s">
        <v>61</v>
      </c>
    </row>
    <row r="15657" spans="1:15" x14ac:dyDescent="0.25">
      <c r="A15657">
        <v>17762935</v>
      </c>
      <c r="C15657">
        <v>3100</v>
      </c>
      <c r="D15657">
        <v>3100</v>
      </c>
      <c r="F15657" t="s">
        <v>21214</v>
      </c>
      <c r="G15657" t="s">
        <v>345</v>
      </c>
      <c r="H15657" t="s">
        <v>2</v>
      </c>
      <c r="I15657" t="s">
        <v>18200</v>
      </c>
      <c r="J15657">
        <v>1530</v>
      </c>
      <c r="K15657">
        <v>3</v>
      </c>
      <c r="L15657">
        <v>20230222</v>
      </c>
      <c r="M15657">
        <v>20231218</v>
      </c>
      <c r="N15657" t="s">
        <v>100</v>
      </c>
      <c r="O15657" t="s">
        <v>457</v>
      </c>
    </row>
    <row r="15658" spans="1:15" x14ac:dyDescent="0.25">
      <c r="A15658">
        <v>17763739</v>
      </c>
      <c r="C15658">
        <v>3100</v>
      </c>
      <c r="D15658">
        <v>3100</v>
      </c>
      <c r="F15658" t="s">
        <v>21215</v>
      </c>
      <c r="G15658" t="s">
        <v>345</v>
      </c>
      <c r="H15658" t="s">
        <v>2</v>
      </c>
      <c r="I15658" t="s">
        <v>21216</v>
      </c>
      <c r="J15658">
        <v>1575</v>
      </c>
      <c r="K15658">
        <v>3</v>
      </c>
      <c r="L15658">
        <v>20230222</v>
      </c>
      <c r="M15658">
        <v>20231221</v>
      </c>
      <c r="N15658" t="s">
        <v>100</v>
      </c>
      <c r="O15658" t="s">
        <v>19503</v>
      </c>
    </row>
    <row r="15659" spans="1:15" x14ac:dyDescent="0.25">
      <c r="A15659">
        <v>17764604</v>
      </c>
      <c r="C15659">
        <v>3807</v>
      </c>
      <c r="D15659">
        <v>3855</v>
      </c>
      <c r="F15659" t="s">
        <v>21217</v>
      </c>
      <c r="G15659" t="s">
        <v>345</v>
      </c>
      <c r="H15659" t="s">
        <v>2</v>
      </c>
      <c r="I15659" t="s">
        <v>21182</v>
      </c>
      <c r="J15659">
        <v>1660</v>
      </c>
      <c r="K15659">
        <v>3</v>
      </c>
      <c r="L15659">
        <v>20230223</v>
      </c>
      <c r="M15659">
        <v>20231214</v>
      </c>
      <c r="N15659" t="s">
        <v>100</v>
      </c>
      <c r="O15659" t="s">
        <v>457</v>
      </c>
    </row>
    <row r="15660" spans="1:15" x14ac:dyDescent="0.25">
      <c r="A15660">
        <v>17766178</v>
      </c>
      <c r="C15660">
        <v>3100</v>
      </c>
      <c r="D15660">
        <v>3100</v>
      </c>
      <c r="F15660" t="s">
        <v>21218</v>
      </c>
      <c r="G15660" t="s">
        <v>345</v>
      </c>
      <c r="H15660" t="s">
        <v>2</v>
      </c>
      <c r="I15660" t="s">
        <v>10251</v>
      </c>
      <c r="J15660">
        <v>2215</v>
      </c>
      <c r="K15660">
        <v>3</v>
      </c>
      <c r="L15660">
        <v>20230223</v>
      </c>
      <c r="M15660">
        <v>20231227</v>
      </c>
      <c r="N15660" t="s">
        <v>100</v>
      </c>
      <c r="O15660" t="s">
        <v>84</v>
      </c>
    </row>
    <row r="15661" spans="1:15" x14ac:dyDescent="0.25">
      <c r="A15661">
        <v>17767976</v>
      </c>
      <c r="C15661">
        <v>3100</v>
      </c>
      <c r="D15661">
        <v>3100</v>
      </c>
      <c r="F15661" t="s">
        <v>21219</v>
      </c>
      <c r="G15661" t="s">
        <v>345</v>
      </c>
      <c r="H15661" t="s">
        <v>2</v>
      </c>
      <c r="I15661" t="s">
        <v>17317</v>
      </c>
      <c r="J15661">
        <v>2090</v>
      </c>
      <c r="K15661">
        <v>3</v>
      </c>
      <c r="L15661">
        <v>20180924</v>
      </c>
      <c r="M15661">
        <v>20231218</v>
      </c>
      <c r="N15661" t="s">
        <v>100</v>
      </c>
      <c r="O15661" t="s">
        <v>457</v>
      </c>
    </row>
    <row r="15662" spans="1:15" x14ac:dyDescent="0.25">
      <c r="A15662">
        <v>17768611</v>
      </c>
      <c r="C15662">
        <v>3100</v>
      </c>
      <c r="D15662">
        <v>3100</v>
      </c>
      <c r="F15662" t="s">
        <v>21220</v>
      </c>
      <c r="G15662" t="s">
        <v>345</v>
      </c>
      <c r="H15662" t="s">
        <v>2</v>
      </c>
      <c r="I15662" t="s">
        <v>21221</v>
      </c>
      <c r="J15662">
        <v>1515</v>
      </c>
      <c r="K15662">
        <v>3</v>
      </c>
      <c r="L15662">
        <v>20230227</v>
      </c>
      <c r="M15662">
        <v>20231227</v>
      </c>
      <c r="N15662" t="s">
        <v>100</v>
      </c>
      <c r="O15662" t="s">
        <v>84</v>
      </c>
    </row>
    <row r="15663" spans="1:15" x14ac:dyDescent="0.25">
      <c r="A15663">
        <v>17769118</v>
      </c>
      <c r="C15663">
        <v>3707</v>
      </c>
      <c r="D15663">
        <v>3707</v>
      </c>
      <c r="F15663" t="s">
        <v>21222</v>
      </c>
      <c r="G15663" t="s">
        <v>350</v>
      </c>
      <c r="H15663" t="s">
        <v>43</v>
      </c>
      <c r="I15663" t="s">
        <v>21223</v>
      </c>
      <c r="J15663">
        <v>8319</v>
      </c>
      <c r="K15663">
        <v>3</v>
      </c>
      <c r="L15663">
        <v>20230223</v>
      </c>
      <c r="M15663">
        <v>20231205</v>
      </c>
      <c r="N15663" t="s">
        <v>100</v>
      </c>
      <c r="O15663" t="s">
        <v>819</v>
      </c>
    </row>
    <row r="15664" spans="1:15" x14ac:dyDescent="0.25">
      <c r="A15664">
        <v>17769199</v>
      </c>
      <c r="C15664">
        <v>3707</v>
      </c>
      <c r="D15664">
        <v>3707</v>
      </c>
      <c r="F15664" t="s">
        <v>21224</v>
      </c>
      <c r="G15664" t="s">
        <v>350</v>
      </c>
      <c r="H15664" t="s">
        <v>43</v>
      </c>
      <c r="I15664" t="s">
        <v>21223</v>
      </c>
      <c r="J15664">
        <v>8319</v>
      </c>
      <c r="K15664">
        <v>3</v>
      </c>
      <c r="L15664">
        <v>20230223</v>
      </c>
      <c r="M15664">
        <v>20231205</v>
      </c>
      <c r="N15664" t="s">
        <v>100</v>
      </c>
      <c r="O15664" t="s">
        <v>819</v>
      </c>
    </row>
    <row r="15665" spans="1:15" x14ac:dyDescent="0.25">
      <c r="A15665">
        <v>17769857</v>
      </c>
      <c r="C15665">
        <v>3403</v>
      </c>
      <c r="D15665">
        <v>3403</v>
      </c>
      <c r="F15665" t="s">
        <v>21225</v>
      </c>
      <c r="G15665" t="s">
        <v>345</v>
      </c>
      <c r="H15665" t="s">
        <v>2</v>
      </c>
      <c r="I15665" t="s">
        <v>21226</v>
      </c>
      <c r="J15665">
        <v>1491</v>
      </c>
      <c r="K15665">
        <v>2</v>
      </c>
      <c r="L15665">
        <v>20230227</v>
      </c>
      <c r="M15665">
        <v>20231221</v>
      </c>
      <c r="N15665" t="s">
        <v>100</v>
      </c>
      <c r="O15665" t="s">
        <v>209</v>
      </c>
    </row>
    <row r="15666" spans="1:15" x14ac:dyDescent="0.25">
      <c r="A15666">
        <v>17770845</v>
      </c>
      <c r="C15666">
        <v>3100</v>
      </c>
      <c r="D15666">
        <v>3100</v>
      </c>
      <c r="F15666" t="s">
        <v>21227</v>
      </c>
      <c r="G15666" t="s">
        <v>345</v>
      </c>
      <c r="H15666" t="s">
        <v>2</v>
      </c>
      <c r="I15666" t="s">
        <v>20394</v>
      </c>
      <c r="J15666">
        <v>1247</v>
      </c>
      <c r="K15666">
        <v>3</v>
      </c>
      <c r="L15666">
        <v>20230227</v>
      </c>
      <c r="M15666">
        <v>20231220</v>
      </c>
      <c r="N15666" t="s">
        <v>100</v>
      </c>
      <c r="O15666" t="s">
        <v>5</v>
      </c>
    </row>
    <row r="15667" spans="1:15" x14ac:dyDescent="0.25">
      <c r="A15667">
        <v>17771691</v>
      </c>
      <c r="C15667">
        <v>3100</v>
      </c>
      <c r="D15667">
        <v>3100</v>
      </c>
      <c r="F15667" t="s">
        <v>21228</v>
      </c>
      <c r="G15667" t="s">
        <v>345</v>
      </c>
      <c r="H15667" t="s">
        <v>2</v>
      </c>
      <c r="I15667" t="s">
        <v>17247</v>
      </c>
      <c r="J15667">
        <v>2194</v>
      </c>
      <c r="K15667">
        <v>3</v>
      </c>
      <c r="L15667">
        <v>20181204</v>
      </c>
      <c r="M15667">
        <v>20231220</v>
      </c>
      <c r="N15667" t="s">
        <v>100</v>
      </c>
      <c r="O15667" t="s">
        <v>204</v>
      </c>
    </row>
    <row r="15668" spans="1:15" x14ac:dyDescent="0.25">
      <c r="A15668">
        <v>17771993</v>
      </c>
      <c r="C15668">
        <v>3100</v>
      </c>
      <c r="D15668">
        <v>3100</v>
      </c>
      <c r="F15668" t="s">
        <v>21229</v>
      </c>
      <c r="G15668" t="s">
        <v>345</v>
      </c>
      <c r="H15668" t="s">
        <v>2</v>
      </c>
      <c r="I15668" t="s">
        <v>21221</v>
      </c>
      <c r="J15668">
        <v>1575</v>
      </c>
      <c r="K15668">
        <v>3</v>
      </c>
      <c r="L15668">
        <v>20230228</v>
      </c>
      <c r="M15668">
        <v>20231206</v>
      </c>
      <c r="N15668" t="s">
        <v>100</v>
      </c>
      <c r="O15668" t="s">
        <v>84</v>
      </c>
    </row>
    <row r="15669" spans="1:15" x14ac:dyDescent="0.25">
      <c r="A15669">
        <v>17772271</v>
      </c>
      <c r="B15669">
        <v>0</v>
      </c>
      <c r="C15669">
        <v>3100</v>
      </c>
      <c r="D15669">
        <v>3100</v>
      </c>
      <c r="F15669" t="s">
        <v>21230</v>
      </c>
      <c r="G15669" t="s">
        <v>345</v>
      </c>
      <c r="H15669" t="s">
        <v>2</v>
      </c>
      <c r="I15669" t="s">
        <v>6317</v>
      </c>
      <c r="J15669">
        <v>1930</v>
      </c>
      <c r="K15669">
        <v>3</v>
      </c>
      <c r="L15669">
        <v>20130304</v>
      </c>
      <c r="M15669">
        <v>20231220</v>
      </c>
      <c r="N15669" t="s">
        <v>100</v>
      </c>
      <c r="O15669" t="s">
        <v>282</v>
      </c>
    </row>
    <row r="15670" spans="1:15" x14ac:dyDescent="0.25">
      <c r="A15670">
        <v>17773630</v>
      </c>
      <c r="C15670">
        <v>3100</v>
      </c>
      <c r="D15670">
        <v>3100</v>
      </c>
      <c r="F15670" t="s">
        <v>21231</v>
      </c>
      <c r="G15670" t="s">
        <v>350</v>
      </c>
      <c r="H15670" t="s">
        <v>21</v>
      </c>
      <c r="I15670" t="s">
        <v>21232</v>
      </c>
      <c r="J15670">
        <v>2320</v>
      </c>
      <c r="K15670">
        <v>3</v>
      </c>
      <c r="L15670">
        <v>20210423</v>
      </c>
      <c r="M15670">
        <v>20231213</v>
      </c>
      <c r="N15670" t="s">
        <v>100</v>
      </c>
      <c r="O15670" t="s">
        <v>1942</v>
      </c>
    </row>
    <row r="15671" spans="1:15" x14ac:dyDescent="0.25">
      <c r="A15671">
        <v>17773973</v>
      </c>
      <c r="C15671">
        <v>3100</v>
      </c>
      <c r="D15671">
        <v>3100</v>
      </c>
      <c r="F15671" t="s">
        <v>21233</v>
      </c>
      <c r="G15671" t="s">
        <v>345</v>
      </c>
      <c r="H15671" t="s">
        <v>2</v>
      </c>
      <c r="I15671" t="s">
        <v>21156</v>
      </c>
      <c r="J15671">
        <v>1504</v>
      </c>
      <c r="K15671">
        <v>3</v>
      </c>
      <c r="L15671">
        <v>20230301</v>
      </c>
      <c r="M15671">
        <v>20231215</v>
      </c>
      <c r="N15671" t="s">
        <v>100</v>
      </c>
      <c r="O15671" t="s">
        <v>221</v>
      </c>
    </row>
    <row r="15672" spans="1:15" x14ac:dyDescent="0.25">
      <c r="A15672">
        <v>17775823</v>
      </c>
      <c r="C15672">
        <v>3100</v>
      </c>
      <c r="D15672">
        <v>3100</v>
      </c>
      <c r="F15672" t="s">
        <v>21234</v>
      </c>
      <c r="G15672" t="s">
        <v>345</v>
      </c>
      <c r="H15672" t="s">
        <v>2</v>
      </c>
      <c r="I15672" t="s">
        <v>21235</v>
      </c>
      <c r="J15672">
        <v>1565</v>
      </c>
      <c r="K15672">
        <v>3</v>
      </c>
      <c r="L15672">
        <v>20230301</v>
      </c>
      <c r="M15672">
        <v>20231221</v>
      </c>
      <c r="N15672" t="s">
        <v>100</v>
      </c>
      <c r="O15672" t="s">
        <v>457</v>
      </c>
    </row>
    <row r="15673" spans="1:15" x14ac:dyDescent="0.25">
      <c r="A15673">
        <v>17776080</v>
      </c>
      <c r="B15673">
        <v>182093</v>
      </c>
      <c r="C15673">
        <v>3509</v>
      </c>
      <c r="D15673">
        <v>3509</v>
      </c>
      <c r="F15673" t="s">
        <v>21236</v>
      </c>
      <c r="G15673" t="s">
        <v>65</v>
      </c>
      <c r="H15673" t="s">
        <v>21</v>
      </c>
      <c r="I15673" t="s">
        <v>4281</v>
      </c>
      <c r="J15673">
        <v>2000</v>
      </c>
      <c r="K15673">
        <v>3</v>
      </c>
      <c r="L15673">
        <v>20070926</v>
      </c>
      <c r="M15673">
        <v>20231201</v>
      </c>
      <c r="N15673" t="s">
        <v>100</v>
      </c>
      <c r="O15673" t="s">
        <v>76</v>
      </c>
    </row>
    <row r="15674" spans="1:15" x14ac:dyDescent="0.25">
      <c r="A15674">
        <v>17776410</v>
      </c>
      <c r="C15674">
        <v>3611</v>
      </c>
      <c r="D15674">
        <v>3678</v>
      </c>
      <c r="F15674" t="s">
        <v>21237</v>
      </c>
      <c r="G15674" t="s">
        <v>6393</v>
      </c>
      <c r="H15674" t="s">
        <v>458</v>
      </c>
      <c r="I15674" t="s">
        <v>21238</v>
      </c>
      <c r="J15674">
        <v>13425</v>
      </c>
      <c r="K15674">
        <v>3</v>
      </c>
      <c r="L15674">
        <v>20230302</v>
      </c>
      <c r="M15674">
        <v>20231212</v>
      </c>
      <c r="N15674" t="s">
        <v>100</v>
      </c>
      <c r="O15674" t="s">
        <v>21239</v>
      </c>
    </row>
    <row r="15675" spans="1:15" x14ac:dyDescent="0.25">
      <c r="A15675">
        <v>17776422</v>
      </c>
      <c r="C15675">
        <v>3807</v>
      </c>
      <c r="D15675">
        <v>3855</v>
      </c>
      <c r="F15675" t="s">
        <v>21240</v>
      </c>
      <c r="G15675" t="s">
        <v>345</v>
      </c>
      <c r="H15675" t="s">
        <v>2</v>
      </c>
      <c r="I15675" t="s">
        <v>14456</v>
      </c>
      <c r="J15675">
        <v>1615</v>
      </c>
      <c r="K15675">
        <v>3</v>
      </c>
      <c r="L15675">
        <v>20211018</v>
      </c>
      <c r="M15675">
        <v>20231213</v>
      </c>
      <c r="N15675" t="s">
        <v>100</v>
      </c>
      <c r="O15675" t="s">
        <v>40</v>
      </c>
    </row>
    <row r="15676" spans="1:15" x14ac:dyDescent="0.25">
      <c r="A15676">
        <v>17779995</v>
      </c>
      <c r="C15676">
        <v>3707</v>
      </c>
      <c r="D15676">
        <v>3707</v>
      </c>
      <c r="F15676" t="s">
        <v>21241</v>
      </c>
      <c r="G15676" t="s">
        <v>350</v>
      </c>
      <c r="H15676" t="s">
        <v>43</v>
      </c>
      <c r="I15676" t="s">
        <v>21223</v>
      </c>
      <c r="J15676">
        <v>8319</v>
      </c>
      <c r="K15676">
        <v>3</v>
      </c>
      <c r="L15676">
        <v>20230301</v>
      </c>
      <c r="M15676">
        <v>20231205</v>
      </c>
      <c r="N15676" t="s">
        <v>100</v>
      </c>
      <c r="O15676" t="s">
        <v>819</v>
      </c>
    </row>
    <row r="15677" spans="1:15" x14ac:dyDescent="0.25">
      <c r="A15677">
        <v>17780130</v>
      </c>
      <c r="C15677">
        <v>3203</v>
      </c>
      <c r="D15677">
        <v>3203</v>
      </c>
      <c r="F15677" t="s">
        <v>21242</v>
      </c>
      <c r="G15677" t="s">
        <v>345</v>
      </c>
      <c r="H15677" t="s">
        <v>2</v>
      </c>
      <c r="I15677" t="s">
        <v>21243</v>
      </c>
      <c r="J15677">
        <v>940</v>
      </c>
      <c r="K15677">
        <v>1</v>
      </c>
      <c r="L15677">
        <v>20090820</v>
      </c>
      <c r="M15677">
        <v>20231206</v>
      </c>
      <c r="N15677" t="s">
        <v>4</v>
      </c>
      <c r="O15677" t="s">
        <v>8</v>
      </c>
    </row>
    <row r="15678" spans="1:15" x14ac:dyDescent="0.25">
      <c r="A15678">
        <v>17780331</v>
      </c>
      <c r="C15678">
        <v>3100</v>
      </c>
      <c r="D15678">
        <v>3100</v>
      </c>
      <c r="F15678" t="s">
        <v>21244</v>
      </c>
      <c r="G15678" t="s">
        <v>345</v>
      </c>
      <c r="H15678" t="s">
        <v>2</v>
      </c>
      <c r="I15678" t="s">
        <v>21156</v>
      </c>
      <c r="J15678">
        <v>1504</v>
      </c>
      <c r="K15678">
        <v>3</v>
      </c>
      <c r="L15678">
        <v>20230306</v>
      </c>
      <c r="M15678">
        <v>20231221</v>
      </c>
      <c r="N15678" t="s">
        <v>100</v>
      </c>
      <c r="O15678" t="s">
        <v>221</v>
      </c>
    </row>
    <row r="15679" spans="1:15" x14ac:dyDescent="0.25">
      <c r="A15679">
        <v>17781008</v>
      </c>
      <c r="C15679">
        <v>3701</v>
      </c>
      <c r="D15679">
        <v>3701</v>
      </c>
      <c r="F15679" t="s">
        <v>21245</v>
      </c>
      <c r="G15679" t="s">
        <v>350</v>
      </c>
      <c r="H15679" t="s">
        <v>21</v>
      </c>
      <c r="I15679" t="s">
        <v>21246</v>
      </c>
      <c r="J15679">
        <v>2225</v>
      </c>
      <c r="K15679">
        <v>3</v>
      </c>
      <c r="L15679">
        <v>20230306</v>
      </c>
      <c r="M15679">
        <v>20231213</v>
      </c>
      <c r="N15679" t="s">
        <v>100</v>
      </c>
      <c r="O15679" t="s">
        <v>55</v>
      </c>
    </row>
    <row r="15680" spans="1:15" x14ac:dyDescent="0.25">
      <c r="A15680">
        <v>17781954</v>
      </c>
      <c r="C15680">
        <v>3603</v>
      </c>
      <c r="D15680">
        <v>3603</v>
      </c>
      <c r="F15680" t="s">
        <v>21247</v>
      </c>
      <c r="G15680" t="s">
        <v>345</v>
      </c>
      <c r="H15680" t="s">
        <v>2</v>
      </c>
      <c r="I15680" t="s">
        <v>13973</v>
      </c>
      <c r="J15680">
        <v>1613</v>
      </c>
      <c r="K15680">
        <v>3</v>
      </c>
      <c r="L15680">
        <v>20061009</v>
      </c>
      <c r="M15680">
        <v>20231222</v>
      </c>
      <c r="N15680" t="s">
        <v>100</v>
      </c>
      <c r="O15680" t="s">
        <v>204</v>
      </c>
    </row>
    <row r="15681" spans="1:15" x14ac:dyDescent="0.25">
      <c r="A15681">
        <v>17782936</v>
      </c>
      <c r="C15681">
        <v>3100</v>
      </c>
      <c r="D15681">
        <v>3100</v>
      </c>
      <c r="F15681" t="s">
        <v>21248</v>
      </c>
      <c r="G15681" t="s">
        <v>345</v>
      </c>
      <c r="H15681" t="s">
        <v>2</v>
      </c>
      <c r="I15681" t="s">
        <v>17208</v>
      </c>
      <c r="J15681">
        <v>1407</v>
      </c>
      <c r="K15681">
        <v>3</v>
      </c>
      <c r="L15681">
        <v>20230307</v>
      </c>
      <c r="M15681">
        <v>20231220</v>
      </c>
      <c r="N15681" t="s">
        <v>100</v>
      </c>
      <c r="O15681" t="s">
        <v>5</v>
      </c>
    </row>
    <row r="15682" spans="1:15" x14ac:dyDescent="0.25">
      <c r="A15682">
        <v>17783357</v>
      </c>
      <c r="C15682">
        <v>3100</v>
      </c>
      <c r="D15682">
        <v>3100</v>
      </c>
      <c r="F15682" t="s">
        <v>21249</v>
      </c>
      <c r="G15682" t="s">
        <v>345</v>
      </c>
      <c r="H15682" t="s">
        <v>2</v>
      </c>
      <c r="I15682" t="s">
        <v>20983</v>
      </c>
      <c r="J15682">
        <v>1474</v>
      </c>
      <c r="K15682">
        <v>3</v>
      </c>
      <c r="L15682">
        <v>20230307</v>
      </c>
      <c r="M15682">
        <v>20231201</v>
      </c>
      <c r="N15682" t="s">
        <v>100</v>
      </c>
      <c r="O15682" t="s">
        <v>61</v>
      </c>
    </row>
    <row r="15683" spans="1:15" x14ac:dyDescent="0.25">
      <c r="A15683">
        <v>17783674</v>
      </c>
      <c r="C15683">
        <v>3100</v>
      </c>
      <c r="D15683">
        <v>3100</v>
      </c>
      <c r="F15683" t="s">
        <v>21250</v>
      </c>
      <c r="G15683" t="s">
        <v>345</v>
      </c>
      <c r="H15683" t="s">
        <v>2</v>
      </c>
      <c r="I15683" t="s">
        <v>20983</v>
      </c>
      <c r="J15683">
        <v>1474</v>
      </c>
      <c r="K15683">
        <v>3</v>
      </c>
      <c r="L15683">
        <v>20230307</v>
      </c>
      <c r="M15683">
        <v>20231206</v>
      </c>
      <c r="N15683" t="s">
        <v>100</v>
      </c>
      <c r="O15683" t="s">
        <v>61</v>
      </c>
    </row>
    <row r="15684" spans="1:15" x14ac:dyDescent="0.25">
      <c r="A15684">
        <v>17784222</v>
      </c>
      <c r="C15684">
        <v>3601</v>
      </c>
      <c r="D15684">
        <v>3601</v>
      </c>
      <c r="F15684" t="s">
        <v>21251</v>
      </c>
      <c r="G15684" t="s">
        <v>345</v>
      </c>
      <c r="H15684" t="s">
        <v>2</v>
      </c>
      <c r="I15684" t="s">
        <v>21221</v>
      </c>
      <c r="J15684">
        <v>1580</v>
      </c>
      <c r="K15684">
        <v>3</v>
      </c>
      <c r="L15684">
        <v>20230307</v>
      </c>
      <c r="M15684">
        <v>20231213</v>
      </c>
      <c r="N15684" t="s">
        <v>100</v>
      </c>
      <c r="O15684" t="s">
        <v>84</v>
      </c>
    </row>
    <row r="15685" spans="1:15" x14ac:dyDescent="0.25">
      <c r="A15685">
        <v>17784590</v>
      </c>
      <c r="C15685">
        <v>3807</v>
      </c>
      <c r="D15685">
        <v>3855</v>
      </c>
      <c r="F15685" t="s">
        <v>21252</v>
      </c>
      <c r="G15685" t="s">
        <v>345</v>
      </c>
      <c r="H15685" t="s">
        <v>2</v>
      </c>
      <c r="I15685" t="s">
        <v>21253</v>
      </c>
      <c r="J15685">
        <v>1264</v>
      </c>
      <c r="K15685">
        <v>3</v>
      </c>
      <c r="L15685">
        <v>20230307</v>
      </c>
      <c r="M15685">
        <v>20231213</v>
      </c>
      <c r="N15685" t="s">
        <v>100</v>
      </c>
      <c r="O15685" t="s">
        <v>297</v>
      </c>
    </row>
    <row r="15686" spans="1:15" x14ac:dyDescent="0.25">
      <c r="A15686">
        <v>17784868</v>
      </c>
      <c r="C15686">
        <v>3210</v>
      </c>
      <c r="D15686">
        <v>3270</v>
      </c>
      <c r="F15686" t="s">
        <v>21254</v>
      </c>
      <c r="G15686" t="s">
        <v>345</v>
      </c>
      <c r="H15686" t="s">
        <v>2</v>
      </c>
      <c r="I15686" t="s">
        <v>15761</v>
      </c>
      <c r="J15686">
        <v>1475</v>
      </c>
      <c r="K15686">
        <v>3</v>
      </c>
      <c r="L15686">
        <v>20140416</v>
      </c>
      <c r="M15686">
        <v>20231218</v>
      </c>
      <c r="N15686" t="s">
        <v>100</v>
      </c>
      <c r="O15686" t="s">
        <v>457</v>
      </c>
    </row>
    <row r="15687" spans="1:15" x14ac:dyDescent="0.25">
      <c r="A15687">
        <v>17785670</v>
      </c>
      <c r="B15687">
        <v>0</v>
      </c>
      <c r="C15687">
        <v>3401</v>
      </c>
      <c r="D15687">
        <v>3401</v>
      </c>
      <c r="F15687" t="s">
        <v>21255</v>
      </c>
      <c r="G15687" t="s">
        <v>345</v>
      </c>
      <c r="H15687" t="s">
        <v>2</v>
      </c>
      <c r="I15687" t="s">
        <v>21256</v>
      </c>
      <c r="J15687">
        <v>1765</v>
      </c>
      <c r="K15687">
        <v>3</v>
      </c>
      <c r="L15687">
        <v>20150226</v>
      </c>
      <c r="M15687">
        <v>20231212</v>
      </c>
      <c r="N15687" t="s">
        <v>100</v>
      </c>
      <c r="O15687" t="s">
        <v>2041</v>
      </c>
    </row>
    <row r="15688" spans="1:15" x14ac:dyDescent="0.25">
      <c r="A15688">
        <v>17786069</v>
      </c>
      <c r="C15688">
        <v>3404</v>
      </c>
      <c r="D15688">
        <v>3404</v>
      </c>
      <c r="F15688" t="s">
        <v>21257</v>
      </c>
      <c r="G15688" t="s">
        <v>345</v>
      </c>
      <c r="H15688" t="s">
        <v>2</v>
      </c>
      <c r="I15688" t="s">
        <v>17208</v>
      </c>
      <c r="J15688">
        <v>1407</v>
      </c>
      <c r="K15688">
        <v>2</v>
      </c>
      <c r="L15688">
        <v>20230308</v>
      </c>
      <c r="M15688">
        <v>20231212</v>
      </c>
      <c r="N15688" t="s">
        <v>100</v>
      </c>
      <c r="O15688" t="s">
        <v>5</v>
      </c>
    </row>
    <row r="15689" spans="1:15" x14ac:dyDescent="0.25">
      <c r="A15689">
        <v>17787222</v>
      </c>
      <c r="C15689">
        <v>3702</v>
      </c>
      <c r="D15689">
        <v>3730</v>
      </c>
      <c r="F15689" t="s">
        <v>21258</v>
      </c>
      <c r="G15689" t="s">
        <v>345</v>
      </c>
      <c r="H15689" t="s">
        <v>2</v>
      </c>
      <c r="I15689" t="s">
        <v>21259</v>
      </c>
      <c r="J15689">
        <v>1035</v>
      </c>
      <c r="K15689">
        <v>1</v>
      </c>
      <c r="L15689">
        <v>20020111</v>
      </c>
      <c r="M15689">
        <v>20231206</v>
      </c>
      <c r="N15689" t="s">
        <v>4</v>
      </c>
      <c r="O15689" t="s">
        <v>55</v>
      </c>
    </row>
    <row r="15690" spans="1:15" x14ac:dyDescent="0.25">
      <c r="A15690">
        <v>17787310</v>
      </c>
      <c r="C15690">
        <v>3100</v>
      </c>
      <c r="D15690">
        <v>3100</v>
      </c>
      <c r="F15690" t="s">
        <v>21260</v>
      </c>
      <c r="G15690" t="s">
        <v>345</v>
      </c>
      <c r="H15690" t="s">
        <v>2</v>
      </c>
      <c r="I15690" t="s">
        <v>21261</v>
      </c>
      <c r="J15690">
        <v>2010</v>
      </c>
      <c r="K15690">
        <v>3</v>
      </c>
      <c r="L15690">
        <v>20230309</v>
      </c>
      <c r="M15690">
        <v>20231212</v>
      </c>
      <c r="N15690" t="s">
        <v>100</v>
      </c>
      <c r="O15690" t="s">
        <v>2041</v>
      </c>
    </row>
    <row r="15691" spans="1:15" x14ac:dyDescent="0.25">
      <c r="A15691">
        <v>17787316</v>
      </c>
      <c r="C15691">
        <v>3207</v>
      </c>
      <c r="D15691">
        <v>3207</v>
      </c>
      <c r="F15691" t="s">
        <v>21262</v>
      </c>
      <c r="G15691" t="s">
        <v>345</v>
      </c>
      <c r="H15691" t="s">
        <v>2</v>
      </c>
      <c r="I15691" t="s">
        <v>20442</v>
      </c>
      <c r="J15691">
        <v>2264</v>
      </c>
      <c r="K15691">
        <v>3</v>
      </c>
      <c r="L15691">
        <v>20230309</v>
      </c>
      <c r="M15691">
        <v>20231218</v>
      </c>
      <c r="N15691" t="s">
        <v>100</v>
      </c>
      <c r="O15691" t="s">
        <v>5</v>
      </c>
    </row>
    <row r="15692" spans="1:15" x14ac:dyDescent="0.25">
      <c r="A15692">
        <v>17788350</v>
      </c>
      <c r="C15692">
        <v>3100</v>
      </c>
      <c r="D15692">
        <v>3100</v>
      </c>
      <c r="F15692" t="s">
        <v>21263</v>
      </c>
      <c r="G15692" t="s">
        <v>345</v>
      </c>
      <c r="H15692" t="s">
        <v>2</v>
      </c>
      <c r="I15692" t="s">
        <v>21261</v>
      </c>
      <c r="J15692">
        <v>2010</v>
      </c>
      <c r="K15692">
        <v>3</v>
      </c>
      <c r="L15692">
        <v>20230309</v>
      </c>
      <c r="M15692">
        <v>20231214</v>
      </c>
      <c r="N15692" t="s">
        <v>100</v>
      </c>
      <c r="O15692" t="s">
        <v>2041</v>
      </c>
    </row>
    <row r="15693" spans="1:15" x14ac:dyDescent="0.25">
      <c r="A15693">
        <v>17788920</v>
      </c>
      <c r="C15693">
        <v>3100</v>
      </c>
      <c r="D15693">
        <v>3100</v>
      </c>
      <c r="F15693" t="s">
        <v>21264</v>
      </c>
      <c r="G15693" t="s">
        <v>345</v>
      </c>
      <c r="H15693" t="s">
        <v>2</v>
      </c>
      <c r="I15693" t="s">
        <v>21265</v>
      </c>
      <c r="J15693">
        <v>2338</v>
      </c>
      <c r="K15693">
        <v>3</v>
      </c>
      <c r="L15693">
        <v>20230309</v>
      </c>
      <c r="M15693">
        <v>20231213</v>
      </c>
      <c r="N15693" t="s">
        <v>100</v>
      </c>
      <c r="O15693" t="s">
        <v>18931</v>
      </c>
    </row>
    <row r="15694" spans="1:15" x14ac:dyDescent="0.25">
      <c r="A15694">
        <v>17790562</v>
      </c>
      <c r="C15694">
        <v>3100</v>
      </c>
      <c r="D15694">
        <v>3100</v>
      </c>
      <c r="F15694" t="s">
        <v>21266</v>
      </c>
      <c r="G15694" t="s">
        <v>345</v>
      </c>
      <c r="H15694" t="s">
        <v>2</v>
      </c>
      <c r="I15694" t="s">
        <v>17208</v>
      </c>
      <c r="J15694">
        <v>1407</v>
      </c>
      <c r="K15694">
        <v>3</v>
      </c>
      <c r="L15694">
        <v>20230313</v>
      </c>
      <c r="M15694">
        <v>20231221</v>
      </c>
      <c r="N15694" t="s">
        <v>100</v>
      </c>
      <c r="O15694" t="s">
        <v>5</v>
      </c>
    </row>
    <row r="15695" spans="1:15" x14ac:dyDescent="0.25">
      <c r="A15695">
        <v>17791321</v>
      </c>
      <c r="C15695">
        <v>3100</v>
      </c>
      <c r="D15695">
        <v>3100</v>
      </c>
      <c r="F15695" t="s">
        <v>21267</v>
      </c>
      <c r="G15695" t="s">
        <v>345</v>
      </c>
      <c r="H15695" t="s">
        <v>2</v>
      </c>
      <c r="I15695" t="s">
        <v>19886</v>
      </c>
      <c r="J15695">
        <v>1735</v>
      </c>
      <c r="K15695">
        <v>3</v>
      </c>
      <c r="L15695">
        <v>20230313</v>
      </c>
      <c r="M15695">
        <v>20231219</v>
      </c>
      <c r="N15695" t="s">
        <v>100</v>
      </c>
      <c r="O15695" t="s">
        <v>84</v>
      </c>
    </row>
    <row r="15696" spans="1:15" x14ac:dyDescent="0.25">
      <c r="A15696">
        <v>17791797</v>
      </c>
      <c r="C15696">
        <v>3207</v>
      </c>
      <c r="D15696">
        <v>3207</v>
      </c>
      <c r="F15696" t="s">
        <v>21268</v>
      </c>
      <c r="G15696" t="s">
        <v>345</v>
      </c>
      <c r="H15696" t="s">
        <v>2</v>
      </c>
      <c r="I15696" t="s">
        <v>20454</v>
      </c>
      <c r="J15696">
        <v>2154</v>
      </c>
      <c r="K15696">
        <v>3</v>
      </c>
      <c r="L15696">
        <v>20230313</v>
      </c>
      <c r="M15696">
        <v>20231214</v>
      </c>
      <c r="N15696" t="s">
        <v>100</v>
      </c>
      <c r="O15696" t="s">
        <v>5</v>
      </c>
    </row>
    <row r="15697" spans="1:15" x14ac:dyDescent="0.25">
      <c r="A15697">
        <v>17791908</v>
      </c>
      <c r="B15697">
        <v>280269</v>
      </c>
      <c r="C15697">
        <v>3100</v>
      </c>
      <c r="D15697">
        <v>3100</v>
      </c>
      <c r="F15697" t="s">
        <v>21269</v>
      </c>
      <c r="G15697" t="s">
        <v>1</v>
      </c>
      <c r="H15697" t="s">
        <v>2</v>
      </c>
      <c r="I15697" t="s">
        <v>21270</v>
      </c>
      <c r="J15697">
        <v>1731</v>
      </c>
      <c r="K15697">
        <v>3</v>
      </c>
      <c r="L15697">
        <v>20110914</v>
      </c>
      <c r="M15697">
        <v>20231219</v>
      </c>
      <c r="N15697" t="s">
        <v>100</v>
      </c>
      <c r="O15697" t="s">
        <v>273</v>
      </c>
    </row>
    <row r="15698" spans="1:15" x14ac:dyDescent="0.25">
      <c r="A15698">
        <v>17792796</v>
      </c>
      <c r="C15698">
        <v>3207</v>
      </c>
      <c r="D15698">
        <v>3207</v>
      </c>
      <c r="F15698" t="s">
        <v>21271</v>
      </c>
      <c r="G15698" t="s">
        <v>345</v>
      </c>
      <c r="H15698" t="s">
        <v>2</v>
      </c>
      <c r="I15698" t="s">
        <v>20442</v>
      </c>
      <c r="J15698">
        <v>2264</v>
      </c>
      <c r="K15698">
        <v>3</v>
      </c>
      <c r="L15698">
        <v>20230313</v>
      </c>
      <c r="M15698">
        <v>20231218</v>
      </c>
      <c r="N15698" t="s">
        <v>100</v>
      </c>
      <c r="O15698" t="s">
        <v>5</v>
      </c>
    </row>
    <row r="15699" spans="1:15" x14ac:dyDescent="0.25">
      <c r="A15699">
        <v>17792971</v>
      </c>
      <c r="C15699">
        <v>3401</v>
      </c>
      <c r="D15699">
        <v>3401</v>
      </c>
      <c r="F15699" t="s">
        <v>21272</v>
      </c>
      <c r="G15699" t="s">
        <v>345</v>
      </c>
      <c r="H15699" t="s">
        <v>2</v>
      </c>
      <c r="I15699" t="s">
        <v>13777</v>
      </c>
      <c r="J15699">
        <v>1350</v>
      </c>
      <c r="K15699">
        <v>3</v>
      </c>
      <c r="L15699">
        <v>20040319</v>
      </c>
      <c r="M15699">
        <v>20231218</v>
      </c>
      <c r="N15699" t="s">
        <v>100</v>
      </c>
      <c r="O15699" t="s">
        <v>8</v>
      </c>
    </row>
    <row r="15700" spans="1:15" x14ac:dyDescent="0.25">
      <c r="A15700">
        <v>17795434</v>
      </c>
      <c r="C15700">
        <v>3100</v>
      </c>
      <c r="D15700">
        <v>3100</v>
      </c>
      <c r="F15700" t="s">
        <v>21273</v>
      </c>
      <c r="G15700" t="s">
        <v>345</v>
      </c>
      <c r="H15700" t="s">
        <v>2</v>
      </c>
      <c r="I15700" t="s">
        <v>21274</v>
      </c>
      <c r="J15700">
        <v>1540</v>
      </c>
      <c r="K15700">
        <v>3</v>
      </c>
      <c r="L15700">
        <v>20060116</v>
      </c>
      <c r="M15700">
        <v>20231205</v>
      </c>
      <c r="N15700" t="s">
        <v>100</v>
      </c>
      <c r="O15700" t="s">
        <v>49</v>
      </c>
    </row>
    <row r="15701" spans="1:15" x14ac:dyDescent="0.25">
      <c r="A15701">
        <v>17795602</v>
      </c>
      <c r="B15701">
        <v>155488</v>
      </c>
      <c r="C15701">
        <v>3100</v>
      </c>
      <c r="D15701">
        <v>3100</v>
      </c>
      <c r="F15701" t="s">
        <v>21275</v>
      </c>
      <c r="G15701" t="s">
        <v>1</v>
      </c>
      <c r="H15701" t="s">
        <v>2</v>
      </c>
      <c r="I15701" t="s">
        <v>21276</v>
      </c>
      <c r="J15701">
        <v>1400</v>
      </c>
      <c r="K15701">
        <v>3</v>
      </c>
      <c r="L15701">
        <v>20051024</v>
      </c>
      <c r="M15701">
        <v>20231218</v>
      </c>
      <c r="N15701" t="s">
        <v>100</v>
      </c>
      <c r="O15701" t="s">
        <v>5</v>
      </c>
    </row>
    <row r="15702" spans="1:15" x14ac:dyDescent="0.25">
      <c r="A15702">
        <v>17796118</v>
      </c>
      <c r="C15702">
        <v>3807</v>
      </c>
      <c r="D15702">
        <v>3855</v>
      </c>
      <c r="F15702" t="s">
        <v>21277</v>
      </c>
      <c r="G15702" t="s">
        <v>345</v>
      </c>
      <c r="H15702" t="s">
        <v>2</v>
      </c>
      <c r="I15702" t="s">
        <v>21278</v>
      </c>
      <c r="J15702">
        <v>1393</v>
      </c>
      <c r="K15702">
        <v>3</v>
      </c>
      <c r="L15702">
        <v>20121227</v>
      </c>
      <c r="M15702">
        <v>20231211</v>
      </c>
      <c r="N15702" t="s">
        <v>100</v>
      </c>
      <c r="O15702" t="s">
        <v>40</v>
      </c>
    </row>
    <row r="15703" spans="1:15" x14ac:dyDescent="0.25">
      <c r="A15703">
        <v>17798370</v>
      </c>
      <c r="C15703">
        <v>3805</v>
      </c>
      <c r="D15703">
        <v>3805</v>
      </c>
      <c r="F15703" t="s">
        <v>21279</v>
      </c>
      <c r="G15703" t="s">
        <v>345</v>
      </c>
      <c r="H15703" t="s">
        <v>2</v>
      </c>
      <c r="I15703" t="s">
        <v>19419</v>
      </c>
      <c r="J15703">
        <v>2100</v>
      </c>
      <c r="K15703">
        <v>3</v>
      </c>
      <c r="L15703">
        <v>20191118</v>
      </c>
      <c r="M15703">
        <v>20231221</v>
      </c>
      <c r="N15703" t="s">
        <v>100</v>
      </c>
      <c r="O15703" t="s">
        <v>18452</v>
      </c>
    </row>
    <row r="15704" spans="1:15" x14ac:dyDescent="0.25">
      <c r="A15704">
        <v>17802722</v>
      </c>
      <c r="C15704">
        <v>3207</v>
      </c>
      <c r="D15704">
        <v>3207</v>
      </c>
      <c r="F15704" t="s">
        <v>21280</v>
      </c>
      <c r="G15704" t="s">
        <v>345</v>
      </c>
      <c r="H15704" t="s">
        <v>2</v>
      </c>
      <c r="I15704" t="s">
        <v>20442</v>
      </c>
      <c r="J15704">
        <v>2264</v>
      </c>
      <c r="K15704">
        <v>3</v>
      </c>
      <c r="L15704">
        <v>20230320</v>
      </c>
      <c r="M15704">
        <v>20231213</v>
      </c>
      <c r="N15704" t="s">
        <v>100</v>
      </c>
      <c r="O15704" t="s">
        <v>5</v>
      </c>
    </row>
    <row r="15705" spans="1:15" x14ac:dyDescent="0.25">
      <c r="A15705">
        <v>17802858</v>
      </c>
      <c r="C15705">
        <v>3404</v>
      </c>
      <c r="D15705">
        <v>3404</v>
      </c>
      <c r="F15705" t="s">
        <v>21281</v>
      </c>
      <c r="G15705" t="s">
        <v>345</v>
      </c>
      <c r="H15705" t="s">
        <v>2</v>
      </c>
      <c r="I15705" t="s">
        <v>17800</v>
      </c>
      <c r="J15705">
        <v>1573</v>
      </c>
      <c r="K15705">
        <v>3</v>
      </c>
      <c r="L15705">
        <v>20230320</v>
      </c>
      <c r="M15705">
        <v>20231218</v>
      </c>
      <c r="N15705" t="s">
        <v>100</v>
      </c>
      <c r="O15705" t="s">
        <v>5</v>
      </c>
    </row>
    <row r="15706" spans="1:15" x14ac:dyDescent="0.25">
      <c r="A15706">
        <v>17803028</v>
      </c>
      <c r="C15706">
        <v>3605</v>
      </c>
      <c r="D15706">
        <v>3647</v>
      </c>
      <c r="F15706" t="s">
        <v>21282</v>
      </c>
      <c r="G15706" t="s">
        <v>345</v>
      </c>
      <c r="H15706" t="s">
        <v>2</v>
      </c>
      <c r="I15706" t="s">
        <v>21283</v>
      </c>
      <c r="J15706">
        <v>940</v>
      </c>
      <c r="K15706">
        <v>1</v>
      </c>
      <c r="L15706">
        <v>19981130</v>
      </c>
      <c r="M15706">
        <v>20231213</v>
      </c>
      <c r="N15706" t="s">
        <v>4</v>
      </c>
      <c r="O15706" t="s">
        <v>55</v>
      </c>
    </row>
    <row r="15707" spans="1:15" x14ac:dyDescent="0.25">
      <c r="A15707">
        <v>17803371</v>
      </c>
      <c r="C15707">
        <v>3503</v>
      </c>
      <c r="D15707">
        <v>3535</v>
      </c>
      <c r="F15707" t="s">
        <v>21284</v>
      </c>
      <c r="G15707" t="s">
        <v>345</v>
      </c>
      <c r="H15707" t="s">
        <v>2</v>
      </c>
      <c r="I15707" t="s">
        <v>21086</v>
      </c>
      <c r="J15707">
        <v>1315</v>
      </c>
      <c r="K15707">
        <v>2</v>
      </c>
      <c r="L15707">
        <v>20230320</v>
      </c>
      <c r="M15707">
        <v>20231207</v>
      </c>
      <c r="N15707" t="s">
        <v>100</v>
      </c>
      <c r="O15707" t="s">
        <v>8</v>
      </c>
    </row>
    <row r="15708" spans="1:15" x14ac:dyDescent="0.25">
      <c r="A15708">
        <v>17804799</v>
      </c>
      <c r="C15708">
        <v>3209</v>
      </c>
      <c r="D15708">
        <v>3266</v>
      </c>
      <c r="F15708" t="s">
        <v>21285</v>
      </c>
      <c r="G15708">
        <v>1</v>
      </c>
      <c r="H15708" t="s">
        <v>929</v>
      </c>
      <c r="I15708" t="s">
        <v>21286</v>
      </c>
      <c r="J15708">
        <v>17200</v>
      </c>
      <c r="K15708">
        <v>3</v>
      </c>
      <c r="L15708">
        <v>20170101</v>
      </c>
      <c r="M15708">
        <v>20231207</v>
      </c>
      <c r="N15708" t="s">
        <v>100</v>
      </c>
      <c r="O15708" t="s">
        <v>5671</v>
      </c>
    </row>
    <row r="15709" spans="1:15" x14ac:dyDescent="0.25">
      <c r="A15709">
        <v>17805352</v>
      </c>
      <c r="C15709">
        <v>3100</v>
      </c>
      <c r="D15709">
        <v>3100</v>
      </c>
      <c r="F15709" t="s">
        <v>21287</v>
      </c>
      <c r="G15709" t="s">
        <v>345</v>
      </c>
      <c r="H15709" t="s">
        <v>2</v>
      </c>
      <c r="I15709" t="s">
        <v>20983</v>
      </c>
      <c r="J15709">
        <v>1474</v>
      </c>
      <c r="K15709">
        <v>3</v>
      </c>
      <c r="L15709">
        <v>20230321</v>
      </c>
      <c r="M15709">
        <v>20231208</v>
      </c>
      <c r="N15709" t="s">
        <v>100</v>
      </c>
      <c r="O15709" t="s">
        <v>61</v>
      </c>
    </row>
    <row r="15710" spans="1:15" x14ac:dyDescent="0.25">
      <c r="A15710">
        <v>17808942</v>
      </c>
      <c r="C15710">
        <v>3304</v>
      </c>
      <c r="D15710">
        <v>3304</v>
      </c>
      <c r="F15710" t="s">
        <v>21288</v>
      </c>
      <c r="G15710" t="s">
        <v>345</v>
      </c>
      <c r="H15710" t="s">
        <v>2</v>
      </c>
      <c r="I15710" t="s">
        <v>15954</v>
      </c>
      <c r="J15710">
        <v>1430</v>
      </c>
      <c r="K15710">
        <v>2</v>
      </c>
      <c r="L15710">
        <v>20180906</v>
      </c>
      <c r="M15710">
        <v>20231204</v>
      </c>
      <c r="N15710" t="s">
        <v>4</v>
      </c>
      <c r="O15710" t="s">
        <v>5</v>
      </c>
    </row>
    <row r="15711" spans="1:15" x14ac:dyDescent="0.25">
      <c r="A15711">
        <v>17809612</v>
      </c>
      <c r="B15711">
        <v>0</v>
      </c>
      <c r="C15711">
        <v>3401</v>
      </c>
      <c r="D15711">
        <v>3401</v>
      </c>
      <c r="F15711" t="s">
        <v>21289</v>
      </c>
      <c r="G15711" t="s">
        <v>1</v>
      </c>
      <c r="H15711" t="s">
        <v>2</v>
      </c>
      <c r="I15711" t="s">
        <v>21290</v>
      </c>
      <c r="J15711">
        <v>1344</v>
      </c>
      <c r="K15711">
        <v>3</v>
      </c>
      <c r="L15711">
        <v>20140429</v>
      </c>
      <c r="M15711">
        <v>20231220</v>
      </c>
      <c r="N15711" t="s">
        <v>100</v>
      </c>
      <c r="O15711" t="s">
        <v>8</v>
      </c>
    </row>
    <row r="15712" spans="1:15" x14ac:dyDescent="0.25">
      <c r="A15712">
        <v>17811204</v>
      </c>
      <c r="C15712">
        <v>3710</v>
      </c>
      <c r="D15712">
        <v>3710</v>
      </c>
      <c r="F15712" t="s">
        <v>21291</v>
      </c>
      <c r="G15712" t="s">
        <v>345</v>
      </c>
      <c r="H15712" t="s">
        <v>2</v>
      </c>
      <c r="I15712" t="s">
        <v>6569</v>
      </c>
      <c r="J15712">
        <v>1580</v>
      </c>
      <c r="K15712">
        <v>3</v>
      </c>
      <c r="L15712">
        <v>20170331</v>
      </c>
      <c r="M15712">
        <v>20231221</v>
      </c>
      <c r="N15712" t="s">
        <v>100</v>
      </c>
      <c r="O15712" t="s">
        <v>457</v>
      </c>
    </row>
    <row r="15713" spans="1:15" x14ac:dyDescent="0.25">
      <c r="A15713">
        <v>17811645</v>
      </c>
      <c r="C15713">
        <v>3406</v>
      </c>
      <c r="D15713">
        <v>3453</v>
      </c>
      <c r="F15713" t="s">
        <v>21292</v>
      </c>
      <c r="G15713" t="s">
        <v>345</v>
      </c>
      <c r="H15713" t="s">
        <v>2</v>
      </c>
      <c r="I15713" t="s">
        <v>17090</v>
      </c>
      <c r="J15713">
        <v>1403</v>
      </c>
      <c r="K15713">
        <v>3</v>
      </c>
      <c r="L15713">
        <v>20061201</v>
      </c>
      <c r="M15713">
        <v>20231211</v>
      </c>
      <c r="N15713" t="s">
        <v>100</v>
      </c>
      <c r="O15713" t="s">
        <v>204</v>
      </c>
    </row>
    <row r="15714" spans="1:15" x14ac:dyDescent="0.25">
      <c r="A15714">
        <v>17812526</v>
      </c>
      <c r="C15714">
        <v>3100</v>
      </c>
      <c r="D15714">
        <v>3100</v>
      </c>
      <c r="F15714" t="s">
        <v>21293</v>
      </c>
      <c r="G15714" t="s">
        <v>345</v>
      </c>
      <c r="H15714" t="s">
        <v>2</v>
      </c>
      <c r="I15714" t="s">
        <v>21294</v>
      </c>
      <c r="J15714">
        <v>1037</v>
      </c>
      <c r="K15714">
        <v>3</v>
      </c>
      <c r="L15714">
        <v>20230324</v>
      </c>
      <c r="M15714">
        <v>20231213</v>
      </c>
      <c r="N15714" t="s">
        <v>100</v>
      </c>
      <c r="O15714" t="s">
        <v>69</v>
      </c>
    </row>
    <row r="15715" spans="1:15" x14ac:dyDescent="0.25">
      <c r="A15715">
        <v>17813792</v>
      </c>
      <c r="C15715">
        <v>3509</v>
      </c>
      <c r="D15715">
        <v>3509</v>
      </c>
      <c r="F15715" t="s">
        <v>21295</v>
      </c>
      <c r="G15715" t="s">
        <v>345</v>
      </c>
      <c r="H15715" t="s">
        <v>2</v>
      </c>
      <c r="I15715" t="s">
        <v>21296</v>
      </c>
      <c r="J15715">
        <v>1695</v>
      </c>
      <c r="K15715">
        <v>3</v>
      </c>
      <c r="L15715">
        <v>20100419</v>
      </c>
      <c r="M15715">
        <v>20231206</v>
      </c>
      <c r="N15715" t="s">
        <v>100</v>
      </c>
      <c r="O15715" t="s">
        <v>2041</v>
      </c>
    </row>
    <row r="15716" spans="1:15" x14ac:dyDescent="0.25">
      <c r="A15716">
        <v>17815415</v>
      </c>
      <c r="C15716">
        <v>3505</v>
      </c>
      <c r="D15716">
        <v>3505</v>
      </c>
      <c r="F15716" t="s">
        <v>21297</v>
      </c>
      <c r="G15716" t="s">
        <v>345</v>
      </c>
      <c r="H15716" t="s">
        <v>2</v>
      </c>
      <c r="I15716" t="s">
        <v>21298</v>
      </c>
      <c r="J15716">
        <v>1450</v>
      </c>
      <c r="K15716">
        <v>1</v>
      </c>
      <c r="L15716">
        <v>20210831</v>
      </c>
      <c r="M15716">
        <v>20231227</v>
      </c>
      <c r="N15716" t="s">
        <v>100</v>
      </c>
      <c r="O15716" t="s">
        <v>58</v>
      </c>
    </row>
    <row r="15717" spans="1:15" x14ac:dyDescent="0.25">
      <c r="A15717">
        <v>17815763</v>
      </c>
      <c r="C15717">
        <v>3100</v>
      </c>
      <c r="D15717">
        <v>3100</v>
      </c>
      <c r="F15717" t="s">
        <v>21299</v>
      </c>
      <c r="G15717" t="s">
        <v>345</v>
      </c>
      <c r="H15717" t="s">
        <v>2</v>
      </c>
      <c r="I15717" t="s">
        <v>21300</v>
      </c>
      <c r="J15717">
        <v>1330</v>
      </c>
      <c r="K15717">
        <v>3</v>
      </c>
      <c r="L15717">
        <v>20230327</v>
      </c>
      <c r="M15717">
        <v>20231215</v>
      </c>
      <c r="N15717" t="s">
        <v>100</v>
      </c>
      <c r="O15717" t="s">
        <v>61</v>
      </c>
    </row>
    <row r="15718" spans="1:15" x14ac:dyDescent="0.25">
      <c r="A15718">
        <v>17815917</v>
      </c>
      <c r="C15718">
        <v>3807</v>
      </c>
      <c r="D15718">
        <v>3855</v>
      </c>
      <c r="F15718" t="s">
        <v>21301</v>
      </c>
      <c r="G15718" t="s">
        <v>345</v>
      </c>
      <c r="H15718" t="s">
        <v>2</v>
      </c>
      <c r="I15718" t="s">
        <v>21302</v>
      </c>
      <c r="J15718">
        <v>1792</v>
      </c>
      <c r="K15718">
        <v>3</v>
      </c>
      <c r="L15718">
        <v>20180306</v>
      </c>
      <c r="M15718">
        <v>20231207</v>
      </c>
      <c r="N15718" t="s">
        <v>100</v>
      </c>
      <c r="O15718" t="s">
        <v>819</v>
      </c>
    </row>
    <row r="15719" spans="1:15" x14ac:dyDescent="0.25">
      <c r="A15719">
        <v>17816384</v>
      </c>
      <c r="C15719">
        <v>3201</v>
      </c>
      <c r="D15719">
        <v>3201</v>
      </c>
      <c r="F15719" t="s">
        <v>21303</v>
      </c>
      <c r="G15719" t="s">
        <v>309</v>
      </c>
      <c r="H15719" t="s">
        <v>26</v>
      </c>
      <c r="I15719" t="s">
        <v>21304</v>
      </c>
      <c r="J15719">
        <v>117</v>
      </c>
      <c r="K15719">
        <v>1</v>
      </c>
      <c r="L15719">
        <v>20230327</v>
      </c>
      <c r="M15719">
        <v>20231211</v>
      </c>
      <c r="N15719" t="s">
        <v>4</v>
      </c>
      <c r="O15719" t="s">
        <v>833</v>
      </c>
    </row>
    <row r="15720" spans="1:15" x14ac:dyDescent="0.25">
      <c r="A15720">
        <v>17816547</v>
      </c>
      <c r="C15720">
        <v>3705</v>
      </c>
      <c r="D15720">
        <v>3745</v>
      </c>
      <c r="F15720" t="s">
        <v>21305</v>
      </c>
      <c r="G15720" t="s">
        <v>350</v>
      </c>
      <c r="H15720" t="s">
        <v>21</v>
      </c>
      <c r="I15720" t="s">
        <v>16382</v>
      </c>
      <c r="J15720">
        <v>1475</v>
      </c>
      <c r="K15720">
        <v>3</v>
      </c>
      <c r="L15720">
        <v>20150730</v>
      </c>
      <c r="M15720">
        <v>20231205</v>
      </c>
      <c r="N15720" t="s">
        <v>100</v>
      </c>
      <c r="O15720" t="s">
        <v>457</v>
      </c>
    </row>
    <row r="15721" spans="1:15" x14ac:dyDescent="0.25">
      <c r="A15721">
        <v>17817148</v>
      </c>
      <c r="C15721">
        <v>3100</v>
      </c>
      <c r="D15721">
        <v>3100</v>
      </c>
      <c r="F15721" t="s">
        <v>21306</v>
      </c>
      <c r="G15721" t="s">
        <v>345</v>
      </c>
      <c r="H15721" t="s">
        <v>2</v>
      </c>
      <c r="I15721" t="s">
        <v>21307</v>
      </c>
      <c r="J15721">
        <v>1148</v>
      </c>
      <c r="K15721">
        <v>3</v>
      </c>
      <c r="L15721">
        <v>20230328</v>
      </c>
      <c r="M15721">
        <v>20231213</v>
      </c>
      <c r="N15721" t="s">
        <v>100</v>
      </c>
      <c r="O15721" t="s">
        <v>5</v>
      </c>
    </row>
    <row r="15722" spans="1:15" x14ac:dyDescent="0.25">
      <c r="A15722">
        <v>17818809</v>
      </c>
      <c r="C15722">
        <v>3100</v>
      </c>
      <c r="D15722">
        <v>3100</v>
      </c>
      <c r="F15722" t="s">
        <v>21308</v>
      </c>
      <c r="G15722" t="s">
        <v>345</v>
      </c>
      <c r="H15722" t="s">
        <v>2</v>
      </c>
      <c r="I15722" t="s">
        <v>21307</v>
      </c>
      <c r="J15722">
        <v>1148</v>
      </c>
      <c r="K15722">
        <v>2</v>
      </c>
      <c r="L15722">
        <v>20230328</v>
      </c>
      <c r="M15722">
        <v>20231213</v>
      </c>
      <c r="N15722" t="s">
        <v>100</v>
      </c>
      <c r="O15722" t="s">
        <v>5</v>
      </c>
    </row>
    <row r="15723" spans="1:15" x14ac:dyDescent="0.25">
      <c r="A15723">
        <v>17819368</v>
      </c>
      <c r="C15723">
        <v>3707</v>
      </c>
      <c r="D15723">
        <v>3707</v>
      </c>
      <c r="F15723" t="s">
        <v>21309</v>
      </c>
      <c r="G15723" t="s">
        <v>350</v>
      </c>
      <c r="H15723" t="s">
        <v>43</v>
      </c>
      <c r="I15723" t="s">
        <v>21223</v>
      </c>
      <c r="J15723">
        <v>8319</v>
      </c>
      <c r="K15723">
        <v>3</v>
      </c>
      <c r="L15723">
        <v>20230324</v>
      </c>
      <c r="M15723">
        <v>20231205</v>
      </c>
      <c r="N15723" t="s">
        <v>100</v>
      </c>
      <c r="O15723" t="s">
        <v>819</v>
      </c>
    </row>
    <row r="15724" spans="1:15" x14ac:dyDescent="0.25">
      <c r="A15724">
        <v>17822519</v>
      </c>
      <c r="C15724">
        <v>3803</v>
      </c>
      <c r="D15724">
        <v>3836</v>
      </c>
      <c r="F15724" t="s">
        <v>21310</v>
      </c>
      <c r="G15724" t="s">
        <v>345</v>
      </c>
      <c r="H15724" t="s">
        <v>2</v>
      </c>
      <c r="I15724" t="s">
        <v>21311</v>
      </c>
      <c r="J15724">
        <v>1767</v>
      </c>
      <c r="K15724">
        <v>3</v>
      </c>
      <c r="L15724">
        <v>20230329</v>
      </c>
      <c r="M15724">
        <v>20231205</v>
      </c>
      <c r="N15724" t="s">
        <v>100</v>
      </c>
      <c r="O15724" t="s">
        <v>5</v>
      </c>
    </row>
    <row r="15725" spans="1:15" x14ac:dyDescent="0.25">
      <c r="A15725">
        <v>17824377</v>
      </c>
      <c r="C15725">
        <v>3100</v>
      </c>
      <c r="D15725">
        <v>3100</v>
      </c>
      <c r="F15725" t="s">
        <v>21312</v>
      </c>
      <c r="G15725" t="s">
        <v>345</v>
      </c>
      <c r="H15725" t="s">
        <v>2</v>
      </c>
      <c r="I15725" t="s">
        <v>21313</v>
      </c>
      <c r="J15725">
        <v>1734</v>
      </c>
      <c r="K15725">
        <v>3</v>
      </c>
      <c r="L15725">
        <v>20230330</v>
      </c>
      <c r="M15725">
        <v>20231206</v>
      </c>
      <c r="N15725" t="s">
        <v>100</v>
      </c>
      <c r="O15725" t="s">
        <v>221</v>
      </c>
    </row>
    <row r="15726" spans="1:15" x14ac:dyDescent="0.25">
      <c r="A15726">
        <v>17825433</v>
      </c>
      <c r="C15726">
        <v>3301</v>
      </c>
      <c r="D15726">
        <v>3301</v>
      </c>
      <c r="F15726" t="s">
        <v>21314</v>
      </c>
      <c r="G15726" t="s">
        <v>345</v>
      </c>
      <c r="H15726" t="s">
        <v>2</v>
      </c>
      <c r="I15726" t="s">
        <v>21315</v>
      </c>
      <c r="J15726">
        <v>1454</v>
      </c>
      <c r="K15726">
        <v>3</v>
      </c>
      <c r="L15726">
        <v>20190116</v>
      </c>
      <c r="M15726">
        <v>20231211</v>
      </c>
      <c r="N15726" t="s">
        <v>100</v>
      </c>
      <c r="O15726" t="s">
        <v>8</v>
      </c>
    </row>
    <row r="15727" spans="1:15" x14ac:dyDescent="0.25">
      <c r="A15727">
        <v>17827171</v>
      </c>
      <c r="B15727">
        <v>246358</v>
      </c>
      <c r="C15727">
        <v>3802</v>
      </c>
      <c r="D15727">
        <v>3802</v>
      </c>
      <c r="F15727" t="s">
        <v>21316</v>
      </c>
      <c r="G15727" t="s">
        <v>1</v>
      </c>
      <c r="H15727" t="s">
        <v>2</v>
      </c>
      <c r="I15727" t="s">
        <v>2262</v>
      </c>
      <c r="J15727">
        <v>1452</v>
      </c>
      <c r="K15727">
        <v>3</v>
      </c>
      <c r="L15727">
        <v>20100901</v>
      </c>
      <c r="M15727">
        <v>20231205</v>
      </c>
      <c r="N15727" t="s">
        <v>100</v>
      </c>
      <c r="O15727" t="s">
        <v>204</v>
      </c>
    </row>
    <row r="15728" spans="1:15" x14ac:dyDescent="0.25">
      <c r="A15728">
        <v>17827680</v>
      </c>
      <c r="C15728">
        <v>3702</v>
      </c>
      <c r="D15728">
        <v>3730</v>
      </c>
      <c r="F15728" t="s">
        <v>21317</v>
      </c>
      <c r="G15728" t="s">
        <v>345</v>
      </c>
      <c r="H15728" t="s">
        <v>2</v>
      </c>
      <c r="I15728" t="s">
        <v>19047</v>
      </c>
      <c r="J15728">
        <v>2240</v>
      </c>
      <c r="K15728">
        <v>3</v>
      </c>
      <c r="L15728">
        <v>20151203</v>
      </c>
      <c r="M15728">
        <v>20231213</v>
      </c>
      <c r="N15728" t="s">
        <v>100</v>
      </c>
      <c r="O15728" t="s">
        <v>457</v>
      </c>
    </row>
    <row r="15729" spans="1:15" x14ac:dyDescent="0.25">
      <c r="A15729">
        <v>17831246</v>
      </c>
      <c r="C15729">
        <v>3702</v>
      </c>
      <c r="D15729">
        <v>3730</v>
      </c>
      <c r="F15729" t="s">
        <v>21318</v>
      </c>
      <c r="G15729" t="s">
        <v>345</v>
      </c>
      <c r="H15729" t="s">
        <v>2</v>
      </c>
      <c r="I15729" t="s">
        <v>17317</v>
      </c>
      <c r="J15729">
        <v>2080</v>
      </c>
      <c r="K15729">
        <v>3</v>
      </c>
      <c r="L15729">
        <v>20230404</v>
      </c>
      <c r="M15729">
        <v>20231206</v>
      </c>
      <c r="N15729" t="s">
        <v>100</v>
      </c>
      <c r="O15729" t="s">
        <v>457</v>
      </c>
    </row>
    <row r="15730" spans="1:15" x14ac:dyDescent="0.25">
      <c r="A15730">
        <v>17831910</v>
      </c>
      <c r="B15730">
        <v>212630</v>
      </c>
      <c r="C15730">
        <v>3701</v>
      </c>
      <c r="D15730">
        <v>3725</v>
      </c>
      <c r="F15730" t="s">
        <v>21319</v>
      </c>
      <c r="G15730" t="s">
        <v>141</v>
      </c>
      <c r="H15730" t="s">
        <v>142</v>
      </c>
      <c r="I15730" t="s">
        <v>21320</v>
      </c>
      <c r="J15730">
        <v>225</v>
      </c>
      <c r="K15730">
        <v>3</v>
      </c>
      <c r="L15730">
        <v>20080603</v>
      </c>
      <c r="M15730">
        <v>20231218</v>
      </c>
      <c r="N15730" t="s">
        <v>100</v>
      </c>
      <c r="O15730" t="s">
        <v>7187</v>
      </c>
    </row>
    <row r="15731" spans="1:15" x14ac:dyDescent="0.25">
      <c r="A15731">
        <v>17832656</v>
      </c>
      <c r="C15731">
        <v>3100</v>
      </c>
      <c r="D15731">
        <v>3100</v>
      </c>
      <c r="F15731" t="s">
        <v>21321</v>
      </c>
      <c r="G15731" t="s">
        <v>6393</v>
      </c>
      <c r="H15731" t="s">
        <v>458</v>
      </c>
      <c r="I15731" t="s">
        <v>21322</v>
      </c>
      <c r="J15731">
        <v>6900</v>
      </c>
      <c r="K15731">
        <v>3</v>
      </c>
      <c r="L15731">
        <v>20230405</v>
      </c>
      <c r="M15731">
        <v>20231204</v>
      </c>
      <c r="N15731" t="s">
        <v>100</v>
      </c>
      <c r="O15731" t="s">
        <v>5520</v>
      </c>
    </row>
    <row r="15732" spans="1:15" x14ac:dyDescent="0.25">
      <c r="A15732">
        <v>17834119</v>
      </c>
      <c r="C15732">
        <v>3212</v>
      </c>
      <c r="D15732">
        <v>3212</v>
      </c>
      <c r="F15732" t="s">
        <v>21323</v>
      </c>
      <c r="G15732" t="s">
        <v>1205</v>
      </c>
      <c r="H15732" t="s">
        <v>2</v>
      </c>
      <c r="I15732" t="s">
        <v>21324</v>
      </c>
      <c r="J15732">
        <v>3066</v>
      </c>
      <c r="K15732">
        <v>3</v>
      </c>
      <c r="L15732">
        <v>20230405</v>
      </c>
      <c r="M15732">
        <v>20231213</v>
      </c>
      <c r="N15732" t="s">
        <v>100</v>
      </c>
      <c r="O15732" t="s">
        <v>49</v>
      </c>
    </row>
    <row r="15733" spans="1:15" x14ac:dyDescent="0.25">
      <c r="A15733">
        <v>17834992</v>
      </c>
      <c r="C15733">
        <v>3608</v>
      </c>
      <c r="D15733">
        <v>3661</v>
      </c>
      <c r="F15733" t="s">
        <v>21325</v>
      </c>
      <c r="G15733" t="s">
        <v>345</v>
      </c>
      <c r="H15733" t="s">
        <v>2</v>
      </c>
      <c r="I15733" t="s">
        <v>21326</v>
      </c>
      <c r="J15733">
        <v>1167</v>
      </c>
      <c r="K15733">
        <v>3</v>
      </c>
      <c r="L15733">
        <v>20230405</v>
      </c>
      <c r="M15733">
        <v>20231201</v>
      </c>
      <c r="N15733" t="s">
        <v>100</v>
      </c>
      <c r="O15733" t="s">
        <v>5</v>
      </c>
    </row>
    <row r="15734" spans="1:15" x14ac:dyDescent="0.25">
      <c r="A15734">
        <v>17835165</v>
      </c>
      <c r="C15734">
        <v>3608</v>
      </c>
      <c r="D15734">
        <v>3661</v>
      </c>
      <c r="F15734" t="s">
        <v>21327</v>
      </c>
      <c r="G15734" t="s">
        <v>345</v>
      </c>
      <c r="H15734" t="s">
        <v>2</v>
      </c>
      <c r="I15734" t="s">
        <v>17800</v>
      </c>
      <c r="J15734">
        <v>1606</v>
      </c>
      <c r="K15734">
        <v>3</v>
      </c>
      <c r="L15734">
        <v>20230405</v>
      </c>
      <c r="M15734">
        <v>20231214</v>
      </c>
      <c r="N15734" t="s">
        <v>100</v>
      </c>
      <c r="O15734" t="s">
        <v>5</v>
      </c>
    </row>
    <row r="15735" spans="1:15" x14ac:dyDescent="0.25">
      <c r="A15735">
        <v>17837063</v>
      </c>
      <c r="C15735">
        <v>3807</v>
      </c>
      <c r="D15735">
        <v>3855</v>
      </c>
      <c r="F15735" t="s">
        <v>21328</v>
      </c>
      <c r="G15735" t="s">
        <v>345</v>
      </c>
      <c r="H15735" t="s">
        <v>2</v>
      </c>
      <c r="I15735" t="s">
        <v>17970</v>
      </c>
      <c r="J15735">
        <v>1645</v>
      </c>
      <c r="K15735">
        <v>3</v>
      </c>
      <c r="L15735">
        <v>20181019</v>
      </c>
      <c r="M15735">
        <v>20231221</v>
      </c>
      <c r="N15735" t="s">
        <v>100</v>
      </c>
      <c r="O15735" t="s">
        <v>204</v>
      </c>
    </row>
    <row r="15736" spans="1:15" x14ac:dyDescent="0.25">
      <c r="A15736">
        <v>17837624</v>
      </c>
      <c r="C15736">
        <v>3603</v>
      </c>
      <c r="D15736">
        <v>3603</v>
      </c>
      <c r="F15736" t="s">
        <v>21329</v>
      </c>
      <c r="G15736" t="s">
        <v>345</v>
      </c>
      <c r="H15736" t="s">
        <v>2</v>
      </c>
      <c r="I15736" t="s">
        <v>21326</v>
      </c>
      <c r="J15736">
        <v>1167</v>
      </c>
      <c r="K15736">
        <v>3</v>
      </c>
      <c r="L15736">
        <v>20230406</v>
      </c>
      <c r="M15736">
        <v>20231211</v>
      </c>
      <c r="N15736" t="s">
        <v>100</v>
      </c>
      <c r="O15736" t="s">
        <v>5</v>
      </c>
    </row>
    <row r="15737" spans="1:15" x14ac:dyDescent="0.25">
      <c r="A15737">
        <v>17839669</v>
      </c>
      <c r="C15737">
        <v>3205</v>
      </c>
      <c r="D15737">
        <v>3245</v>
      </c>
      <c r="F15737" t="s">
        <v>21330</v>
      </c>
      <c r="G15737" t="s">
        <v>345</v>
      </c>
      <c r="H15737" t="s">
        <v>2</v>
      </c>
      <c r="I15737" t="s">
        <v>21331</v>
      </c>
      <c r="J15737">
        <v>1255</v>
      </c>
      <c r="K15737">
        <v>3</v>
      </c>
      <c r="L15737">
        <v>20230411</v>
      </c>
      <c r="M15737">
        <v>20231227</v>
      </c>
      <c r="N15737" t="s">
        <v>100</v>
      </c>
      <c r="O15737" t="s">
        <v>5</v>
      </c>
    </row>
    <row r="15738" spans="1:15" x14ac:dyDescent="0.25">
      <c r="A15738">
        <v>17839715</v>
      </c>
      <c r="C15738">
        <v>3100</v>
      </c>
      <c r="D15738">
        <v>3100</v>
      </c>
      <c r="F15738" t="s">
        <v>21332</v>
      </c>
      <c r="G15738" t="s">
        <v>345</v>
      </c>
      <c r="H15738" t="s">
        <v>2</v>
      </c>
      <c r="I15738" t="s">
        <v>21333</v>
      </c>
      <c r="J15738">
        <v>1165</v>
      </c>
      <c r="K15738">
        <v>3</v>
      </c>
      <c r="L15738">
        <v>20230411</v>
      </c>
      <c r="M15738">
        <v>20231204</v>
      </c>
      <c r="N15738" t="s">
        <v>100</v>
      </c>
      <c r="O15738" t="s">
        <v>40</v>
      </c>
    </row>
    <row r="15739" spans="1:15" x14ac:dyDescent="0.25">
      <c r="A15739">
        <v>17839772</v>
      </c>
      <c r="C15739">
        <v>3100</v>
      </c>
      <c r="D15739">
        <v>3100</v>
      </c>
      <c r="F15739" t="s">
        <v>21334</v>
      </c>
      <c r="G15739" t="s">
        <v>345</v>
      </c>
      <c r="H15739" t="s">
        <v>2</v>
      </c>
      <c r="I15739" t="s">
        <v>21333</v>
      </c>
      <c r="J15739">
        <v>1165</v>
      </c>
      <c r="K15739">
        <v>3</v>
      </c>
      <c r="L15739">
        <v>20230411</v>
      </c>
      <c r="M15739">
        <v>20231204</v>
      </c>
      <c r="N15739" t="s">
        <v>100</v>
      </c>
      <c r="O15739" t="s">
        <v>40</v>
      </c>
    </row>
    <row r="15740" spans="1:15" x14ac:dyDescent="0.25">
      <c r="A15740">
        <v>17844066</v>
      </c>
      <c r="C15740">
        <v>3100</v>
      </c>
      <c r="D15740">
        <v>3100</v>
      </c>
      <c r="F15740" t="s">
        <v>21335</v>
      </c>
      <c r="G15740" t="s">
        <v>345</v>
      </c>
      <c r="H15740" t="s">
        <v>2</v>
      </c>
      <c r="I15740" t="s">
        <v>18772</v>
      </c>
      <c r="J15740">
        <v>1227</v>
      </c>
      <c r="K15740">
        <v>3</v>
      </c>
      <c r="L15740">
        <v>20230413</v>
      </c>
      <c r="M15740">
        <v>20231214</v>
      </c>
      <c r="N15740" t="s">
        <v>100</v>
      </c>
      <c r="O15740" t="s">
        <v>5</v>
      </c>
    </row>
    <row r="15741" spans="1:15" x14ac:dyDescent="0.25">
      <c r="A15741">
        <v>17844724</v>
      </c>
      <c r="C15741">
        <v>3803</v>
      </c>
      <c r="D15741">
        <v>3803</v>
      </c>
      <c r="F15741" t="s">
        <v>21336</v>
      </c>
      <c r="G15741" t="s">
        <v>345</v>
      </c>
      <c r="H15741" t="s">
        <v>2</v>
      </c>
      <c r="I15741" t="s">
        <v>17800</v>
      </c>
      <c r="J15741">
        <v>1510</v>
      </c>
      <c r="K15741">
        <v>3</v>
      </c>
      <c r="L15741">
        <v>20180307</v>
      </c>
      <c r="M15741">
        <v>20231213</v>
      </c>
      <c r="N15741" t="s">
        <v>100</v>
      </c>
      <c r="O15741" t="s">
        <v>5</v>
      </c>
    </row>
    <row r="15742" spans="1:15" x14ac:dyDescent="0.25">
      <c r="A15742">
        <v>17845002</v>
      </c>
      <c r="C15742">
        <v>3100</v>
      </c>
      <c r="D15742">
        <v>3100</v>
      </c>
      <c r="F15742" t="s">
        <v>21337</v>
      </c>
      <c r="G15742" t="s">
        <v>345</v>
      </c>
      <c r="H15742" t="s">
        <v>2</v>
      </c>
      <c r="I15742" t="s">
        <v>21338</v>
      </c>
      <c r="J15742">
        <v>1116</v>
      </c>
      <c r="K15742">
        <v>3</v>
      </c>
      <c r="L15742">
        <v>20190226</v>
      </c>
      <c r="M15742">
        <v>20231211</v>
      </c>
      <c r="N15742" t="s">
        <v>100</v>
      </c>
      <c r="O15742" t="s">
        <v>297</v>
      </c>
    </row>
    <row r="15743" spans="1:15" x14ac:dyDescent="0.25">
      <c r="A15743">
        <v>17845331</v>
      </c>
      <c r="C15743">
        <v>3404</v>
      </c>
      <c r="D15743">
        <v>3404</v>
      </c>
      <c r="F15743" t="s">
        <v>21339</v>
      </c>
      <c r="G15743" t="s">
        <v>345</v>
      </c>
      <c r="H15743" t="s">
        <v>2</v>
      </c>
      <c r="I15743" t="s">
        <v>17208</v>
      </c>
      <c r="J15743">
        <v>1407</v>
      </c>
      <c r="K15743">
        <v>2</v>
      </c>
      <c r="L15743">
        <v>20230413</v>
      </c>
      <c r="M15743">
        <v>20231212</v>
      </c>
      <c r="N15743" t="s">
        <v>100</v>
      </c>
      <c r="O15743" t="s">
        <v>5</v>
      </c>
    </row>
    <row r="15744" spans="1:15" x14ac:dyDescent="0.25">
      <c r="A15744">
        <v>17845467</v>
      </c>
      <c r="C15744">
        <v>3211</v>
      </c>
      <c r="D15744">
        <v>3276</v>
      </c>
      <c r="F15744" t="s">
        <v>21340</v>
      </c>
      <c r="G15744" t="s">
        <v>345</v>
      </c>
      <c r="H15744" t="s">
        <v>2</v>
      </c>
      <c r="I15744" t="s">
        <v>21341</v>
      </c>
      <c r="J15744">
        <v>1855</v>
      </c>
      <c r="K15744">
        <v>1</v>
      </c>
      <c r="L15744">
        <v>20060721</v>
      </c>
      <c r="M15744">
        <v>20231220</v>
      </c>
      <c r="N15744" t="s">
        <v>4</v>
      </c>
      <c r="O15744" t="s">
        <v>49</v>
      </c>
    </row>
    <row r="15745" spans="1:15" x14ac:dyDescent="0.25">
      <c r="A15745">
        <v>17846125</v>
      </c>
      <c r="C15745">
        <v>3100</v>
      </c>
      <c r="D15745">
        <v>3100</v>
      </c>
      <c r="F15745" t="s">
        <v>21342</v>
      </c>
      <c r="G15745" t="s">
        <v>345</v>
      </c>
      <c r="H15745" t="s">
        <v>2</v>
      </c>
      <c r="I15745" t="s">
        <v>21343</v>
      </c>
      <c r="J15745">
        <v>1945</v>
      </c>
      <c r="K15745">
        <v>3</v>
      </c>
      <c r="L15745">
        <v>20050225</v>
      </c>
      <c r="M15745">
        <v>20231222</v>
      </c>
      <c r="N15745" t="s">
        <v>100</v>
      </c>
      <c r="O15745" t="s">
        <v>58</v>
      </c>
    </row>
    <row r="15746" spans="1:15" x14ac:dyDescent="0.25">
      <c r="A15746">
        <v>17848005</v>
      </c>
      <c r="C15746">
        <v>3406</v>
      </c>
      <c r="D15746">
        <v>3452</v>
      </c>
      <c r="F15746" t="s">
        <v>21344</v>
      </c>
      <c r="G15746" t="s">
        <v>350</v>
      </c>
      <c r="H15746" t="s">
        <v>21</v>
      </c>
      <c r="I15746" t="s">
        <v>21345</v>
      </c>
      <c r="J15746">
        <v>2399</v>
      </c>
      <c r="K15746">
        <v>3</v>
      </c>
      <c r="L15746">
        <v>20191122</v>
      </c>
      <c r="M15746">
        <v>20231227</v>
      </c>
      <c r="N15746" t="s">
        <v>100</v>
      </c>
      <c r="O15746" t="s">
        <v>1942</v>
      </c>
    </row>
    <row r="15747" spans="1:15" x14ac:dyDescent="0.25">
      <c r="A15747">
        <v>17848664</v>
      </c>
      <c r="C15747">
        <v>3702</v>
      </c>
      <c r="D15747">
        <v>3730</v>
      </c>
      <c r="F15747" t="s">
        <v>21346</v>
      </c>
      <c r="G15747" t="s">
        <v>345</v>
      </c>
      <c r="H15747" t="s">
        <v>2</v>
      </c>
      <c r="I15747" t="s">
        <v>17317</v>
      </c>
      <c r="J15747">
        <v>2318</v>
      </c>
      <c r="K15747">
        <v>2</v>
      </c>
      <c r="L15747">
        <v>20230417</v>
      </c>
      <c r="M15747">
        <v>20231219</v>
      </c>
      <c r="N15747" t="s">
        <v>100</v>
      </c>
      <c r="O15747" t="s">
        <v>457</v>
      </c>
    </row>
    <row r="15748" spans="1:15" x14ac:dyDescent="0.25">
      <c r="A15748">
        <v>17851906</v>
      </c>
      <c r="C15748">
        <v>3209</v>
      </c>
      <c r="D15748">
        <v>3266</v>
      </c>
      <c r="F15748" t="s">
        <v>21347</v>
      </c>
      <c r="G15748" t="s">
        <v>350</v>
      </c>
      <c r="H15748" t="s">
        <v>43</v>
      </c>
      <c r="I15748" t="s">
        <v>21348</v>
      </c>
      <c r="J15748">
        <v>8013</v>
      </c>
      <c r="K15748">
        <v>3</v>
      </c>
      <c r="L15748">
        <v>20220915</v>
      </c>
      <c r="M15748">
        <v>20231207</v>
      </c>
      <c r="N15748" t="s">
        <v>100</v>
      </c>
      <c r="O15748" t="s">
        <v>2095</v>
      </c>
    </row>
    <row r="15749" spans="1:15" x14ac:dyDescent="0.25">
      <c r="A15749">
        <v>17852592</v>
      </c>
      <c r="C15749">
        <v>3406</v>
      </c>
      <c r="D15749">
        <v>3452</v>
      </c>
      <c r="F15749" t="s">
        <v>21349</v>
      </c>
      <c r="G15749" t="s">
        <v>345</v>
      </c>
      <c r="H15749" t="s">
        <v>2</v>
      </c>
      <c r="I15749" t="s">
        <v>21350</v>
      </c>
      <c r="J15749">
        <v>1770</v>
      </c>
      <c r="K15749">
        <v>3</v>
      </c>
      <c r="L15749">
        <v>20061221</v>
      </c>
      <c r="M15749">
        <v>20231206</v>
      </c>
      <c r="N15749" t="s">
        <v>100</v>
      </c>
      <c r="O15749" t="s">
        <v>282</v>
      </c>
    </row>
    <row r="15750" spans="1:15" x14ac:dyDescent="0.25">
      <c r="A15750">
        <v>17852811</v>
      </c>
      <c r="B15750">
        <v>178145</v>
      </c>
      <c r="C15750">
        <v>3303</v>
      </c>
      <c r="D15750">
        <v>3335</v>
      </c>
      <c r="F15750" t="s">
        <v>21351</v>
      </c>
      <c r="G15750" t="s">
        <v>1</v>
      </c>
      <c r="H15750" t="s">
        <v>2</v>
      </c>
      <c r="I15750" t="s">
        <v>5034</v>
      </c>
      <c r="J15750">
        <v>1516</v>
      </c>
      <c r="K15750">
        <v>1</v>
      </c>
      <c r="L15750">
        <v>20060608</v>
      </c>
      <c r="M15750">
        <v>20231201</v>
      </c>
      <c r="N15750" t="s">
        <v>100</v>
      </c>
      <c r="O15750" t="s">
        <v>204</v>
      </c>
    </row>
    <row r="15751" spans="1:15" x14ac:dyDescent="0.25">
      <c r="A15751">
        <v>17852905</v>
      </c>
      <c r="C15751">
        <v>3100</v>
      </c>
      <c r="D15751">
        <v>3100</v>
      </c>
      <c r="F15751" t="s">
        <v>21352</v>
      </c>
      <c r="G15751" t="s">
        <v>345</v>
      </c>
      <c r="H15751" t="s">
        <v>2</v>
      </c>
      <c r="I15751" t="s">
        <v>21311</v>
      </c>
      <c r="J15751">
        <v>1809</v>
      </c>
      <c r="K15751">
        <v>2</v>
      </c>
      <c r="L15751">
        <v>20230419</v>
      </c>
      <c r="M15751">
        <v>20231207</v>
      </c>
      <c r="N15751" t="s">
        <v>100</v>
      </c>
      <c r="O15751" t="s">
        <v>5</v>
      </c>
    </row>
    <row r="15752" spans="1:15" x14ac:dyDescent="0.25">
      <c r="A15752">
        <v>17853409</v>
      </c>
      <c r="C15752">
        <v>3702</v>
      </c>
      <c r="D15752">
        <v>3730</v>
      </c>
      <c r="F15752" t="s">
        <v>21353</v>
      </c>
      <c r="G15752" t="s">
        <v>345</v>
      </c>
      <c r="H15752" t="s">
        <v>2</v>
      </c>
      <c r="I15752" t="s">
        <v>21354</v>
      </c>
      <c r="J15752">
        <v>1494</v>
      </c>
      <c r="K15752">
        <v>3</v>
      </c>
      <c r="L15752">
        <v>20230419</v>
      </c>
      <c r="M15752">
        <v>20231221</v>
      </c>
      <c r="N15752" t="s">
        <v>100</v>
      </c>
      <c r="O15752" t="s">
        <v>19503</v>
      </c>
    </row>
    <row r="15753" spans="1:15" x14ac:dyDescent="0.25">
      <c r="A15753">
        <v>17856805</v>
      </c>
      <c r="C15753">
        <v>3209</v>
      </c>
      <c r="D15753">
        <v>3266</v>
      </c>
      <c r="F15753" t="s">
        <v>21355</v>
      </c>
      <c r="G15753" t="s">
        <v>350</v>
      </c>
      <c r="H15753" t="s">
        <v>43</v>
      </c>
      <c r="I15753" t="s">
        <v>21348</v>
      </c>
      <c r="J15753">
        <v>8013</v>
      </c>
      <c r="K15753">
        <v>3</v>
      </c>
      <c r="L15753">
        <v>20230420</v>
      </c>
      <c r="M15753">
        <v>20231207</v>
      </c>
      <c r="N15753" t="s">
        <v>100</v>
      </c>
      <c r="O15753" t="s">
        <v>2095</v>
      </c>
    </row>
    <row r="15754" spans="1:15" x14ac:dyDescent="0.25">
      <c r="A15754">
        <v>17857834</v>
      </c>
      <c r="C15754">
        <v>3100</v>
      </c>
      <c r="D15754">
        <v>3100</v>
      </c>
      <c r="F15754" t="s">
        <v>21356</v>
      </c>
      <c r="G15754" t="s">
        <v>345</v>
      </c>
      <c r="H15754" t="s">
        <v>2</v>
      </c>
      <c r="I15754" t="s">
        <v>21357</v>
      </c>
      <c r="J15754">
        <v>2565</v>
      </c>
      <c r="K15754">
        <v>3</v>
      </c>
      <c r="L15754">
        <v>20230420</v>
      </c>
      <c r="M15754">
        <v>20231221</v>
      </c>
      <c r="N15754" t="s">
        <v>100</v>
      </c>
      <c r="O15754" t="s">
        <v>2041</v>
      </c>
    </row>
    <row r="15755" spans="1:15" x14ac:dyDescent="0.25">
      <c r="A15755">
        <v>17858873</v>
      </c>
      <c r="C15755">
        <v>3100</v>
      </c>
      <c r="D15755">
        <v>3100</v>
      </c>
      <c r="F15755" t="s">
        <v>21358</v>
      </c>
      <c r="G15755" t="s">
        <v>345</v>
      </c>
      <c r="H15755" t="s">
        <v>2</v>
      </c>
      <c r="I15755" t="s">
        <v>20291</v>
      </c>
      <c r="J15755">
        <v>1375</v>
      </c>
      <c r="K15755">
        <v>3</v>
      </c>
      <c r="L15755">
        <v>20230421</v>
      </c>
      <c r="M15755">
        <v>20231227</v>
      </c>
      <c r="N15755" t="s">
        <v>100</v>
      </c>
      <c r="O15755" t="s">
        <v>84</v>
      </c>
    </row>
    <row r="15756" spans="1:15" x14ac:dyDescent="0.25">
      <c r="A15756">
        <v>17859040</v>
      </c>
      <c r="C15756">
        <v>3100</v>
      </c>
      <c r="D15756">
        <v>3100</v>
      </c>
      <c r="F15756" t="s">
        <v>21359</v>
      </c>
      <c r="G15756" t="s">
        <v>345</v>
      </c>
      <c r="H15756" t="s">
        <v>2</v>
      </c>
      <c r="I15756" t="s">
        <v>20291</v>
      </c>
      <c r="J15756">
        <v>1375</v>
      </c>
      <c r="K15756">
        <v>3</v>
      </c>
      <c r="L15756">
        <v>20230421</v>
      </c>
      <c r="M15756">
        <v>20231227</v>
      </c>
      <c r="N15756" t="s">
        <v>100</v>
      </c>
      <c r="O15756" t="s">
        <v>84</v>
      </c>
    </row>
    <row r="15757" spans="1:15" x14ac:dyDescent="0.25">
      <c r="A15757">
        <v>17859677</v>
      </c>
      <c r="C15757">
        <v>3601</v>
      </c>
      <c r="D15757">
        <v>3601</v>
      </c>
      <c r="F15757" t="s">
        <v>21360</v>
      </c>
      <c r="G15757" t="s">
        <v>345</v>
      </c>
      <c r="H15757" t="s">
        <v>2</v>
      </c>
      <c r="I15757" t="s">
        <v>6844</v>
      </c>
      <c r="J15757">
        <v>1420</v>
      </c>
      <c r="K15757">
        <v>3</v>
      </c>
      <c r="L15757">
        <v>20011015</v>
      </c>
      <c r="M15757">
        <v>20231204</v>
      </c>
      <c r="N15757" t="s">
        <v>100</v>
      </c>
      <c r="O15757" t="s">
        <v>282</v>
      </c>
    </row>
    <row r="15758" spans="1:15" x14ac:dyDescent="0.25">
      <c r="A15758">
        <v>17859917</v>
      </c>
      <c r="C15758">
        <v>3100</v>
      </c>
      <c r="D15758">
        <v>3100</v>
      </c>
      <c r="F15758" t="s">
        <v>21361</v>
      </c>
      <c r="G15758" t="s">
        <v>345</v>
      </c>
      <c r="H15758" t="s">
        <v>2</v>
      </c>
      <c r="I15758" t="s">
        <v>21313</v>
      </c>
      <c r="J15758">
        <v>1734</v>
      </c>
      <c r="K15758">
        <v>3</v>
      </c>
      <c r="L15758">
        <v>20230424</v>
      </c>
      <c r="M15758">
        <v>20231204</v>
      </c>
      <c r="N15758" t="s">
        <v>100</v>
      </c>
      <c r="O15758" t="s">
        <v>221</v>
      </c>
    </row>
    <row r="15759" spans="1:15" x14ac:dyDescent="0.25">
      <c r="A15759">
        <v>17860313</v>
      </c>
      <c r="C15759">
        <v>3100</v>
      </c>
      <c r="D15759">
        <v>3100</v>
      </c>
      <c r="F15759" t="s">
        <v>21362</v>
      </c>
      <c r="G15759" t="s">
        <v>345</v>
      </c>
      <c r="H15759" t="s">
        <v>2</v>
      </c>
      <c r="I15759" t="s">
        <v>21363</v>
      </c>
      <c r="J15759">
        <v>1925</v>
      </c>
      <c r="K15759">
        <v>3</v>
      </c>
      <c r="L15759">
        <v>20230424</v>
      </c>
      <c r="M15759">
        <v>20231222</v>
      </c>
      <c r="N15759" t="s">
        <v>100</v>
      </c>
      <c r="O15759" t="s">
        <v>457</v>
      </c>
    </row>
    <row r="15760" spans="1:15" x14ac:dyDescent="0.25">
      <c r="A15760">
        <v>17860844</v>
      </c>
      <c r="C15760">
        <v>3610</v>
      </c>
      <c r="D15760">
        <v>3610</v>
      </c>
      <c r="F15760" t="s">
        <v>21364</v>
      </c>
      <c r="G15760" t="s">
        <v>345</v>
      </c>
      <c r="H15760" t="s">
        <v>2</v>
      </c>
      <c r="I15760" t="s">
        <v>21326</v>
      </c>
      <c r="J15760">
        <v>1167</v>
      </c>
      <c r="K15760">
        <v>3</v>
      </c>
      <c r="L15760">
        <v>20230424</v>
      </c>
      <c r="M15760">
        <v>20231213</v>
      </c>
      <c r="N15760" t="s">
        <v>100</v>
      </c>
      <c r="O15760" t="s">
        <v>5</v>
      </c>
    </row>
    <row r="15761" spans="1:15" x14ac:dyDescent="0.25">
      <c r="A15761">
        <v>17862362</v>
      </c>
      <c r="C15761">
        <v>3100</v>
      </c>
      <c r="D15761">
        <v>3100</v>
      </c>
      <c r="F15761" t="s">
        <v>21365</v>
      </c>
      <c r="G15761" t="s">
        <v>350</v>
      </c>
      <c r="H15761" t="s">
        <v>21</v>
      </c>
      <c r="I15761" t="s">
        <v>21366</v>
      </c>
      <c r="J15761">
        <v>1437</v>
      </c>
      <c r="K15761">
        <v>3</v>
      </c>
      <c r="L15761">
        <v>20230424</v>
      </c>
      <c r="M15761">
        <v>20231208</v>
      </c>
      <c r="N15761" t="s">
        <v>100</v>
      </c>
      <c r="O15761" t="s">
        <v>84</v>
      </c>
    </row>
    <row r="15762" spans="1:15" x14ac:dyDescent="0.25">
      <c r="A15762">
        <v>17862441</v>
      </c>
      <c r="C15762">
        <v>3807</v>
      </c>
      <c r="D15762">
        <v>3855</v>
      </c>
      <c r="F15762" t="s">
        <v>21367</v>
      </c>
      <c r="G15762" t="s">
        <v>345</v>
      </c>
      <c r="H15762" t="s">
        <v>2</v>
      </c>
      <c r="I15762" t="s">
        <v>21368</v>
      </c>
      <c r="J15762">
        <v>1355</v>
      </c>
      <c r="K15762">
        <v>3</v>
      </c>
      <c r="L15762">
        <v>20230424</v>
      </c>
      <c r="M15762">
        <v>20231221</v>
      </c>
      <c r="N15762" t="s">
        <v>100</v>
      </c>
      <c r="O15762" t="s">
        <v>84</v>
      </c>
    </row>
    <row r="15763" spans="1:15" x14ac:dyDescent="0.25">
      <c r="A15763">
        <v>17863622</v>
      </c>
      <c r="C15763">
        <v>3204</v>
      </c>
      <c r="D15763">
        <v>10</v>
      </c>
      <c r="F15763" t="s">
        <v>21369</v>
      </c>
      <c r="G15763" t="s">
        <v>20667</v>
      </c>
      <c r="H15763" t="s">
        <v>7774</v>
      </c>
      <c r="I15763" t="s">
        <v>15781</v>
      </c>
      <c r="J15763">
        <v>1395</v>
      </c>
      <c r="K15763">
        <v>1</v>
      </c>
      <c r="L15763">
        <v>20230425</v>
      </c>
      <c r="M15763">
        <v>20231218</v>
      </c>
      <c r="N15763" t="s">
        <v>4</v>
      </c>
      <c r="O15763" t="s">
        <v>1189</v>
      </c>
    </row>
    <row r="15764" spans="1:15" x14ac:dyDescent="0.25">
      <c r="A15764">
        <v>17864036</v>
      </c>
      <c r="C15764">
        <v>3505</v>
      </c>
      <c r="D15764">
        <v>3505</v>
      </c>
      <c r="F15764" t="s">
        <v>21370</v>
      </c>
      <c r="G15764" t="s">
        <v>345</v>
      </c>
      <c r="H15764" t="s">
        <v>2</v>
      </c>
      <c r="I15764" t="s">
        <v>21326</v>
      </c>
      <c r="J15764">
        <v>1167</v>
      </c>
      <c r="K15764">
        <v>3</v>
      </c>
      <c r="L15764">
        <v>20230425</v>
      </c>
      <c r="M15764">
        <v>20231220</v>
      </c>
      <c r="N15764" t="s">
        <v>100</v>
      </c>
      <c r="O15764" t="s">
        <v>5</v>
      </c>
    </row>
    <row r="15765" spans="1:15" x14ac:dyDescent="0.25">
      <c r="A15765">
        <v>17864285</v>
      </c>
      <c r="C15765">
        <v>3100</v>
      </c>
      <c r="D15765">
        <v>3100</v>
      </c>
      <c r="F15765" t="s">
        <v>21371</v>
      </c>
      <c r="G15765" t="s">
        <v>345</v>
      </c>
      <c r="H15765" t="s">
        <v>2</v>
      </c>
      <c r="I15765" t="s">
        <v>21156</v>
      </c>
      <c r="J15765">
        <v>1504</v>
      </c>
      <c r="K15765">
        <v>3</v>
      </c>
      <c r="L15765">
        <v>20230425</v>
      </c>
      <c r="M15765">
        <v>20231215</v>
      </c>
      <c r="N15765" t="s">
        <v>100</v>
      </c>
      <c r="O15765" t="s">
        <v>221</v>
      </c>
    </row>
    <row r="15766" spans="1:15" x14ac:dyDescent="0.25">
      <c r="A15766">
        <v>17864343</v>
      </c>
      <c r="C15766">
        <v>3100</v>
      </c>
      <c r="D15766">
        <v>3100</v>
      </c>
      <c r="F15766" t="s">
        <v>21372</v>
      </c>
      <c r="G15766" t="s">
        <v>345</v>
      </c>
      <c r="H15766" t="s">
        <v>2</v>
      </c>
      <c r="I15766" t="s">
        <v>21156</v>
      </c>
      <c r="J15766">
        <v>1504</v>
      </c>
      <c r="K15766">
        <v>3</v>
      </c>
      <c r="L15766">
        <v>20230425</v>
      </c>
      <c r="M15766">
        <v>20231215</v>
      </c>
      <c r="N15766" t="s">
        <v>100</v>
      </c>
      <c r="O15766" t="s">
        <v>221</v>
      </c>
    </row>
    <row r="15767" spans="1:15" x14ac:dyDescent="0.25">
      <c r="A15767">
        <v>17865536</v>
      </c>
      <c r="C15767">
        <v>3100</v>
      </c>
      <c r="D15767">
        <v>3100</v>
      </c>
      <c r="F15767" t="s">
        <v>21373</v>
      </c>
      <c r="G15767" t="s">
        <v>345</v>
      </c>
      <c r="H15767" t="s">
        <v>2</v>
      </c>
      <c r="I15767" t="s">
        <v>21363</v>
      </c>
      <c r="J15767">
        <v>1925</v>
      </c>
      <c r="K15767">
        <v>3</v>
      </c>
      <c r="L15767">
        <v>20230426</v>
      </c>
      <c r="M15767">
        <v>20231222</v>
      </c>
      <c r="N15767" t="s">
        <v>100</v>
      </c>
      <c r="O15767" t="s">
        <v>457</v>
      </c>
    </row>
    <row r="15768" spans="1:15" x14ac:dyDescent="0.25">
      <c r="A15768">
        <v>17865670</v>
      </c>
      <c r="C15768">
        <v>3100</v>
      </c>
      <c r="D15768">
        <v>3100</v>
      </c>
      <c r="F15768" t="s">
        <v>21374</v>
      </c>
      <c r="G15768" t="s">
        <v>345</v>
      </c>
      <c r="H15768" t="s">
        <v>2</v>
      </c>
      <c r="I15768" t="s">
        <v>21363</v>
      </c>
      <c r="J15768">
        <v>1925</v>
      </c>
      <c r="K15768">
        <v>3</v>
      </c>
      <c r="L15768">
        <v>20230426</v>
      </c>
      <c r="M15768">
        <v>20231222</v>
      </c>
      <c r="N15768" t="s">
        <v>100</v>
      </c>
      <c r="O15768" t="s">
        <v>457</v>
      </c>
    </row>
    <row r="15769" spans="1:15" x14ac:dyDescent="0.25">
      <c r="A15769">
        <v>17866665</v>
      </c>
      <c r="C15769">
        <v>3100</v>
      </c>
      <c r="D15769">
        <v>3100</v>
      </c>
      <c r="F15769" t="s">
        <v>21375</v>
      </c>
      <c r="G15769" t="s">
        <v>345</v>
      </c>
      <c r="H15769" t="s">
        <v>2</v>
      </c>
      <c r="I15769" t="s">
        <v>17800</v>
      </c>
      <c r="J15769">
        <v>1590</v>
      </c>
      <c r="K15769">
        <v>3</v>
      </c>
      <c r="L15769">
        <v>20230426</v>
      </c>
      <c r="M15769">
        <v>20231219</v>
      </c>
      <c r="N15769" t="s">
        <v>100</v>
      </c>
      <c r="O15769" t="s">
        <v>5</v>
      </c>
    </row>
    <row r="15770" spans="1:15" x14ac:dyDescent="0.25">
      <c r="A15770">
        <v>17867205</v>
      </c>
      <c r="C15770">
        <v>3100</v>
      </c>
      <c r="D15770">
        <v>3100</v>
      </c>
      <c r="F15770" t="s">
        <v>21376</v>
      </c>
      <c r="G15770" t="s">
        <v>345</v>
      </c>
      <c r="H15770" t="s">
        <v>2</v>
      </c>
      <c r="I15770" t="s">
        <v>21377</v>
      </c>
      <c r="J15770">
        <v>1564</v>
      </c>
      <c r="K15770">
        <v>3</v>
      </c>
      <c r="L15770">
        <v>20230426</v>
      </c>
      <c r="M15770">
        <v>20231205</v>
      </c>
      <c r="N15770" t="s">
        <v>100</v>
      </c>
      <c r="O15770" t="s">
        <v>8</v>
      </c>
    </row>
    <row r="15771" spans="1:15" x14ac:dyDescent="0.25">
      <c r="A15771">
        <v>17867206</v>
      </c>
      <c r="C15771">
        <v>3100</v>
      </c>
      <c r="D15771">
        <v>3100</v>
      </c>
      <c r="F15771" t="s">
        <v>21378</v>
      </c>
      <c r="G15771" t="s">
        <v>345</v>
      </c>
      <c r="H15771" t="s">
        <v>2</v>
      </c>
      <c r="I15771" t="s">
        <v>21377</v>
      </c>
      <c r="J15771">
        <v>1564</v>
      </c>
      <c r="K15771">
        <v>3</v>
      </c>
      <c r="L15771">
        <v>20230426</v>
      </c>
      <c r="M15771">
        <v>20231205</v>
      </c>
      <c r="N15771" t="s">
        <v>100</v>
      </c>
      <c r="O15771" t="s">
        <v>8</v>
      </c>
    </row>
    <row r="15772" spans="1:15" x14ac:dyDescent="0.25">
      <c r="A15772">
        <v>17867563</v>
      </c>
      <c r="C15772">
        <v>3503</v>
      </c>
      <c r="D15772">
        <v>3535</v>
      </c>
      <c r="F15772" t="s">
        <v>21379</v>
      </c>
      <c r="G15772" t="s">
        <v>345</v>
      </c>
      <c r="H15772" t="s">
        <v>2</v>
      </c>
      <c r="I15772" t="s">
        <v>20814</v>
      </c>
      <c r="J15772">
        <v>1564</v>
      </c>
      <c r="K15772">
        <v>2</v>
      </c>
      <c r="L15772">
        <v>20230426</v>
      </c>
      <c r="M15772">
        <v>20231221</v>
      </c>
      <c r="N15772" t="s">
        <v>100</v>
      </c>
      <c r="O15772" t="s">
        <v>8</v>
      </c>
    </row>
    <row r="15773" spans="1:15" x14ac:dyDescent="0.25">
      <c r="A15773">
        <v>17868198</v>
      </c>
      <c r="C15773">
        <v>3100</v>
      </c>
      <c r="D15773">
        <v>3100</v>
      </c>
      <c r="F15773" t="s">
        <v>21380</v>
      </c>
      <c r="G15773" t="s">
        <v>345</v>
      </c>
      <c r="H15773" t="s">
        <v>2</v>
      </c>
      <c r="I15773" t="s">
        <v>21377</v>
      </c>
      <c r="J15773">
        <v>1564</v>
      </c>
      <c r="K15773">
        <v>3</v>
      </c>
      <c r="L15773">
        <v>20230426</v>
      </c>
      <c r="M15773">
        <v>20231205</v>
      </c>
      <c r="N15773" t="s">
        <v>100</v>
      </c>
      <c r="O15773" t="s">
        <v>8</v>
      </c>
    </row>
    <row r="15774" spans="1:15" x14ac:dyDescent="0.25">
      <c r="A15774">
        <v>17868230</v>
      </c>
      <c r="C15774">
        <v>3100</v>
      </c>
      <c r="D15774">
        <v>3100</v>
      </c>
      <c r="F15774" t="s">
        <v>21381</v>
      </c>
      <c r="G15774" t="s">
        <v>345</v>
      </c>
      <c r="H15774" t="s">
        <v>2</v>
      </c>
      <c r="I15774" t="s">
        <v>20723</v>
      </c>
      <c r="J15774">
        <v>1625</v>
      </c>
      <c r="K15774">
        <v>3</v>
      </c>
      <c r="L15774">
        <v>20230426</v>
      </c>
      <c r="M15774">
        <v>20231206</v>
      </c>
      <c r="N15774" t="s">
        <v>100</v>
      </c>
      <c r="O15774" t="s">
        <v>457</v>
      </c>
    </row>
    <row r="15775" spans="1:15" x14ac:dyDescent="0.25">
      <c r="A15775">
        <v>17868316</v>
      </c>
      <c r="C15775">
        <v>3100</v>
      </c>
      <c r="D15775">
        <v>3100</v>
      </c>
      <c r="F15775" t="s">
        <v>21382</v>
      </c>
      <c r="G15775" t="s">
        <v>345</v>
      </c>
      <c r="H15775" t="s">
        <v>2</v>
      </c>
      <c r="I15775" t="s">
        <v>20723</v>
      </c>
      <c r="J15775">
        <v>1625</v>
      </c>
      <c r="K15775">
        <v>3</v>
      </c>
      <c r="L15775">
        <v>20230426</v>
      </c>
      <c r="M15775">
        <v>20231222</v>
      </c>
      <c r="N15775" t="s">
        <v>100</v>
      </c>
      <c r="O15775" t="s">
        <v>457</v>
      </c>
    </row>
    <row r="15776" spans="1:15" x14ac:dyDescent="0.25">
      <c r="A15776">
        <v>17868876</v>
      </c>
      <c r="C15776">
        <v>3100</v>
      </c>
      <c r="D15776">
        <v>3100</v>
      </c>
      <c r="F15776" t="s">
        <v>21383</v>
      </c>
      <c r="G15776" t="s">
        <v>345</v>
      </c>
      <c r="H15776" t="s">
        <v>2</v>
      </c>
      <c r="I15776" t="s">
        <v>21333</v>
      </c>
      <c r="J15776">
        <v>1165</v>
      </c>
      <c r="K15776">
        <v>3</v>
      </c>
      <c r="L15776">
        <v>20230427</v>
      </c>
      <c r="M15776">
        <v>20231204</v>
      </c>
      <c r="N15776" t="s">
        <v>100</v>
      </c>
      <c r="O15776" t="s">
        <v>40</v>
      </c>
    </row>
    <row r="15777" spans="1:15" x14ac:dyDescent="0.25">
      <c r="A15777">
        <v>17868941</v>
      </c>
      <c r="C15777">
        <v>3100</v>
      </c>
      <c r="D15777">
        <v>3100</v>
      </c>
      <c r="F15777" t="s">
        <v>21384</v>
      </c>
      <c r="G15777" t="s">
        <v>345</v>
      </c>
      <c r="H15777" t="s">
        <v>2</v>
      </c>
      <c r="I15777" t="s">
        <v>21333</v>
      </c>
      <c r="J15777">
        <v>1165</v>
      </c>
      <c r="K15777">
        <v>3</v>
      </c>
      <c r="L15777">
        <v>20230427</v>
      </c>
      <c r="M15777">
        <v>20231204</v>
      </c>
      <c r="N15777" t="s">
        <v>100</v>
      </c>
      <c r="O15777" t="s">
        <v>40</v>
      </c>
    </row>
    <row r="15778" spans="1:15" x14ac:dyDescent="0.25">
      <c r="A15778">
        <v>17869586</v>
      </c>
      <c r="C15778">
        <v>3100</v>
      </c>
      <c r="D15778">
        <v>3100</v>
      </c>
      <c r="F15778" t="s">
        <v>21385</v>
      </c>
      <c r="G15778" t="s">
        <v>345</v>
      </c>
      <c r="H15778" t="s">
        <v>2</v>
      </c>
      <c r="I15778" t="s">
        <v>19652</v>
      </c>
      <c r="J15778">
        <v>1280</v>
      </c>
      <c r="K15778">
        <v>3</v>
      </c>
      <c r="L15778">
        <v>20230427</v>
      </c>
      <c r="M15778">
        <v>20231204</v>
      </c>
      <c r="N15778" t="s">
        <v>100</v>
      </c>
      <c r="O15778" t="s">
        <v>221</v>
      </c>
    </row>
    <row r="15779" spans="1:15" x14ac:dyDescent="0.25">
      <c r="A15779">
        <v>17869716</v>
      </c>
      <c r="C15779">
        <v>3503</v>
      </c>
      <c r="D15779">
        <v>3535</v>
      </c>
      <c r="F15779" t="s">
        <v>21386</v>
      </c>
      <c r="G15779" t="s">
        <v>345</v>
      </c>
      <c r="H15779" t="s">
        <v>2</v>
      </c>
      <c r="I15779" t="s">
        <v>20814</v>
      </c>
      <c r="J15779">
        <v>1564</v>
      </c>
      <c r="K15779">
        <v>2</v>
      </c>
      <c r="L15779">
        <v>20230427</v>
      </c>
      <c r="M15779">
        <v>20231221</v>
      </c>
      <c r="N15779" t="s">
        <v>100</v>
      </c>
      <c r="O15779" t="s">
        <v>8</v>
      </c>
    </row>
    <row r="15780" spans="1:15" x14ac:dyDescent="0.25">
      <c r="A15780">
        <v>17869866</v>
      </c>
      <c r="C15780">
        <v>3100</v>
      </c>
      <c r="D15780">
        <v>3100</v>
      </c>
      <c r="F15780" t="s">
        <v>21387</v>
      </c>
      <c r="G15780" t="s">
        <v>345</v>
      </c>
      <c r="H15780" t="s">
        <v>2</v>
      </c>
      <c r="I15780" t="s">
        <v>19652</v>
      </c>
      <c r="J15780">
        <v>1280</v>
      </c>
      <c r="K15780">
        <v>3</v>
      </c>
      <c r="L15780">
        <v>20230427</v>
      </c>
      <c r="M15780">
        <v>20231204</v>
      </c>
      <c r="N15780" t="s">
        <v>100</v>
      </c>
      <c r="O15780" t="s">
        <v>221</v>
      </c>
    </row>
    <row r="15781" spans="1:15" x14ac:dyDescent="0.25">
      <c r="A15781">
        <v>17869955</v>
      </c>
      <c r="C15781">
        <v>3403</v>
      </c>
      <c r="D15781">
        <v>3403</v>
      </c>
      <c r="F15781" t="s">
        <v>21388</v>
      </c>
      <c r="G15781" t="s">
        <v>345</v>
      </c>
      <c r="H15781" t="s">
        <v>2</v>
      </c>
      <c r="I15781" t="s">
        <v>18449</v>
      </c>
      <c r="J15781">
        <v>2416</v>
      </c>
      <c r="K15781">
        <v>3</v>
      </c>
      <c r="L15781">
        <v>20230427</v>
      </c>
      <c r="M15781">
        <v>20231211</v>
      </c>
      <c r="N15781" t="s">
        <v>100</v>
      </c>
      <c r="O15781" t="s">
        <v>282</v>
      </c>
    </row>
    <row r="15782" spans="1:15" x14ac:dyDescent="0.25">
      <c r="A15782">
        <v>17875205</v>
      </c>
      <c r="C15782">
        <v>3807</v>
      </c>
      <c r="D15782">
        <v>3855</v>
      </c>
      <c r="F15782" t="s">
        <v>21389</v>
      </c>
      <c r="G15782" t="s">
        <v>345</v>
      </c>
      <c r="H15782" t="s">
        <v>2</v>
      </c>
      <c r="I15782" t="s">
        <v>21390</v>
      </c>
      <c r="J15782">
        <v>1832</v>
      </c>
      <c r="K15782">
        <v>3</v>
      </c>
      <c r="L15782">
        <v>20230503</v>
      </c>
      <c r="M15782">
        <v>20231205</v>
      </c>
      <c r="N15782" t="s">
        <v>100</v>
      </c>
      <c r="O15782" t="s">
        <v>819</v>
      </c>
    </row>
    <row r="15783" spans="1:15" x14ac:dyDescent="0.25">
      <c r="A15783">
        <v>17875547</v>
      </c>
      <c r="C15783">
        <v>3402</v>
      </c>
      <c r="D15783">
        <v>3430</v>
      </c>
      <c r="F15783" t="s">
        <v>21391</v>
      </c>
      <c r="G15783" t="s">
        <v>345</v>
      </c>
      <c r="H15783" t="s">
        <v>2</v>
      </c>
      <c r="I15783" t="s">
        <v>21392</v>
      </c>
      <c r="J15783">
        <v>1266</v>
      </c>
      <c r="K15783">
        <v>3</v>
      </c>
      <c r="L15783">
        <v>20230503</v>
      </c>
      <c r="M15783">
        <v>20231215</v>
      </c>
      <c r="N15783" t="s">
        <v>100</v>
      </c>
      <c r="O15783" t="s">
        <v>5</v>
      </c>
    </row>
    <row r="15784" spans="1:15" x14ac:dyDescent="0.25">
      <c r="A15784">
        <v>17875911</v>
      </c>
      <c r="C15784">
        <v>3100</v>
      </c>
      <c r="D15784">
        <v>3100</v>
      </c>
      <c r="F15784" t="s">
        <v>21393</v>
      </c>
      <c r="G15784" t="s">
        <v>345</v>
      </c>
      <c r="H15784" t="s">
        <v>2</v>
      </c>
      <c r="I15784" t="s">
        <v>21394</v>
      </c>
      <c r="J15784">
        <v>1689</v>
      </c>
      <c r="K15784">
        <v>2</v>
      </c>
      <c r="L15784">
        <v>20230503</v>
      </c>
      <c r="M15784">
        <v>20231207</v>
      </c>
      <c r="N15784" t="s">
        <v>100</v>
      </c>
      <c r="O15784" t="s">
        <v>5</v>
      </c>
    </row>
    <row r="15785" spans="1:15" x14ac:dyDescent="0.25">
      <c r="A15785">
        <v>17876047</v>
      </c>
      <c r="C15785">
        <v>3100</v>
      </c>
      <c r="D15785">
        <v>3100</v>
      </c>
      <c r="F15785" t="s">
        <v>21395</v>
      </c>
      <c r="G15785" t="s">
        <v>345</v>
      </c>
      <c r="H15785" t="s">
        <v>2</v>
      </c>
      <c r="I15785" t="s">
        <v>19029</v>
      </c>
      <c r="J15785">
        <v>1576</v>
      </c>
      <c r="K15785">
        <v>2</v>
      </c>
      <c r="L15785">
        <v>20230503</v>
      </c>
      <c r="M15785">
        <v>20231207</v>
      </c>
      <c r="N15785" t="s">
        <v>100</v>
      </c>
      <c r="O15785" t="s">
        <v>5</v>
      </c>
    </row>
    <row r="15786" spans="1:15" x14ac:dyDescent="0.25">
      <c r="A15786">
        <v>17876235</v>
      </c>
      <c r="C15786">
        <v>3100</v>
      </c>
      <c r="D15786">
        <v>3100</v>
      </c>
      <c r="F15786" t="s">
        <v>21396</v>
      </c>
      <c r="G15786" t="s">
        <v>345</v>
      </c>
      <c r="H15786" t="s">
        <v>2</v>
      </c>
      <c r="I15786" t="s">
        <v>14873</v>
      </c>
      <c r="J15786">
        <v>2342</v>
      </c>
      <c r="K15786">
        <v>3</v>
      </c>
      <c r="L15786">
        <v>20070316</v>
      </c>
      <c r="M15786">
        <v>20231227</v>
      </c>
      <c r="N15786" t="s">
        <v>100</v>
      </c>
      <c r="O15786" t="s">
        <v>204</v>
      </c>
    </row>
    <row r="15787" spans="1:15" x14ac:dyDescent="0.25">
      <c r="A15787">
        <v>17879094</v>
      </c>
      <c r="C15787">
        <v>3100</v>
      </c>
      <c r="D15787">
        <v>3100</v>
      </c>
      <c r="F15787" t="s">
        <v>21397</v>
      </c>
      <c r="G15787" t="s">
        <v>345</v>
      </c>
      <c r="H15787" t="s">
        <v>2</v>
      </c>
      <c r="I15787" t="s">
        <v>19671</v>
      </c>
      <c r="J15787">
        <v>2505</v>
      </c>
      <c r="K15787">
        <v>3</v>
      </c>
      <c r="L15787">
        <v>20230504</v>
      </c>
      <c r="M15787">
        <v>20231219</v>
      </c>
      <c r="N15787" t="s">
        <v>100</v>
      </c>
      <c r="O15787" t="s">
        <v>457</v>
      </c>
    </row>
    <row r="15788" spans="1:15" x14ac:dyDescent="0.25">
      <c r="A15788">
        <v>17879096</v>
      </c>
      <c r="B15788">
        <v>0</v>
      </c>
      <c r="C15788">
        <v>3807</v>
      </c>
      <c r="D15788">
        <v>3855</v>
      </c>
      <c r="F15788" t="s">
        <v>21398</v>
      </c>
      <c r="G15788" t="s">
        <v>1</v>
      </c>
      <c r="H15788" t="s">
        <v>2</v>
      </c>
      <c r="I15788" t="s">
        <v>21399</v>
      </c>
      <c r="J15788">
        <v>1660</v>
      </c>
      <c r="K15788">
        <v>2</v>
      </c>
      <c r="L15788">
        <v>20140519</v>
      </c>
      <c r="M15788">
        <v>20231205</v>
      </c>
      <c r="N15788" t="s">
        <v>4</v>
      </c>
      <c r="O15788" t="s">
        <v>84</v>
      </c>
    </row>
    <row r="15789" spans="1:15" x14ac:dyDescent="0.25">
      <c r="A15789">
        <v>17880724</v>
      </c>
      <c r="C15789">
        <v>3100</v>
      </c>
      <c r="D15789">
        <v>3100</v>
      </c>
      <c r="F15789" t="s">
        <v>21400</v>
      </c>
      <c r="G15789" t="s">
        <v>345</v>
      </c>
      <c r="H15789" t="s">
        <v>2</v>
      </c>
      <c r="I15789" t="s">
        <v>14612</v>
      </c>
      <c r="J15789">
        <v>1325</v>
      </c>
      <c r="K15789">
        <v>2</v>
      </c>
      <c r="L15789">
        <v>20230505</v>
      </c>
      <c r="M15789">
        <v>20231207</v>
      </c>
      <c r="N15789" t="s">
        <v>100</v>
      </c>
      <c r="O15789" t="s">
        <v>204</v>
      </c>
    </row>
    <row r="15790" spans="1:15" x14ac:dyDescent="0.25">
      <c r="A15790">
        <v>17880801</v>
      </c>
      <c r="C15790">
        <v>3100</v>
      </c>
      <c r="D15790">
        <v>3100</v>
      </c>
      <c r="F15790" t="s">
        <v>21401</v>
      </c>
      <c r="G15790" t="s">
        <v>345</v>
      </c>
      <c r="H15790" t="s">
        <v>2</v>
      </c>
      <c r="I15790" t="s">
        <v>14612</v>
      </c>
      <c r="J15790">
        <v>1325</v>
      </c>
      <c r="K15790">
        <v>2</v>
      </c>
      <c r="L15790">
        <v>20230505</v>
      </c>
      <c r="M15790">
        <v>20231207</v>
      </c>
      <c r="N15790" t="s">
        <v>100</v>
      </c>
      <c r="O15790" t="s">
        <v>204</v>
      </c>
    </row>
    <row r="15791" spans="1:15" x14ac:dyDescent="0.25">
      <c r="A15791">
        <v>17880898</v>
      </c>
      <c r="C15791">
        <v>3100</v>
      </c>
      <c r="D15791">
        <v>3100</v>
      </c>
      <c r="F15791" t="s">
        <v>21402</v>
      </c>
      <c r="G15791" t="s">
        <v>345</v>
      </c>
      <c r="H15791" t="s">
        <v>2</v>
      </c>
      <c r="I15791" t="s">
        <v>16223</v>
      </c>
      <c r="J15791">
        <v>1590</v>
      </c>
      <c r="K15791">
        <v>2</v>
      </c>
      <c r="L15791">
        <v>20230505</v>
      </c>
      <c r="M15791">
        <v>20231207</v>
      </c>
      <c r="N15791" t="s">
        <v>100</v>
      </c>
      <c r="O15791" t="s">
        <v>204</v>
      </c>
    </row>
    <row r="15792" spans="1:15" x14ac:dyDescent="0.25">
      <c r="A15792">
        <v>17881033</v>
      </c>
      <c r="C15792">
        <v>3100</v>
      </c>
      <c r="D15792">
        <v>3100</v>
      </c>
      <c r="F15792" t="s">
        <v>21403</v>
      </c>
      <c r="G15792" t="s">
        <v>345</v>
      </c>
      <c r="H15792" t="s">
        <v>2</v>
      </c>
      <c r="I15792" t="s">
        <v>16223</v>
      </c>
      <c r="J15792">
        <v>1590</v>
      </c>
      <c r="K15792">
        <v>2</v>
      </c>
      <c r="L15792">
        <v>20230505</v>
      </c>
      <c r="M15792">
        <v>20231207</v>
      </c>
      <c r="N15792" t="s">
        <v>100</v>
      </c>
      <c r="O15792" t="s">
        <v>204</v>
      </c>
    </row>
    <row r="15793" spans="1:15" x14ac:dyDescent="0.25">
      <c r="A15793">
        <v>17881118</v>
      </c>
      <c r="C15793">
        <v>3100</v>
      </c>
      <c r="D15793">
        <v>3100</v>
      </c>
      <c r="F15793" t="s">
        <v>21404</v>
      </c>
      <c r="G15793" t="s">
        <v>345</v>
      </c>
      <c r="H15793" t="s">
        <v>2</v>
      </c>
      <c r="I15793" t="s">
        <v>16223</v>
      </c>
      <c r="J15793">
        <v>1590</v>
      </c>
      <c r="K15793">
        <v>2</v>
      </c>
      <c r="L15793">
        <v>20230505</v>
      </c>
      <c r="M15793">
        <v>20231207</v>
      </c>
      <c r="N15793" t="s">
        <v>100</v>
      </c>
      <c r="O15793" t="s">
        <v>204</v>
      </c>
    </row>
    <row r="15794" spans="1:15" x14ac:dyDescent="0.25">
      <c r="A15794">
        <v>17881206</v>
      </c>
      <c r="C15794">
        <v>3100</v>
      </c>
      <c r="D15794">
        <v>3100</v>
      </c>
      <c r="F15794" t="s">
        <v>21405</v>
      </c>
      <c r="G15794" t="s">
        <v>345</v>
      </c>
      <c r="H15794" t="s">
        <v>2</v>
      </c>
      <c r="I15794" t="s">
        <v>16223</v>
      </c>
      <c r="J15794">
        <v>1590</v>
      </c>
      <c r="K15794">
        <v>2</v>
      </c>
      <c r="L15794">
        <v>20230505</v>
      </c>
      <c r="M15794">
        <v>20231207</v>
      </c>
      <c r="N15794" t="s">
        <v>100</v>
      </c>
      <c r="O15794" t="s">
        <v>204</v>
      </c>
    </row>
    <row r="15795" spans="1:15" x14ac:dyDescent="0.25">
      <c r="A15795">
        <v>17882777</v>
      </c>
      <c r="C15795">
        <v>3100</v>
      </c>
      <c r="D15795">
        <v>3100</v>
      </c>
      <c r="F15795" t="s">
        <v>21406</v>
      </c>
      <c r="G15795" t="s">
        <v>345</v>
      </c>
      <c r="H15795" t="s">
        <v>2</v>
      </c>
      <c r="I15795" t="s">
        <v>20329</v>
      </c>
      <c r="J15795">
        <v>2205</v>
      </c>
      <c r="K15795">
        <v>3</v>
      </c>
      <c r="L15795">
        <v>20230509</v>
      </c>
      <c r="M15795">
        <v>20231205</v>
      </c>
      <c r="N15795" t="s">
        <v>100</v>
      </c>
      <c r="O15795" t="s">
        <v>5</v>
      </c>
    </row>
    <row r="15796" spans="1:15" x14ac:dyDescent="0.25">
      <c r="A15796">
        <v>17883068</v>
      </c>
      <c r="C15796">
        <v>3209</v>
      </c>
      <c r="D15796">
        <v>3265</v>
      </c>
      <c r="F15796" t="s">
        <v>21407</v>
      </c>
      <c r="G15796" t="s">
        <v>345</v>
      </c>
      <c r="H15796" t="s">
        <v>2</v>
      </c>
      <c r="I15796" t="s">
        <v>21221</v>
      </c>
      <c r="J15796">
        <v>1515</v>
      </c>
      <c r="K15796">
        <v>3</v>
      </c>
      <c r="L15796">
        <v>20230509</v>
      </c>
      <c r="M15796">
        <v>20231228</v>
      </c>
      <c r="N15796" t="s">
        <v>100</v>
      </c>
      <c r="O15796" t="s">
        <v>84</v>
      </c>
    </row>
    <row r="15797" spans="1:15" x14ac:dyDescent="0.25">
      <c r="A15797">
        <v>17883481</v>
      </c>
      <c r="C15797">
        <v>3203</v>
      </c>
      <c r="D15797">
        <v>3203</v>
      </c>
      <c r="F15797" t="s">
        <v>21408</v>
      </c>
      <c r="G15797" t="s">
        <v>345</v>
      </c>
      <c r="H15797" t="s">
        <v>2</v>
      </c>
      <c r="I15797" t="s">
        <v>20291</v>
      </c>
      <c r="J15797">
        <v>1290</v>
      </c>
      <c r="K15797">
        <v>3</v>
      </c>
      <c r="L15797">
        <v>20230509</v>
      </c>
      <c r="M15797">
        <v>20231205</v>
      </c>
      <c r="N15797" t="s">
        <v>100</v>
      </c>
      <c r="O15797" t="s">
        <v>84</v>
      </c>
    </row>
    <row r="15798" spans="1:15" x14ac:dyDescent="0.25">
      <c r="A15798">
        <v>17884004</v>
      </c>
      <c r="C15798">
        <v>3100</v>
      </c>
      <c r="D15798">
        <v>3100</v>
      </c>
      <c r="F15798" t="s">
        <v>21409</v>
      </c>
      <c r="G15798" t="s">
        <v>345</v>
      </c>
      <c r="H15798" t="s">
        <v>2</v>
      </c>
      <c r="I15798" t="s">
        <v>18989</v>
      </c>
      <c r="J15798">
        <v>1857</v>
      </c>
      <c r="K15798">
        <v>2</v>
      </c>
      <c r="L15798">
        <v>20230509</v>
      </c>
      <c r="M15798">
        <v>20231206</v>
      </c>
      <c r="N15798" t="s">
        <v>100</v>
      </c>
      <c r="O15798" t="s">
        <v>204</v>
      </c>
    </row>
    <row r="15799" spans="1:15" x14ac:dyDescent="0.25">
      <c r="A15799">
        <v>17884101</v>
      </c>
      <c r="C15799">
        <v>3100</v>
      </c>
      <c r="D15799">
        <v>3100</v>
      </c>
      <c r="F15799" t="s">
        <v>21410</v>
      </c>
      <c r="G15799" t="s">
        <v>345</v>
      </c>
      <c r="H15799" t="s">
        <v>2</v>
      </c>
      <c r="I15799" t="s">
        <v>20291</v>
      </c>
      <c r="J15799">
        <v>1375</v>
      </c>
      <c r="K15799">
        <v>3</v>
      </c>
      <c r="L15799">
        <v>20230509</v>
      </c>
      <c r="M15799">
        <v>20231227</v>
      </c>
      <c r="N15799" t="s">
        <v>100</v>
      </c>
      <c r="O15799" t="s">
        <v>84</v>
      </c>
    </row>
    <row r="15800" spans="1:15" x14ac:dyDescent="0.25">
      <c r="A15800">
        <v>17884462</v>
      </c>
      <c r="C15800">
        <v>3100</v>
      </c>
      <c r="D15800">
        <v>3100</v>
      </c>
      <c r="F15800" t="s">
        <v>21411</v>
      </c>
      <c r="G15800" t="s">
        <v>345</v>
      </c>
      <c r="H15800" t="s">
        <v>2</v>
      </c>
      <c r="I15800" t="s">
        <v>21392</v>
      </c>
      <c r="J15800">
        <v>1266</v>
      </c>
      <c r="K15800">
        <v>3</v>
      </c>
      <c r="L15800">
        <v>20230509</v>
      </c>
      <c r="M15800">
        <v>20231221</v>
      </c>
      <c r="N15800" t="s">
        <v>100</v>
      </c>
      <c r="O15800" t="s">
        <v>5</v>
      </c>
    </row>
    <row r="15801" spans="1:15" x14ac:dyDescent="0.25">
      <c r="A15801">
        <v>17884629</v>
      </c>
      <c r="C15801">
        <v>3805</v>
      </c>
      <c r="D15801">
        <v>3805</v>
      </c>
      <c r="F15801" t="s">
        <v>21412</v>
      </c>
      <c r="G15801" t="s">
        <v>345</v>
      </c>
      <c r="H15801" t="s">
        <v>2</v>
      </c>
      <c r="I15801" t="s">
        <v>21326</v>
      </c>
      <c r="J15801">
        <v>1167</v>
      </c>
      <c r="K15801">
        <v>3</v>
      </c>
      <c r="L15801">
        <v>20230510</v>
      </c>
      <c r="M15801">
        <v>20231221</v>
      </c>
      <c r="N15801" t="s">
        <v>100</v>
      </c>
      <c r="O15801" t="s">
        <v>5</v>
      </c>
    </row>
    <row r="15802" spans="1:15" x14ac:dyDescent="0.25">
      <c r="A15802">
        <v>17884988</v>
      </c>
      <c r="C15802">
        <v>3100</v>
      </c>
      <c r="D15802">
        <v>3100</v>
      </c>
      <c r="F15802" t="s">
        <v>21413</v>
      </c>
      <c r="G15802" t="s">
        <v>345</v>
      </c>
      <c r="H15802" t="s">
        <v>2</v>
      </c>
      <c r="I15802" t="s">
        <v>20291</v>
      </c>
      <c r="J15802">
        <v>1290</v>
      </c>
      <c r="K15802">
        <v>3</v>
      </c>
      <c r="L15802">
        <v>20230510</v>
      </c>
      <c r="M15802">
        <v>20231219</v>
      </c>
      <c r="N15802" t="s">
        <v>100</v>
      </c>
      <c r="O15802" t="s">
        <v>84</v>
      </c>
    </row>
    <row r="15803" spans="1:15" x14ac:dyDescent="0.25">
      <c r="A15803">
        <v>17885561</v>
      </c>
      <c r="C15803">
        <v>3810</v>
      </c>
      <c r="D15803">
        <v>3871</v>
      </c>
      <c r="F15803" t="s">
        <v>21414</v>
      </c>
      <c r="G15803" t="s">
        <v>345</v>
      </c>
      <c r="H15803" t="s">
        <v>2</v>
      </c>
      <c r="I15803" t="s">
        <v>20454</v>
      </c>
      <c r="J15803">
        <v>2154</v>
      </c>
      <c r="K15803">
        <v>3</v>
      </c>
      <c r="L15803">
        <v>20230510</v>
      </c>
      <c r="M15803">
        <v>20231228</v>
      </c>
      <c r="N15803" t="s">
        <v>100</v>
      </c>
      <c r="O15803" t="s">
        <v>5</v>
      </c>
    </row>
    <row r="15804" spans="1:15" x14ac:dyDescent="0.25">
      <c r="A15804">
        <v>17886019</v>
      </c>
      <c r="B15804">
        <v>310818</v>
      </c>
      <c r="C15804">
        <v>3100</v>
      </c>
      <c r="D15804">
        <v>3100</v>
      </c>
      <c r="F15804" t="s">
        <v>21415</v>
      </c>
      <c r="G15804" t="s">
        <v>1</v>
      </c>
      <c r="H15804" t="s">
        <v>2</v>
      </c>
      <c r="I15804" t="s">
        <v>13658</v>
      </c>
      <c r="J15804">
        <v>1365</v>
      </c>
      <c r="K15804">
        <v>3</v>
      </c>
      <c r="L15804">
        <v>20111124</v>
      </c>
      <c r="M15804">
        <v>20231220</v>
      </c>
      <c r="N15804" t="s">
        <v>100</v>
      </c>
      <c r="O15804" t="s">
        <v>5</v>
      </c>
    </row>
    <row r="15805" spans="1:15" x14ac:dyDescent="0.25">
      <c r="A15805">
        <v>17886282</v>
      </c>
      <c r="C15805">
        <v>3803</v>
      </c>
      <c r="D15805">
        <v>3803</v>
      </c>
      <c r="F15805" t="s">
        <v>21416</v>
      </c>
      <c r="G15805" t="s">
        <v>13453</v>
      </c>
      <c r="H15805" t="s">
        <v>142</v>
      </c>
      <c r="I15805" t="s">
        <v>21417</v>
      </c>
      <c r="J15805">
        <v>277</v>
      </c>
      <c r="K15805">
        <v>1</v>
      </c>
      <c r="L15805">
        <v>20100701</v>
      </c>
      <c r="M15805">
        <v>20231211</v>
      </c>
      <c r="N15805" t="s">
        <v>4</v>
      </c>
      <c r="O15805" t="s">
        <v>305</v>
      </c>
    </row>
    <row r="15806" spans="1:15" x14ac:dyDescent="0.25">
      <c r="A15806">
        <v>17886489</v>
      </c>
      <c r="C15806">
        <v>3502</v>
      </c>
      <c r="D15806">
        <v>3530</v>
      </c>
      <c r="F15806" t="s">
        <v>21418</v>
      </c>
      <c r="G15806" t="s">
        <v>345</v>
      </c>
      <c r="H15806" t="s">
        <v>2</v>
      </c>
      <c r="I15806" t="s">
        <v>158</v>
      </c>
      <c r="J15806">
        <v>1170</v>
      </c>
      <c r="K15806">
        <v>1</v>
      </c>
      <c r="L15806">
        <v>20010628</v>
      </c>
      <c r="M15806">
        <v>20231211</v>
      </c>
      <c r="N15806" t="s">
        <v>4</v>
      </c>
      <c r="O15806" t="s">
        <v>5</v>
      </c>
    </row>
    <row r="15807" spans="1:15" x14ac:dyDescent="0.25">
      <c r="A15807">
        <v>17886792</v>
      </c>
      <c r="C15807">
        <v>3611</v>
      </c>
      <c r="D15807">
        <v>3678</v>
      </c>
      <c r="F15807" t="s">
        <v>21419</v>
      </c>
      <c r="G15807" t="s">
        <v>6393</v>
      </c>
      <c r="H15807" t="s">
        <v>458</v>
      </c>
      <c r="I15807" t="s">
        <v>21238</v>
      </c>
      <c r="J15807">
        <v>13375</v>
      </c>
      <c r="K15807">
        <v>3</v>
      </c>
      <c r="L15807">
        <v>20230510</v>
      </c>
      <c r="M15807">
        <v>20231214</v>
      </c>
      <c r="N15807" t="s">
        <v>100</v>
      </c>
      <c r="O15807" t="s">
        <v>21239</v>
      </c>
    </row>
    <row r="15808" spans="1:15" x14ac:dyDescent="0.25">
      <c r="A15808">
        <v>17887087</v>
      </c>
      <c r="C15808">
        <v>3810</v>
      </c>
      <c r="D15808">
        <v>3871</v>
      </c>
      <c r="F15808" t="s">
        <v>21420</v>
      </c>
      <c r="G15808" t="s">
        <v>345</v>
      </c>
      <c r="H15808" t="s">
        <v>2</v>
      </c>
      <c r="I15808" t="s">
        <v>21421</v>
      </c>
      <c r="J15808">
        <v>2348</v>
      </c>
      <c r="K15808">
        <v>3</v>
      </c>
      <c r="L15808">
        <v>20230510</v>
      </c>
      <c r="M15808">
        <v>20231205</v>
      </c>
      <c r="N15808" t="s">
        <v>100</v>
      </c>
      <c r="O15808" t="s">
        <v>8</v>
      </c>
    </row>
    <row r="15809" spans="1:15" x14ac:dyDescent="0.25">
      <c r="A15809">
        <v>17887544</v>
      </c>
      <c r="C15809">
        <v>3100</v>
      </c>
      <c r="D15809">
        <v>3100</v>
      </c>
      <c r="F15809" t="s">
        <v>21422</v>
      </c>
      <c r="G15809" t="s">
        <v>345</v>
      </c>
      <c r="H15809" t="s">
        <v>2</v>
      </c>
      <c r="I15809" t="s">
        <v>21156</v>
      </c>
      <c r="J15809">
        <v>1504</v>
      </c>
      <c r="K15809">
        <v>3</v>
      </c>
      <c r="L15809">
        <v>20230510</v>
      </c>
      <c r="M15809">
        <v>20231215</v>
      </c>
      <c r="N15809" t="s">
        <v>100</v>
      </c>
      <c r="O15809" t="s">
        <v>221</v>
      </c>
    </row>
    <row r="15810" spans="1:15" x14ac:dyDescent="0.25">
      <c r="A15810">
        <v>17888733</v>
      </c>
      <c r="C15810">
        <v>3502</v>
      </c>
      <c r="D15810">
        <v>3502</v>
      </c>
      <c r="F15810" t="s">
        <v>21423</v>
      </c>
      <c r="G15810" t="s">
        <v>345</v>
      </c>
      <c r="H15810" t="s">
        <v>2</v>
      </c>
      <c r="I15810" t="s">
        <v>21424</v>
      </c>
      <c r="J15810">
        <v>1974</v>
      </c>
      <c r="K15810">
        <v>3</v>
      </c>
      <c r="L15810">
        <v>20180822</v>
      </c>
      <c r="M15810">
        <v>20231220</v>
      </c>
      <c r="N15810" t="s">
        <v>100</v>
      </c>
      <c r="O15810" t="s">
        <v>209</v>
      </c>
    </row>
    <row r="15811" spans="1:15" x14ac:dyDescent="0.25">
      <c r="A15811">
        <v>17889730</v>
      </c>
      <c r="C15811">
        <v>3805</v>
      </c>
      <c r="D15811">
        <v>3847</v>
      </c>
      <c r="F15811" t="s">
        <v>21425</v>
      </c>
      <c r="G15811" t="s">
        <v>13453</v>
      </c>
      <c r="H15811" t="s">
        <v>142</v>
      </c>
      <c r="I15811" t="s">
        <v>21426</v>
      </c>
      <c r="J15811">
        <v>166</v>
      </c>
      <c r="K15811">
        <v>3</v>
      </c>
      <c r="L15811">
        <v>20230511</v>
      </c>
      <c r="M15811">
        <v>20231227</v>
      </c>
      <c r="N15811" t="s">
        <v>100</v>
      </c>
      <c r="O15811" t="s">
        <v>305</v>
      </c>
    </row>
    <row r="15812" spans="1:15" x14ac:dyDescent="0.25">
      <c r="A15812">
        <v>17889810</v>
      </c>
      <c r="C15812">
        <v>3808</v>
      </c>
      <c r="D15812">
        <v>3808</v>
      </c>
      <c r="F15812" t="s">
        <v>21427</v>
      </c>
      <c r="G15812" t="s">
        <v>345</v>
      </c>
      <c r="H15812" t="s">
        <v>2</v>
      </c>
      <c r="I15812" t="s">
        <v>21428</v>
      </c>
      <c r="J15812">
        <v>1125</v>
      </c>
      <c r="K15812">
        <v>2</v>
      </c>
      <c r="L15812">
        <v>20230511</v>
      </c>
      <c r="M15812">
        <v>20231211</v>
      </c>
      <c r="N15812" t="s">
        <v>100</v>
      </c>
      <c r="O15812" t="s">
        <v>297</v>
      </c>
    </row>
    <row r="15813" spans="1:15" x14ac:dyDescent="0.25">
      <c r="A15813">
        <v>17890490</v>
      </c>
      <c r="C15813">
        <v>3100</v>
      </c>
      <c r="D15813">
        <v>3100</v>
      </c>
      <c r="F15813" t="s">
        <v>21429</v>
      </c>
      <c r="G15813" t="s">
        <v>345</v>
      </c>
      <c r="H15813" t="s">
        <v>2</v>
      </c>
      <c r="I15813" t="s">
        <v>21311</v>
      </c>
      <c r="J15813">
        <v>1828</v>
      </c>
      <c r="K15813">
        <v>2</v>
      </c>
      <c r="L15813">
        <v>20230512</v>
      </c>
      <c r="M15813">
        <v>20231207</v>
      </c>
      <c r="N15813" t="s">
        <v>100</v>
      </c>
      <c r="O15813" t="s">
        <v>5</v>
      </c>
    </row>
    <row r="15814" spans="1:15" x14ac:dyDescent="0.25">
      <c r="A15814">
        <v>17890527</v>
      </c>
      <c r="C15814">
        <v>3100</v>
      </c>
      <c r="D15814">
        <v>3100</v>
      </c>
      <c r="F15814" t="s">
        <v>21430</v>
      </c>
      <c r="G15814" t="s">
        <v>345</v>
      </c>
      <c r="H15814" t="s">
        <v>2</v>
      </c>
      <c r="I15814" t="s">
        <v>14612</v>
      </c>
      <c r="J15814">
        <v>1354</v>
      </c>
      <c r="K15814">
        <v>2</v>
      </c>
      <c r="L15814">
        <v>20230512</v>
      </c>
      <c r="M15814">
        <v>20231207</v>
      </c>
      <c r="N15814" t="s">
        <v>100</v>
      </c>
      <c r="O15814" t="s">
        <v>204</v>
      </c>
    </row>
    <row r="15815" spans="1:15" x14ac:dyDescent="0.25">
      <c r="A15815">
        <v>17890543</v>
      </c>
      <c r="C15815">
        <v>3100</v>
      </c>
      <c r="D15815">
        <v>3100</v>
      </c>
      <c r="F15815" t="s">
        <v>21431</v>
      </c>
      <c r="G15815" t="s">
        <v>345</v>
      </c>
      <c r="H15815" t="s">
        <v>2</v>
      </c>
      <c r="I15815" t="s">
        <v>16223</v>
      </c>
      <c r="J15815">
        <v>1590</v>
      </c>
      <c r="K15815">
        <v>2</v>
      </c>
      <c r="L15815">
        <v>20230512</v>
      </c>
      <c r="M15815">
        <v>20231207</v>
      </c>
      <c r="N15815" t="s">
        <v>100</v>
      </c>
      <c r="O15815" t="s">
        <v>204</v>
      </c>
    </row>
    <row r="15816" spans="1:15" x14ac:dyDescent="0.25">
      <c r="A15816">
        <v>17890607</v>
      </c>
      <c r="C15816">
        <v>3100</v>
      </c>
      <c r="D15816">
        <v>3100</v>
      </c>
      <c r="F15816" t="s">
        <v>21432</v>
      </c>
      <c r="G15816" t="s">
        <v>345</v>
      </c>
      <c r="H15816" t="s">
        <v>2</v>
      </c>
      <c r="I15816" t="s">
        <v>17970</v>
      </c>
      <c r="J15816">
        <v>1604</v>
      </c>
      <c r="K15816">
        <v>2</v>
      </c>
      <c r="L15816">
        <v>20230512</v>
      </c>
      <c r="M15816">
        <v>20231207</v>
      </c>
      <c r="N15816" t="s">
        <v>100</v>
      </c>
      <c r="O15816" t="s">
        <v>204</v>
      </c>
    </row>
    <row r="15817" spans="1:15" x14ac:dyDescent="0.25">
      <c r="A15817">
        <v>17890674</v>
      </c>
      <c r="C15817">
        <v>3100</v>
      </c>
      <c r="D15817">
        <v>3100</v>
      </c>
      <c r="F15817" t="s">
        <v>21433</v>
      </c>
      <c r="G15817" t="s">
        <v>345</v>
      </c>
      <c r="H15817" t="s">
        <v>2</v>
      </c>
      <c r="I15817" t="s">
        <v>13709</v>
      </c>
      <c r="J15817">
        <v>1577</v>
      </c>
      <c r="K15817">
        <v>2</v>
      </c>
      <c r="L15817">
        <v>20230512</v>
      </c>
      <c r="M15817">
        <v>20231207</v>
      </c>
      <c r="N15817" t="s">
        <v>100</v>
      </c>
      <c r="O15817" t="s">
        <v>204</v>
      </c>
    </row>
    <row r="15818" spans="1:15" x14ac:dyDescent="0.25">
      <c r="A15818">
        <v>17890726</v>
      </c>
      <c r="C15818">
        <v>3100</v>
      </c>
      <c r="D15818">
        <v>3100</v>
      </c>
      <c r="F15818" t="s">
        <v>21434</v>
      </c>
      <c r="G15818" t="s">
        <v>345</v>
      </c>
      <c r="H15818" t="s">
        <v>2</v>
      </c>
      <c r="I15818" t="s">
        <v>13709</v>
      </c>
      <c r="J15818">
        <v>1577</v>
      </c>
      <c r="K15818">
        <v>2</v>
      </c>
      <c r="L15818">
        <v>20230512</v>
      </c>
      <c r="M15818">
        <v>20231207</v>
      </c>
      <c r="N15818" t="s">
        <v>100</v>
      </c>
      <c r="O15818" t="s">
        <v>204</v>
      </c>
    </row>
    <row r="15819" spans="1:15" x14ac:dyDescent="0.25">
      <c r="A15819">
        <v>17890799</v>
      </c>
      <c r="C15819">
        <v>3100</v>
      </c>
      <c r="D15819">
        <v>3100</v>
      </c>
      <c r="F15819" t="s">
        <v>21435</v>
      </c>
      <c r="G15819" t="s">
        <v>345</v>
      </c>
      <c r="H15819" t="s">
        <v>2</v>
      </c>
      <c r="I15819" t="s">
        <v>18989</v>
      </c>
      <c r="J15819">
        <v>1877</v>
      </c>
      <c r="K15819">
        <v>2</v>
      </c>
      <c r="L15819">
        <v>20230512</v>
      </c>
      <c r="M15819">
        <v>20231207</v>
      </c>
      <c r="N15819" t="s">
        <v>100</v>
      </c>
      <c r="O15819" t="s">
        <v>204</v>
      </c>
    </row>
    <row r="15820" spans="1:15" x14ac:dyDescent="0.25">
      <c r="A15820">
        <v>17890859</v>
      </c>
      <c r="C15820">
        <v>3100</v>
      </c>
      <c r="D15820">
        <v>3100</v>
      </c>
      <c r="F15820" t="s">
        <v>21436</v>
      </c>
      <c r="G15820" t="s">
        <v>345</v>
      </c>
      <c r="H15820" t="s">
        <v>2</v>
      </c>
      <c r="I15820" t="s">
        <v>16223</v>
      </c>
      <c r="J15820">
        <v>1628</v>
      </c>
      <c r="K15820">
        <v>2</v>
      </c>
      <c r="L15820">
        <v>20230512</v>
      </c>
      <c r="M15820">
        <v>20231207</v>
      </c>
      <c r="N15820" t="s">
        <v>100</v>
      </c>
      <c r="O15820" t="s">
        <v>204</v>
      </c>
    </row>
    <row r="15821" spans="1:15" x14ac:dyDescent="0.25">
      <c r="A15821">
        <v>17891183</v>
      </c>
      <c r="C15821">
        <v>3100</v>
      </c>
      <c r="D15821">
        <v>3100</v>
      </c>
      <c r="F15821" t="s">
        <v>21437</v>
      </c>
      <c r="G15821" t="s">
        <v>345</v>
      </c>
      <c r="H15821" t="s">
        <v>2</v>
      </c>
      <c r="I15821" t="s">
        <v>21039</v>
      </c>
      <c r="J15821">
        <v>1667</v>
      </c>
      <c r="K15821">
        <v>2</v>
      </c>
      <c r="L15821">
        <v>20230512</v>
      </c>
      <c r="M15821">
        <v>20231207</v>
      </c>
      <c r="N15821" t="s">
        <v>100</v>
      </c>
      <c r="O15821" t="s">
        <v>282</v>
      </c>
    </row>
    <row r="15822" spans="1:15" x14ac:dyDescent="0.25">
      <c r="A15822">
        <v>17891227</v>
      </c>
      <c r="C15822">
        <v>3100</v>
      </c>
      <c r="D15822">
        <v>3100</v>
      </c>
      <c r="F15822" t="s">
        <v>21438</v>
      </c>
      <c r="G15822" t="s">
        <v>345</v>
      </c>
      <c r="H15822" t="s">
        <v>2</v>
      </c>
      <c r="I15822" t="s">
        <v>21039</v>
      </c>
      <c r="J15822">
        <v>1667</v>
      </c>
      <c r="K15822">
        <v>2</v>
      </c>
      <c r="L15822">
        <v>20230512</v>
      </c>
      <c r="M15822">
        <v>20231207</v>
      </c>
      <c r="N15822" t="s">
        <v>100</v>
      </c>
      <c r="O15822" t="s">
        <v>282</v>
      </c>
    </row>
    <row r="15823" spans="1:15" x14ac:dyDescent="0.25">
      <c r="A15823">
        <v>17891273</v>
      </c>
      <c r="C15823">
        <v>3100</v>
      </c>
      <c r="D15823">
        <v>3100</v>
      </c>
      <c r="F15823" t="s">
        <v>21439</v>
      </c>
      <c r="G15823" t="s">
        <v>345</v>
      </c>
      <c r="H15823" t="s">
        <v>2</v>
      </c>
      <c r="I15823" t="s">
        <v>21039</v>
      </c>
      <c r="J15823">
        <v>1690</v>
      </c>
      <c r="K15823">
        <v>2</v>
      </c>
      <c r="L15823">
        <v>20230512</v>
      </c>
      <c r="M15823">
        <v>20231207</v>
      </c>
      <c r="N15823" t="s">
        <v>100</v>
      </c>
      <c r="O15823" t="s">
        <v>282</v>
      </c>
    </row>
    <row r="15824" spans="1:15" x14ac:dyDescent="0.25">
      <c r="A15824">
        <v>17891308</v>
      </c>
      <c r="C15824">
        <v>3100</v>
      </c>
      <c r="D15824">
        <v>3100</v>
      </c>
      <c r="F15824" t="s">
        <v>21440</v>
      </c>
      <c r="G15824" t="s">
        <v>345</v>
      </c>
      <c r="H15824" t="s">
        <v>2</v>
      </c>
      <c r="I15824" t="s">
        <v>21039</v>
      </c>
      <c r="J15824">
        <v>1667</v>
      </c>
      <c r="K15824">
        <v>2</v>
      </c>
      <c r="L15824">
        <v>20230512</v>
      </c>
      <c r="M15824">
        <v>20231207</v>
      </c>
      <c r="N15824" t="s">
        <v>100</v>
      </c>
      <c r="O15824" t="s">
        <v>282</v>
      </c>
    </row>
    <row r="15825" spans="1:15" x14ac:dyDescent="0.25">
      <c r="A15825">
        <v>17891744</v>
      </c>
      <c r="C15825">
        <v>3801</v>
      </c>
      <c r="D15825">
        <v>3825</v>
      </c>
      <c r="F15825" t="s">
        <v>21441</v>
      </c>
      <c r="G15825" t="s">
        <v>345</v>
      </c>
      <c r="H15825" t="s">
        <v>2</v>
      </c>
      <c r="I15825" t="s">
        <v>21203</v>
      </c>
      <c r="J15825">
        <v>1480</v>
      </c>
      <c r="K15825">
        <v>2</v>
      </c>
      <c r="L15825">
        <v>20190101</v>
      </c>
      <c r="M15825">
        <v>20231214</v>
      </c>
      <c r="N15825" t="s">
        <v>100</v>
      </c>
      <c r="O15825" t="s">
        <v>8786</v>
      </c>
    </row>
    <row r="15826" spans="1:15" x14ac:dyDescent="0.25">
      <c r="A15826">
        <v>17892417</v>
      </c>
      <c r="C15826">
        <v>3100</v>
      </c>
      <c r="D15826">
        <v>3100</v>
      </c>
      <c r="F15826" t="s">
        <v>21442</v>
      </c>
      <c r="G15826" t="s">
        <v>345</v>
      </c>
      <c r="H15826" t="s">
        <v>2</v>
      </c>
      <c r="I15826" t="s">
        <v>20983</v>
      </c>
      <c r="J15826">
        <v>1474</v>
      </c>
      <c r="K15826">
        <v>3</v>
      </c>
      <c r="L15826">
        <v>20230515</v>
      </c>
      <c r="M15826">
        <v>20231206</v>
      </c>
      <c r="N15826" t="s">
        <v>100</v>
      </c>
      <c r="O15826" t="s">
        <v>61</v>
      </c>
    </row>
    <row r="15827" spans="1:15" x14ac:dyDescent="0.25">
      <c r="A15827">
        <v>17893217</v>
      </c>
      <c r="C15827">
        <v>3703</v>
      </c>
      <c r="D15827">
        <v>3901</v>
      </c>
      <c r="F15827" t="s">
        <v>21443</v>
      </c>
      <c r="G15827">
        <v>1</v>
      </c>
      <c r="H15827" t="s">
        <v>929</v>
      </c>
      <c r="I15827" t="s">
        <v>21444</v>
      </c>
      <c r="J15827">
        <v>2880</v>
      </c>
      <c r="K15827">
        <v>2</v>
      </c>
      <c r="L15827">
        <v>20230515</v>
      </c>
      <c r="M15827">
        <v>20231205</v>
      </c>
      <c r="N15827" t="s">
        <v>100</v>
      </c>
      <c r="O15827" t="s">
        <v>931</v>
      </c>
    </row>
    <row r="15828" spans="1:15" x14ac:dyDescent="0.25">
      <c r="A15828">
        <v>17893591</v>
      </c>
      <c r="C15828">
        <v>3804</v>
      </c>
      <c r="D15828">
        <v>3843</v>
      </c>
      <c r="F15828" t="s">
        <v>21445</v>
      </c>
      <c r="G15828" t="s">
        <v>345</v>
      </c>
      <c r="H15828" t="s">
        <v>2</v>
      </c>
      <c r="I15828" t="s">
        <v>21446</v>
      </c>
      <c r="J15828">
        <v>1530</v>
      </c>
      <c r="K15828">
        <v>1</v>
      </c>
      <c r="L15828">
        <v>20040206</v>
      </c>
      <c r="M15828">
        <v>20231218</v>
      </c>
      <c r="N15828" t="s">
        <v>4</v>
      </c>
      <c r="O15828" t="s">
        <v>282</v>
      </c>
    </row>
    <row r="15829" spans="1:15" x14ac:dyDescent="0.25">
      <c r="A15829">
        <v>17893888</v>
      </c>
      <c r="C15829">
        <v>3409</v>
      </c>
      <c r="D15829">
        <v>3409</v>
      </c>
      <c r="F15829" t="s">
        <v>21447</v>
      </c>
      <c r="G15829" t="s">
        <v>345</v>
      </c>
      <c r="H15829" t="s">
        <v>2</v>
      </c>
      <c r="I15829" t="s">
        <v>17306</v>
      </c>
      <c r="J15829">
        <v>2249</v>
      </c>
      <c r="K15829">
        <v>3</v>
      </c>
      <c r="L15829">
        <v>20230515</v>
      </c>
      <c r="M15829">
        <v>20231213</v>
      </c>
      <c r="N15829" t="s">
        <v>100</v>
      </c>
      <c r="O15829" t="s">
        <v>204</v>
      </c>
    </row>
    <row r="15830" spans="1:15" x14ac:dyDescent="0.25">
      <c r="A15830">
        <v>17896057</v>
      </c>
      <c r="C15830">
        <v>3603</v>
      </c>
      <c r="D15830">
        <v>3603</v>
      </c>
      <c r="K15830">
        <v>3</v>
      </c>
      <c r="L15830">
        <v>0</v>
      </c>
      <c r="M15830">
        <v>20230516</v>
      </c>
      <c r="N15830" t="s">
        <v>4</v>
      </c>
    </row>
    <row r="15831" spans="1:15" x14ac:dyDescent="0.25">
      <c r="A15831">
        <v>17896329</v>
      </c>
      <c r="C15831">
        <v>3307</v>
      </c>
      <c r="D15831">
        <v>3356</v>
      </c>
      <c r="F15831" t="s">
        <v>21448</v>
      </c>
      <c r="G15831" t="s">
        <v>345</v>
      </c>
      <c r="H15831" t="s">
        <v>2</v>
      </c>
      <c r="I15831" t="s">
        <v>20454</v>
      </c>
      <c r="J15831">
        <v>2154</v>
      </c>
      <c r="K15831">
        <v>3</v>
      </c>
      <c r="L15831">
        <v>20230516</v>
      </c>
      <c r="M15831">
        <v>20231228</v>
      </c>
      <c r="N15831" t="s">
        <v>100</v>
      </c>
      <c r="O15831" t="s">
        <v>5</v>
      </c>
    </row>
    <row r="15832" spans="1:15" x14ac:dyDescent="0.25">
      <c r="A15832">
        <v>17896484</v>
      </c>
      <c r="C15832">
        <v>3709</v>
      </c>
      <c r="D15832">
        <v>3709</v>
      </c>
      <c r="F15832" t="s">
        <v>21449</v>
      </c>
      <c r="G15832" t="s">
        <v>345</v>
      </c>
      <c r="H15832" t="s">
        <v>2</v>
      </c>
      <c r="I15832" t="s">
        <v>15954</v>
      </c>
      <c r="J15832">
        <v>1372</v>
      </c>
      <c r="K15832">
        <v>3</v>
      </c>
      <c r="L15832">
        <v>20230516</v>
      </c>
      <c r="M15832">
        <v>20231222</v>
      </c>
      <c r="N15832" t="s">
        <v>100</v>
      </c>
      <c r="O15832" t="s">
        <v>5</v>
      </c>
    </row>
    <row r="15833" spans="1:15" x14ac:dyDescent="0.25">
      <c r="A15833">
        <v>17896706</v>
      </c>
      <c r="C15833">
        <v>3503</v>
      </c>
      <c r="D15833">
        <v>3535</v>
      </c>
      <c r="F15833" t="s">
        <v>21450</v>
      </c>
      <c r="G15833" t="s">
        <v>345</v>
      </c>
      <c r="H15833" t="s">
        <v>2</v>
      </c>
      <c r="I15833" t="s">
        <v>20822</v>
      </c>
      <c r="J15833">
        <v>1369</v>
      </c>
      <c r="K15833">
        <v>2</v>
      </c>
      <c r="L15833">
        <v>20230516</v>
      </c>
      <c r="M15833">
        <v>20231221</v>
      </c>
      <c r="N15833" t="s">
        <v>100</v>
      </c>
      <c r="O15833" t="s">
        <v>8</v>
      </c>
    </row>
    <row r="15834" spans="1:15" x14ac:dyDescent="0.25">
      <c r="A15834">
        <v>17896927</v>
      </c>
      <c r="C15834">
        <v>3503</v>
      </c>
      <c r="D15834">
        <v>3535</v>
      </c>
      <c r="F15834" t="s">
        <v>21451</v>
      </c>
      <c r="G15834" t="s">
        <v>345</v>
      </c>
      <c r="H15834" t="s">
        <v>2</v>
      </c>
      <c r="I15834" t="s">
        <v>20822</v>
      </c>
      <c r="J15834">
        <v>1369</v>
      </c>
      <c r="K15834">
        <v>2</v>
      </c>
      <c r="L15834">
        <v>20230516</v>
      </c>
      <c r="M15834">
        <v>20231221</v>
      </c>
      <c r="N15834" t="s">
        <v>100</v>
      </c>
      <c r="O15834" t="s">
        <v>8</v>
      </c>
    </row>
    <row r="15835" spans="1:15" x14ac:dyDescent="0.25">
      <c r="A15835">
        <v>17897084</v>
      </c>
      <c r="C15835">
        <v>3802</v>
      </c>
      <c r="D15835">
        <v>3832</v>
      </c>
      <c r="F15835" t="s">
        <v>21452</v>
      </c>
      <c r="G15835" t="s">
        <v>350</v>
      </c>
      <c r="H15835" t="s">
        <v>43</v>
      </c>
      <c r="I15835" t="s">
        <v>21453</v>
      </c>
      <c r="J15835">
        <v>7456</v>
      </c>
      <c r="K15835">
        <v>2</v>
      </c>
      <c r="L15835">
        <v>20120302</v>
      </c>
      <c r="M15835">
        <v>20231212</v>
      </c>
      <c r="N15835" t="s">
        <v>100</v>
      </c>
      <c r="O15835" t="s">
        <v>752</v>
      </c>
    </row>
    <row r="15836" spans="1:15" x14ac:dyDescent="0.25">
      <c r="A15836">
        <v>17897535</v>
      </c>
      <c r="C15836">
        <v>3503</v>
      </c>
      <c r="D15836">
        <v>3535</v>
      </c>
      <c r="F15836" t="s">
        <v>21454</v>
      </c>
      <c r="G15836" t="s">
        <v>345</v>
      </c>
      <c r="H15836" t="s">
        <v>2</v>
      </c>
      <c r="I15836" t="s">
        <v>20822</v>
      </c>
      <c r="J15836">
        <v>1369</v>
      </c>
      <c r="K15836">
        <v>2</v>
      </c>
      <c r="L15836">
        <v>20230517</v>
      </c>
      <c r="M15836">
        <v>20231207</v>
      </c>
      <c r="N15836" t="s">
        <v>100</v>
      </c>
      <c r="O15836" t="s">
        <v>8</v>
      </c>
    </row>
    <row r="15837" spans="1:15" x14ac:dyDescent="0.25">
      <c r="A15837">
        <v>17898320</v>
      </c>
      <c r="C15837">
        <v>3100</v>
      </c>
      <c r="D15837">
        <v>3100</v>
      </c>
      <c r="F15837" t="s">
        <v>21455</v>
      </c>
      <c r="G15837" t="s">
        <v>345</v>
      </c>
      <c r="H15837" t="s">
        <v>2</v>
      </c>
      <c r="I15837" t="s">
        <v>19671</v>
      </c>
      <c r="J15837">
        <v>2505</v>
      </c>
      <c r="K15837">
        <v>3</v>
      </c>
      <c r="L15837">
        <v>20230517</v>
      </c>
      <c r="M15837">
        <v>20231221</v>
      </c>
      <c r="N15837" t="s">
        <v>100</v>
      </c>
      <c r="O15837" t="s">
        <v>457</v>
      </c>
    </row>
    <row r="15838" spans="1:15" x14ac:dyDescent="0.25">
      <c r="A15838">
        <v>17898823</v>
      </c>
      <c r="C15838">
        <v>3100</v>
      </c>
      <c r="D15838">
        <v>3100</v>
      </c>
      <c r="F15838" t="s">
        <v>21456</v>
      </c>
      <c r="G15838" t="s">
        <v>345</v>
      </c>
      <c r="H15838" t="s">
        <v>2</v>
      </c>
      <c r="I15838" t="s">
        <v>20454</v>
      </c>
      <c r="J15838">
        <v>2154</v>
      </c>
      <c r="K15838">
        <v>3</v>
      </c>
      <c r="L15838">
        <v>20230517</v>
      </c>
      <c r="M15838">
        <v>20231219</v>
      </c>
      <c r="N15838" t="s">
        <v>100</v>
      </c>
      <c r="O15838" t="s">
        <v>5</v>
      </c>
    </row>
    <row r="15839" spans="1:15" x14ac:dyDescent="0.25">
      <c r="A15839">
        <v>17899463</v>
      </c>
      <c r="C15839">
        <v>3808</v>
      </c>
      <c r="D15839">
        <v>3808</v>
      </c>
      <c r="F15839" t="s">
        <v>21457</v>
      </c>
      <c r="G15839" t="s">
        <v>345</v>
      </c>
      <c r="H15839" t="s">
        <v>2</v>
      </c>
      <c r="I15839" t="s">
        <v>21428</v>
      </c>
      <c r="J15839">
        <v>1147</v>
      </c>
      <c r="K15839">
        <v>2</v>
      </c>
      <c r="L15839">
        <v>20230517</v>
      </c>
      <c r="M15839">
        <v>20231211</v>
      </c>
      <c r="N15839" t="s">
        <v>100</v>
      </c>
      <c r="O15839" t="s">
        <v>297</v>
      </c>
    </row>
    <row r="15840" spans="1:15" x14ac:dyDescent="0.25">
      <c r="A15840">
        <v>17901384</v>
      </c>
      <c r="C15840">
        <v>3707</v>
      </c>
      <c r="D15840">
        <v>12</v>
      </c>
      <c r="F15840" t="s">
        <v>21458</v>
      </c>
      <c r="G15840" t="s">
        <v>345</v>
      </c>
      <c r="H15840" t="s">
        <v>2</v>
      </c>
      <c r="I15840" t="s">
        <v>21459</v>
      </c>
      <c r="J15840">
        <v>1176</v>
      </c>
      <c r="K15840">
        <v>1</v>
      </c>
      <c r="L15840">
        <v>19900101</v>
      </c>
      <c r="M15840">
        <v>20231215</v>
      </c>
      <c r="N15840" t="s">
        <v>4</v>
      </c>
      <c r="O15840" t="s">
        <v>3235</v>
      </c>
    </row>
    <row r="15841" spans="1:15" x14ac:dyDescent="0.25">
      <c r="A15841">
        <v>17901865</v>
      </c>
      <c r="C15841">
        <v>3702</v>
      </c>
      <c r="D15841">
        <v>3730</v>
      </c>
      <c r="F15841" t="s">
        <v>21460</v>
      </c>
      <c r="G15841" t="s">
        <v>350</v>
      </c>
      <c r="H15841" t="s">
        <v>21</v>
      </c>
      <c r="I15841" t="s">
        <v>3967</v>
      </c>
      <c r="J15841">
        <v>2395</v>
      </c>
      <c r="K15841">
        <v>3</v>
      </c>
      <c r="L15841">
        <v>20200725</v>
      </c>
      <c r="M15841">
        <v>20231227</v>
      </c>
      <c r="N15841" t="s">
        <v>100</v>
      </c>
      <c r="O15841" t="s">
        <v>457</v>
      </c>
    </row>
    <row r="15842" spans="1:15" x14ac:dyDescent="0.25">
      <c r="A15842">
        <v>17901996</v>
      </c>
      <c r="C15842">
        <v>3100</v>
      </c>
      <c r="D15842">
        <v>3100</v>
      </c>
      <c r="F15842" t="s">
        <v>21461</v>
      </c>
      <c r="G15842" t="s">
        <v>345</v>
      </c>
      <c r="H15842" t="s">
        <v>2</v>
      </c>
      <c r="I15842" t="s">
        <v>17800</v>
      </c>
      <c r="J15842">
        <v>1612</v>
      </c>
      <c r="K15842">
        <v>2</v>
      </c>
      <c r="L15842">
        <v>20230518</v>
      </c>
      <c r="M15842">
        <v>20231207</v>
      </c>
      <c r="N15842" t="s">
        <v>100</v>
      </c>
      <c r="O15842" t="s">
        <v>5</v>
      </c>
    </row>
    <row r="15843" spans="1:15" x14ac:dyDescent="0.25">
      <c r="A15843">
        <v>17902051</v>
      </c>
      <c r="C15843">
        <v>3100</v>
      </c>
      <c r="D15843">
        <v>3100</v>
      </c>
      <c r="F15843" t="s">
        <v>21462</v>
      </c>
      <c r="G15843" t="s">
        <v>345</v>
      </c>
      <c r="H15843" t="s">
        <v>2</v>
      </c>
      <c r="I15843" t="s">
        <v>19029</v>
      </c>
      <c r="J15843">
        <v>1576</v>
      </c>
      <c r="K15843">
        <v>2</v>
      </c>
      <c r="L15843">
        <v>20230518</v>
      </c>
      <c r="M15843">
        <v>20231207</v>
      </c>
      <c r="N15843" t="s">
        <v>100</v>
      </c>
      <c r="O15843" t="s">
        <v>5</v>
      </c>
    </row>
    <row r="15844" spans="1:15" x14ac:dyDescent="0.25">
      <c r="A15844">
        <v>17902101</v>
      </c>
      <c r="C15844">
        <v>3100</v>
      </c>
      <c r="D15844">
        <v>3100</v>
      </c>
      <c r="F15844" t="s">
        <v>21463</v>
      </c>
      <c r="G15844" t="s">
        <v>345</v>
      </c>
      <c r="H15844" t="s">
        <v>2</v>
      </c>
      <c r="I15844" t="s">
        <v>17800</v>
      </c>
      <c r="J15844">
        <v>1612</v>
      </c>
      <c r="K15844">
        <v>2</v>
      </c>
      <c r="L15844">
        <v>20230518</v>
      </c>
      <c r="M15844">
        <v>20231207</v>
      </c>
      <c r="N15844" t="s">
        <v>100</v>
      </c>
      <c r="O15844" t="s">
        <v>5</v>
      </c>
    </row>
    <row r="15845" spans="1:15" x14ac:dyDescent="0.25">
      <c r="A15845">
        <v>17902245</v>
      </c>
      <c r="C15845">
        <v>3100</v>
      </c>
      <c r="D15845">
        <v>3100</v>
      </c>
      <c r="F15845" t="s">
        <v>21464</v>
      </c>
      <c r="G15845" t="s">
        <v>345</v>
      </c>
      <c r="H15845" t="s">
        <v>2</v>
      </c>
      <c r="I15845" t="s">
        <v>21311</v>
      </c>
      <c r="J15845">
        <v>1809</v>
      </c>
      <c r="K15845">
        <v>2</v>
      </c>
      <c r="L15845">
        <v>20230518</v>
      </c>
      <c r="M15845">
        <v>20231207</v>
      </c>
      <c r="N15845" t="s">
        <v>100</v>
      </c>
      <c r="O15845" t="s">
        <v>5</v>
      </c>
    </row>
    <row r="15846" spans="1:15" x14ac:dyDescent="0.25">
      <c r="A15846">
        <v>17902279</v>
      </c>
      <c r="C15846">
        <v>3100</v>
      </c>
      <c r="D15846">
        <v>3100</v>
      </c>
      <c r="F15846" t="s">
        <v>21465</v>
      </c>
      <c r="G15846" t="s">
        <v>345</v>
      </c>
      <c r="H15846" t="s">
        <v>2</v>
      </c>
      <c r="I15846" t="s">
        <v>20723</v>
      </c>
      <c r="J15846">
        <v>1625</v>
      </c>
      <c r="K15846">
        <v>3</v>
      </c>
      <c r="L15846">
        <v>20230518</v>
      </c>
      <c r="M15846">
        <v>20231206</v>
      </c>
      <c r="N15846" t="s">
        <v>100</v>
      </c>
      <c r="O15846" t="s">
        <v>457</v>
      </c>
    </row>
    <row r="15847" spans="1:15" x14ac:dyDescent="0.25">
      <c r="A15847">
        <v>17902313</v>
      </c>
      <c r="C15847">
        <v>3100</v>
      </c>
      <c r="D15847">
        <v>3100</v>
      </c>
      <c r="F15847" t="s">
        <v>21466</v>
      </c>
      <c r="G15847" t="s">
        <v>345</v>
      </c>
      <c r="H15847" t="s">
        <v>2</v>
      </c>
      <c r="I15847" t="s">
        <v>20723</v>
      </c>
      <c r="J15847">
        <v>1625</v>
      </c>
      <c r="K15847">
        <v>3</v>
      </c>
      <c r="L15847">
        <v>20230518</v>
      </c>
      <c r="M15847">
        <v>20231206</v>
      </c>
      <c r="N15847" t="s">
        <v>100</v>
      </c>
      <c r="O15847" t="s">
        <v>457</v>
      </c>
    </row>
    <row r="15848" spans="1:15" x14ac:dyDescent="0.25">
      <c r="A15848">
        <v>17902380</v>
      </c>
      <c r="C15848">
        <v>3100</v>
      </c>
      <c r="D15848">
        <v>3100</v>
      </c>
      <c r="F15848" t="s">
        <v>21467</v>
      </c>
      <c r="G15848" t="s">
        <v>345</v>
      </c>
      <c r="H15848" t="s">
        <v>2</v>
      </c>
      <c r="I15848" t="s">
        <v>14612</v>
      </c>
      <c r="J15848">
        <v>1381</v>
      </c>
      <c r="K15848">
        <v>2</v>
      </c>
      <c r="L15848">
        <v>20230518</v>
      </c>
      <c r="M15848">
        <v>20231207</v>
      </c>
      <c r="N15848" t="s">
        <v>100</v>
      </c>
      <c r="O15848" t="s">
        <v>204</v>
      </c>
    </row>
    <row r="15849" spans="1:15" x14ac:dyDescent="0.25">
      <c r="A15849">
        <v>17903124</v>
      </c>
      <c r="C15849">
        <v>3503</v>
      </c>
      <c r="D15849">
        <v>3535</v>
      </c>
      <c r="F15849" t="s">
        <v>21468</v>
      </c>
      <c r="G15849" t="s">
        <v>345</v>
      </c>
      <c r="H15849" t="s">
        <v>2</v>
      </c>
      <c r="I15849" t="s">
        <v>20822</v>
      </c>
      <c r="J15849">
        <v>1369</v>
      </c>
      <c r="K15849">
        <v>2</v>
      </c>
      <c r="L15849">
        <v>20230519</v>
      </c>
      <c r="M15849">
        <v>20231221</v>
      </c>
      <c r="N15849" t="s">
        <v>100</v>
      </c>
      <c r="O15849" t="s">
        <v>8</v>
      </c>
    </row>
    <row r="15850" spans="1:15" x14ac:dyDescent="0.25">
      <c r="A15850">
        <v>17905570</v>
      </c>
      <c r="C15850">
        <v>3611</v>
      </c>
      <c r="D15850">
        <v>3678</v>
      </c>
      <c r="F15850" t="s">
        <v>21469</v>
      </c>
      <c r="G15850" t="s">
        <v>6393</v>
      </c>
      <c r="H15850" t="s">
        <v>458</v>
      </c>
      <c r="I15850" t="s">
        <v>21470</v>
      </c>
      <c r="J15850">
        <v>12625</v>
      </c>
      <c r="K15850">
        <v>3</v>
      </c>
      <c r="L15850">
        <v>20230522</v>
      </c>
      <c r="M15850">
        <v>20231219</v>
      </c>
      <c r="N15850" t="s">
        <v>100</v>
      </c>
      <c r="O15850" t="s">
        <v>21239</v>
      </c>
    </row>
    <row r="15851" spans="1:15" x14ac:dyDescent="0.25">
      <c r="A15851">
        <v>17906270</v>
      </c>
      <c r="C15851">
        <v>3100</v>
      </c>
      <c r="D15851">
        <v>3100</v>
      </c>
      <c r="F15851" t="s">
        <v>21471</v>
      </c>
      <c r="G15851" t="s">
        <v>345</v>
      </c>
      <c r="H15851" t="s">
        <v>2</v>
      </c>
      <c r="I15851" t="s">
        <v>21472</v>
      </c>
      <c r="J15851">
        <v>2490</v>
      </c>
      <c r="K15851">
        <v>3</v>
      </c>
      <c r="L15851">
        <v>20230522</v>
      </c>
      <c r="M15851">
        <v>20231221</v>
      </c>
      <c r="N15851" t="s">
        <v>100</v>
      </c>
      <c r="O15851" t="s">
        <v>2041</v>
      </c>
    </row>
    <row r="15852" spans="1:15" x14ac:dyDescent="0.25">
      <c r="A15852">
        <v>17908261</v>
      </c>
      <c r="C15852">
        <v>3100</v>
      </c>
      <c r="D15852">
        <v>3100</v>
      </c>
      <c r="F15852" t="s">
        <v>21473</v>
      </c>
      <c r="G15852" t="s">
        <v>345</v>
      </c>
      <c r="H15852" t="s">
        <v>2</v>
      </c>
      <c r="I15852" t="s">
        <v>21311</v>
      </c>
      <c r="J15852">
        <v>1783</v>
      </c>
      <c r="K15852">
        <v>3</v>
      </c>
      <c r="L15852">
        <v>20230523</v>
      </c>
      <c r="M15852">
        <v>20231218</v>
      </c>
      <c r="N15852" t="s">
        <v>100</v>
      </c>
      <c r="O15852" t="s">
        <v>5</v>
      </c>
    </row>
    <row r="15853" spans="1:15" x14ac:dyDescent="0.25">
      <c r="A15853">
        <v>17908987</v>
      </c>
      <c r="C15853">
        <v>3100</v>
      </c>
      <c r="D15853">
        <v>3100</v>
      </c>
      <c r="F15853" t="s">
        <v>21474</v>
      </c>
      <c r="G15853" t="s">
        <v>309</v>
      </c>
      <c r="H15853" t="s">
        <v>302</v>
      </c>
      <c r="I15853" t="s">
        <v>20322</v>
      </c>
      <c r="J15853">
        <v>8508</v>
      </c>
      <c r="K15853">
        <v>3</v>
      </c>
      <c r="L15853">
        <v>20211220</v>
      </c>
      <c r="M15853">
        <v>20231205</v>
      </c>
      <c r="N15853" t="s">
        <v>100</v>
      </c>
      <c r="O15853" t="s">
        <v>13928</v>
      </c>
    </row>
    <row r="15854" spans="1:15" x14ac:dyDescent="0.25">
      <c r="A15854">
        <v>17909596</v>
      </c>
      <c r="C15854">
        <v>3701</v>
      </c>
      <c r="D15854">
        <v>3725</v>
      </c>
      <c r="F15854" t="s">
        <v>21475</v>
      </c>
      <c r="G15854" t="s">
        <v>345</v>
      </c>
      <c r="H15854" t="s">
        <v>2</v>
      </c>
      <c r="I15854" t="s">
        <v>21476</v>
      </c>
      <c r="J15854">
        <v>1590</v>
      </c>
      <c r="K15854">
        <v>3</v>
      </c>
      <c r="L15854">
        <v>20180726</v>
      </c>
      <c r="M15854">
        <v>20231201</v>
      </c>
      <c r="N15854" t="s">
        <v>100</v>
      </c>
      <c r="O15854" t="s">
        <v>282</v>
      </c>
    </row>
    <row r="15855" spans="1:15" x14ac:dyDescent="0.25">
      <c r="A15855">
        <v>17909819</v>
      </c>
      <c r="C15855">
        <v>3100</v>
      </c>
      <c r="D15855">
        <v>3100</v>
      </c>
      <c r="F15855" t="s">
        <v>21477</v>
      </c>
      <c r="G15855" t="s">
        <v>345</v>
      </c>
      <c r="H15855" t="s">
        <v>2</v>
      </c>
      <c r="I15855" t="s">
        <v>19679</v>
      </c>
      <c r="J15855">
        <v>1205</v>
      </c>
      <c r="K15855">
        <v>3</v>
      </c>
      <c r="L15855">
        <v>20230523</v>
      </c>
      <c r="M15855">
        <v>20231214</v>
      </c>
      <c r="N15855" t="s">
        <v>100</v>
      </c>
      <c r="O15855" t="s">
        <v>84</v>
      </c>
    </row>
    <row r="15856" spans="1:15" x14ac:dyDescent="0.25">
      <c r="A15856">
        <v>17911822</v>
      </c>
      <c r="C15856">
        <v>3100</v>
      </c>
      <c r="D15856">
        <v>3100</v>
      </c>
      <c r="F15856" t="s">
        <v>21478</v>
      </c>
      <c r="G15856" t="s">
        <v>309</v>
      </c>
      <c r="H15856" t="s">
        <v>302</v>
      </c>
      <c r="I15856" t="s">
        <v>20322</v>
      </c>
      <c r="J15856">
        <v>8508</v>
      </c>
      <c r="K15856">
        <v>3</v>
      </c>
      <c r="L15856">
        <v>20211221</v>
      </c>
      <c r="M15856">
        <v>20231214</v>
      </c>
      <c r="N15856" t="s">
        <v>100</v>
      </c>
      <c r="O15856" t="s">
        <v>13928</v>
      </c>
    </row>
    <row r="15857" spans="1:15" x14ac:dyDescent="0.25">
      <c r="A15857">
        <v>17913491</v>
      </c>
      <c r="C15857">
        <v>3100</v>
      </c>
      <c r="D15857">
        <v>3100</v>
      </c>
      <c r="F15857" t="s">
        <v>21479</v>
      </c>
      <c r="G15857" t="s">
        <v>309</v>
      </c>
      <c r="H15857" t="s">
        <v>302</v>
      </c>
      <c r="I15857" t="s">
        <v>20322</v>
      </c>
      <c r="J15857">
        <v>8508</v>
      </c>
      <c r="K15857">
        <v>3</v>
      </c>
      <c r="L15857">
        <v>20211221</v>
      </c>
      <c r="M15857">
        <v>20231214</v>
      </c>
      <c r="N15857" t="s">
        <v>100</v>
      </c>
      <c r="O15857" t="s">
        <v>13928</v>
      </c>
    </row>
    <row r="15858" spans="1:15" x14ac:dyDescent="0.25">
      <c r="A15858">
        <v>17914209</v>
      </c>
      <c r="C15858">
        <v>3100</v>
      </c>
      <c r="D15858">
        <v>3100</v>
      </c>
      <c r="F15858" t="s">
        <v>21480</v>
      </c>
      <c r="G15858" t="s">
        <v>345</v>
      </c>
      <c r="H15858" t="s">
        <v>2</v>
      </c>
      <c r="I15858" t="s">
        <v>17208</v>
      </c>
      <c r="J15858">
        <v>1407</v>
      </c>
      <c r="K15858">
        <v>2</v>
      </c>
      <c r="L15858">
        <v>20230525</v>
      </c>
      <c r="M15858">
        <v>20231206</v>
      </c>
      <c r="N15858" t="s">
        <v>100</v>
      </c>
      <c r="O15858" t="s">
        <v>5</v>
      </c>
    </row>
    <row r="15859" spans="1:15" x14ac:dyDescent="0.25">
      <c r="A15859">
        <v>17914430</v>
      </c>
      <c r="C15859">
        <v>3100</v>
      </c>
      <c r="D15859">
        <v>3100</v>
      </c>
      <c r="F15859" t="s">
        <v>21481</v>
      </c>
      <c r="G15859" t="s">
        <v>345</v>
      </c>
      <c r="H15859" t="s">
        <v>2</v>
      </c>
      <c r="I15859" t="s">
        <v>21482</v>
      </c>
      <c r="J15859">
        <v>1140</v>
      </c>
      <c r="K15859">
        <v>3</v>
      </c>
      <c r="L15859">
        <v>20230525</v>
      </c>
      <c r="M15859">
        <v>20231206</v>
      </c>
      <c r="N15859" t="s">
        <v>100</v>
      </c>
      <c r="O15859" t="s">
        <v>69</v>
      </c>
    </row>
    <row r="15860" spans="1:15" x14ac:dyDescent="0.25">
      <c r="A15860">
        <v>17914534</v>
      </c>
      <c r="C15860">
        <v>3710</v>
      </c>
      <c r="D15860">
        <v>3770</v>
      </c>
      <c r="F15860" t="s">
        <v>21483</v>
      </c>
      <c r="G15860" t="s">
        <v>345</v>
      </c>
      <c r="H15860" t="s">
        <v>2</v>
      </c>
      <c r="I15860" t="s">
        <v>10615</v>
      </c>
      <c r="J15860">
        <v>1020</v>
      </c>
      <c r="K15860">
        <v>1</v>
      </c>
      <c r="L15860">
        <v>20030213</v>
      </c>
      <c r="M15860">
        <v>20231228</v>
      </c>
      <c r="N15860" t="s">
        <v>4</v>
      </c>
      <c r="O15860" t="s">
        <v>204</v>
      </c>
    </row>
    <row r="15861" spans="1:15" x14ac:dyDescent="0.25">
      <c r="A15861">
        <v>17914548</v>
      </c>
      <c r="C15861">
        <v>3100</v>
      </c>
      <c r="D15861">
        <v>3100</v>
      </c>
      <c r="F15861" t="s">
        <v>21484</v>
      </c>
      <c r="G15861" t="s">
        <v>345</v>
      </c>
      <c r="H15861" t="s">
        <v>2</v>
      </c>
      <c r="I15861" t="s">
        <v>21482</v>
      </c>
      <c r="J15861">
        <v>1140</v>
      </c>
      <c r="K15861">
        <v>3</v>
      </c>
      <c r="L15861">
        <v>20230525</v>
      </c>
      <c r="M15861">
        <v>20231206</v>
      </c>
      <c r="N15861" t="s">
        <v>100</v>
      </c>
      <c r="O15861" t="s">
        <v>69</v>
      </c>
    </row>
    <row r="15862" spans="1:15" x14ac:dyDescent="0.25">
      <c r="A15862">
        <v>17914559</v>
      </c>
      <c r="C15862">
        <v>3100</v>
      </c>
      <c r="D15862">
        <v>3100</v>
      </c>
      <c r="F15862" t="s">
        <v>21485</v>
      </c>
      <c r="G15862" t="s">
        <v>345</v>
      </c>
      <c r="H15862" t="s">
        <v>2</v>
      </c>
      <c r="I15862" t="s">
        <v>19679</v>
      </c>
      <c r="J15862">
        <v>1205</v>
      </c>
      <c r="K15862">
        <v>3</v>
      </c>
      <c r="L15862">
        <v>20230525</v>
      </c>
      <c r="M15862">
        <v>20231214</v>
      </c>
      <c r="N15862" t="s">
        <v>100</v>
      </c>
      <c r="O15862" t="s">
        <v>84</v>
      </c>
    </row>
    <row r="15863" spans="1:15" x14ac:dyDescent="0.25">
      <c r="A15863">
        <v>17914935</v>
      </c>
      <c r="C15863">
        <v>3100</v>
      </c>
      <c r="D15863">
        <v>3100</v>
      </c>
      <c r="F15863" t="s">
        <v>21486</v>
      </c>
      <c r="G15863" t="s">
        <v>345</v>
      </c>
      <c r="H15863" t="s">
        <v>2</v>
      </c>
      <c r="I15863" t="s">
        <v>20686</v>
      </c>
      <c r="J15863">
        <v>1260</v>
      </c>
      <c r="K15863">
        <v>3</v>
      </c>
      <c r="L15863">
        <v>20220510</v>
      </c>
      <c r="M15863">
        <v>20231208</v>
      </c>
      <c r="N15863" t="s">
        <v>100</v>
      </c>
      <c r="O15863" t="s">
        <v>204</v>
      </c>
    </row>
    <row r="15864" spans="1:15" x14ac:dyDescent="0.25">
      <c r="A15864">
        <v>17914967</v>
      </c>
      <c r="C15864">
        <v>3807</v>
      </c>
      <c r="D15864">
        <v>3855</v>
      </c>
      <c r="F15864" t="s">
        <v>21487</v>
      </c>
      <c r="G15864" t="s">
        <v>345</v>
      </c>
      <c r="H15864" t="s">
        <v>2</v>
      </c>
      <c r="I15864" t="s">
        <v>21488</v>
      </c>
      <c r="J15864">
        <v>1765</v>
      </c>
      <c r="K15864">
        <v>3</v>
      </c>
      <c r="L15864">
        <v>20230525</v>
      </c>
      <c r="M15864">
        <v>20231205</v>
      </c>
      <c r="N15864" t="s">
        <v>100</v>
      </c>
      <c r="O15864" t="s">
        <v>2041</v>
      </c>
    </row>
    <row r="15865" spans="1:15" x14ac:dyDescent="0.25">
      <c r="A15865">
        <v>17915800</v>
      </c>
      <c r="C15865">
        <v>3807</v>
      </c>
      <c r="D15865">
        <v>3855</v>
      </c>
      <c r="F15865" t="s">
        <v>21489</v>
      </c>
      <c r="G15865" t="s">
        <v>345</v>
      </c>
      <c r="H15865" t="s">
        <v>2</v>
      </c>
      <c r="I15865" t="s">
        <v>21490</v>
      </c>
      <c r="J15865">
        <v>1120</v>
      </c>
      <c r="K15865">
        <v>3</v>
      </c>
      <c r="L15865">
        <v>20230526</v>
      </c>
      <c r="M15865">
        <v>20231214</v>
      </c>
      <c r="N15865" t="s">
        <v>100</v>
      </c>
      <c r="O15865" t="s">
        <v>61</v>
      </c>
    </row>
    <row r="15866" spans="1:15" x14ac:dyDescent="0.25">
      <c r="A15866">
        <v>17915964</v>
      </c>
      <c r="C15866">
        <v>3100</v>
      </c>
      <c r="D15866">
        <v>14</v>
      </c>
      <c r="E15866">
        <v>1972</v>
      </c>
      <c r="F15866">
        <v>40612110019658</v>
      </c>
      <c r="G15866" t="s">
        <v>350</v>
      </c>
      <c r="H15866" t="s">
        <v>30</v>
      </c>
      <c r="I15866" t="s">
        <v>21491</v>
      </c>
      <c r="J15866">
        <v>3675</v>
      </c>
      <c r="K15866">
        <v>1</v>
      </c>
      <c r="L15866">
        <v>19720101</v>
      </c>
      <c r="M15866">
        <v>20230526</v>
      </c>
      <c r="N15866" t="s">
        <v>100</v>
      </c>
      <c r="O15866" t="s">
        <v>21492</v>
      </c>
    </row>
    <row r="15867" spans="1:15" x14ac:dyDescent="0.25">
      <c r="A15867">
        <v>17916075</v>
      </c>
      <c r="C15867">
        <v>3611</v>
      </c>
      <c r="D15867">
        <v>3678</v>
      </c>
      <c r="F15867" t="s">
        <v>21493</v>
      </c>
      <c r="G15867" t="s">
        <v>6393</v>
      </c>
      <c r="H15867" t="s">
        <v>458</v>
      </c>
      <c r="I15867" t="s">
        <v>21494</v>
      </c>
      <c r="J15867">
        <v>12000</v>
      </c>
      <c r="K15867">
        <v>3</v>
      </c>
      <c r="L15867">
        <v>20230526</v>
      </c>
      <c r="M15867">
        <v>20231212</v>
      </c>
      <c r="N15867" t="s">
        <v>100</v>
      </c>
      <c r="O15867" t="s">
        <v>21239</v>
      </c>
    </row>
    <row r="15868" spans="1:15" x14ac:dyDescent="0.25">
      <c r="A15868">
        <v>17916936</v>
      </c>
      <c r="C15868">
        <v>3307</v>
      </c>
      <c r="D15868">
        <v>3307</v>
      </c>
      <c r="F15868" t="s">
        <v>21495</v>
      </c>
      <c r="G15868" t="s">
        <v>345</v>
      </c>
      <c r="H15868" t="s">
        <v>2</v>
      </c>
      <c r="I15868" t="s">
        <v>17306</v>
      </c>
      <c r="J15868">
        <v>2249</v>
      </c>
      <c r="K15868">
        <v>3</v>
      </c>
      <c r="L15868">
        <v>20230529</v>
      </c>
      <c r="M15868">
        <v>20231201</v>
      </c>
      <c r="N15868" t="s">
        <v>100</v>
      </c>
      <c r="O15868" t="s">
        <v>204</v>
      </c>
    </row>
    <row r="15869" spans="1:15" x14ac:dyDescent="0.25">
      <c r="A15869">
        <v>17919248</v>
      </c>
      <c r="C15869">
        <v>3802</v>
      </c>
      <c r="D15869">
        <v>3832</v>
      </c>
      <c r="F15869" t="s">
        <v>21496</v>
      </c>
      <c r="G15869" t="s">
        <v>345</v>
      </c>
      <c r="H15869" t="s">
        <v>2</v>
      </c>
      <c r="I15869" t="s">
        <v>20752</v>
      </c>
      <c r="J15869">
        <v>1268</v>
      </c>
      <c r="K15869">
        <v>3</v>
      </c>
      <c r="L15869">
        <v>20230529</v>
      </c>
      <c r="M15869">
        <v>20231214</v>
      </c>
      <c r="N15869" t="s">
        <v>100</v>
      </c>
      <c r="O15869" t="s">
        <v>5</v>
      </c>
    </row>
    <row r="15870" spans="1:15" x14ac:dyDescent="0.25">
      <c r="A15870">
        <v>17919899</v>
      </c>
      <c r="C15870">
        <v>3503</v>
      </c>
      <c r="D15870">
        <v>3535</v>
      </c>
      <c r="F15870" t="s">
        <v>21497</v>
      </c>
      <c r="G15870" t="s">
        <v>345</v>
      </c>
      <c r="H15870" t="s">
        <v>2</v>
      </c>
      <c r="I15870" t="s">
        <v>21086</v>
      </c>
      <c r="J15870">
        <v>1315</v>
      </c>
      <c r="K15870">
        <v>2</v>
      </c>
      <c r="L15870">
        <v>20230530</v>
      </c>
      <c r="M15870">
        <v>20231221</v>
      </c>
      <c r="N15870" t="s">
        <v>100</v>
      </c>
      <c r="O15870" t="s">
        <v>8</v>
      </c>
    </row>
    <row r="15871" spans="1:15" x14ac:dyDescent="0.25">
      <c r="A15871">
        <v>17920155</v>
      </c>
      <c r="C15871">
        <v>3503</v>
      </c>
      <c r="D15871">
        <v>3535</v>
      </c>
      <c r="F15871" t="s">
        <v>21498</v>
      </c>
      <c r="G15871" t="s">
        <v>345</v>
      </c>
      <c r="H15871" t="s">
        <v>2</v>
      </c>
      <c r="I15871" t="s">
        <v>21086</v>
      </c>
      <c r="J15871">
        <v>1315</v>
      </c>
      <c r="K15871">
        <v>2</v>
      </c>
      <c r="L15871">
        <v>20230530</v>
      </c>
      <c r="M15871">
        <v>20231221</v>
      </c>
      <c r="N15871" t="s">
        <v>100</v>
      </c>
      <c r="O15871" t="s">
        <v>8</v>
      </c>
    </row>
    <row r="15872" spans="1:15" x14ac:dyDescent="0.25">
      <c r="A15872">
        <v>17920220</v>
      </c>
      <c r="C15872">
        <v>3100</v>
      </c>
      <c r="D15872">
        <v>3100</v>
      </c>
      <c r="F15872" t="s">
        <v>21499</v>
      </c>
      <c r="G15872" t="s">
        <v>350</v>
      </c>
      <c r="H15872" t="s">
        <v>21</v>
      </c>
      <c r="I15872" t="s">
        <v>21500</v>
      </c>
      <c r="J15872">
        <v>2085</v>
      </c>
      <c r="K15872">
        <v>3</v>
      </c>
      <c r="L15872">
        <v>20230530</v>
      </c>
      <c r="M15872">
        <v>20231220</v>
      </c>
      <c r="N15872" t="s">
        <v>100</v>
      </c>
      <c r="O15872" t="s">
        <v>221</v>
      </c>
    </row>
    <row r="15873" spans="1:15" x14ac:dyDescent="0.25">
      <c r="A15873">
        <v>17920290</v>
      </c>
      <c r="C15873">
        <v>3503</v>
      </c>
      <c r="D15873">
        <v>3535</v>
      </c>
      <c r="F15873" t="s">
        <v>21501</v>
      </c>
      <c r="G15873" t="s">
        <v>345</v>
      </c>
      <c r="H15873" t="s">
        <v>2</v>
      </c>
      <c r="I15873" t="s">
        <v>21086</v>
      </c>
      <c r="J15873">
        <v>1315</v>
      </c>
      <c r="K15873">
        <v>2</v>
      </c>
      <c r="L15873">
        <v>20230530</v>
      </c>
      <c r="M15873">
        <v>20231221</v>
      </c>
      <c r="N15873" t="s">
        <v>100</v>
      </c>
      <c r="O15873" t="s">
        <v>8</v>
      </c>
    </row>
    <row r="15874" spans="1:15" x14ac:dyDescent="0.25">
      <c r="A15874">
        <v>17920416</v>
      </c>
      <c r="C15874">
        <v>3503</v>
      </c>
      <c r="D15874">
        <v>3535</v>
      </c>
      <c r="F15874" t="s">
        <v>21502</v>
      </c>
      <c r="G15874" t="s">
        <v>345</v>
      </c>
      <c r="H15874" t="s">
        <v>2</v>
      </c>
      <c r="I15874" t="s">
        <v>21086</v>
      </c>
      <c r="J15874">
        <v>1315</v>
      </c>
      <c r="K15874">
        <v>2</v>
      </c>
      <c r="L15874">
        <v>20230530</v>
      </c>
      <c r="M15874">
        <v>20231221</v>
      </c>
      <c r="N15874" t="s">
        <v>100</v>
      </c>
      <c r="O15874" t="s">
        <v>8</v>
      </c>
    </row>
    <row r="15875" spans="1:15" x14ac:dyDescent="0.25">
      <c r="A15875">
        <v>17921126</v>
      </c>
      <c r="C15875">
        <v>3100</v>
      </c>
      <c r="D15875">
        <v>3100</v>
      </c>
      <c r="F15875" t="s">
        <v>21503</v>
      </c>
      <c r="G15875" t="s">
        <v>345</v>
      </c>
      <c r="H15875" t="s">
        <v>2</v>
      </c>
      <c r="I15875" t="s">
        <v>20723</v>
      </c>
      <c r="J15875">
        <v>1625</v>
      </c>
      <c r="K15875">
        <v>3</v>
      </c>
      <c r="L15875">
        <v>20230530</v>
      </c>
      <c r="M15875">
        <v>20231206</v>
      </c>
      <c r="N15875" t="s">
        <v>100</v>
      </c>
      <c r="O15875" t="s">
        <v>457</v>
      </c>
    </row>
    <row r="15876" spans="1:15" x14ac:dyDescent="0.25">
      <c r="A15876">
        <v>17922258</v>
      </c>
      <c r="C15876">
        <v>3802</v>
      </c>
      <c r="D15876">
        <v>3832</v>
      </c>
      <c r="F15876" t="s">
        <v>21504</v>
      </c>
      <c r="G15876" t="s">
        <v>345</v>
      </c>
      <c r="H15876" t="s">
        <v>2</v>
      </c>
      <c r="I15876" t="s">
        <v>2244</v>
      </c>
      <c r="J15876">
        <v>2420</v>
      </c>
      <c r="K15876">
        <v>3</v>
      </c>
      <c r="L15876">
        <v>20190220</v>
      </c>
      <c r="M15876">
        <v>20231215</v>
      </c>
      <c r="N15876" t="s">
        <v>100</v>
      </c>
      <c r="O15876" t="s">
        <v>2245</v>
      </c>
    </row>
    <row r="15877" spans="1:15" x14ac:dyDescent="0.25">
      <c r="A15877">
        <v>17926824</v>
      </c>
      <c r="C15877">
        <v>3100</v>
      </c>
      <c r="D15877">
        <v>3100</v>
      </c>
      <c r="F15877" t="s">
        <v>21505</v>
      </c>
      <c r="G15877" t="s">
        <v>345</v>
      </c>
      <c r="H15877" t="s">
        <v>2</v>
      </c>
      <c r="I15877" t="s">
        <v>21357</v>
      </c>
      <c r="J15877">
        <v>2565</v>
      </c>
      <c r="K15877">
        <v>3</v>
      </c>
      <c r="L15877">
        <v>20230601</v>
      </c>
      <c r="M15877">
        <v>20231221</v>
      </c>
      <c r="N15877" t="s">
        <v>100</v>
      </c>
      <c r="O15877" t="s">
        <v>2041</v>
      </c>
    </row>
    <row r="15878" spans="1:15" x14ac:dyDescent="0.25">
      <c r="A15878">
        <v>17927482</v>
      </c>
      <c r="C15878">
        <v>3100</v>
      </c>
      <c r="D15878">
        <v>3100</v>
      </c>
      <c r="F15878" t="s">
        <v>21506</v>
      </c>
      <c r="G15878" t="s">
        <v>345</v>
      </c>
      <c r="H15878" t="s">
        <v>2</v>
      </c>
      <c r="I15878" t="s">
        <v>21507</v>
      </c>
      <c r="J15878">
        <v>2280</v>
      </c>
      <c r="K15878">
        <v>3</v>
      </c>
      <c r="L15878">
        <v>20230601</v>
      </c>
      <c r="M15878">
        <v>20231222</v>
      </c>
      <c r="N15878" t="s">
        <v>100</v>
      </c>
      <c r="O15878" t="s">
        <v>457</v>
      </c>
    </row>
    <row r="15879" spans="1:15" x14ac:dyDescent="0.25">
      <c r="A15879">
        <v>17927515</v>
      </c>
      <c r="C15879">
        <v>3100</v>
      </c>
      <c r="D15879">
        <v>3100</v>
      </c>
      <c r="F15879" t="s">
        <v>21508</v>
      </c>
      <c r="G15879" t="s">
        <v>345</v>
      </c>
      <c r="H15879" t="s">
        <v>2</v>
      </c>
      <c r="I15879" t="s">
        <v>20833</v>
      </c>
      <c r="J15879">
        <v>1570</v>
      </c>
      <c r="K15879">
        <v>3</v>
      </c>
      <c r="L15879">
        <v>20230601</v>
      </c>
      <c r="M15879">
        <v>20231206</v>
      </c>
      <c r="N15879" t="s">
        <v>100</v>
      </c>
      <c r="O15879" t="s">
        <v>457</v>
      </c>
    </row>
    <row r="15880" spans="1:15" x14ac:dyDescent="0.25">
      <c r="A15880">
        <v>17928429</v>
      </c>
      <c r="C15880">
        <v>3208</v>
      </c>
      <c r="D15880">
        <v>3261</v>
      </c>
      <c r="F15880" t="s">
        <v>21509</v>
      </c>
      <c r="G15880" t="s">
        <v>345</v>
      </c>
      <c r="H15880" t="s">
        <v>2</v>
      </c>
      <c r="I15880" t="s">
        <v>18449</v>
      </c>
      <c r="J15880">
        <v>2466</v>
      </c>
      <c r="K15880">
        <v>3</v>
      </c>
      <c r="L15880">
        <v>20230602</v>
      </c>
      <c r="M15880">
        <v>20231218</v>
      </c>
      <c r="N15880" t="s">
        <v>100</v>
      </c>
      <c r="O15880" t="s">
        <v>282</v>
      </c>
    </row>
    <row r="15881" spans="1:15" x14ac:dyDescent="0.25">
      <c r="A15881">
        <v>17929523</v>
      </c>
      <c r="C15881">
        <v>3100</v>
      </c>
      <c r="D15881">
        <v>3100</v>
      </c>
      <c r="F15881" t="s">
        <v>21510</v>
      </c>
      <c r="G15881" t="s">
        <v>345</v>
      </c>
      <c r="H15881" t="s">
        <v>2</v>
      </c>
      <c r="I15881" t="s">
        <v>21511</v>
      </c>
      <c r="J15881">
        <v>1475</v>
      </c>
      <c r="K15881">
        <v>3</v>
      </c>
      <c r="L15881">
        <v>20230605</v>
      </c>
      <c r="M15881">
        <v>20231222</v>
      </c>
      <c r="N15881" t="s">
        <v>100</v>
      </c>
      <c r="O15881" t="s">
        <v>221</v>
      </c>
    </row>
    <row r="15882" spans="1:15" x14ac:dyDescent="0.25">
      <c r="A15882">
        <v>17931237</v>
      </c>
      <c r="C15882">
        <v>3100</v>
      </c>
      <c r="D15882">
        <v>3100</v>
      </c>
      <c r="F15882" t="s">
        <v>21512</v>
      </c>
      <c r="G15882" t="s">
        <v>345</v>
      </c>
      <c r="H15882" t="s">
        <v>2</v>
      </c>
      <c r="I15882" t="s">
        <v>20723</v>
      </c>
      <c r="J15882">
        <v>1640</v>
      </c>
      <c r="K15882">
        <v>3</v>
      </c>
      <c r="L15882">
        <v>20230605</v>
      </c>
      <c r="M15882">
        <v>20231206</v>
      </c>
      <c r="N15882" t="s">
        <v>100</v>
      </c>
      <c r="O15882" t="s">
        <v>457</v>
      </c>
    </row>
    <row r="15883" spans="1:15" x14ac:dyDescent="0.25">
      <c r="A15883">
        <v>17931284</v>
      </c>
      <c r="C15883">
        <v>3100</v>
      </c>
      <c r="D15883">
        <v>3100</v>
      </c>
      <c r="F15883" t="s">
        <v>21513</v>
      </c>
      <c r="G15883" t="s">
        <v>345</v>
      </c>
      <c r="H15883" t="s">
        <v>2</v>
      </c>
      <c r="I15883" t="s">
        <v>20723</v>
      </c>
      <c r="J15883">
        <v>1640</v>
      </c>
      <c r="K15883">
        <v>3</v>
      </c>
      <c r="L15883">
        <v>20230605</v>
      </c>
      <c r="M15883">
        <v>20231206</v>
      </c>
      <c r="N15883" t="s">
        <v>100</v>
      </c>
      <c r="O15883" t="s">
        <v>457</v>
      </c>
    </row>
    <row r="15884" spans="1:15" x14ac:dyDescent="0.25">
      <c r="A15884">
        <v>17932288</v>
      </c>
      <c r="C15884">
        <v>3100</v>
      </c>
      <c r="D15884">
        <v>3100</v>
      </c>
      <c r="F15884" t="s">
        <v>21514</v>
      </c>
      <c r="G15884" t="s">
        <v>345</v>
      </c>
      <c r="H15884" t="s">
        <v>2</v>
      </c>
      <c r="I15884" t="s">
        <v>20329</v>
      </c>
      <c r="J15884">
        <v>2205</v>
      </c>
      <c r="K15884">
        <v>3</v>
      </c>
      <c r="L15884">
        <v>20230606</v>
      </c>
      <c r="M15884">
        <v>20231205</v>
      </c>
      <c r="N15884" t="s">
        <v>100</v>
      </c>
      <c r="O15884" t="s">
        <v>5</v>
      </c>
    </row>
    <row r="15885" spans="1:15" x14ac:dyDescent="0.25">
      <c r="A15885">
        <v>17933534</v>
      </c>
      <c r="C15885">
        <v>3100</v>
      </c>
      <c r="D15885">
        <v>3100</v>
      </c>
      <c r="F15885" t="s">
        <v>21515</v>
      </c>
      <c r="G15885" t="s">
        <v>345</v>
      </c>
      <c r="H15885" t="s">
        <v>2</v>
      </c>
      <c r="I15885" t="s">
        <v>21135</v>
      </c>
      <c r="J15885">
        <v>2295</v>
      </c>
      <c r="K15885">
        <v>3</v>
      </c>
      <c r="L15885">
        <v>20230606</v>
      </c>
      <c r="M15885">
        <v>20231211</v>
      </c>
      <c r="N15885" t="s">
        <v>100</v>
      </c>
      <c r="O15885" t="s">
        <v>2041</v>
      </c>
    </row>
    <row r="15886" spans="1:15" x14ac:dyDescent="0.25">
      <c r="A15886">
        <v>17934011</v>
      </c>
      <c r="C15886">
        <v>3100</v>
      </c>
      <c r="D15886">
        <v>3100</v>
      </c>
      <c r="F15886" t="s">
        <v>21516</v>
      </c>
      <c r="G15886" t="s">
        <v>350</v>
      </c>
      <c r="H15886" t="s">
        <v>21</v>
      </c>
      <c r="I15886" t="s">
        <v>21517</v>
      </c>
      <c r="J15886">
        <v>1186</v>
      </c>
      <c r="K15886">
        <v>3</v>
      </c>
      <c r="L15886">
        <v>20140130</v>
      </c>
      <c r="M15886">
        <v>20231207</v>
      </c>
      <c r="N15886" t="s">
        <v>100</v>
      </c>
      <c r="O15886" t="s">
        <v>221</v>
      </c>
    </row>
    <row r="15887" spans="1:15" x14ac:dyDescent="0.25">
      <c r="A15887">
        <v>17935535</v>
      </c>
      <c r="C15887">
        <v>3100</v>
      </c>
      <c r="D15887">
        <v>3100</v>
      </c>
      <c r="F15887" t="s">
        <v>21518</v>
      </c>
      <c r="G15887" t="s">
        <v>345</v>
      </c>
      <c r="H15887" t="s">
        <v>2</v>
      </c>
      <c r="I15887" t="s">
        <v>20997</v>
      </c>
      <c r="J15887">
        <v>2022</v>
      </c>
      <c r="K15887">
        <v>3</v>
      </c>
      <c r="L15887">
        <v>20230607</v>
      </c>
      <c r="M15887">
        <v>20231221</v>
      </c>
      <c r="N15887" t="s">
        <v>100</v>
      </c>
      <c r="O15887" t="s">
        <v>457</v>
      </c>
    </row>
    <row r="15888" spans="1:15" x14ac:dyDescent="0.25">
      <c r="A15888">
        <v>17935592</v>
      </c>
      <c r="C15888">
        <v>3706</v>
      </c>
      <c r="D15888">
        <v>3706</v>
      </c>
      <c r="F15888" t="s">
        <v>21519</v>
      </c>
      <c r="G15888" t="s">
        <v>8742</v>
      </c>
      <c r="H15888" t="s">
        <v>1921</v>
      </c>
      <c r="I15888" t="s">
        <v>21520</v>
      </c>
      <c r="J15888">
        <v>3375</v>
      </c>
      <c r="K15888">
        <v>3</v>
      </c>
      <c r="L15888">
        <v>20230607</v>
      </c>
      <c r="M15888">
        <v>20231213</v>
      </c>
      <c r="N15888" t="s">
        <v>100</v>
      </c>
      <c r="O15888" t="s">
        <v>3280</v>
      </c>
    </row>
    <row r="15889" spans="1:15" x14ac:dyDescent="0.25">
      <c r="A15889">
        <v>17937378</v>
      </c>
      <c r="C15889">
        <v>3100</v>
      </c>
      <c r="D15889">
        <v>3100</v>
      </c>
      <c r="F15889" t="s">
        <v>21521</v>
      </c>
      <c r="G15889" t="s">
        <v>309</v>
      </c>
      <c r="H15889" t="s">
        <v>302</v>
      </c>
      <c r="I15889" t="s">
        <v>20322</v>
      </c>
      <c r="J15889">
        <v>8505</v>
      </c>
      <c r="K15889">
        <v>3</v>
      </c>
      <c r="L15889">
        <v>20211221</v>
      </c>
      <c r="M15889">
        <v>20231213</v>
      </c>
      <c r="N15889" t="s">
        <v>100</v>
      </c>
      <c r="O15889" t="s">
        <v>13928</v>
      </c>
    </row>
    <row r="15890" spans="1:15" x14ac:dyDescent="0.25">
      <c r="A15890">
        <v>17937830</v>
      </c>
      <c r="C15890">
        <v>3208</v>
      </c>
      <c r="D15890">
        <v>3261</v>
      </c>
      <c r="F15890" t="s">
        <v>21522</v>
      </c>
      <c r="G15890" t="s">
        <v>345</v>
      </c>
      <c r="H15890" t="s">
        <v>2</v>
      </c>
      <c r="I15890" t="s">
        <v>18295</v>
      </c>
      <c r="J15890">
        <v>1827</v>
      </c>
      <c r="K15890">
        <v>3</v>
      </c>
      <c r="L15890">
        <v>20230608</v>
      </c>
      <c r="M15890">
        <v>20231207</v>
      </c>
      <c r="N15890" t="s">
        <v>100</v>
      </c>
      <c r="O15890" t="s">
        <v>204</v>
      </c>
    </row>
    <row r="15891" spans="1:15" x14ac:dyDescent="0.25">
      <c r="A15891">
        <v>17938536</v>
      </c>
      <c r="C15891">
        <v>3100</v>
      </c>
      <c r="D15891">
        <v>3100</v>
      </c>
      <c r="F15891" t="s">
        <v>21523</v>
      </c>
      <c r="G15891" t="s">
        <v>345</v>
      </c>
      <c r="H15891" t="s">
        <v>2</v>
      </c>
      <c r="I15891" t="s">
        <v>15224</v>
      </c>
      <c r="J15891">
        <v>1277</v>
      </c>
      <c r="K15891">
        <v>3</v>
      </c>
      <c r="L15891">
        <v>20150616</v>
      </c>
      <c r="M15891">
        <v>20231227</v>
      </c>
      <c r="N15891" t="s">
        <v>100</v>
      </c>
      <c r="O15891" t="s">
        <v>297</v>
      </c>
    </row>
    <row r="15892" spans="1:15" x14ac:dyDescent="0.25">
      <c r="A15892">
        <v>17938581</v>
      </c>
      <c r="B15892">
        <v>187816</v>
      </c>
      <c r="C15892">
        <v>3711</v>
      </c>
      <c r="D15892">
        <v>3775</v>
      </c>
      <c r="F15892" t="s">
        <v>21524</v>
      </c>
      <c r="G15892" t="s">
        <v>1</v>
      </c>
      <c r="H15892" t="s">
        <v>2</v>
      </c>
      <c r="I15892" t="s">
        <v>2226</v>
      </c>
      <c r="J15892">
        <v>1464</v>
      </c>
      <c r="K15892">
        <v>3</v>
      </c>
      <c r="L15892">
        <v>20061219</v>
      </c>
      <c r="M15892">
        <v>20231205</v>
      </c>
      <c r="N15892" t="s">
        <v>100</v>
      </c>
      <c r="O15892" t="s">
        <v>204</v>
      </c>
    </row>
    <row r="15893" spans="1:15" x14ac:dyDescent="0.25">
      <c r="A15893">
        <v>17939050</v>
      </c>
      <c r="B15893">
        <v>198663</v>
      </c>
      <c r="C15893">
        <v>3410</v>
      </c>
      <c r="D15893">
        <v>3410</v>
      </c>
      <c r="F15893" t="s">
        <v>21525</v>
      </c>
      <c r="G15893" t="s">
        <v>1</v>
      </c>
      <c r="H15893" t="s">
        <v>2</v>
      </c>
      <c r="I15893" t="s">
        <v>21526</v>
      </c>
      <c r="J15893">
        <v>1175</v>
      </c>
      <c r="K15893">
        <v>1</v>
      </c>
      <c r="L15893">
        <v>20070824</v>
      </c>
      <c r="M15893">
        <v>20231211</v>
      </c>
      <c r="N15893" t="s">
        <v>4</v>
      </c>
      <c r="O15893" t="s">
        <v>49</v>
      </c>
    </row>
    <row r="15894" spans="1:15" x14ac:dyDescent="0.25">
      <c r="A15894">
        <v>17940560</v>
      </c>
      <c r="B15894">
        <v>147605</v>
      </c>
      <c r="C15894">
        <v>3402</v>
      </c>
      <c r="D15894">
        <v>3402</v>
      </c>
      <c r="F15894" t="s">
        <v>21527</v>
      </c>
      <c r="G15894" t="s">
        <v>1</v>
      </c>
      <c r="H15894" t="s">
        <v>2</v>
      </c>
      <c r="I15894" t="s">
        <v>21528</v>
      </c>
      <c r="J15894">
        <v>1955</v>
      </c>
      <c r="K15894">
        <v>3</v>
      </c>
      <c r="L15894">
        <v>20040722</v>
      </c>
      <c r="M15894">
        <v>20231211</v>
      </c>
      <c r="N15894" t="s">
        <v>100</v>
      </c>
      <c r="O15894" t="s">
        <v>282</v>
      </c>
    </row>
    <row r="15895" spans="1:15" x14ac:dyDescent="0.25">
      <c r="A15895">
        <v>17942276</v>
      </c>
      <c r="C15895">
        <v>3609</v>
      </c>
      <c r="D15895">
        <v>3666</v>
      </c>
      <c r="F15895" t="s">
        <v>21529</v>
      </c>
      <c r="G15895" t="s">
        <v>345</v>
      </c>
      <c r="H15895" t="s">
        <v>2</v>
      </c>
      <c r="I15895" t="s">
        <v>21530</v>
      </c>
      <c r="J15895">
        <v>1595</v>
      </c>
      <c r="K15895">
        <v>3</v>
      </c>
      <c r="L15895">
        <v>20060323</v>
      </c>
      <c r="M15895">
        <v>20231213</v>
      </c>
      <c r="N15895" t="s">
        <v>100</v>
      </c>
      <c r="O15895" t="s">
        <v>457</v>
      </c>
    </row>
    <row r="15896" spans="1:15" x14ac:dyDescent="0.25">
      <c r="A15896">
        <v>17943140</v>
      </c>
      <c r="B15896">
        <v>167468</v>
      </c>
      <c r="C15896">
        <v>3609</v>
      </c>
      <c r="D15896">
        <v>3666</v>
      </c>
      <c r="F15896" t="s">
        <v>21531</v>
      </c>
      <c r="G15896" t="s">
        <v>1</v>
      </c>
      <c r="H15896" t="s">
        <v>2</v>
      </c>
      <c r="I15896" t="s">
        <v>21532</v>
      </c>
      <c r="J15896">
        <v>1505</v>
      </c>
      <c r="K15896">
        <v>3</v>
      </c>
      <c r="L15896">
        <v>20061017</v>
      </c>
      <c r="M15896">
        <v>20231208</v>
      </c>
      <c r="N15896" t="s">
        <v>100</v>
      </c>
      <c r="O15896" t="s">
        <v>2041</v>
      </c>
    </row>
    <row r="15897" spans="1:15" x14ac:dyDescent="0.25">
      <c r="A15897">
        <v>17943618</v>
      </c>
      <c r="C15897">
        <v>3706</v>
      </c>
      <c r="D15897">
        <v>3706</v>
      </c>
      <c r="F15897" t="s">
        <v>21533</v>
      </c>
      <c r="G15897" t="s">
        <v>345</v>
      </c>
      <c r="H15897" t="s">
        <v>2</v>
      </c>
      <c r="I15897" t="s">
        <v>21311</v>
      </c>
      <c r="J15897">
        <v>1767</v>
      </c>
      <c r="K15897">
        <v>3</v>
      </c>
      <c r="L15897">
        <v>20230613</v>
      </c>
      <c r="M15897">
        <v>20231201</v>
      </c>
      <c r="N15897" t="s">
        <v>100</v>
      </c>
      <c r="O15897" t="s">
        <v>5</v>
      </c>
    </row>
    <row r="15898" spans="1:15" x14ac:dyDescent="0.25">
      <c r="A15898">
        <v>17943673</v>
      </c>
      <c r="C15898">
        <v>3804</v>
      </c>
      <c r="D15898">
        <v>3804</v>
      </c>
      <c r="F15898" t="s">
        <v>21534</v>
      </c>
      <c r="G15898" t="s">
        <v>345</v>
      </c>
      <c r="H15898" t="s">
        <v>2</v>
      </c>
      <c r="I15898" t="s">
        <v>16904</v>
      </c>
      <c r="J15898">
        <v>1590</v>
      </c>
      <c r="K15898">
        <v>3</v>
      </c>
      <c r="L15898">
        <v>20090706</v>
      </c>
      <c r="M15898">
        <v>20231218</v>
      </c>
      <c r="N15898" t="s">
        <v>100</v>
      </c>
      <c r="O15898" t="s">
        <v>40</v>
      </c>
    </row>
    <row r="15899" spans="1:15" x14ac:dyDescent="0.25">
      <c r="A15899">
        <v>17944976</v>
      </c>
      <c r="B15899">
        <v>161973</v>
      </c>
      <c r="C15899">
        <v>3201</v>
      </c>
      <c r="D15899">
        <v>3226</v>
      </c>
      <c r="F15899" t="s">
        <v>21535</v>
      </c>
      <c r="G15899" t="s">
        <v>1</v>
      </c>
      <c r="H15899" t="s">
        <v>2</v>
      </c>
      <c r="I15899" t="s">
        <v>21536</v>
      </c>
      <c r="J15899">
        <v>2180</v>
      </c>
      <c r="K15899">
        <v>3</v>
      </c>
      <c r="L15899">
        <v>20040824</v>
      </c>
      <c r="M15899">
        <v>20231220</v>
      </c>
      <c r="N15899" t="s">
        <v>100</v>
      </c>
      <c r="O15899" t="s">
        <v>2041</v>
      </c>
    </row>
    <row r="15900" spans="1:15" x14ac:dyDescent="0.25">
      <c r="A15900">
        <v>17945362</v>
      </c>
      <c r="C15900">
        <v>3100</v>
      </c>
      <c r="D15900">
        <v>3100</v>
      </c>
      <c r="F15900" t="s">
        <v>21537</v>
      </c>
      <c r="G15900" t="s">
        <v>309</v>
      </c>
      <c r="H15900" t="s">
        <v>302</v>
      </c>
      <c r="I15900" t="s">
        <v>20322</v>
      </c>
      <c r="J15900">
        <v>8505</v>
      </c>
      <c r="K15900">
        <v>3</v>
      </c>
      <c r="L15900">
        <v>20211221</v>
      </c>
      <c r="M15900">
        <v>20231213</v>
      </c>
      <c r="N15900" t="s">
        <v>100</v>
      </c>
      <c r="O15900" t="s">
        <v>13928</v>
      </c>
    </row>
    <row r="15901" spans="1:15" x14ac:dyDescent="0.25">
      <c r="A15901">
        <v>17949130</v>
      </c>
      <c r="B15901">
        <v>0</v>
      </c>
      <c r="C15901">
        <v>3703</v>
      </c>
      <c r="D15901">
        <v>3739</v>
      </c>
      <c r="F15901" t="s">
        <v>21538</v>
      </c>
      <c r="G15901" t="s">
        <v>1</v>
      </c>
      <c r="H15901" t="s">
        <v>2</v>
      </c>
      <c r="I15901" t="s">
        <v>21539</v>
      </c>
      <c r="J15901">
        <v>1571</v>
      </c>
      <c r="K15901">
        <v>3</v>
      </c>
      <c r="L15901">
        <v>20130925</v>
      </c>
      <c r="M15901">
        <v>20231212</v>
      </c>
      <c r="N15901" t="s">
        <v>100</v>
      </c>
      <c r="O15901" t="s">
        <v>40</v>
      </c>
    </row>
    <row r="15902" spans="1:15" x14ac:dyDescent="0.25">
      <c r="A15902">
        <v>17949766</v>
      </c>
      <c r="C15902">
        <v>3100</v>
      </c>
      <c r="D15902">
        <v>3100</v>
      </c>
      <c r="F15902" t="s">
        <v>21540</v>
      </c>
      <c r="G15902" t="s">
        <v>345</v>
      </c>
      <c r="H15902" t="s">
        <v>2</v>
      </c>
      <c r="I15902" t="s">
        <v>21541</v>
      </c>
      <c r="J15902">
        <v>1160</v>
      </c>
      <c r="K15902">
        <v>3</v>
      </c>
      <c r="L15902">
        <v>20190221</v>
      </c>
      <c r="M15902">
        <v>20231206</v>
      </c>
      <c r="N15902" t="s">
        <v>100</v>
      </c>
      <c r="O15902" t="s">
        <v>334</v>
      </c>
    </row>
    <row r="15903" spans="1:15" x14ac:dyDescent="0.25">
      <c r="A15903">
        <v>17949869</v>
      </c>
      <c r="C15903">
        <v>3100</v>
      </c>
      <c r="D15903">
        <v>3100</v>
      </c>
      <c r="F15903" t="s">
        <v>21542</v>
      </c>
      <c r="G15903" t="s">
        <v>350</v>
      </c>
      <c r="H15903" t="s">
        <v>21</v>
      </c>
      <c r="I15903" t="s">
        <v>21543</v>
      </c>
      <c r="J15903">
        <v>2475</v>
      </c>
      <c r="K15903">
        <v>3</v>
      </c>
      <c r="L15903">
        <v>20230615</v>
      </c>
      <c r="M15903">
        <v>20231208</v>
      </c>
      <c r="N15903" t="s">
        <v>100</v>
      </c>
      <c r="O15903" t="s">
        <v>204</v>
      </c>
    </row>
    <row r="15904" spans="1:15" x14ac:dyDescent="0.25">
      <c r="A15904">
        <v>17952329</v>
      </c>
      <c r="C15904">
        <v>3805</v>
      </c>
      <c r="D15904">
        <v>3805</v>
      </c>
      <c r="F15904" t="s">
        <v>21544</v>
      </c>
      <c r="G15904" t="s">
        <v>345</v>
      </c>
      <c r="H15904" t="s">
        <v>2</v>
      </c>
      <c r="I15904" t="s">
        <v>21311</v>
      </c>
      <c r="J15904">
        <v>1767</v>
      </c>
      <c r="K15904">
        <v>3</v>
      </c>
      <c r="L15904">
        <v>20230619</v>
      </c>
      <c r="M15904">
        <v>20231219</v>
      </c>
      <c r="N15904" t="s">
        <v>100</v>
      </c>
      <c r="O15904" t="s">
        <v>5</v>
      </c>
    </row>
    <row r="15905" spans="1:15" x14ac:dyDescent="0.25">
      <c r="A15905">
        <v>17953189</v>
      </c>
      <c r="C15905">
        <v>3508</v>
      </c>
      <c r="D15905">
        <v>3508</v>
      </c>
      <c r="F15905" t="s">
        <v>21545</v>
      </c>
      <c r="G15905" t="s">
        <v>345</v>
      </c>
      <c r="H15905" t="s">
        <v>2</v>
      </c>
      <c r="I15905" t="s">
        <v>21135</v>
      </c>
      <c r="J15905">
        <v>2295</v>
      </c>
      <c r="K15905">
        <v>3</v>
      </c>
      <c r="L15905">
        <v>20230619</v>
      </c>
      <c r="M15905">
        <v>20231205</v>
      </c>
      <c r="N15905" t="s">
        <v>100</v>
      </c>
      <c r="O15905" t="s">
        <v>2041</v>
      </c>
    </row>
    <row r="15906" spans="1:15" x14ac:dyDescent="0.25">
      <c r="A15906">
        <v>17965526</v>
      </c>
      <c r="C15906">
        <v>3807</v>
      </c>
      <c r="D15906">
        <v>3855</v>
      </c>
      <c r="F15906" t="s">
        <v>21546</v>
      </c>
      <c r="G15906" t="s">
        <v>345</v>
      </c>
      <c r="H15906" t="s">
        <v>2</v>
      </c>
      <c r="I15906" t="s">
        <v>16884</v>
      </c>
      <c r="J15906">
        <v>1810</v>
      </c>
      <c r="K15906">
        <v>3</v>
      </c>
      <c r="L15906">
        <v>20170825</v>
      </c>
      <c r="M15906">
        <v>20231201</v>
      </c>
      <c r="N15906" t="s">
        <v>100</v>
      </c>
      <c r="O15906" t="s">
        <v>2041</v>
      </c>
    </row>
    <row r="15907" spans="1:15" x14ac:dyDescent="0.25">
      <c r="A15907">
        <v>17969098</v>
      </c>
      <c r="C15907">
        <v>3100</v>
      </c>
      <c r="D15907">
        <v>3100</v>
      </c>
      <c r="F15907" t="s">
        <v>21547</v>
      </c>
      <c r="G15907" t="s">
        <v>345</v>
      </c>
      <c r="H15907" t="s">
        <v>2</v>
      </c>
      <c r="I15907" t="s">
        <v>13991</v>
      </c>
      <c r="J15907">
        <v>1485</v>
      </c>
      <c r="K15907">
        <v>3</v>
      </c>
      <c r="L15907">
        <v>20180423</v>
      </c>
      <c r="M15907">
        <v>20231207</v>
      </c>
      <c r="N15907" t="s">
        <v>100</v>
      </c>
      <c r="O15907" t="s">
        <v>204</v>
      </c>
    </row>
    <row r="15908" spans="1:15" x14ac:dyDescent="0.25">
      <c r="A15908">
        <v>17969961</v>
      </c>
      <c r="C15908">
        <v>3100</v>
      </c>
      <c r="D15908">
        <v>3100</v>
      </c>
      <c r="F15908" t="s">
        <v>21548</v>
      </c>
      <c r="G15908" t="s">
        <v>345</v>
      </c>
      <c r="H15908" t="s">
        <v>2</v>
      </c>
      <c r="I15908" t="s">
        <v>21549</v>
      </c>
      <c r="J15908">
        <v>1074</v>
      </c>
      <c r="K15908">
        <v>3</v>
      </c>
      <c r="L15908">
        <v>20230628</v>
      </c>
      <c r="M15908">
        <v>20231206</v>
      </c>
      <c r="N15908" t="s">
        <v>100</v>
      </c>
      <c r="O15908" t="s">
        <v>55</v>
      </c>
    </row>
    <row r="15909" spans="1:15" x14ac:dyDescent="0.25">
      <c r="A15909">
        <v>17971445</v>
      </c>
      <c r="C15909">
        <v>3503</v>
      </c>
      <c r="D15909">
        <v>3535</v>
      </c>
      <c r="F15909" t="s">
        <v>21550</v>
      </c>
      <c r="G15909" t="s">
        <v>345</v>
      </c>
      <c r="H15909" t="s">
        <v>2</v>
      </c>
      <c r="I15909" t="s">
        <v>21086</v>
      </c>
      <c r="J15909">
        <v>1315</v>
      </c>
      <c r="K15909">
        <v>2</v>
      </c>
      <c r="L15909">
        <v>20230628</v>
      </c>
      <c r="M15909">
        <v>20231221</v>
      </c>
      <c r="N15909" t="s">
        <v>100</v>
      </c>
      <c r="O15909" t="s">
        <v>8</v>
      </c>
    </row>
    <row r="15910" spans="1:15" x14ac:dyDescent="0.25">
      <c r="A15910">
        <v>17975917</v>
      </c>
      <c r="C15910">
        <v>3204</v>
      </c>
      <c r="D15910">
        <v>10</v>
      </c>
      <c r="F15910" t="s">
        <v>21551</v>
      </c>
      <c r="G15910" t="s">
        <v>20667</v>
      </c>
      <c r="H15910" t="s">
        <v>7774</v>
      </c>
      <c r="I15910" t="s">
        <v>21552</v>
      </c>
      <c r="J15910">
        <v>1165</v>
      </c>
      <c r="K15910">
        <v>1</v>
      </c>
      <c r="L15910">
        <v>20230630</v>
      </c>
      <c r="M15910">
        <v>20230630</v>
      </c>
      <c r="N15910" t="s">
        <v>100</v>
      </c>
      <c r="O15910" t="s">
        <v>76</v>
      </c>
    </row>
    <row r="15911" spans="1:15" x14ac:dyDescent="0.25">
      <c r="A15911">
        <v>17978010</v>
      </c>
      <c r="C15911">
        <v>3702</v>
      </c>
      <c r="D15911">
        <v>3730</v>
      </c>
      <c r="F15911" t="s">
        <v>21553</v>
      </c>
      <c r="G15911" t="s">
        <v>345</v>
      </c>
      <c r="H15911" t="s">
        <v>2</v>
      </c>
      <c r="I15911" t="s">
        <v>21554</v>
      </c>
      <c r="J15911">
        <v>1780</v>
      </c>
      <c r="K15911">
        <v>3</v>
      </c>
      <c r="L15911">
        <v>20160217</v>
      </c>
      <c r="M15911">
        <v>20231206</v>
      </c>
      <c r="N15911" t="s">
        <v>100</v>
      </c>
      <c r="O15911" t="s">
        <v>8</v>
      </c>
    </row>
    <row r="15912" spans="1:15" x14ac:dyDescent="0.25">
      <c r="A15912">
        <v>17979777</v>
      </c>
      <c r="C15912">
        <v>3502</v>
      </c>
      <c r="D15912">
        <v>3531</v>
      </c>
      <c r="F15912" t="s">
        <v>21555</v>
      </c>
      <c r="G15912" t="s">
        <v>345</v>
      </c>
      <c r="H15912" t="s">
        <v>2</v>
      </c>
      <c r="I15912" t="s">
        <v>21556</v>
      </c>
      <c r="J15912">
        <v>1895</v>
      </c>
      <c r="K15912">
        <v>3</v>
      </c>
      <c r="L15912">
        <v>20230704</v>
      </c>
      <c r="M15912">
        <v>20231215</v>
      </c>
      <c r="N15912" t="s">
        <v>100</v>
      </c>
      <c r="O15912" t="s">
        <v>2041</v>
      </c>
    </row>
    <row r="15913" spans="1:15" x14ac:dyDescent="0.25">
      <c r="A15913">
        <v>17983271</v>
      </c>
      <c r="B15913">
        <v>0</v>
      </c>
      <c r="C15913">
        <v>3100</v>
      </c>
      <c r="D15913">
        <v>3100</v>
      </c>
      <c r="F15913" t="s">
        <v>21557</v>
      </c>
      <c r="G15913" t="s">
        <v>1</v>
      </c>
      <c r="H15913" t="s">
        <v>2</v>
      </c>
      <c r="I15913" t="s">
        <v>21558</v>
      </c>
      <c r="J15913">
        <v>1835</v>
      </c>
      <c r="K15913">
        <v>3</v>
      </c>
      <c r="L15913">
        <v>20161228</v>
      </c>
      <c r="M15913">
        <v>20231214</v>
      </c>
      <c r="N15913" t="s">
        <v>100</v>
      </c>
      <c r="O15913" t="s">
        <v>2041</v>
      </c>
    </row>
    <row r="15914" spans="1:15" x14ac:dyDescent="0.25">
      <c r="A15914">
        <v>17985283</v>
      </c>
      <c r="C15914">
        <v>3810</v>
      </c>
      <c r="D15914">
        <v>3810</v>
      </c>
      <c r="F15914" t="s">
        <v>21559</v>
      </c>
      <c r="G15914" t="s">
        <v>345</v>
      </c>
      <c r="H15914" t="s">
        <v>2</v>
      </c>
      <c r="I15914" t="s">
        <v>18718</v>
      </c>
      <c r="J15914">
        <v>1677</v>
      </c>
      <c r="K15914">
        <v>3</v>
      </c>
      <c r="L15914">
        <v>20181218</v>
      </c>
      <c r="M15914">
        <v>20231221</v>
      </c>
      <c r="N15914" t="s">
        <v>100</v>
      </c>
      <c r="O15914" t="s">
        <v>5</v>
      </c>
    </row>
    <row r="15915" spans="1:15" x14ac:dyDescent="0.25">
      <c r="A15915">
        <v>17985774</v>
      </c>
      <c r="C15915">
        <v>3100</v>
      </c>
      <c r="D15915">
        <v>3100</v>
      </c>
      <c r="F15915" t="s">
        <v>21560</v>
      </c>
      <c r="G15915" t="s">
        <v>345</v>
      </c>
      <c r="H15915" t="s">
        <v>2</v>
      </c>
      <c r="I15915" t="s">
        <v>21561</v>
      </c>
      <c r="J15915">
        <v>1750</v>
      </c>
      <c r="K15915">
        <v>3</v>
      </c>
      <c r="L15915">
        <v>20201124</v>
      </c>
      <c r="M15915">
        <v>20231204</v>
      </c>
      <c r="N15915" t="s">
        <v>100</v>
      </c>
      <c r="O15915" t="s">
        <v>2041</v>
      </c>
    </row>
    <row r="15916" spans="1:15" x14ac:dyDescent="0.25">
      <c r="A15916">
        <v>17986366</v>
      </c>
      <c r="C15916">
        <v>3606</v>
      </c>
      <c r="D15916">
        <v>3606</v>
      </c>
      <c r="F15916" t="s">
        <v>21562</v>
      </c>
      <c r="G15916" t="s">
        <v>345</v>
      </c>
      <c r="H15916" t="s">
        <v>2</v>
      </c>
      <c r="I15916" t="s">
        <v>21563</v>
      </c>
      <c r="J15916">
        <v>2044</v>
      </c>
      <c r="K15916">
        <v>3</v>
      </c>
      <c r="L15916">
        <v>20150410</v>
      </c>
      <c r="M15916">
        <v>20231220</v>
      </c>
      <c r="N15916" t="s">
        <v>100</v>
      </c>
      <c r="O15916" t="s">
        <v>49</v>
      </c>
    </row>
    <row r="15917" spans="1:15" x14ac:dyDescent="0.25">
      <c r="A15917">
        <v>17986474</v>
      </c>
      <c r="C15917">
        <v>3703</v>
      </c>
      <c r="D15917">
        <v>3738</v>
      </c>
      <c r="K15917">
        <v>3</v>
      </c>
      <c r="L15917">
        <v>0</v>
      </c>
      <c r="M15917">
        <v>20230712</v>
      </c>
      <c r="N15917" t="s">
        <v>4</v>
      </c>
    </row>
    <row r="15918" spans="1:15" x14ac:dyDescent="0.25">
      <c r="A15918">
        <v>17988321</v>
      </c>
      <c r="C15918">
        <v>3100</v>
      </c>
      <c r="D15918">
        <v>3100</v>
      </c>
      <c r="F15918" t="s">
        <v>21564</v>
      </c>
      <c r="G15918" t="s">
        <v>345</v>
      </c>
      <c r="H15918" t="s">
        <v>2</v>
      </c>
      <c r="I15918" t="s">
        <v>21565</v>
      </c>
      <c r="J15918">
        <v>1910</v>
      </c>
      <c r="K15918">
        <v>3</v>
      </c>
      <c r="L15918">
        <v>20200505</v>
      </c>
      <c r="M15918">
        <v>20231204</v>
      </c>
      <c r="N15918" t="s">
        <v>100</v>
      </c>
      <c r="O15918" t="s">
        <v>457</v>
      </c>
    </row>
    <row r="15919" spans="1:15" x14ac:dyDescent="0.25">
      <c r="A15919">
        <v>17989402</v>
      </c>
      <c r="C15919">
        <v>3501</v>
      </c>
      <c r="D15919">
        <v>3501</v>
      </c>
      <c r="F15919" t="s">
        <v>21566</v>
      </c>
      <c r="G15919" t="s">
        <v>345</v>
      </c>
      <c r="H15919" t="s">
        <v>2</v>
      </c>
      <c r="I15919" t="s">
        <v>21567</v>
      </c>
      <c r="J15919">
        <v>1025</v>
      </c>
      <c r="K15919">
        <v>1</v>
      </c>
      <c r="L15919">
        <v>19990217</v>
      </c>
      <c r="M15919">
        <v>20231214</v>
      </c>
      <c r="N15919" t="s">
        <v>4</v>
      </c>
      <c r="O15919" t="s">
        <v>221</v>
      </c>
    </row>
    <row r="15920" spans="1:15" x14ac:dyDescent="0.25">
      <c r="A15920">
        <v>17990413</v>
      </c>
      <c r="C15920">
        <v>3100</v>
      </c>
      <c r="D15920">
        <v>3100</v>
      </c>
      <c r="F15920" t="s">
        <v>21568</v>
      </c>
      <c r="G15920" t="s">
        <v>309</v>
      </c>
      <c r="H15920" t="s">
        <v>302</v>
      </c>
      <c r="I15920" t="s">
        <v>20322</v>
      </c>
      <c r="J15920">
        <v>8534</v>
      </c>
      <c r="K15920">
        <v>3</v>
      </c>
      <c r="L15920">
        <v>20211221</v>
      </c>
      <c r="M15920">
        <v>20231213</v>
      </c>
      <c r="N15920" t="s">
        <v>100</v>
      </c>
      <c r="O15920" t="s">
        <v>13928</v>
      </c>
    </row>
    <row r="15921" spans="1:15" x14ac:dyDescent="0.25">
      <c r="A15921">
        <v>17994322</v>
      </c>
      <c r="C15921">
        <v>3606</v>
      </c>
      <c r="D15921">
        <v>3606</v>
      </c>
      <c r="F15921" t="s">
        <v>21569</v>
      </c>
      <c r="G15921" t="s">
        <v>345</v>
      </c>
      <c r="H15921" t="s">
        <v>2</v>
      </c>
      <c r="I15921" t="s">
        <v>21570</v>
      </c>
      <c r="J15921">
        <v>1295</v>
      </c>
      <c r="K15921">
        <v>3</v>
      </c>
      <c r="L15921">
        <v>20230718</v>
      </c>
      <c r="M15921">
        <v>20231206</v>
      </c>
      <c r="N15921" t="s">
        <v>100</v>
      </c>
      <c r="O15921" t="s">
        <v>40</v>
      </c>
    </row>
    <row r="15922" spans="1:15" x14ac:dyDescent="0.25">
      <c r="A15922">
        <v>17995410</v>
      </c>
      <c r="C15922">
        <v>3100</v>
      </c>
      <c r="D15922">
        <v>3100</v>
      </c>
      <c r="F15922" t="s">
        <v>21571</v>
      </c>
      <c r="G15922" t="s">
        <v>309</v>
      </c>
      <c r="H15922" t="s">
        <v>302</v>
      </c>
      <c r="I15922" t="s">
        <v>20322</v>
      </c>
      <c r="J15922">
        <v>8508</v>
      </c>
      <c r="K15922">
        <v>3</v>
      </c>
      <c r="L15922">
        <v>20211221</v>
      </c>
      <c r="M15922">
        <v>20231205</v>
      </c>
      <c r="N15922" t="s">
        <v>100</v>
      </c>
      <c r="O15922" t="s">
        <v>13928</v>
      </c>
    </row>
    <row r="15923" spans="1:15" x14ac:dyDescent="0.25">
      <c r="A15923">
        <v>17996810</v>
      </c>
      <c r="C15923">
        <v>3704</v>
      </c>
      <c r="D15923">
        <v>3740</v>
      </c>
      <c r="F15923" t="s">
        <v>21572</v>
      </c>
      <c r="G15923" t="s">
        <v>8742</v>
      </c>
      <c r="H15923" t="s">
        <v>98</v>
      </c>
      <c r="I15923" t="s">
        <v>21573</v>
      </c>
      <c r="J15923">
        <v>7000</v>
      </c>
      <c r="K15923">
        <v>3</v>
      </c>
      <c r="L15923">
        <v>20230719</v>
      </c>
      <c r="M15923">
        <v>20231214</v>
      </c>
      <c r="N15923" t="s">
        <v>100</v>
      </c>
      <c r="O15923" t="s">
        <v>3375</v>
      </c>
    </row>
    <row r="15924" spans="1:15" x14ac:dyDescent="0.25">
      <c r="A15924">
        <v>17997311</v>
      </c>
      <c r="B15924">
        <v>112679</v>
      </c>
      <c r="C15924">
        <v>3402</v>
      </c>
      <c r="D15924">
        <v>3402</v>
      </c>
      <c r="F15924" t="s">
        <v>21574</v>
      </c>
      <c r="G15924" t="s">
        <v>1</v>
      </c>
      <c r="H15924" t="s">
        <v>2</v>
      </c>
      <c r="I15924" t="s">
        <v>21575</v>
      </c>
      <c r="J15924">
        <v>1150</v>
      </c>
      <c r="K15924">
        <v>1</v>
      </c>
      <c r="L15924">
        <v>20040907</v>
      </c>
      <c r="M15924">
        <v>20231219</v>
      </c>
      <c r="N15924" t="s">
        <v>4</v>
      </c>
      <c r="O15924" t="s">
        <v>8</v>
      </c>
    </row>
    <row r="15925" spans="1:15" x14ac:dyDescent="0.25">
      <c r="A15925">
        <v>17997605</v>
      </c>
      <c r="C15925">
        <v>3702</v>
      </c>
      <c r="D15925">
        <v>3730</v>
      </c>
      <c r="F15925" t="s">
        <v>21576</v>
      </c>
      <c r="G15925" t="s">
        <v>345</v>
      </c>
      <c r="H15925" t="s">
        <v>2</v>
      </c>
      <c r="I15925" t="s">
        <v>20713</v>
      </c>
      <c r="J15925">
        <v>2152</v>
      </c>
      <c r="K15925">
        <v>3</v>
      </c>
      <c r="L15925">
        <v>20200706</v>
      </c>
      <c r="M15925">
        <v>20231201</v>
      </c>
      <c r="N15925" t="s">
        <v>100</v>
      </c>
      <c r="O15925" t="s">
        <v>457</v>
      </c>
    </row>
    <row r="15926" spans="1:15" x14ac:dyDescent="0.25">
      <c r="A15926">
        <v>17998569</v>
      </c>
      <c r="B15926">
        <v>317414</v>
      </c>
      <c r="C15926">
        <v>3403</v>
      </c>
      <c r="D15926">
        <v>3403</v>
      </c>
      <c r="F15926" t="s">
        <v>21577</v>
      </c>
      <c r="G15926" t="s">
        <v>1</v>
      </c>
      <c r="H15926" t="s">
        <v>2</v>
      </c>
      <c r="I15926" t="s">
        <v>21578</v>
      </c>
      <c r="J15926">
        <v>1102</v>
      </c>
      <c r="K15926">
        <v>1</v>
      </c>
      <c r="L15926">
        <v>20101021</v>
      </c>
      <c r="M15926">
        <v>20231205</v>
      </c>
      <c r="N15926" t="s">
        <v>4</v>
      </c>
      <c r="O15926" t="s">
        <v>221</v>
      </c>
    </row>
    <row r="15927" spans="1:15" x14ac:dyDescent="0.25">
      <c r="A15927">
        <v>17999714</v>
      </c>
      <c r="C15927">
        <v>3802</v>
      </c>
      <c r="D15927">
        <v>3832</v>
      </c>
      <c r="F15927" t="s">
        <v>21579</v>
      </c>
      <c r="G15927" t="s">
        <v>345</v>
      </c>
      <c r="H15927" t="s">
        <v>2</v>
      </c>
      <c r="I15927" t="s">
        <v>2244</v>
      </c>
      <c r="J15927">
        <v>2530</v>
      </c>
      <c r="K15927">
        <v>3</v>
      </c>
      <c r="L15927">
        <v>20160425</v>
      </c>
      <c r="M15927">
        <v>20231215</v>
      </c>
      <c r="N15927" t="s">
        <v>100</v>
      </c>
      <c r="O15927" t="s">
        <v>2245</v>
      </c>
    </row>
    <row r="15928" spans="1:15" x14ac:dyDescent="0.25">
      <c r="A15928">
        <v>17999778</v>
      </c>
      <c r="C15928">
        <v>3802</v>
      </c>
      <c r="D15928">
        <v>3832</v>
      </c>
      <c r="F15928" t="s">
        <v>21580</v>
      </c>
      <c r="G15928" t="s">
        <v>345</v>
      </c>
      <c r="H15928" t="s">
        <v>2</v>
      </c>
      <c r="I15928" t="s">
        <v>21581</v>
      </c>
      <c r="J15928">
        <v>1945</v>
      </c>
      <c r="K15928">
        <v>3</v>
      </c>
      <c r="L15928">
        <v>20211007</v>
      </c>
      <c r="M15928">
        <v>20231215</v>
      </c>
      <c r="N15928" t="s">
        <v>100</v>
      </c>
      <c r="O15928" t="s">
        <v>457</v>
      </c>
    </row>
    <row r="15929" spans="1:15" x14ac:dyDescent="0.25">
      <c r="A15929">
        <v>18001025</v>
      </c>
      <c r="C15929">
        <v>3805</v>
      </c>
      <c r="D15929">
        <v>3805</v>
      </c>
      <c r="F15929" t="s">
        <v>21582</v>
      </c>
      <c r="G15929" t="s">
        <v>345</v>
      </c>
      <c r="H15929" t="s">
        <v>2</v>
      </c>
      <c r="I15929" t="s">
        <v>21583</v>
      </c>
      <c r="J15929">
        <v>2040</v>
      </c>
      <c r="K15929">
        <v>3</v>
      </c>
      <c r="L15929">
        <v>20191205</v>
      </c>
      <c r="M15929">
        <v>20231227</v>
      </c>
      <c r="N15929" t="s">
        <v>100</v>
      </c>
      <c r="O15929" t="s">
        <v>2041</v>
      </c>
    </row>
    <row r="15930" spans="1:15" x14ac:dyDescent="0.25">
      <c r="A15930">
        <v>18003739</v>
      </c>
      <c r="C15930">
        <v>3100</v>
      </c>
      <c r="D15930">
        <v>3100</v>
      </c>
      <c r="F15930" t="s">
        <v>21584</v>
      </c>
      <c r="G15930" t="s">
        <v>345</v>
      </c>
      <c r="H15930" t="s">
        <v>2</v>
      </c>
      <c r="I15930" t="s">
        <v>21135</v>
      </c>
      <c r="J15930">
        <v>2295</v>
      </c>
      <c r="K15930">
        <v>2</v>
      </c>
      <c r="L15930">
        <v>20230724</v>
      </c>
      <c r="M15930">
        <v>20231219</v>
      </c>
      <c r="N15930" t="s">
        <v>100</v>
      </c>
      <c r="O15930" t="s">
        <v>2041</v>
      </c>
    </row>
    <row r="15931" spans="1:15" x14ac:dyDescent="0.25">
      <c r="A15931">
        <v>18004077</v>
      </c>
      <c r="C15931">
        <v>3610</v>
      </c>
      <c r="D15931">
        <v>3671</v>
      </c>
      <c r="F15931" t="s">
        <v>21585</v>
      </c>
      <c r="G15931" t="s">
        <v>345</v>
      </c>
      <c r="H15931" t="s">
        <v>2</v>
      </c>
      <c r="I15931" t="s">
        <v>17970</v>
      </c>
      <c r="J15931">
        <v>1865</v>
      </c>
      <c r="K15931">
        <v>3</v>
      </c>
      <c r="L15931">
        <v>20230724</v>
      </c>
      <c r="M15931">
        <v>20231218</v>
      </c>
      <c r="N15931" t="s">
        <v>100</v>
      </c>
      <c r="O15931" t="s">
        <v>204</v>
      </c>
    </row>
    <row r="15932" spans="1:15" x14ac:dyDescent="0.25">
      <c r="A15932">
        <v>18007745</v>
      </c>
      <c r="B15932">
        <v>112682</v>
      </c>
      <c r="C15932">
        <v>3306</v>
      </c>
      <c r="D15932">
        <v>3350</v>
      </c>
      <c r="F15932" t="s">
        <v>21586</v>
      </c>
      <c r="G15932" t="s">
        <v>1</v>
      </c>
      <c r="H15932" t="s">
        <v>2</v>
      </c>
      <c r="I15932" t="s">
        <v>21587</v>
      </c>
      <c r="J15932">
        <v>1208</v>
      </c>
      <c r="K15932">
        <v>1</v>
      </c>
      <c r="L15932">
        <v>20041129</v>
      </c>
      <c r="M15932">
        <v>20231206</v>
      </c>
      <c r="N15932" t="s">
        <v>4</v>
      </c>
      <c r="O15932" t="s">
        <v>8</v>
      </c>
    </row>
    <row r="15933" spans="1:15" x14ac:dyDescent="0.25">
      <c r="A15933">
        <v>18010239</v>
      </c>
      <c r="C15933">
        <v>3502</v>
      </c>
      <c r="D15933">
        <v>3531</v>
      </c>
      <c r="F15933" t="s">
        <v>21588</v>
      </c>
      <c r="G15933" t="s">
        <v>345</v>
      </c>
      <c r="H15933" t="s">
        <v>2</v>
      </c>
      <c r="I15933" t="s">
        <v>21589</v>
      </c>
      <c r="J15933">
        <v>1496</v>
      </c>
      <c r="K15933">
        <v>3</v>
      </c>
      <c r="L15933">
        <v>20180308</v>
      </c>
      <c r="M15933">
        <v>20231213</v>
      </c>
      <c r="N15933" t="s">
        <v>100</v>
      </c>
      <c r="O15933" t="s">
        <v>49</v>
      </c>
    </row>
    <row r="15934" spans="1:15" x14ac:dyDescent="0.25">
      <c r="A15934">
        <v>18010493</v>
      </c>
      <c r="C15934">
        <v>3211</v>
      </c>
      <c r="D15934">
        <v>3276</v>
      </c>
      <c r="F15934" t="s">
        <v>21590</v>
      </c>
      <c r="G15934" t="s">
        <v>345</v>
      </c>
      <c r="H15934" t="s">
        <v>2</v>
      </c>
      <c r="I15934" t="s">
        <v>21591</v>
      </c>
      <c r="J15934">
        <v>1990</v>
      </c>
      <c r="K15934">
        <v>3</v>
      </c>
      <c r="L15934">
        <v>20140121</v>
      </c>
      <c r="M15934">
        <v>20231219</v>
      </c>
      <c r="N15934" t="s">
        <v>100</v>
      </c>
      <c r="O15934" t="s">
        <v>1189</v>
      </c>
    </row>
    <row r="15935" spans="1:15" x14ac:dyDescent="0.25">
      <c r="A15935">
        <v>18010905</v>
      </c>
      <c r="B15935">
        <v>0</v>
      </c>
      <c r="C15935">
        <v>3100</v>
      </c>
      <c r="D15935">
        <v>3100</v>
      </c>
      <c r="F15935" t="s">
        <v>21592</v>
      </c>
      <c r="G15935" t="s">
        <v>1</v>
      </c>
      <c r="H15935" t="s">
        <v>2</v>
      </c>
      <c r="I15935" t="s">
        <v>18200</v>
      </c>
      <c r="J15935">
        <v>1485</v>
      </c>
      <c r="K15935">
        <v>3</v>
      </c>
      <c r="L15935">
        <v>20160914</v>
      </c>
      <c r="M15935">
        <v>20231213</v>
      </c>
      <c r="N15935" t="s">
        <v>100</v>
      </c>
      <c r="O15935" t="s">
        <v>457</v>
      </c>
    </row>
    <row r="15936" spans="1:15" x14ac:dyDescent="0.25">
      <c r="A15936">
        <v>18013808</v>
      </c>
      <c r="B15936">
        <v>66828</v>
      </c>
      <c r="C15936">
        <v>3203</v>
      </c>
      <c r="D15936">
        <v>3235</v>
      </c>
      <c r="F15936" t="s">
        <v>21593</v>
      </c>
      <c r="G15936" t="s">
        <v>1</v>
      </c>
      <c r="H15936" t="s">
        <v>2</v>
      </c>
      <c r="I15936" t="s">
        <v>17068</v>
      </c>
      <c r="J15936">
        <v>1080</v>
      </c>
      <c r="K15936">
        <v>1</v>
      </c>
      <c r="L15936">
        <v>19990205</v>
      </c>
      <c r="M15936">
        <v>20231220</v>
      </c>
      <c r="N15936" t="s">
        <v>4</v>
      </c>
      <c r="O15936" t="s">
        <v>49</v>
      </c>
    </row>
    <row r="15937" spans="1:15" x14ac:dyDescent="0.25">
      <c r="A15937">
        <v>18014479</v>
      </c>
      <c r="C15937">
        <v>3401</v>
      </c>
      <c r="D15937">
        <v>3401</v>
      </c>
      <c r="F15937" t="s">
        <v>21594</v>
      </c>
      <c r="G15937" t="s">
        <v>345</v>
      </c>
      <c r="H15937" t="s">
        <v>2</v>
      </c>
      <c r="I15937" t="s">
        <v>17970</v>
      </c>
      <c r="J15937">
        <v>1630</v>
      </c>
      <c r="K15937">
        <v>3</v>
      </c>
      <c r="L15937">
        <v>20230731</v>
      </c>
      <c r="M15937">
        <v>20231213</v>
      </c>
      <c r="N15937" t="s">
        <v>100</v>
      </c>
      <c r="O15937" t="s">
        <v>204</v>
      </c>
    </row>
    <row r="15938" spans="1:15" x14ac:dyDescent="0.25">
      <c r="A15938">
        <v>18014787</v>
      </c>
      <c r="C15938">
        <v>3100</v>
      </c>
      <c r="D15938">
        <v>3100</v>
      </c>
      <c r="F15938" t="s">
        <v>21595</v>
      </c>
      <c r="G15938" t="s">
        <v>350</v>
      </c>
      <c r="H15938" t="s">
        <v>21</v>
      </c>
      <c r="I15938" t="s">
        <v>21596</v>
      </c>
      <c r="J15938">
        <v>2203</v>
      </c>
      <c r="K15938">
        <v>3</v>
      </c>
      <c r="L15938">
        <v>20110830</v>
      </c>
      <c r="M15938">
        <v>20231212</v>
      </c>
      <c r="N15938" t="s">
        <v>100</v>
      </c>
      <c r="O15938" t="s">
        <v>49</v>
      </c>
    </row>
    <row r="15939" spans="1:15" x14ac:dyDescent="0.25">
      <c r="A15939">
        <v>18016859</v>
      </c>
      <c r="C15939">
        <v>3405</v>
      </c>
      <c r="D15939">
        <v>3445</v>
      </c>
      <c r="F15939" t="s">
        <v>21597</v>
      </c>
      <c r="G15939" t="s">
        <v>350</v>
      </c>
      <c r="H15939" t="s">
        <v>21</v>
      </c>
      <c r="I15939" t="s">
        <v>10023</v>
      </c>
      <c r="J15939">
        <v>2076</v>
      </c>
      <c r="K15939">
        <v>3</v>
      </c>
      <c r="L15939">
        <v>20180528</v>
      </c>
      <c r="M15939">
        <v>20231214</v>
      </c>
      <c r="N15939" t="s">
        <v>100</v>
      </c>
      <c r="O15939" t="s">
        <v>457</v>
      </c>
    </row>
    <row r="15940" spans="1:15" x14ac:dyDescent="0.25">
      <c r="A15940">
        <v>18016880</v>
      </c>
      <c r="C15940">
        <v>3100</v>
      </c>
      <c r="D15940">
        <v>3100</v>
      </c>
      <c r="F15940" t="s">
        <v>21598</v>
      </c>
      <c r="G15940" t="s">
        <v>345</v>
      </c>
      <c r="H15940" t="s">
        <v>2</v>
      </c>
      <c r="I15940" t="s">
        <v>16207</v>
      </c>
      <c r="J15940">
        <v>1428</v>
      </c>
      <c r="K15940">
        <v>3</v>
      </c>
      <c r="L15940">
        <v>20230731</v>
      </c>
      <c r="M15940">
        <v>20231211</v>
      </c>
      <c r="N15940" t="s">
        <v>100</v>
      </c>
      <c r="O15940" t="s">
        <v>204</v>
      </c>
    </row>
    <row r="15941" spans="1:15" x14ac:dyDescent="0.25">
      <c r="A15941">
        <v>18016909</v>
      </c>
      <c r="C15941">
        <v>3100</v>
      </c>
      <c r="D15941">
        <v>3100</v>
      </c>
      <c r="F15941" t="s">
        <v>21599</v>
      </c>
      <c r="G15941" t="s">
        <v>345</v>
      </c>
      <c r="H15941" t="s">
        <v>2</v>
      </c>
      <c r="I15941" t="s">
        <v>16207</v>
      </c>
      <c r="J15941">
        <v>1428</v>
      </c>
      <c r="K15941">
        <v>3</v>
      </c>
      <c r="L15941">
        <v>20230731</v>
      </c>
      <c r="M15941">
        <v>20231211</v>
      </c>
      <c r="N15941" t="s">
        <v>100</v>
      </c>
      <c r="O15941" t="s">
        <v>204</v>
      </c>
    </row>
    <row r="15942" spans="1:15" x14ac:dyDescent="0.25">
      <c r="A15942">
        <v>18016916</v>
      </c>
      <c r="C15942">
        <v>3405</v>
      </c>
      <c r="D15942">
        <v>3445</v>
      </c>
      <c r="F15942" t="s">
        <v>21600</v>
      </c>
      <c r="G15942" t="s">
        <v>350</v>
      </c>
      <c r="H15942" t="s">
        <v>43</v>
      </c>
      <c r="I15942" t="s">
        <v>21601</v>
      </c>
      <c r="J15942">
        <v>9770</v>
      </c>
      <c r="K15942">
        <v>3</v>
      </c>
      <c r="L15942">
        <v>20100831</v>
      </c>
      <c r="M15942">
        <v>20231213</v>
      </c>
      <c r="N15942" t="s">
        <v>100</v>
      </c>
      <c r="O15942" t="s">
        <v>752</v>
      </c>
    </row>
    <row r="15943" spans="1:15" x14ac:dyDescent="0.25">
      <c r="A15943">
        <v>18017168</v>
      </c>
      <c r="C15943">
        <v>3100</v>
      </c>
      <c r="D15943">
        <v>3100</v>
      </c>
      <c r="F15943" t="s">
        <v>21602</v>
      </c>
      <c r="G15943" t="s">
        <v>345</v>
      </c>
      <c r="H15943" t="s">
        <v>2</v>
      </c>
      <c r="I15943" t="s">
        <v>16207</v>
      </c>
      <c r="J15943">
        <v>1428</v>
      </c>
      <c r="K15943">
        <v>3</v>
      </c>
      <c r="L15943">
        <v>20230801</v>
      </c>
      <c r="M15943">
        <v>20231211</v>
      </c>
      <c r="N15943" t="s">
        <v>100</v>
      </c>
      <c r="O15943" t="s">
        <v>204</v>
      </c>
    </row>
    <row r="15944" spans="1:15" x14ac:dyDescent="0.25">
      <c r="A15944">
        <v>18018095</v>
      </c>
      <c r="B15944">
        <v>0</v>
      </c>
      <c r="C15944">
        <v>3100</v>
      </c>
      <c r="D15944">
        <v>3100</v>
      </c>
      <c r="F15944" t="s">
        <v>21603</v>
      </c>
      <c r="G15944" t="s">
        <v>1</v>
      </c>
      <c r="H15944" t="s">
        <v>2</v>
      </c>
      <c r="I15944" t="s">
        <v>16088</v>
      </c>
      <c r="J15944">
        <v>1613</v>
      </c>
      <c r="K15944">
        <v>3</v>
      </c>
      <c r="L15944">
        <v>20150306</v>
      </c>
      <c r="M15944">
        <v>20231211</v>
      </c>
      <c r="N15944" t="s">
        <v>100</v>
      </c>
      <c r="O15944" t="s">
        <v>40</v>
      </c>
    </row>
    <row r="15945" spans="1:15" x14ac:dyDescent="0.25">
      <c r="A15945">
        <v>18018568</v>
      </c>
      <c r="C15945">
        <v>3405</v>
      </c>
      <c r="D15945">
        <v>3445</v>
      </c>
      <c r="F15945" t="s">
        <v>21604</v>
      </c>
      <c r="G15945" t="s">
        <v>350</v>
      </c>
      <c r="H15945" t="s">
        <v>21</v>
      </c>
      <c r="I15945" t="s">
        <v>21605</v>
      </c>
      <c r="J15945">
        <v>2075</v>
      </c>
      <c r="K15945">
        <v>3</v>
      </c>
      <c r="L15945">
        <v>20171128</v>
      </c>
      <c r="M15945">
        <v>20231213</v>
      </c>
      <c r="N15945" t="s">
        <v>100</v>
      </c>
      <c r="O15945" t="s">
        <v>962</v>
      </c>
    </row>
    <row r="15946" spans="1:15" x14ac:dyDescent="0.25">
      <c r="A15946">
        <v>18019066</v>
      </c>
      <c r="C15946">
        <v>3606</v>
      </c>
      <c r="D15946">
        <v>3606</v>
      </c>
      <c r="F15946" t="s">
        <v>21606</v>
      </c>
      <c r="G15946" t="s">
        <v>345</v>
      </c>
      <c r="H15946" t="s">
        <v>2</v>
      </c>
      <c r="I15946" t="s">
        <v>14612</v>
      </c>
      <c r="J15946">
        <v>1332</v>
      </c>
      <c r="K15946">
        <v>3</v>
      </c>
      <c r="L15946">
        <v>20230801</v>
      </c>
      <c r="M15946">
        <v>20231207</v>
      </c>
      <c r="N15946" t="s">
        <v>100</v>
      </c>
      <c r="O15946" t="s">
        <v>204</v>
      </c>
    </row>
    <row r="15947" spans="1:15" x14ac:dyDescent="0.25">
      <c r="A15947">
        <v>18019369</v>
      </c>
      <c r="C15947">
        <v>3207</v>
      </c>
      <c r="D15947">
        <v>3207</v>
      </c>
      <c r="F15947" t="s">
        <v>21607</v>
      </c>
      <c r="G15947" t="s">
        <v>345</v>
      </c>
      <c r="H15947" t="s">
        <v>2</v>
      </c>
      <c r="I15947" t="s">
        <v>13661</v>
      </c>
      <c r="J15947">
        <v>1579</v>
      </c>
      <c r="K15947">
        <v>3</v>
      </c>
      <c r="L15947">
        <v>20180628</v>
      </c>
      <c r="M15947">
        <v>20231213</v>
      </c>
      <c r="N15947" t="s">
        <v>100</v>
      </c>
      <c r="O15947" t="s">
        <v>204</v>
      </c>
    </row>
    <row r="15948" spans="1:15" x14ac:dyDescent="0.25">
      <c r="A15948">
        <v>18021882</v>
      </c>
      <c r="C15948">
        <v>3100</v>
      </c>
      <c r="D15948">
        <v>3100</v>
      </c>
      <c r="F15948" t="s">
        <v>21608</v>
      </c>
      <c r="G15948" t="s">
        <v>345</v>
      </c>
      <c r="H15948" t="s">
        <v>2</v>
      </c>
      <c r="I15948" t="s">
        <v>20928</v>
      </c>
      <c r="J15948">
        <v>1290</v>
      </c>
      <c r="K15948">
        <v>1</v>
      </c>
      <c r="L15948">
        <v>20230803</v>
      </c>
      <c r="M15948">
        <v>20231228</v>
      </c>
      <c r="N15948" t="s">
        <v>100</v>
      </c>
      <c r="O15948" t="s">
        <v>84</v>
      </c>
    </row>
    <row r="15949" spans="1:15" x14ac:dyDescent="0.25">
      <c r="A15949">
        <v>18025002</v>
      </c>
      <c r="C15949">
        <v>3802</v>
      </c>
      <c r="D15949">
        <v>3802</v>
      </c>
      <c r="F15949" t="s">
        <v>21609</v>
      </c>
      <c r="G15949" t="s">
        <v>345</v>
      </c>
      <c r="H15949" t="s">
        <v>2</v>
      </c>
      <c r="I15949" t="s">
        <v>21610</v>
      </c>
      <c r="J15949">
        <v>1741</v>
      </c>
      <c r="K15949">
        <v>3</v>
      </c>
      <c r="L15949">
        <v>20230804</v>
      </c>
      <c r="M15949">
        <v>20231215</v>
      </c>
      <c r="N15949" t="s">
        <v>100</v>
      </c>
      <c r="O15949" t="s">
        <v>265</v>
      </c>
    </row>
    <row r="15950" spans="1:15" x14ac:dyDescent="0.25">
      <c r="A15950">
        <v>18026399</v>
      </c>
      <c r="C15950">
        <v>3100</v>
      </c>
      <c r="D15950">
        <v>14</v>
      </c>
      <c r="E15950">
        <v>1988</v>
      </c>
      <c r="F15950" t="s">
        <v>21611</v>
      </c>
      <c r="G15950" t="s">
        <v>345</v>
      </c>
      <c r="H15950" t="s">
        <v>2</v>
      </c>
      <c r="I15950" t="s">
        <v>21612</v>
      </c>
      <c r="J15950">
        <v>1280</v>
      </c>
      <c r="K15950">
        <v>1</v>
      </c>
      <c r="L15950">
        <v>19880101</v>
      </c>
      <c r="M15950">
        <v>20230807</v>
      </c>
      <c r="N15950" t="s">
        <v>100</v>
      </c>
      <c r="O15950" t="s">
        <v>58</v>
      </c>
    </row>
    <row r="15951" spans="1:15" x14ac:dyDescent="0.25">
      <c r="A15951">
        <v>18026787</v>
      </c>
      <c r="C15951">
        <v>3100</v>
      </c>
      <c r="D15951">
        <v>3100</v>
      </c>
      <c r="F15951" t="s">
        <v>21613</v>
      </c>
      <c r="G15951" t="s">
        <v>345</v>
      </c>
      <c r="H15951" t="s">
        <v>2</v>
      </c>
      <c r="I15951" t="s">
        <v>21614</v>
      </c>
      <c r="J15951">
        <v>1665</v>
      </c>
      <c r="K15951">
        <v>3</v>
      </c>
      <c r="L15951">
        <v>20080208</v>
      </c>
      <c r="M15951">
        <v>20231212</v>
      </c>
      <c r="N15951" t="s">
        <v>100</v>
      </c>
      <c r="O15951" t="s">
        <v>6932</v>
      </c>
    </row>
    <row r="15952" spans="1:15" x14ac:dyDescent="0.25">
      <c r="A15952">
        <v>18027900</v>
      </c>
      <c r="C15952">
        <v>3100</v>
      </c>
      <c r="D15952">
        <v>3100</v>
      </c>
      <c r="F15952" t="s">
        <v>21615</v>
      </c>
      <c r="G15952" t="s">
        <v>350</v>
      </c>
      <c r="H15952" t="s">
        <v>21</v>
      </c>
      <c r="I15952" t="s">
        <v>21366</v>
      </c>
      <c r="J15952">
        <v>1516</v>
      </c>
      <c r="K15952">
        <v>3</v>
      </c>
      <c r="L15952">
        <v>20230808</v>
      </c>
      <c r="M15952">
        <v>20231208</v>
      </c>
      <c r="N15952" t="s">
        <v>100</v>
      </c>
      <c r="O15952" t="s">
        <v>84</v>
      </c>
    </row>
    <row r="15953" spans="1:15" x14ac:dyDescent="0.25">
      <c r="A15953">
        <v>18028421</v>
      </c>
      <c r="B15953">
        <v>159559</v>
      </c>
      <c r="C15953">
        <v>3507</v>
      </c>
      <c r="D15953">
        <v>3555</v>
      </c>
      <c r="F15953" t="s">
        <v>21616</v>
      </c>
      <c r="G15953" t="s">
        <v>1</v>
      </c>
      <c r="H15953" t="s">
        <v>2</v>
      </c>
      <c r="I15953" t="s">
        <v>775</v>
      </c>
      <c r="J15953">
        <v>1112</v>
      </c>
      <c r="K15953">
        <v>1</v>
      </c>
      <c r="L15953">
        <v>20050224</v>
      </c>
      <c r="M15953">
        <v>20231204</v>
      </c>
      <c r="N15953" t="s">
        <v>4</v>
      </c>
      <c r="O15953" t="s">
        <v>8</v>
      </c>
    </row>
    <row r="15954" spans="1:15" x14ac:dyDescent="0.25">
      <c r="A15954">
        <v>18029316</v>
      </c>
      <c r="C15954">
        <v>3100</v>
      </c>
      <c r="D15954">
        <v>3100</v>
      </c>
      <c r="F15954" t="s">
        <v>21617</v>
      </c>
      <c r="G15954" t="s">
        <v>345</v>
      </c>
      <c r="H15954" t="s">
        <v>2</v>
      </c>
      <c r="I15954" t="s">
        <v>21618</v>
      </c>
      <c r="J15954">
        <v>1360</v>
      </c>
      <c r="K15954">
        <v>3</v>
      </c>
      <c r="L15954">
        <v>20230808</v>
      </c>
      <c r="M15954">
        <v>20231219</v>
      </c>
      <c r="N15954" t="s">
        <v>100</v>
      </c>
      <c r="O15954" t="s">
        <v>61</v>
      </c>
    </row>
    <row r="15955" spans="1:15" x14ac:dyDescent="0.25">
      <c r="A15955">
        <v>18033994</v>
      </c>
      <c r="C15955">
        <v>3100</v>
      </c>
      <c r="D15955">
        <v>3100</v>
      </c>
      <c r="F15955" t="s">
        <v>21619</v>
      </c>
      <c r="G15955" t="s">
        <v>345</v>
      </c>
      <c r="H15955" t="s">
        <v>2</v>
      </c>
      <c r="I15955" t="s">
        <v>21135</v>
      </c>
      <c r="J15955">
        <v>2295</v>
      </c>
      <c r="K15955">
        <v>3</v>
      </c>
      <c r="L15955">
        <v>20230810</v>
      </c>
      <c r="M15955">
        <v>20231227</v>
      </c>
      <c r="N15955" t="s">
        <v>100</v>
      </c>
      <c r="O15955" t="s">
        <v>2041</v>
      </c>
    </row>
    <row r="15956" spans="1:15" x14ac:dyDescent="0.25">
      <c r="A15956">
        <v>18035271</v>
      </c>
      <c r="C15956">
        <v>3402</v>
      </c>
      <c r="D15956">
        <v>3430</v>
      </c>
      <c r="F15956" t="s">
        <v>21620</v>
      </c>
      <c r="G15956" t="s">
        <v>345</v>
      </c>
      <c r="H15956" t="s">
        <v>2</v>
      </c>
      <c r="I15956" t="s">
        <v>4233</v>
      </c>
      <c r="J15956">
        <v>1180</v>
      </c>
      <c r="K15956">
        <v>1</v>
      </c>
      <c r="L15956">
        <v>19990604</v>
      </c>
      <c r="M15956">
        <v>20231206</v>
      </c>
      <c r="N15956" t="s">
        <v>4</v>
      </c>
      <c r="O15956" t="s">
        <v>204</v>
      </c>
    </row>
    <row r="15957" spans="1:15" x14ac:dyDescent="0.25">
      <c r="A15957">
        <v>18036074</v>
      </c>
      <c r="C15957">
        <v>3504</v>
      </c>
      <c r="D15957">
        <v>3504</v>
      </c>
      <c r="F15957" t="s">
        <v>21621</v>
      </c>
      <c r="G15957" t="s">
        <v>345</v>
      </c>
      <c r="H15957" t="s">
        <v>2</v>
      </c>
      <c r="I15957" t="s">
        <v>21622</v>
      </c>
      <c r="J15957">
        <v>1595</v>
      </c>
      <c r="K15957">
        <v>3</v>
      </c>
      <c r="L15957">
        <v>20160617</v>
      </c>
      <c r="M15957">
        <v>20231214</v>
      </c>
      <c r="N15957" t="s">
        <v>100</v>
      </c>
      <c r="O15957" t="s">
        <v>2041</v>
      </c>
    </row>
    <row r="15958" spans="1:15" x14ac:dyDescent="0.25">
      <c r="A15958">
        <v>18038580</v>
      </c>
      <c r="C15958">
        <v>3404</v>
      </c>
      <c r="D15958">
        <v>3404</v>
      </c>
      <c r="F15958" t="s">
        <v>21623</v>
      </c>
      <c r="G15958" t="s">
        <v>345</v>
      </c>
      <c r="H15958" t="s">
        <v>2</v>
      </c>
      <c r="I15958" t="s">
        <v>14612</v>
      </c>
      <c r="J15958">
        <v>1398</v>
      </c>
      <c r="K15958">
        <v>3</v>
      </c>
      <c r="L15958">
        <v>20230815</v>
      </c>
      <c r="M15958">
        <v>20231219</v>
      </c>
      <c r="N15958" t="s">
        <v>100</v>
      </c>
      <c r="O15958" t="s">
        <v>204</v>
      </c>
    </row>
    <row r="15959" spans="1:15" x14ac:dyDescent="0.25">
      <c r="A15959">
        <v>18040699</v>
      </c>
      <c r="C15959">
        <v>3100</v>
      </c>
      <c r="D15959">
        <v>3100</v>
      </c>
      <c r="F15959" t="s">
        <v>21624</v>
      </c>
      <c r="G15959" t="s">
        <v>345</v>
      </c>
      <c r="H15959" t="s">
        <v>2</v>
      </c>
      <c r="I15959" t="s">
        <v>20158</v>
      </c>
      <c r="J15959">
        <v>2395</v>
      </c>
      <c r="K15959">
        <v>3</v>
      </c>
      <c r="L15959">
        <v>20210728</v>
      </c>
      <c r="M15959">
        <v>20231211</v>
      </c>
      <c r="N15959" t="s">
        <v>100</v>
      </c>
      <c r="O15959" t="s">
        <v>8786</v>
      </c>
    </row>
    <row r="15960" spans="1:15" x14ac:dyDescent="0.25">
      <c r="A15960">
        <v>18041677</v>
      </c>
      <c r="C15960">
        <v>3100</v>
      </c>
      <c r="D15960">
        <v>3100</v>
      </c>
      <c r="F15960" t="s">
        <v>21625</v>
      </c>
      <c r="G15960" t="s">
        <v>345</v>
      </c>
      <c r="H15960" t="s">
        <v>2</v>
      </c>
      <c r="I15960" t="s">
        <v>18128</v>
      </c>
      <c r="J15960">
        <v>1825</v>
      </c>
      <c r="K15960">
        <v>3</v>
      </c>
      <c r="L15960">
        <v>20180601</v>
      </c>
      <c r="M15960">
        <v>20231218</v>
      </c>
      <c r="N15960" t="s">
        <v>100</v>
      </c>
      <c r="O15960" t="s">
        <v>2041</v>
      </c>
    </row>
    <row r="15961" spans="1:15" x14ac:dyDescent="0.25">
      <c r="A15961">
        <v>18044060</v>
      </c>
      <c r="C15961">
        <v>3100</v>
      </c>
      <c r="D15961">
        <v>3100</v>
      </c>
      <c r="F15961" t="s">
        <v>21626</v>
      </c>
      <c r="G15961" t="s">
        <v>350</v>
      </c>
      <c r="H15961" t="s">
        <v>30</v>
      </c>
      <c r="I15961" t="s">
        <v>21627</v>
      </c>
      <c r="J15961">
        <v>3194</v>
      </c>
      <c r="K15961">
        <v>3</v>
      </c>
      <c r="L15961">
        <v>20230817</v>
      </c>
      <c r="M15961">
        <v>20231228</v>
      </c>
      <c r="N15961" t="s">
        <v>100</v>
      </c>
      <c r="O15961" t="s">
        <v>1942</v>
      </c>
    </row>
    <row r="15962" spans="1:15" x14ac:dyDescent="0.25">
      <c r="A15962">
        <v>18046583</v>
      </c>
      <c r="C15962">
        <v>3807</v>
      </c>
      <c r="D15962">
        <v>3855</v>
      </c>
      <c r="F15962" t="s">
        <v>21628</v>
      </c>
      <c r="G15962" t="s">
        <v>345</v>
      </c>
      <c r="H15962" t="s">
        <v>2</v>
      </c>
      <c r="I15962" t="s">
        <v>482</v>
      </c>
      <c r="J15962">
        <v>1652</v>
      </c>
      <c r="K15962">
        <v>3</v>
      </c>
      <c r="L15962">
        <v>20100820</v>
      </c>
      <c r="M15962">
        <v>20231227</v>
      </c>
      <c r="N15962" t="s">
        <v>100</v>
      </c>
      <c r="O15962" t="s">
        <v>204</v>
      </c>
    </row>
    <row r="15963" spans="1:15" x14ac:dyDescent="0.25">
      <c r="A15963">
        <v>18046850</v>
      </c>
      <c r="C15963">
        <v>3410</v>
      </c>
      <c r="D15963">
        <v>3410</v>
      </c>
      <c r="F15963" t="s">
        <v>21629</v>
      </c>
      <c r="G15963" t="s">
        <v>345</v>
      </c>
      <c r="H15963" t="s">
        <v>2</v>
      </c>
      <c r="I15963" t="s">
        <v>21630</v>
      </c>
      <c r="J15963">
        <v>1265</v>
      </c>
      <c r="K15963">
        <v>3</v>
      </c>
      <c r="L15963">
        <v>20060912</v>
      </c>
      <c r="M15963">
        <v>20231206</v>
      </c>
      <c r="N15963" t="s">
        <v>100</v>
      </c>
      <c r="O15963" t="s">
        <v>305</v>
      </c>
    </row>
    <row r="15964" spans="1:15" x14ac:dyDescent="0.25">
      <c r="A15964">
        <v>18047298</v>
      </c>
      <c r="C15964">
        <v>3100</v>
      </c>
      <c r="D15964">
        <v>3100</v>
      </c>
      <c r="F15964" t="s">
        <v>21631</v>
      </c>
      <c r="G15964" t="s">
        <v>345</v>
      </c>
      <c r="H15964" t="s">
        <v>2</v>
      </c>
      <c r="I15964" t="s">
        <v>21632</v>
      </c>
      <c r="J15964">
        <v>2898</v>
      </c>
      <c r="K15964">
        <v>3</v>
      </c>
      <c r="L15964">
        <v>20230821</v>
      </c>
      <c r="M15964">
        <v>20231208</v>
      </c>
      <c r="N15964" t="s">
        <v>100</v>
      </c>
      <c r="O15964" t="s">
        <v>20630</v>
      </c>
    </row>
    <row r="15965" spans="1:15" x14ac:dyDescent="0.25">
      <c r="A15965">
        <v>18048315</v>
      </c>
      <c r="C15965">
        <v>3100</v>
      </c>
      <c r="D15965">
        <v>3100</v>
      </c>
      <c r="F15965" t="s">
        <v>21633</v>
      </c>
      <c r="G15965" t="s">
        <v>350</v>
      </c>
      <c r="H15965" t="s">
        <v>21</v>
      </c>
      <c r="I15965" t="s">
        <v>21634</v>
      </c>
      <c r="J15965">
        <v>2271</v>
      </c>
      <c r="K15965">
        <v>3</v>
      </c>
      <c r="L15965">
        <v>20171215</v>
      </c>
      <c r="M15965">
        <v>20231211</v>
      </c>
      <c r="N15965" t="s">
        <v>100</v>
      </c>
      <c r="O15965" t="s">
        <v>8</v>
      </c>
    </row>
    <row r="15966" spans="1:15" x14ac:dyDescent="0.25">
      <c r="A15966">
        <v>18049242</v>
      </c>
      <c r="C15966">
        <v>3100</v>
      </c>
      <c r="D15966">
        <v>3100</v>
      </c>
      <c r="F15966" t="s">
        <v>21635</v>
      </c>
      <c r="G15966" t="s">
        <v>345</v>
      </c>
      <c r="H15966" t="s">
        <v>2</v>
      </c>
      <c r="I15966" t="s">
        <v>16207</v>
      </c>
      <c r="J15966">
        <v>1428</v>
      </c>
      <c r="K15966">
        <v>3</v>
      </c>
      <c r="L15966">
        <v>20230822</v>
      </c>
      <c r="M15966">
        <v>20231211</v>
      </c>
      <c r="N15966" t="s">
        <v>100</v>
      </c>
      <c r="O15966" t="s">
        <v>204</v>
      </c>
    </row>
    <row r="15967" spans="1:15" x14ac:dyDescent="0.25">
      <c r="A15967">
        <v>18049284</v>
      </c>
      <c r="C15967">
        <v>3100</v>
      </c>
      <c r="D15967">
        <v>3100</v>
      </c>
      <c r="F15967" t="s">
        <v>21636</v>
      </c>
      <c r="G15967" t="s">
        <v>345</v>
      </c>
      <c r="H15967" t="s">
        <v>2</v>
      </c>
      <c r="I15967" t="s">
        <v>16207</v>
      </c>
      <c r="J15967">
        <v>1428</v>
      </c>
      <c r="K15967">
        <v>3</v>
      </c>
      <c r="L15967">
        <v>20230822</v>
      </c>
      <c r="M15967">
        <v>20231211</v>
      </c>
      <c r="N15967" t="s">
        <v>100</v>
      </c>
      <c r="O15967" t="s">
        <v>204</v>
      </c>
    </row>
    <row r="15968" spans="1:15" x14ac:dyDescent="0.25">
      <c r="A15968">
        <v>18053974</v>
      </c>
      <c r="C15968">
        <v>3508</v>
      </c>
      <c r="D15968">
        <v>3508</v>
      </c>
      <c r="F15968" t="s">
        <v>21637</v>
      </c>
      <c r="G15968" t="s">
        <v>345</v>
      </c>
      <c r="H15968" t="s">
        <v>2</v>
      </c>
      <c r="I15968" t="s">
        <v>21638</v>
      </c>
      <c r="J15968">
        <v>1091</v>
      </c>
      <c r="K15968">
        <v>1</v>
      </c>
      <c r="L15968">
        <v>20060131</v>
      </c>
      <c r="M15968">
        <v>20231213</v>
      </c>
      <c r="N15968" t="s">
        <v>4</v>
      </c>
      <c r="O15968" t="s">
        <v>204</v>
      </c>
    </row>
    <row r="15969" spans="1:15" x14ac:dyDescent="0.25">
      <c r="A15969">
        <v>18054326</v>
      </c>
      <c r="C15969">
        <v>3100</v>
      </c>
      <c r="D15969">
        <v>3100</v>
      </c>
      <c r="F15969" t="s">
        <v>21639</v>
      </c>
      <c r="G15969" t="s">
        <v>350</v>
      </c>
      <c r="H15969" t="s">
        <v>21</v>
      </c>
      <c r="I15969" t="s">
        <v>21640</v>
      </c>
      <c r="J15969">
        <v>1566</v>
      </c>
      <c r="K15969">
        <v>3</v>
      </c>
      <c r="L15969">
        <v>20230824</v>
      </c>
      <c r="M15969">
        <v>20231207</v>
      </c>
      <c r="N15969" t="s">
        <v>100</v>
      </c>
      <c r="O15969" t="s">
        <v>221</v>
      </c>
    </row>
    <row r="15970" spans="1:15" x14ac:dyDescent="0.25">
      <c r="A15970">
        <v>18055499</v>
      </c>
      <c r="C15970">
        <v>3100</v>
      </c>
      <c r="D15970">
        <v>3100</v>
      </c>
      <c r="F15970" t="s">
        <v>21641</v>
      </c>
      <c r="G15970" t="s">
        <v>345</v>
      </c>
      <c r="H15970" t="s">
        <v>2</v>
      </c>
      <c r="I15970" t="s">
        <v>13973</v>
      </c>
      <c r="J15970">
        <v>1601</v>
      </c>
      <c r="K15970">
        <v>3</v>
      </c>
      <c r="L15970">
        <v>20090311</v>
      </c>
      <c r="M15970">
        <v>20231220</v>
      </c>
      <c r="N15970" t="s">
        <v>100</v>
      </c>
      <c r="O15970" t="s">
        <v>204</v>
      </c>
    </row>
    <row r="15971" spans="1:15" x14ac:dyDescent="0.25">
      <c r="A15971">
        <v>18055514</v>
      </c>
      <c r="B15971">
        <v>0</v>
      </c>
      <c r="C15971">
        <v>3100</v>
      </c>
      <c r="D15971">
        <v>3100</v>
      </c>
      <c r="F15971" t="s">
        <v>21642</v>
      </c>
      <c r="G15971" t="s">
        <v>1</v>
      </c>
      <c r="H15971" t="s">
        <v>2</v>
      </c>
      <c r="I15971" t="s">
        <v>21256</v>
      </c>
      <c r="J15971">
        <v>1765</v>
      </c>
      <c r="K15971">
        <v>3</v>
      </c>
      <c r="L15971">
        <v>20131213</v>
      </c>
      <c r="M15971">
        <v>20231220</v>
      </c>
      <c r="N15971" t="s">
        <v>100</v>
      </c>
      <c r="O15971" t="s">
        <v>2041</v>
      </c>
    </row>
    <row r="15972" spans="1:15" x14ac:dyDescent="0.25">
      <c r="A15972">
        <v>18056467</v>
      </c>
      <c r="C15972">
        <v>3210</v>
      </c>
      <c r="D15972">
        <v>3270</v>
      </c>
      <c r="F15972" t="s">
        <v>21643</v>
      </c>
      <c r="G15972" t="s">
        <v>350</v>
      </c>
      <c r="H15972" t="s">
        <v>21</v>
      </c>
      <c r="I15972" t="s">
        <v>10023</v>
      </c>
      <c r="J15972">
        <v>2163</v>
      </c>
      <c r="K15972">
        <v>3</v>
      </c>
      <c r="L15972">
        <v>20230828</v>
      </c>
      <c r="M15972">
        <v>20231219</v>
      </c>
      <c r="N15972" t="s">
        <v>100</v>
      </c>
      <c r="O15972" t="s">
        <v>457</v>
      </c>
    </row>
    <row r="15973" spans="1:15" x14ac:dyDescent="0.25">
      <c r="A15973">
        <v>18057664</v>
      </c>
      <c r="C15973">
        <v>3100</v>
      </c>
      <c r="D15973">
        <v>3100</v>
      </c>
      <c r="F15973" t="s">
        <v>21644</v>
      </c>
      <c r="G15973" t="s">
        <v>345</v>
      </c>
      <c r="H15973" t="s">
        <v>2</v>
      </c>
      <c r="I15973" t="s">
        <v>14612</v>
      </c>
      <c r="J15973">
        <v>1332</v>
      </c>
      <c r="K15973">
        <v>3</v>
      </c>
      <c r="L15973">
        <v>20230828</v>
      </c>
      <c r="M15973">
        <v>20231208</v>
      </c>
      <c r="N15973" t="s">
        <v>100</v>
      </c>
      <c r="O15973" t="s">
        <v>204</v>
      </c>
    </row>
    <row r="15974" spans="1:15" x14ac:dyDescent="0.25">
      <c r="A15974">
        <v>18057706</v>
      </c>
      <c r="C15974">
        <v>3210</v>
      </c>
      <c r="D15974">
        <v>3270</v>
      </c>
      <c r="F15974" t="s">
        <v>21645</v>
      </c>
      <c r="G15974" t="s">
        <v>350</v>
      </c>
      <c r="H15974" t="s">
        <v>30</v>
      </c>
      <c r="I15974" t="s">
        <v>21646</v>
      </c>
      <c r="J15974">
        <v>7520</v>
      </c>
      <c r="K15974">
        <v>3</v>
      </c>
      <c r="L15974">
        <v>20190927</v>
      </c>
      <c r="M15974">
        <v>20231219</v>
      </c>
      <c r="N15974" t="s">
        <v>100</v>
      </c>
      <c r="O15974" t="s">
        <v>1942</v>
      </c>
    </row>
    <row r="15975" spans="1:15" x14ac:dyDescent="0.25">
      <c r="A15975">
        <v>18057829</v>
      </c>
      <c r="C15975">
        <v>3210</v>
      </c>
      <c r="D15975">
        <v>3270</v>
      </c>
      <c r="F15975" t="s">
        <v>21647</v>
      </c>
      <c r="G15975" t="s">
        <v>309</v>
      </c>
      <c r="H15975" t="s">
        <v>122</v>
      </c>
      <c r="I15975" t="s">
        <v>21648</v>
      </c>
      <c r="J15975">
        <v>4320</v>
      </c>
      <c r="K15975">
        <v>3</v>
      </c>
      <c r="L15975">
        <v>20191108</v>
      </c>
      <c r="M15975">
        <v>20231219</v>
      </c>
      <c r="N15975" t="s">
        <v>100</v>
      </c>
      <c r="O15975" t="s">
        <v>19571</v>
      </c>
    </row>
    <row r="15976" spans="1:15" x14ac:dyDescent="0.25">
      <c r="A15976">
        <v>18058870</v>
      </c>
      <c r="C15976">
        <v>3100</v>
      </c>
      <c r="D15976">
        <v>3100</v>
      </c>
      <c r="F15976" t="s">
        <v>21649</v>
      </c>
      <c r="G15976" t="s">
        <v>345</v>
      </c>
      <c r="H15976" t="s">
        <v>2</v>
      </c>
      <c r="I15976" t="s">
        <v>16207</v>
      </c>
      <c r="J15976">
        <v>1428</v>
      </c>
      <c r="K15976">
        <v>3</v>
      </c>
      <c r="L15976">
        <v>20230829</v>
      </c>
      <c r="M15976">
        <v>20231208</v>
      </c>
      <c r="N15976" t="s">
        <v>100</v>
      </c>
      <c r="O15976" t="s">
        <v>204</v>
      </c>
    </row>
    <row r="15977" spans="1:15" x14ac:dyDescent="0.25">
      <c r="A15977">
        <v>18058905</v>
      </c>
      <c r="C15977">
        <v>3100</v>
      </c>
      <c r="D15977">
        <v>3100</v>
      </c>
      <c r="F15977" t="s">
        <v>21650</v>
      </c>
      <c r="G15977" t="s">
        <v>345</v>
      </c>
      <c r="H15977" t="s">
        <v>2</v>
      </c>
      <c r="I15977" t="s">
        <v>16207</v>
      </c>
      <c r="J15977">
        <v>1428</v>
      </c>
      <c r="K15977">
        <v>3</v>
      </c>
      <c r="L15977">
        <v>20230829</v>
      </c>
      <c r="M15977">
        <v>20231208</v>
      </c>
      <c r="N15977" t="s">
        <v>100</v>
      </c>
      <c r="O15977" t="s">
        <v>204</v>
      </c>
    </row>
    <row r="15978" spans="1:15" x14ac:dyDescent="0.25">
      <c r="A15978">
        <v>18058949</v>
      </c>
      <c r="C15978">
        <v>3100</v>
      </c>
      <c r="D15978">
        <v>3100</v>
      </c>
      <c r="F15978" t="s">
        <v>21651</v>
      </c>
      <c r="G15978" t="s">
        <v>345</v>
      </c>
      <c r="H15978" t="s">
        <v>2</v>
      </c>
      <c r="I15978" t="s">
        <v>16207</v>
      </c>
      <c r="J15978">
        <v>1428</v>
      </c>
      <c r="K15978">
        <v>3</v>
      </c>
      <c r="L15978">
        <v>20230829</v>
      </c>
      <c r="M15978">
        <v>20231208</v>
      </c>
      <c r="N15978" t="s">
        <v>100</v>
      </c>
      <c r="O15978" t="s">
        <v>204</v>
      </c>
    </row>
    <row r="15979" spans="1:15" x14ac:dyDescent="0.25">
      <c r="A15979">
        <v>18058978</v>
      </c>
      <c r="C15979">
        <v>3100</v>
      </c>
      <c r="D15979">
        <v>3100</v>
      </c>
      <c r="F15979" t="s">
        <v>21652</v>
      </c>
      <c r="G15979" t="s">
        <v>345</v>
      </c>
      <c r="H15979" t="s">
        <v>2</v>
      </c>
      <c r="I15979" t="s">
        <v>16207</v>
      </c>
      <c r="J15979">
        <v>1428</v>
      </c>
      <c r="K15979">
        <v>3</v>
      </c>
      <c r="L15979">
        <v>20230829</v>
      </c>
      <c r="M15979">
        <v>20231208</v>
      </c>
      <c r="N15979" t="s">
        <v>100</v>
      </c>
      <c r="O15979" t="s">
        <v>204</v>
      </c>
    </row>
    <row r="15980" spans="1:15" x14ac:dyDescent="0.25">
      <c r="A15980">
        <v>18059026</v>
      </c>
      <c r="C15980">
        <v>3100</v>
      </c>
      <c r="D15980">
        <v>3100</v>
      </c>
      <c r="F15980" t="s">
        <v>21653</v>
      </c>
      <c r="G15980" t="s">
        <v>345</v>
      </c>
      <c r="H15980" t="s">
        <v>2</v>
      </c>
      <c r="I15980" t="s">
        <v>16207</v>
      </c>
      <c r="J15980">
        <v>1428</v>
      </c>
      <c r="K15980">
        <v>3</v>
      </c>
      <c r="L15980">
        <v>20230829</v>
      </c>
      <c r="M15980">
        <v>20231208</v>
      </c>
      <c r="N15980" t="s">
        <v>100</v>
      </c>
      <c r="O15980" t="s">
        <v>204</v>
      </c>
    </row>
    <row r="15981" spans="1:15" x14ac:dyDescent="0.25">
      <c r="A15981">
        <v>18059069</v>
      </c>
      <c r="C15981">
        <v>3100</v>
      </c>
      <c r="D15981">
        <v>3100</v>
      </c>
      <c r="F15981" t="s">
        <v>21654</v>
      </c>
      <c r="G15981" t="s">
        <v>345</v>
      </c>
      <c r="H15981" t="s">
        <v>2</v>
      </c>
      <c r="I15981" t="s">
        <v>16207</v>
      </c>
      <c r="J15981">
        <v>1428</v>
      </c>
      <c r="K15981">
        <v>3</v>
      </c>
      <c r="L15981">
        <v>20230829</v>
      </c>
      <c r="M15981">
        <v>20231208</v>
      </c>
      <c r="N15981" t="s">
        <v>100</v>
      </c>
      <c r="O15981" t="s">
        <v>204</v>
      </c>
    </row>
    <row r="15982" spans="1:15" x14ac:dyDescent="0.25">
      <c r="A15982">
        <v>18060034</v>
      </c>
      <c r="C15982">
        <v>3100</v>
      </c>
      <c r="D15982">
        <v>3100</v>
      </c>
      <c r="F15982" t="s">
        <v>21655</v>
      </c>
      <c r="G15982" t="s">
        <v>345</v>
      </c>
      <c r="H15982" t="s">
        <v>2</v>
      </c>
      <c r="I15982" t="s">
        <v>21656</v>
      </c>
      <c r="J15982">
        <v>2095</v>
      </c>
      <c r="K15982">
        <v>3</v>
      </c>
      <c r="L15982">
        <v>20230829</v>
      </c>
      <c r="M15982">
        <v>20231207</v>
      </c>
      <c r="N15982" t="s">
        <v>100</v>
      </c>
      <c r="O15982" t="s">
        <v>69</v>
      </c>
    </row>
    <row r="15983" spans="1:15" x14ac:dyDescent="0.25">
      <c r="A15983">
        <v>18060849</v>
      </c>
      <c r="C15983">
        <v>3100</v>
      </c>
      <c r="D15983">
        <v>3100</v>
      </c>
      <c r="F15983" t="s">
        <v>21657</v>
      </c>
      <c r="G15983" t="s">
        <v>345</v>
      </c>
      <c r="H15983" t="s">
        <v>2</v>
      </c>
      <c r="I15983" t="s">
        <v>16207</v>
      </c>
      <c r="J15983">
        <v>1428</v>
      </c>
      <c r="K15983">
        <v>3</v>
      </c>
      <c r="L15983">
        <v>20230830</v>
      </c>
      <c r="M15983">
        <v>20231211</v>
      </c>
      <c r="N15983" t="s">
        <v>100</v>
      </c>
      <c r="O15983" t="s">
        <v>204</v>
      </c>
    </row>
    <row r="15984" spans="1:15" x14ac:dyDescent="0.25">
      <c r="A15984">
        <v>18060979</v>
      </c>
      <c r="C15984">
        <v>3100</v>
      </c>
      <c r="D15984">
        <v>3100</v>
      </c>
      <c r="F15984" t="s">
        <v>21658</v>
      </c>
      <c r="G15984" t="s">
        <v>345</v>
      </c>
      <c r="H15984" t="s">
        <v>2</v>
      </c>
      <c r="I15984" t="s">
        <v>16207</v>
      </c>
      <c r="J15984">
        <v>1428</v>
      </c>
      <c r="K15984">
        <v>3</v>
      </c>
      <c r="L15984">
        <v>20230830</v>
      </c>
      <c r="M15984">
        <v>20231211</v>
      </c>
      <c r="N15984" t="s">
        <v>100</v>
      </c>
      <c r="O15984" t="s">
        <v>204</v>
      </c>
    </row>
    <row r="15985" spans="1:15" x14ac:dyDescent="0.25">
      <c r="A15985">
        <v>18061057</v>
      </c>
      <c r="C15985">
        <v>3100</v>
      </c>
      <c r="D15985">
        <v>3100</v>
      </c>
      <c r="F15985" t="s">
        <v>21659</v>
      </c>
      <c r="G15985" t="s">
        <v>345</v>
      </c>
      <c r="H15985" t="s">
        <v>2</v>
      </c>
      <c r="I15985" t="s">
        <v>16207</v>
      </c>
      <c r="J15985">
        <v>1428</v>
      </c>
      <c r="K15985">
        <v>3</v>
      </c>
      <c r="L15985">
        <v>20230830</v>
      </c>
      <c r="M15985">
        <v>20231211</v>
      </c>
      <c r="N15985" t="s">
        <v>100</v>
      </c>
      <c r="O15985" t="s">
        <v>204</v>
      </c>
    </row>
    <row r="15986" spans="1:15" x14ac:dyDescent="0.25">
      <c r="A15986">
        <v>18061103</v>
      </c>
      <c r="C15986">
        <v>3602</v>
      </c>
      <c r="D15986">
        <v>3630</v>
      </c>
      <c r="F15986" t="s">
        <v>21660</v>
      </c>
      <c r="G15986" t="s">
        <v>345</v>
      </c>
      <c r="H15986" t="s">
        <v>2</v>
      </c>
      <c r="I15986" t="s">
        <v>16207</v>
      </c>
      <c r="J15986">
        <v>1400</v>
      </c>
      <c r="K15986">
        <v>3</v>
      </c>
      <c r="L15986">
        <v>20230830</v>
      </c>
      <c r="M15986">
        <v>20231205</v>
      </c>
      <c r="N15986" t="s">
        <v>100</v>
      </c>
      <c r="O15986" t="s">
        <v>204</v>
      </c>
    </row>
    <row r="15987" spans="1:15" x14ac:dyDescent="0.25">
      <c r="A15987">
        <v>18061221</v>
      </c>
      <c r="C15987">
        <v>3602</v>
      </c>
      <c r="D15987">
        <v>3630</v>
      </c>
      <c r="F15987" t="s">
        <v>21661</v>
      </c>
      <c r="G15987" t="s">
        <v>345</v>
      </c>
      <c r="H15987" t="s">
        <v>2</v>
      </c>
      <c r="I15987" t="s">
        <v>16207</v>
      </c>
      <c r="J15987">
        <v>1400</v>
      </c>
      <c r="K15987">
        <v>3</v>
      </c>
      <c r="L15987">
        <v>20230830</v>
      </c>
      <c r="M15987">
        <v>20231205</v>
      </c>
      <c r="N15987" t="s">
        <v>100</v>
      </c>
      <c r="O15987" t="s">
        <v>204</v>
      </c>
    </row>
    <row r="15988" spans="1:15" x14ac:dyDescent="0.25">
      <c r="A15988">
        <v>18061251</v>
      </c>
      <c r="C15988">
        <v>3602</v>
      </c>
      <c r="D15988">
        <v>3630</v>
      </c>
      <c r="F15988" t="s">
        <v>21662</v>
      </c>
      <c r="G15988" t="s">
        <v>345</v>
      </c>
      <c r="H15988" t="s">
        <v>2</v>
      </c>
      <c r="I15988" t="s">
        <v>14612</v>
      </c>
      <c r="J15988">
        <v>1382</v>
      </c>
      <c r="K15988">
        <v>3</v>
      </c>
      <c r="L15988">
        <v>20230830</v>
      </c>
      <c r="M15988">
        <v>20231206</v>
      </c>
      <c r="N15988" t="s">
        <v>100</v>
      </c>
      <c r="O15988" t="s">
        <v>204</v>
      </c>
    </row>
    <row r="15989" spans="1:15" x14ac:dyDescent="0.25">
      <c r="A15989">
        <v>18061292</v>
      </c>
      <c r="C15989">
        <v>3602</v>
      </c>
      <c r="D15989">
        <v>3630</v>
      </c>
      <c r="F15989" t="s">
        <v>21663</v>
      </c>
      <c r="G15989" t="s">
        <v>345</v>
      </c>
      <c r="H15989" t="s">
        <v>2</v>
      </c>
      <c r="I15989" t="s">
        <v>14612</v>
      </c>
      <c r="J15989">
        <v>1382</v>
      </c>
      <c r="K15989">
        <v>3</v>
      </c>
      <c r="L15989">
        <v>20230830</v>
      </c>
      <c r="M15989">
        <v>20231206</v>
      </c>
      <c r="N15989" t="s">
        <v>100</v>
      </c>
      <c r="O15989" t="s">
        <v>204</v>
      </c>
    </row>
    <row r="15990" spans="1:15" x14ac:dyDescent="0.25">
      <c r="A15990">
        <v>18061335</v>
      </c>
      <c r="C15990">
        <v>3602</v>
      </c>
      <c r="D15990">
        <v>3630</v>
      </c>
      <c r="F15990" t="s">
        <v>21664</v>
      </c>
      <c r="G15990" t="s">
        <v>345</v>
      </c>
      <c r="H15990" t="s">
        <v>2</v>
      </c>
      <c r="I15990" t="s">
        <v>16207</v>
      </c>
      <c r="J15990">
        <v>1400</v>
      </c>
      <c r="K15990">
        <v>3</v>
      </c>
      <c r="L15990">
        <v>20230830</v>
      </c>
      <c r="M15990">
        <v>20231205</v>
      </c>
      <c r="N15990" t="s">
        <v>100</v>
      </c>
      <c r="O15990" t="s">
        <v>204</v>
      </c>
    </row>
    <row r="15991" spans="1:15" x14ac:dyDescent="0.25">
      <c r="A15991">
        <v>18061704</v>
      </c>
      <c r="C15991">
        <v>3602</v>
      </c>
      <c r="D15991">
        <v>3630</v>
      </c>
      <c r="F15991" t="s">
        <v>21665</v>
      </c>
      <c r="G15991" t="s">
        <v>345</v>
      </c>
      <c r="H15991" t="s">
        <v>2</v>
      </c>
      <c r="I15991" t="s">
        <v>16207</v>
      </c>
      <c r="J15991">
        <v>1400</v>
      </c>
      <c r="K15991">
        <v>3</v>
      </c>
      <c r="L15991">
        <v>20230830</v>
      </c>
      <c r="M15991">
        <v>20231205</v>
      </c>
      <c r="N15991" t="s">
        <v>100</v>
      </c>
      <c r="O15991" t="s">
        <v>204</v>
      </c>
    </row>
    <row r="15992" spans="1:15" x14ac:dyDescent="0.25">
      <c r="A15992">
        <v>18061727</v>
      </c>
      <c r="C15992">
        <v>3807</v>
      </c>
      <c r="D15992">
        <v>3855</v>
      </c>
      <c r="F15992" t="s">
        <v>21666</v>
      </c>
      <c r="G15992" t="s">
        <v>345</v>
      </c>
      <c r="H15992" t="s">
        <v>2</v>
      </c>
      <c r="I15992" t="s">
        <v>16207</v>
      </c>
      <c r="J15992">
        <v>1400</v>
      </c>
      <c r="K15992">
        <v>3</v>
      </c>
      <c r="L15992">
        <v>20230830</v>
      </c>
      <c r="M15992">
        <v>20231205</v>
      </c>
      <c r="N15992" t="s">
        <v>100</v>
      </c>
      <c r="O15992" t="s">
        <v>204</v>
      </c>
    </row>
    <row r="15993" spans="1:15" x14ac:dyDescent="0.25">
      <c r="A15993">
        <v>18061765</v>
      </c>
      <c r="C15993">
        <v>3100</v>
      </c>
      <c r="D15993">
        <v>3100</v>
      </c>
      <c r="F15993" t="s">
        <v>21667</v>
      </c>
      <c r="G15993" t="s">
        <v>345</v>
      </c>
      <c r="H15993" t="s">
        <v>2</v>
      </c>
      <c r="I15993" t="s">
        <v>16207</v>
      </c>
      <c r="J15993">
        <v>1428</v>
      </c>
      <c r="K15993">
        <v>3</v>
      </c>
      <c r="L15993">
        <v>20230830</v>
      </c>
      <c r="M15993">
        <v>20231211</v>
      </c>
      <c r="N15993" t="s">
        <v>100</v>
      </c>
      <c r="O15993" t="s">
        <v>204</v>
      </c>
    </row>
    <row r="15994" spans="1:15" x14ac:dyDescent="0.25">
      <c r="A15994">
        <v>18061802</v>
      </c>
      <c r="C15994">
        <v>3100</v>
      </c>
      <c r="D15994">
        <v>3100</v>
      </c>
      <c r="F15994" t="s">
        <v>21668</v>
      </c>
      <c r="G15994" t="s">
        <v>345</v>
      </c>
      <c r="H15994" t="s">
        <v>2</v>
      </c>
      <c r="I15994" t="s">
        <v>16207</v>
      </c>
      <c r="J15994">
        <v>1428</v>
      </c>
      <c r="K15994">
        <v>3</v>
      </c>
      <c r="L15994">
        <v>20230830</v>
      </c>
      <c r="M15994">
        <v>20231212</v>
      </c>
      <c r="N15994" t="s">
        <v>100</v>
      </c>
      <c r="O15994" t="s">
        <v>204</v>
      </c>
    </row>
    <row r="15995" spans="1:15" x14ac:dyDescent="0.25">
      <c r="A15995">
        <v>18061843</v>
      </c>
      <c r="C15995">
        <v>3807</v>
      </c>
      <c r="D15995">
        <v>3855</v>
      </c>
      <c r="F15995" t="s">
        <v>21669</v>
      </c>
      <c r="G15995" t="s">
        <v>345</v>
      </c>
      <c r="H15995" t="s">
        <v>2</v>
      </c>
      <c r="I15995" t="s">
        <v>16207</v>
      </c>
      <c r="J15995">
        <v>1400</v>
      </c>
      <c r="K15995">
        <v>3</v>
      </c>
      <c r="L15995">
        <v>20230830</v>
      </c>
      <c r="M15995">
        <v>20231205</v>
      </c>
      <c r="N15995" t="s">
        <v>100</v>
      </c>
      <c r="O15995" t="s">
        <v>204</v>
      </c>
    </row>
    <row r="15996" spans="1:15" x14ac:dyDescent="0.25">
      <c r="A15996">
        <v>18061927</v>
      </c>
      <c r="C15996">
        <v>3807</v>
      </c>
      <c r="D15996">
        <v>3855</v>
      </c>
      <c r="F15996" t="s">
        <v>21670</v>
      </c>
      <c r="G15996" t="s">
        <v>345</v>
      </c>
      <c r="H15996" t="s">
        <v>2</v>
      </c>
      <c r="I15996" t="s">
        <v>16207</v>
      </c>
      <c r="J15996">
        <v>1400</v>
      </c>
      <c r="K15996">
        <v>3</v>
      </c>
      <c r="L15996">
        <v>20230830</v>
      </c>
      <c r="M15996">
        <v>20231204</v>
      </c>
      <c r="N15996" t="s">
        <v>100</v>
      </c>
      <c r="O15996" t="s">
        <v>204</v>
      </c>
    </row>
    <row r="15997" spans="1:15" x14ac:dyDescent="0.25">
      <c r="A15997">
        <v>18062012</v>
      </c>
      <c r="C15997">
        <v>3602</v>
      </c>
      <c r="D15997">
        <v>3630</v>
      </c>
      <c r="F15997" t="s">
        <v>21671</v>
      </c>
      <c r="G15997" t="s">
        <v>345</v>
      </c>
      <c r="H15997" t="s">
        <v>2</v>
      </c>
      <c r="I15997" t="s">
        <v>14612</v>
      </c>
      <c r="J15997">
        <v>1382</v>
      </c>
      <c r="K15997">
        <v>3</v>
      </c>
      <c r="L15997">
        <v>20230830</v>
      </c>
      <c r="M15997">
        <v>20231206</v>
      </c>
      <c r="N15997" t="s">
        <v>100</v>
      </c>
      <c r="O15997" t="s">
        <v>204</v>
      </c>
    </row>
    <row r="15998" spans="1:15" x14ac:dyDescent="0.25">
      <c r="A15998">
        <v>18062051</v>
      </c>
      <c r="C15998">
        <v>3602</v>
      </c>
      <c r="D15998">
        <v>3630</v>
      </c>
      <c r="F15998" t="s">
        <v>21672</v>
      </c>
      <c r="G15998" t="s">
        <v>345</v>
      </c>
      <c r="H15998" t="s">
        <v>2</v>
      </c>
      <c r="I15998" t="s">
        <v>14612</v>
      </c>
      <c r="J15998">
        <v>1382</v>
      </c>
      <c r="K15998">
        <v>3</v>
      </c>
      <c r="L15998">
        <v>20230830</v>
      </c>
      <c r="M15998">
        <v>20231206</v>
      </c>
      <c r="N15998" t="s">
        <v>100</v>
      </c>
      <c r="O15998" t="s">
        <v>204</v>
      </c>
    </row>
    <row r="15999" spans="1:15" x14ac:dyDescent="0.25">
      <c r="A15999">
        <v>18062108</v>
      </c>
      <c r="C15999">
        <v>3602</v>
      </c>
      <c r="D15999">
        <v>3630</v>
      </c>
      <c r="F15999" t="s">
        <v>21673</v>
      </c>
      <c r="G15999" t="s">
        <v>345</v>
      </c>
      <c r="H15999" t="s">
        <v>2</v>
      </c>
      <c r="I15999" t="s">
        <v>14612</v>
      </c>
      <c r="J15999">
        <v>1382</v>
      </c>
      <c r="K15999">
        <v>3</v>
      </c>
      <c r="L15999">
        <v>20230830</v>
      </c>
      <c r="M15999">
        <v>20231206</v>
      </c>
      <c r="N15999" t="s">
        <v>100</v>
      </c>
      <c r="O15999" t="s">
        <v>204</v>
      </c>
    </row>
    <row r="16000" spans="1:15" x14ac:dyDescent="0.25">
      <c r="A16000">
        <v>18062172</v>
      </c>
      <c r="C16000">
        <v>3602</v>
      </c>
      <c r="D16000">
        <v>3630</v>
      </c>
      <c r="F16000" t="s">
        <v>21674</v>
      </c>
      <c r="G16000" t="s">
        <v>345</v>
      </c>
      <c r="H16000" t="s">
        <v>2</v>
      </c>
      <c r="I16000" t="s">
        <v>14612</v>
      </c>
      <c r="J16000">
        <v>1382</v>
      </c>
      <c r="K16000">
        <v>3</v>
      </c>
      <c r="L16000">
        <v>20230830</v>
      </c>
      <c r="M16000">
        <v>20231206</v>
      </c>
      <c r="N16000" t="s">
        <v>100</v>
      </c>
      <c r="O16000" t="s">
        <v>204</v>
      </c>
    </row>
    <row r="16001" spans="1:15" x14ac:dyDescent="0.25">
      <c r="A16001">
        <v>18062949</v>
      </c>
      <c r="C16001">
        <v>3404</v>
      </c>
      <c r="D16001">
        <v>3404</v>
      </c>
      <c r="F16001" t="s">
        <v>21675</v>
      </c>
      <c r="G16001" t="s">
        <v>345</v>
      </c>
      <c r="H16001" t="s">
        <v>2</v>
      </c>
      <c r="I16001" t="s">
        <v>14612</v>
      </c>
      <c r="J16001">
        <v>1398</v>
      </c>
      <c r="K16001">
        <v>3</v>
      </c>
      <c r="L16001">
        <v>20230831</v>
      </c>
      <c r="M16001">
        <v>20231219</v>
      </c>
      <c r="N16001" t="s">
        <v>100</v>
      </c>
      <c r="O16001" t="s">
        <v>204</v>
      </c>
    </row>
    <row r="16002" spans="1:15" x14ac:dyDescent="0.25">
      <c r="A16002">
        <v>18063731</v>
      </c>
      <c r="B16002">
        <v>183700</v>
      </c>
      <c r="C16002">
        <v>3805</v>
      </c>
      <c r="D16002">
        <v>3845</v>
      </c>
      <c r="F16002" t="s">
        <v>21676</v>
      </c>
      <c r="G16002" t="s">
        <v>1</v>
      </c>
      <c r="H16002" t="s">
        <v>2</v>
      </c>
      <c r="I16002" t="s">
        <v>21677</v>
      </c>
      <c r="J16002">
        <v>1950</v>
      </c>
      <c r="K16002">
        <v>1</v>
      </c>
      <c r="L16002">
        <v>20070207</v>
      </c>
      <c r="M16002">
        <v>20231227</v>
      </c>
      <c r="N16002" t="s">
        <v>100</v>
      </c>
      <c r="O16002" t="s">
        <v>2041</v>
      </c>
    </row>
    <row r="16003" spans="1:15" x14ac:dyDescent="0.25">
      <c r="A16003">
        <v>18064117</v>
      </c>
      <c r="C16003">
        <v>3405</v>
      </c>
      <c r="D16003">
        <v>3445</v>
      </c>
      <c r="F16003" t="s">
        <v>21678</v>
      </c>
      <c r="G16003" t="s">
        <v>350</v>
      </c>
      <c r="H16003" t="s">
        <v>21</v>
      </c>
      <c r="I16003" t="s">
        <v>10023</v>
      </c>
      <c r="J16003">
        <v>1956</v>
      </c>
      <c r="K16003">
        <v>3</v>
      </c>
      <c r="L16003">
        <v>20171109</v>
      </c>
      <c r="M16003">
        <v>20231214</v>
      </c>
      <c r="N16003" t="s">
        <v>100</v>
      </c>
      <c r="O16003" t="s">
        <v>457</v>
      </c>
    </row>
    <row r="16004" spans="1:15" x14ac:dyDescent="0.25">
      <c r="A16004">
        <v>18064640</v>
      </c>
      <c r="C16004">
        <v>3605</v>
      </c>
      <c r="D16004">
        <v>3645</v>
      </c>
      <c r="F16004" t="s">
        <v>21679</v>
      </c>
      <c r="G16004" t="s">
        <v>345</v>
      </c>
      <c r="H16004" t="s">
        <v>2</v>
      </c>
      <c r="I16004" t="s">
        <v>17208</v>
      </c>
      <c r="J16004">
        <v>1462</v>
      </c>
      <c r="K16004">
        <v>3</v>
      </c>
      <c r="L16004">
        <v>20200423</v>
      </c>
      <c r="M16004">
        <v>20231227</v>
      </c>
      <c r="N16004" t="s">
        <v>100</v>
      </c>
      <c r="O16004" t="s">
        <v>5</v>
      </c>
    </row>
    <row r="16005" spans="1:15" x14ac:dyDescent="0.25">
      <c r="A16005">
        <v>18065270</v>
      </c>
      <c r="C16005">
        <v>3203</v>
      </c>
      <c r="D16005">
        <v>3203</v>
      </c>
      <c r="F16005" t="s">
        <v>21680</v>
      </c>
      <c r="G16005" t="s">
        <v>345</v>
      </c>
      <c r="H16005" t="s">
        <v>2</v>
      </c>
      <c r="I16005" t="s">
        <v>13626</v>
      </c>
      <c r="J16005">
        <v>1774</v>
      </c>
      <c r="K16005">
        <v>3</v>
      </c>
      <c r="L16005">
        <v>20101006</v>
      </c>
      <c r="M16005">
        <v>20231215</v>
      </c>
      <c r="N16005" t="s">
        <v>100</v>
      </c>
      <c r="O16005" t="s">
        <v>204</v>
      </c>
    </row>
    <row r="16006" spans="1:15" x14ac:dyDescent="0.25">
      <c r="A16006">
        <v>18066016</v>
      </c>
      <c r="C16006">
        <v>3702</v>
      </c>
      <c r="D16006">
        <v>3730</v>
      </c>
      <c r="F16006" t="s">
        <v>21681</v>
      </c>
      <c r="G16006" t="s">
        <v>345</v>
      </c>
      <c r="H16006" t="s">
        <v>2</v>
      </c>
      <c r="I16006" t="s">
        <v>21682</v>
      </c>
      <c r="J16006">
        <v>1263</v>
      </c>
      <c r="K16006">
        <v>3</v>
      </c>
      <c r="L16006">
        <v>20230904</v>
      </c>
      <c r="M16006">
        <v>20231208</v>
      </c>
      <c r="N16006" t="s">
        <v>100</v>
      </c>
      <c r="O16006" t="s">
        <v>221</v>
      </c>
    </row>
    <row r="16007" spans="1:15" x14ac:dyDescent="0.25">
      <c r="A16007">
        <v>18066039</v>
      </c>
      <c r="C16007">
        <v>3702</v>
      </c>
      <c r="D16007">
        <v>3730</v>
      </c>
      <c r="F16007" t="s">
        <v>21683</v>
      </c>
      <c r="G16007" t="s">
        <v>345</v>
      </c>
      <c r="H16007" t="s">
        <v>2</v>
      </c>
      <c r="I16007" t="s">
        <v>21684</v>
      </c>
      <c r="J16007">
        <v>1280</v>
      </c>
      <c r="K16007">
        <v>3</v>
      </c>
      <c r="L16007">
        <v>20230904</v>
      </c>
      <c r="M16007">
        <v>20231208</v>
      </c>
      <c r="N16007" t="s">
        <v>100</v>
      </c>
      <c r="O16007" t="s">
        <v>221</v>
      </c>
    </row>
    <row r="16008" spans="1:15" x14ac:dyDescent="0.25">
      <c r="A16008">
        <v>18067350</v>
      </c>
      <c r="B16008">
        <v>297786</v>
      </c>
      <c r="C16008">
        <v>3301</v>
      </c>
      <c r="D16008">
        <v>3301</v>
      </c>
      <c r="F16008" t="s">
        <v>21685</v>
      </c>
      <c r="G16008" t="s">
        <v>1</v>
      </c>
      <c r="H16008" t="s">
        <v>2</v>
      </c>
      <c r="I16008" t="s">
        <v>5034</v>
      </c>
      <c r="J16008">
        <v>1446</v>
      </c>
      <c r="K16008">
        <v>3</v>
      </c>
      <c r="L16008">
        <v>20111117</v>
      </c>
      <c r="M16008">
        <v>20231206</v>
      </c>
      <c r="N16008" t="s">
        <v>100</v>
      </c>
      <c r="O16008" t="s">
        <v>204</v>
      </c>
    </row>
    <row r="16009" spans="1:15" x14ac:dyDescent="0.25">
      <c r="A16009">
        <v>18067766</v>
      </c>
      <c r="C16009">
        <v>3705</v>
      </c>
      <c r="D16009">
        <v>3705</v>
      </c>
      <c r="F16009" t="s">
        <v>21686</v>
      </c>
      <c r="G16009" t="s">
        <v>345</v>
      </c>
      <c r="H16009" t="s">
        <v>2</v>
      </c>
      <c r="I16009" t="s">
        <v>14612</v>
      </c>
      <c r="J16009">
        <v>1326</v>
      </c>
      <c r="K16009">
        <v>3</v>
      </c>
      <c r="L16009">
        <v>20230904</v>
      </c>
      <c r="M16009">
        <v>20231204</v>
      </c>
      <c r="N16009" t="s">
        <v>100</v>
      </c>
      <c r="O16009" t="s">
        <v>204</v>
      </c>
    </row>
    <row r="16010" spans="1:15" x14ac:dyDescent="0.25">
      <c r="A16010">
        <v>18067916</v>
      </c>
      <c r="C16010">
        <v>3401</v>
      </c>
      <c r="D16010">
        <v>3401</v>
      </c>
      <c r="F16010" t="s">
        <v>21687</v>
      </c>
      <c r="G16010" t="s">
        <v>345</v>
      </c>
      <c r="H16010" t="s">
        <v>2</v>
      </c>
      <c r="I16010" t="s">
        <v>14612</v>
      </c>
      <c r="J16010">
        <v>1468</v>
      </c>
      <c r="K16010">
        <v>3</v>
      </c>
      <c r="L16010">
        <v>20230904</v>
      </c>
      <c r="M16010">
        <v>20231204</v>
      </c>
      <c r="N16010" t="s">
        <v>100</v>
      </c>
      <c r="O16010" t="s">
        <v>204</v>
      </c>
    </row>
    <row r="16011" spans="1:15" x14ac:dyDescent="0.25">
      <c r="A16011">
        <v>18068095</v>
      </c>
      <c r="C16011">
        <v>3401</v>
      </c>
      <c r="D16011">
        <v>3401</v>
      </c>
      <c r="F16011" t="s">
        <v>21688</v>
      </c>
      <c r="G16011" t="s">
        <v>345</v>
      </c>
      <c r="H16011" t="s">
        <v>2</v>
      </c>
      <c r="I16011" t="s">
        <v>14612</v>
      </c>
      <c r="J16011">
        <v>1451</v>
      </c>
      <c r="K16011">
        <v>3</v>
      </c>
      <c r="L16011">
        <v>20230904</v>
      </c>
      <c r="M16011">
        <v>20231204</v>
      </c>
      <c r="N16011" t="s">
        <v>100</v>
      </c>
      <c r="O16011" t="s">
        <v>204</v>
      </c>
    </row>
    <row r="16012" spans="1:15" x14ac:dyDescent="0.25">
      <c r="A16012">
        <v>18068105</v>
      </c>
      <c r="C16012">
        <v>3502</v>
      </c>
      <c r="D16012">
        <v>3530</v>
      </c>
      <c r="F16012" t="s">
        <v>21689</v>
      </c>
      <c r="G16012" t="s">
        <v>345</v>
      </c>
      <c r="H16012" t="s">
        <v>2</v>
      </c>
      <c r="I16012" t="s">
        <v>21690</v>
      </c>
      <c r="J16012">
        <v>1925</v>
      </c>
      <c r="K16012">
        <v>3</v>
      </c>
      <c r="L16012">
        <v>20041115</v>
      </c>
      <c r="M16012">
        <v>20231206</v>
      </c>
      <c r="N16012" t="s">
        <v>100</v>
      </c>
      <c r="O16012" t="s">
        <v>2041</v>
      </c>
    </row>
    <row r="16013" spans="1:15" x14ac:dyDescent="0.25">
      <c r="A16013">
        <v>18068125</v>
      </c>
      <c r="C16013">
        <v>3705</v>
      </c>
      <c r="D16013">
        <v>3705</v>
      </c>
      <c r="F16013" t="s">
        <v>21691</v>
      </c>
      <c r="G16013" t="s">
        <v>345</v>
      </c>
      <c r="H16013" t="s">
        <v>2</v>
      </c>
      <c r="I16013" t="s">
        <v>14612</v>
      </c>
      <c r="J16013">
        <v>1325</v>
      </c>
      <c r="K16013">
        <v>3</v>
      </c>
      <c r="L16013">
        <v>20230904</v>
      </c>
      <c r="M16013">
        <v>20231204</v>
      </c>
      <c r="N16013" t="s">
        <v>100</v>
      </c>
      <c r="O16013" t="s">
        <v>204</v>
      </c>
    </row>
    <row r="16014" spans="1:15" x14ac:dyDescent="0.25">
      <c r="A16014">
        <v>18068259</v>
      </c>
      <c r="B16014">
        <v>0</v>
      </c>
      <c r="C16014">
        <v>3209</v>
      </c>
      <c r="D16014">
        <v>3266</v>
      </c>
      <c r="F16014" t="s">
        <v>21692</v>
      </c>
      <c r="G16014" t="s">
        <v>1</v>
      </c>
      <c r="H16014" t="s">
        <v>2</v>
      </c>
      <c r="I16014" t="s">
        <v>13661</v>
      </c>
      <c r="J16014">
        <v>1541</v>
      </c>
      <c r="K16014">
        <v>3</v>
      </c>
      <c r="L16014">
        <v>20151120</v>
      </c>
      <c r="M16014">
        <v>20231211</v>
      </c>
      <c r="N16014" t="s">
        <v>100</v>
      </c>
      <c r="O16014" t="s">
        <v>204</v>
      </c>
    </row>
    <row r="16015" spans="1:15" x14ac:dyDescent="0.25">
      <c r="A16015">
        <v>18068391</v>
      </c>
      <c r="C16015">
        <v>3100</v>
      </c>
      <c r="D16015">
        <v>3100</v>
      </c>
      <c r="F16015" t="s">
        <v>21693</v>
      </c>
      <c r="G16015" t="s">
        <v>345</v>
      </c>
      <c r="H16015" t="s">
        <v>2</v>
      </c>
      <c r="I16015" t="s">
        <v>16223</v>
      </c>
      <c r="J16015">
        <v>1651</v>
      </c>
      <c r="K16015">
        <v>3</v>
      </c>
      <c r="L16015">
        <v>20230905</v>
      </c>
      <c r="M16015">
        <v>20231214</v>
      </c>
      <c r="N16015" t="s">
        <v>100</v>
      </c>
      <c r="O16015" t="s">
        <v>204</v>
      </c>
    </row>
    <row r="16016" spans="1:15" x14ac:dyDescent="0.25">
      <c r="A16016">
        <v>18068519</v>
      </c>
      <c r="C16016">
        <v>3100</v>
      </c>
      <c r="D16016">
        <v>3100</v>
      </c>
      <c r="F16016" t="s">
        <v>21694</v>
      </c>
      <c r="G16016" t="s">
        <v>345</v>
      </c>
      <c r="H16016" t="s">
        <v>2</v>
      </c>
      <c r="I16016" t="s">
        <v>16207</v>
      </c>
      <c r="J16016">
        <v>1428</v>
      </c>
      <c r="K16016">
        <v>3</v>
      </c>
      <c r="L16016">
        <v>20230905</v>
      </c>
      <c r="M16016">
        <v>20231211</v>
      </c>
      <c r="N16016" t="s">
        <v>100</v>
      </c>
      <c r="O16016" t="s">
        <v>204</v>
      </c>
    </row>
    <row r="16017" spans="1:15" x14ac:dyDescent="0.25">
      <c r="A16017">
        <v>18069516</v>
      </c>
      <c r="C16017">
        <v>3404</v>
      </c>
      <c r="D16017">
        <v>3404</v>
      </c>
      <c r="F16017" t="s">
        <v>21695</v>
      </c>
      <c r="G16017" t="s">
        <v>345</v>
      </c>
      <c r="H16017" t="s">
        <v>2</v>
      </c>
      <c r="I16017" t="s">
        <v>16223</v>
      </c>
      <c r="J16017">
        <v>1617</v>
      </c>
      <c r="K16017">
        <v>2</v>
      </c>
      <c r="L16017">
        <v>20230905</v>
      </c>
      <c r="M16017">
        <v>20231201</v>
      </c>
      <c r="N16017" t="s">
        <v>100</v>
      </c>
      <c r="O16017" t="s">
        <v>204</v>
      </c>
    </row>
    <row r="16018" spans="1:15" x14ac:dyDescent="0.25">
      <c r="A16018">
        <v>18070068</v>
      </c>
      <c r="C16018">
        <v>3409</v>
      </c>
      <c r="D16018">
        <v>3409</v>
      </c>
      <c r="F16018" t="s">
        <v>21696</v>
      </c>
      <c r="G16018" t="s">
        <v>345</v>
      </c>
      <c r="H16018" t="s">
        <v>2</v>
      </c>
      <c r="I16018" t="s">
        <v>14612</v>
      </c>
      <c r="J16018">
        <v>1297</v>
      </c>
      <c r="K16018">
        <v>3</v>
      </c>
      <c r="L16018">
        <v>20230905</v>
      </c>
      <c r="M16018">
        <v>20231213</v>
      </c>
      <c r="N16018" t="s">
        <v>100</v>
      </c>
      <c r="O16018" t="s">
        <v>204</v>
      </c>
    </row>
    <row r="16019" spans="1:15" x14ac:dyDescent="0.25">
      <c r="A16019">
        <v>18071314</v>
      </c>
      <c r="C16019">
        <v>3404</v>
      </c>
      <c r="D16019">
        <v>3404</v>
      </c>
      <c r="F16019" t="s">
        <v>21697</v>
      </c>
      <c r="G16019" t="s">
        <v>345</v>
      </c>
      <c r="H16019" t="s">
        <v>2</v>
      </c>
      <c r="I16019" t="s">
        <v>14612</v>
      </c>
      <c r="J16019">
        <v>1405</v>
      </c>
      <c r="K16019">
        <v>3</v>
      </c>
      <c r="L16019">
        <v>20230906</v>
      </c>
      <c r="M16019">
        <v>20231219</v>
      </c>
      <c r="N16019" t="s">
        <v>100</v>
      </c>
      <c r="O16019" t="s">
        <v>204</v>
      </c>
    </row>
    <row r="16020" spans="1:15" x14ac:dyDescent="0.25">
      <c r="A16020">
        <v>18072145</v>
      </c>
      <c r="C16020">
        <v>3405</v>
      </c>
      <c r="D16020">
        <v>3445</v>
      </c>
      <c r="F16020" t="s">
        <v>21698</v>
      </c>
      <c r="G16020" t="s">
        <v>345</v>
      </c>
      <c r="H16020" t="s">
        <v>2</v>
      </c>
      <c r="I16020" t="s">
        <v>5987</v>
      </c>
      <c r="J16020">
        <v>1320</v>
      </c>
      <c r="K16020">
        <v>3</v>
      </c>
      <c r="L16020">
        <v>20020613</v>
      </c>
      <c r="M16020">
        <v>20231206</v>
      </c>
      <c r="N16020" t="s">
        <v>100</v>
      </c>
      <c r="O16020" t="s">
        <v>1189</v>
      </c>
    </row>
    <row r="16021" spans="1:15" x14ac:dyDescent="0.25">
      <c r="A16021">
        <v>18073178</v>
      </c>
      <c r="C16021">
        <v>3807</v>
      </c>
      <c r="D16021">
        <v>3855</v>
      </c>
      <c r="F16021" t="s">
        <v>21699</v>
      </c>
      <c r="G16021" t="s">
        <v>345</v>
      </c>
      <c r="H16021" t="s">
        <v>2</v>
      </c>
      <c r="I16021" t="s">
        <v>16207</v>
      </c>
      <c r="J16021">
        <v>1400</v>
      </c>
      <c r="K16021">
        <v>3</v>
      </c>
      <c r="L16021">
        <v>20230907</v>
      </c>
      <c r="M16021">
        <v>20231211</v>
      </c>
      <c r="N16021" t="s">
        <v>100</v>
      </c>
      <c r="O16021" t="s">
        <v>204</v>
      </c>
    </row>
    <row r="16022" spans="1:15" x14ac:dyDescent="0.25">
      <c r="A16022">
        <v>18073301</v>
      </c>
      <c r="C16022">
        <v>3807</v>
      </c>
      <c r="D16022">
        <v>3855</v>
      </c>
      <c r="F16022" t="s">
        <v>21700</v>
      </c>
      <c r="G16022" t="s">
        <v>345</v>
      </c>
      <c r="H16022" t="s">
        <v>2</v>
      </c>
      <c r="I16022" t="s">
        <v>16207</v>
      </c>
      <c r="J16022">
        <v>1400</v>
      </c>
      <c r="K16022">
        <v>3</v>
      </c>
      <c r="L16022">
        <v>20230907</v>
      </c>
      <c r="M16022">
        <v>20231211</v>
      </c>
      <c r="N16022" t="s">
        <v>100</v>
      </c>
      <c r="O16022" t="s">
        <v>204</v>
      </c>
    </row>
    <row r="16023" spans="1:15" x14ac:dyDescent="0.25">
      <c r="A16023">
        <v>18073463</v>
      </c>
      <c r="C16023">
        <v>3807</v>
      </c>
      <c r="D16023">
        <v>3855</v>
      </c>
      <c r="F16023" t="s">
        <v>21701</v>
      </c>
      <c r="G16023" t="s">
        <v>345</v>
      </c>
      <c r="H16023" t="s">
        <v>2</v>
      </c>
      <c r="I16023" t="s">
        <v>16207</v>
      </c>
      <c r="J16023">
        <v>1400</v>
      </c>
      <c r="K16023">
        <v>3</v>
      </c>
      <c r="L16023">
        <v>20230907</v>
      </c>
      <c r="M16023">
        <v>20231211</v>
      </c>
      <c r="N16023" t="s">
        <v>100</v>
      </c>
      <c r="O16023" t="s">
        <v>204</v>
      </c>
    </row>
    <row r="16024" spans="1:15" x14ac:dyDescent="0.25">
      <c r="A16024">
        <v>18073595</v>
      </c>
      <c r="C16024">
        <v>3807</v>
      </c>
      <c r="D16024">
        <v>3855</v>
      </c>
      <c r="F16024" t="s">
        <v>21702</v>
      </c>
      <c r="G16024" t="s">
        <v>345</v>
      </c>
      <c r="H16024" t="s">
        <v>2</v>
      </c>
      <c r="I16024" t="s">
        <v>16207</v>
      </c>
      <c r="J16024">
        <v>1400</v>
      </c>
      <c r="K16024">
        <v>3</v>
      </c>
      <c r="L16024">
        <v>20230907</v>
      </c>
      <c r="M16024">
        <v>20231211</v>
      </c>
      <c r="N16024" t="s">
        <v>100</v>
      </c>
      <c r="O16024" t="s">
        <v>204</v>
      </c>
    </row>
    <row r="16025" spans="1:15" x14ac:dyDescent="0.25">
      <c r="A16025">
        <v>18073917</v>
      </c>
      <c r="C16025">
        <v>3401</v>
      </c>
      <c r="D16025">
        <v>3401</v>
      </c>
      <c r="F16025" t="s">
        <v>21703</v>
      </c>
      <c r="G16025" t="s">
        <v>345</v>
      </c>
      <c r="H16025" t="s">
        <v>2</v>
      </c>
      <c r="I16025" t="s">
        <v>16207</v>
      </c>
      <c r="J16025">
        <v>1386</v>
      </c>
      <c r="K16025">
        <v>3</v>
      </c>
      <c r="L16025">
        <v>20230907</v>
      </c>
      <c r="M16025">
        <v>20231206</v>
      </c>
      <c r="N16025" t="s">
        <v>100</v>
      </c>
      <c r="O16025" t="s">
        <v>204</v>
      </c>
    </row>
    <row r="16026" spans="1:15" x14ac:dyDescent="0.25">
      <c r="A16026">
        <v>18073962</v>
      </c>
      <c r="C16026">
        <v>3401</v>
      </c>
      <c r="D16026">
        <v>3401</v>
      </c>
      <c r="F16026" t="s">
        <v>21704</v>
      </c>
      <c r="G16026" t="s">
        <v>345</v>
      </c>
      <c r="H16026" t="s">
        <v>2</v>
      </c>
      <c r="I16026" t="s">
        <v>16207</v>
      </c>
      <c r="J16026">
        <v>1386</v>
      </c>
      <c r="K16026">
        <v>3</v>
      </c>
      <c r="L16026">
        <v>20230907</v>
      </c>
      <c r="M16026">
        <v>20231206</v>
      </c>
      <c r="N16026" t="s">
        <v>100</v>
      </c>
      <c r="O16026" t="s">
        <v>204</v>
      </c>
    </row>
    <row r="16027" spans="1:15" x14ac:dyDescent="0.25">
      <c r="A16027">
        <v>18074009</v>
      </c>
      <c r="C16027">
        <v>3401</v>
      </c>
      <c r="D16027">
        <v>3401</v>
      </c>
      <c r="F16027" t="s">
        <v>21705</v>
      </c>
      <c r="G16027" t="s">
        <v>345</v>
      </c>
      <c r="H16027" t="s">
        <v>2</v>
      </c>
      <c r="I16027" t="s">
        <v>16207</v>
      </c>
      <c r="J16027">
        <v>1526</v>
      </c>
      <c r="K16027">
        <v>3</v>
      </c>
      <c r="L16027">
        <v>20230907</v>
      </c>
      <c r="M16027">
        <v>20231206</v>
      </c>
      <c r="N16027" t="s">
        <v>100</v>
      </c>
      <c r="O16027" t="s">
        <v>204</v>
      </c>
    </row>
    <row r="16028" spans="1:15" x14ac:dyDescent="0.25">
      <c r="A16028">
        <v>18074658</v>
      </c>
      <c r="C16028">
        <v>3807</v>
      </c>
      <c r="D16028">
        <v>3855</v>
      </c>
      <c r="F16028" t="s">
        <v>21706</v>
      </c>
      <c r="G16028" t="s">
        <v>345</v>
      </c>
      <c r="H16028" t="s">
        <v>2</v>
      </c>
      <c r="I16028" t="s">
        <v>16207</v>
      </c>
      <c r="J16028">
        <v>1400</v>
      </c>
      <c r="K16028">
        <v>3</v>
      </c>
      <c r="L16028">
        <v>20230907</v>
      </c>
      <c r="M16028">
        <v>20231211</v>
      </c>
      <c r="N16028" t="s">
        <v>100</v>
      </c>
      <c r="O16028" t="s">
        <v>204</v>
      </c>
    </row>
    <row r="16029" spans="1:15" x14ac:dyDescent="0.25">
      <c r="A16029">
        <v>18075227</v>
      </c>
      <c r="C16029">
        <v>3100</v>
      </c>
      <c r="D16029">
        <v>3100</v>
      </c>
      <c r="F16029" t="s">
        <v>21707</v>
      </c>
      <c r="G16029" t="s">
        <v>345</v>
      </c>
      <c r="H16029" t="s">
        <v>2</v>
      </c>
      <c r="I16029" t="s">
        <v>18492</v>
      </c>
      <c r="J16029">
        <v>1216</v>
      </c>
      <c r="K16029">
        <v>3</v>
      </c>
      <c r="L16029">
        <v>20230908</v>
      </c>
      <c r="M16029">
        <v>20231212</v>
      </c>
      <c r="N16029" t="s">
        <v>100</v>
      </c>
      <c r="O16029" t="s">
        <v>5</v>
      </c>
    </row>
    <row r="16030" spans="1:15" x14ac:dyDescent="0.25">
      <c r="A16030">
        <v>18075718</v>
      </c>
      <c r="C16030">
        <v>3505</v>
      </c>
      <c r="D16030">
        <v>3505</v>
      </c>
      <c r="F16030" t="s">
        <v>21708</v>
      </c>
      <c r="G16030" t="s">
        <v>345</v>
      </c>
      <c r="H16030" t="s">
        <v>2</v>
      </c>
      <c r="I16030" t="s">
        <v>8332</v>
      </c>
      <c r="K16030">
        <v>1</v>
      </c>
      <c r="L16030">
        <v>20101007</v>
      </c>
      <c r="M16030">
        <v>20231213</v>
      </c>
      <c r="N16030" t="s">
        <v>100</v>
      </c>
      <c r="O16030" t="s">
        <v>5</v>
      </c>
    </row>
    <row r="16031" spans="1:15" x14ac:dyDescent="0.25">
      <c r="A16031">
        <v>18075850</v>
      </c>
      <c r="C16031">
        <v>3807</v>
      </c>
      <c r="D16031">
        <v>3855</v>
      </c>
      <c r="F16031" t="s">
        <v>21709</v>
      </c>
      <c r="G16031" t="s">
        <v>345</v>
      </c>
      <c r="H16031" t="s">
        <v>2</v>
      </c>
      <c r="I16031" t="s">
        <v>16207</v>
      </c>
      <c r="J16031">
        <v>1421</v>
      </c>
      <c r="K16031">
        <v>2</v>
      </c>
      <c r="L16031">
        <v>20230908</v>
      </c>
      <c r="M16031">
        <v>20231218</v>
      </c>
      <c r="N16031" t="s">
        <v>100</v>
      </c>
      <c r="O16031" t="s">
        <v>204</v>
      </c>
    </row>
    <row r="16032" spans="1:15" x14ac:dyDescent="0.25">
      <c r="A16032">
        <v>18075875</v>
      </c>
      <c r="C16032">
        <v>3807</v>
      </c>
      <c r="D16032">
        <v>3855</v>
      </c>
      <c r="F16032" t="s">
        <v>21710</v>
      </c>
      <c r="G16032" t="s">
        <v>345</v>
      </c>
      <c r="H16032" t="s">
        <v>2</v>
      </c>
      <c r="I16032" t="s">
        <v>16207</v>
      </c>
      <c r="J16032">
        <v>1400</v>
      </c>
      <c r="K16032">
        <v>3</v>
      </c>
      <c r="L16032">
        <v>20230908</v>
      </c>
      <c r="M16032">
        <v>20231213</v>
      </c>
      <c r="N16032" t="s">
        <v>100</v>
      </c>
      <c r="O16032" t="s">
        <v>204</v>
      </c>
    </row>
    <row r="16033" spans="1:15" x14ac:dyDescent="0.25">
      <c r="A16033">
        <v>18075949</v>
      </c>
      <c r="C16033">
        <v>3602</v>
      </c>
      <c r="D16033">
        <v>3630</v>
      </c>
      <c r="F16033" t="s">
        <v>21711</v>
      </c>
      <c r="G16033" t="s">
        <v>345</v>
      </c>
      <c r="H16033" t="s">
        <v>2</v>
      </c>
      <c r="I16033" t="s">
        <v>16207</v>
      </c>
      <c r="J16033">
        <v>1400</v>
      </c>
      <c r="K16033">
        <v>3</v>
      </c>
      <c r="L16033">
        <v>20230908</v>
      </c>
      <c r="M16033">
        <v>20231213</v>
      </c>
      <c r="N16033" t="s">
        <v>100</v>
      </c>
      <c r="O16033" t="s">
        <v>204</v>
      </c>
    </row>
    <row r="16034" spans="1:15" x14ac:dyDescent="0.25">
      <c r="A16034">
        <v>18075964</v>
      </c>
      <c r="C16034">
        <v>3203</v>
      </c>
      <c r="D16034">
        <v>3203</v>
      </c>
      <c r="F16034" t="s">
        <v>21712</v>
      </c>
      <c r="G16034" t="s">
        <v>345</v>
      </c>
      <c r="H16034" t="s">
        <v>2</v>
      </c>
      <c r="I16034" t="s">
        <v>21713</v>
      </c>
      <c r="J16034">
        <v>1880</v>
      </c>
      <c r="K16034">
        <v>3</v>
      </c>
      <c r="L16034">
        <v>20020625</v>
      </c>
      <c r="M16034">
        <v>20231204</v>
      </c>
      <c r="N16034" t="s">
        <v>100</v>
      </c>
      <c r="O16034" t="s">
        <v>176</v>
      </c>
    </row>
    <row r="16035" spans="1:15" x14ac:dyDescent="0.25">
      <c r="A16035">
        <v>18075982</v>
      </c>
      <c r="C16035">
        <v>3807</v>
      </c>
      <c r="D16035">
        <v>3855</v>
      </c>
      <c r="F16035" t="s">
        <v>21714</v>
      </c>
      <c r="G16035" t="s">
        <v>345</v>
      </c>
      <c r="H16035" t="s">
        <v>2</v>
      </c>
      <c r="I16035" t="s">
        <v>16207</v>
      </c>
      <c r="J16035">
        <v>1400</v>
      </c>
      <c r="K16035">
        <v>3</v>
      </c>
      <c r="L16035">
        <v>20230908</v>
      </c>
      <c r="M16035">
        <v>20231213</v>
      </c>
      <c r="N16035" t="s">
        <v>100</v>
      </c>
      <c r="O16035" t="s">
        <v>204</v>
      </c>
    </row>
    <row r="16036" spans="1:15" x14ac:dyDescent="0.25">
      <c r="A16036">
        <v>18076005</v>
      </c>
      <c r="C16036">
        <v>3807</v>
      </c>
      <c r="D16036">
        <v>3855</v>
      </c>
      <c r="F16036" t="s">
        <v>21715</v>
      </c>
      <c r="G16036" t="s">
        <v>345</v>
      </c>
      <c r="H16036" t="s">
        <v>2</v>
      </c>
      <c r="I16036" t="s">
        <v>16207</v>
      </c>
      <c r="J16036">
        <v>1400</v>
      </c>
      <c r="K16036">
        <v>3</v>
      </c>
      <c r="L16036">
        <v>20230908</v>
      </c>
      <c r="M16036">
        <v>20231212</v>
      </c>
      <c r="N16036" t="s">
        <v>100</v>
      </c>
      <c r="O16036" t="s">
        <v>204</v>
      </c>
    </row>
    <row r="16037" spans="1:15" x14ac:dyDescent="0.25">
      <c r="A16037">
        <v>18076057</v>
      </c>
      <c r="C16037">
        <v>3807</v>
      </c>
      <c r="D16037">
        <v>3855</v>
      </c>
      <c r="F16037" t="s">
        <v>21716</v>
      </c>
      <c r="G16037" t="s">
        <v>345</v>
      </c>
      <c r="H16037" t="s">
        <v>2</v>
      </c>
      <c r="I16037" t="s">
        <v>16207</v>
      </c>
      <c r="J16037">
        <v>1400</v>
      </c>
      <c r="K16037">
        <v>3</v>
      </c>
      <c r="L16037">
        <v>20230908</v>
      </c>
      <c r="M16037">
        <v>20231212</v>
      </c>
      <c r="N16037" t="s">
        <v>100</v>
      </c>
      <c r="O16037" t="s">
        <v>204</v>
      </c>
    </row>
    <row r="16038" spans="1:15" x14ac:dyDescent="0.25">
      <c r="A16038">
        <v>18076115</v>
      </c>
      <c r="C16038">
        <v>3602</v>
      </c>
      <c r="D16038">
        <v>3630</v>
      </c>
      <c r="F16038" t="s">
        <v>21717</v>
      </c>
      <c r="G16038" t="s">
        <v>345</v>
      </c>
      <c r="H16038" t="s">
        <v>2</v>
      </c>
      <c r="I16038" t="s">
        <v>16207</v>
      </c>
      <c r="J16038">
        <v>1400</v>
      </c>
      <c r="K16038">
        <v>3</v>
      </c>
      <c r="L16038">
        <v>20230908</v>
      </c>
      <c r="M16038">
        <v>20231212</v>
      </c>
      <c r="N16038" t="s">
        <v>100</v>
      </c>
      <c r="O16038" t="s">
        <v>204</v>
      </c>
    </row>
    <row r="16039" spans="1:15" x14ac:dyDescent="0.25">
      <c r="A16039">
        <v>18076146</v>
      </c>
      <c r="C16039">
        <v>3100</v>
      </c>
      <c r="D16039">
        <v>3100</v>
      </c>
      <c r="F16039" t="s">
        <v>21718</v>
      </c>
      <c r="G16039" t="s">
        <v>345</v>
      </c>
      <c r="H16039" t="s">
        <v>2</v>
      </c>
      <c r="I16039" t="s">
        <v>16207</v>
      </c>
      <c r="J16039">
        <v>1428</v>
      </c>
      <c r="K16039">
        <v>3</v>
      </c>
      <c r="L16039">
        <v>20230908</v>
      </c>
      <c r="M16039">
        <v>20231213</v>
      </c>
      <c r="N16039" t="s">
        <v>100</v>
      </c>
      <c r="O16039" t="s">
        <v>204</v>
      </c>
    </row>
    <row r="16040" spans="1:15" x14ac:dyDescent="0.25">
      <c r="A16040">
        <v>18076169</v>
      </c>
      <c r="C16040">
        <v>3100</v>
      </c>
      <c r="D16040">
        <v>3100</v>
      </c>
      <c r="F16040" t="s">
        <v>21719</v>
      </c>
      <c r="G16040" t="s">
        <v>345</v>
      </c>
      <c r="H16040" t="s">
        <v>2</v>
      </c>
      <c r="I16040" t="s">
        <v>16207</v>
      </c>
      <c r="J16040">
        <v>1428</v>
      </c>
      <c r="K16040">
        <v>3</v>
      </c>
      <c r="L16040">
        <v>20230908</v>
      </c>
      <c r="M16040">
        <v>20231213</v>
      </c>
      <c r="N16040" t="s">
        <v>100</v>
      </c>
      <c r="O16040" t="s">
        <v>204</v>
      </c>
    </row>
    <row r="16041" spans="1:15" x14ac:dyDescent="0.25">
      <c r="A16041">
        <v>18076223</v>
      </c>
      <c r="C16041">
        <v>3100</v>
      </c>
      <c r="D16041">
        <v>3100</v>
      </c>
      <c r="F16041" t="s">
        <v>21720</v>
      </c>
      <c r="G16041" t="s">
        <v>345</v>
      </c>
      <c r="H16041" t="s">
        <v>2</v>
      </c>
      <c r="I16041" t="s">
        <v>16207</v>
      </c>
      <c r="J16041">
        <v>1428</v>
      </c>
      <c r="K16041">
        <v>3</v>
      </c>
      <c r="L16041">
        <v>20230908</v>
      </c>
      <c r="M16041">
        <v>20231213</v>
      </c>
      <c r="N16041" t="s">
        <v>100</v>
      </c>
      <c r="O16041" t="s">
        <v>204</v>
      </c>
    </row>
    <row r="16042" spans="1:15" x14ac:dyDescent="0.25">
      <c r="A16042">
        <v>18076695</v>
      </c>
      <c r="C16042">
        <v>3409</v>
      </c>
      <c r="D16042">
        <v>3409</v>
      </c>
      <c r="F16042" t="s">
        <v>21721</v>
      </c>
      <c r="G16042" t="s">
        <v>345</v>
      </c>
      <c r="H16042" t="s">
        <v>2</v>
      </c>
      <c r="I16042" t="s">
        <v>21722</v>
      </c>
      <c r="J16042">
        <v>1165</v>
      </c>
      <c r="K16042">
        <v>3</v>
      </c>
      <c r="L16042">
        <v>20230911</v>
      </c>
      <c r="M16042">
        <v>20231212</v>
      </c>
      <c r="N16042" t="s">
        <v>100</v>
      </c>
      <c r="O16042" t="s">
        <v>221</v>
      </c>
    </row>
    <row r="16043" spans="1:15" x14ac:dyDescent="0.25">
      <c r="A16043">
        <v>18076907</v>
      </c>
      <c r="B16043">
        <v>169581</v>
      </c>
      <c r="C16043">
        <v>3605</v>
      </c>
      <c r="D16043">
        <v>3605</v>
      </c>
      <c r="F16043" t="s">
        <v>21723</v>
      </c>
      <c r="G16043" t="s">
        <v>1</v>
      </c>
      <c r="H16043" t="s">
        <v>2</v>
      </c>
      <c r="I16043" t="s">
        <v>21724</v>
      </c>
      <c r="J16043">
        <v>1413</v>
      </c>
      <c r="K16043">
        <v>3</v>
      </c>
      <c r="L16043">
        <v>20060202</v>
      </c>
      <c r="M16043">
        <v>20231213</v>
      </c>
      <c r="N16043" t="s">
        <v>100</v>
      </c>
      <c r="O16043" t="s">
        <v>204</v>
      </c>
    </row>
    <row r="16044" spans="1:15" x14ac:dyDescent="0.25">
      <c r="A16044">
        <v>18077560</v>
      </c>
      <c r="C16044">
        <v>3810</v>
      </c>
      <c r="D16044">
        <v>3871</v>
      </c>
      <c r="F16044" t="s">
        <v>21725</v>
      </c>
      <c r="G16044" t="s">
        <v>345</v>
      </c>
      <c r="H16044" t="s">
        <v>2</v>
      </c>
      <c r="I16044" t="s">
        <v>21726</v>
      </c>
      <c r="J16044">
        <v>1490</v>
      </c>
      <c r="K16044">
        <v>1</v>
      </c>
      <c r="L16044">
        <v>20000816</v>
      </c>
      <c r="M16044">
        <v>20231207</v>
      </c>
      <c r="N16044" t="s">
        <v>100</v>
      </c>
      <c r="O16044" t="s">
        <v>457</v>
      </c>
    </row>
    <row r="16045" spans="1:15" x14ac:dyDescent="0.25">
      <c r="A16045">
        <v>18077967</v>
      </c>
      <c r="C16045">
        <v>3503</v>
      </c>
      <c r="D16045">
        <v>3535</v>
      </c>
      <c r="F16045" t="s">
        <v>21727</v>
      </c>
      <c r="G16045" t="s">
        <v>345</v>
      </c>
      <c r="H16045" t="s">
        <v>2</v>
      </c>
      <c r="I16045" t="s">
        <v>21728</v>
      </c>
      <c r="J16045">
        <v>1406</v>
      </c>
      <c r="K16045">
        <v>2</v>
      </c>
      <c r="L16045">
        <v>20230911</v>
      </c>
      <c r="M16045">
        <v>20231221</v>
      </c>
      <c r="N16045" t="s">
        <v>100</v>
      </c>
      <c r="O16045" t="s">
        <v>8</v>
      </c>
    </row>
    <row r="16046" spans="1:15" x14ac:dyDescent="0.25">
      <c r="A16046">
        <v>18078691</v>
      </c>
      <c r="B16046">
        <v>54154</v>
      </c>
      <c r="C16046">
        <v>3405</v>
      </c>
      <c r="D16046">
        <v>3445</v>
      </c>
      <c r="F16046" t="s">
        <v>21729</v>
      </c>
      <c r="G16046" t="s">
        <v>1</v>
      </c>
      <c r="H16046" t="s">
        <v>2</v>
      </c>
      <c r="I16046" t="s">
        <v>16765</v>
      </c>
      <c r="J16046">
        <v>1613</v>
      </c>
      <c r="K16046">
        <v>3</v>
      </c>
      <c r="L16046">
        <v>20070309</v>
      </c>
      <c r="M16046">
        <v>20231211</v>
      </c>
      <c r="N16046" t="s">
        <v>100</v>
      </c>
      <c r="O16046" t="s">
        <v>40</v>
      </c>
    </row>
    <row r="16047" spans="1:15" x14ac:dyDescent="0.25">
      <c r="A16047">
        <v>18079039</v>
      </c>
      <c r="C16047">
        <v>3709</v>
      </c>
      <c r="D16047">
        <v>3709</v>
      </c>
      <c r="F16047" t="s">
        <v>21730</v>
      </c>
      <c r="G16047" t="s">
        <v>1205</v>
      </c>
      <c r="H16047" t="s">
        <v>43</v>
      </c>
      <c r="I16047" t="s">
        <v>21731</v>
      </c>
      <c r="J16047">
        <v>17540</v>
      </c>
      <c r="K16047">
        <v>3</v>
      </c>
      <c r="L16047">
        <v>20050609</v>
      </c>
      <c r="M16047">
        <v>20231208</v>
      </c>
      <c r="N16047" t="s">
        <v>100</v>
      </c>
      <c r="O16047" t="s">
        <v>2095</v>
      </c>
    </row>
    <row r="16048" spans="1:15" x14ac:dyDescent="0.25">
      <c r="A16048">
        <v>18079659</v>
      </c>
      <c r="B16048">
        <v>0</v>
      </c>
      <c r="C16048">
        <v>3505</v>
      </c>
      <c r="D16048">
        <v>3505</v>
      </c>
      <c r="F16048" t="s">
        <v>21732</v>
      </c>
      <c r="G16048" t="s">
        <v>1</v>
      </c>
      <c r="H16048" t="s">
        <v>2</v>
      </c>
      <c r="I16048" t="s">
        <v>16579</v>
      </c>
      <c r="J16048">
        <v>1505</v>
      </c>
      <c r="K16048">
        <v>3</v>
      </c>
      <c r="L16048">
        <v>20100323</v>
      </c>
      <c r="M16048">
        <v>20231218</v>
      </c>
      <c r="N16048" t="s">
        <v>100</v>
      </c>
      <c r="O16048" t="s">
        <v>5</v>
      </c>
    </row>
    <row r="16049" spans="1:15" x14ac:dyDescent="0.25">
      <c r="A16049">
        <v>18080952</v>
      </c>
      <c r="C16049">
        <v>3710</v>
      </c>
      <c r="D16049">
        <v>3710</v>
      </c>
      <c r="F16049" t="s">
        <v>21733</v>
      </c>
      <c r="G16049" t="s">
        <v>345</v>
      </c>
      <c r="H16049" t="s">
        <v>2</v>
      </c>
      <c r="I16049" t="s">
        <v>17639</v>
      </c>
      <c r="J16049">
        <v>1136</v>
      </c>
      <c r="K16049">
        <v>3</v>
      </c>
      <c r="L16049">
        <v>20230913</v>
      </c>
      <c r="M16049">
        <v>20231208</v>
      </c>
      <c r="N16049" t="s">
        <v>100</v>
      </c>
      <c r="O16049" t="s">
        <v>5</v>
      </c>
    </row>
    <row r="16050" spans="1:15" x14ac:dyDescent="0.25">
      <c r="A16050">
        <v>18081840</v>
      </c>
      <c r="B16050">
        <v>278907</v>
      </c>
      <c r="C16050">
        <v>3508</v>
      </c>
      <c r="D16050">
        <v>3508</v>
      </c>
      <c r="F16050" t="s">
        <v>21734</v>
      </c>
      <c r="G16050" t="s">
        <v>1</v>
      </c>
      <c r="H16050" t="s">
        <v>2</v>
      </c>
      <c r="I16050" t="s">
        <v>17177</v>
      </c>
      <c r="J16050">
        <v>1584</v>
      </c>
      <c r="K16050">
        <v>3</v>
      </c>
      <c r="L16050">
        <v>20120206</v>
      </c>
      <c r="M16050">
        <v>20231204</v>
      </c>
      <c r="N16050" t="s">
        <v>100</v>
      </c>
      <c r="O16050" t="s">
        <v>204</v>
      </c>
    </row>
    <row r="16051" spans="1:15" x14ac:dyDescent="0.25">
      <c r="A16051">
        <v>18084252</v>
      </c>
      <c r="C16051">
        <v>3606</v>
      </c>
      <c r="D16051">
        <v>3606</v>
      </c>
      <c r="F16051" t="s">
        <v>21735</v>
      </c>
      <c r="G16051" t="s">
        <v>345</v>
      </c>
      <c r="H16051" t="s">
        <v>2</v>
      </c>
      <c r="I16051" t="s">
        <v>21570</v>
      </c>
      <c r="J16051">
        <v>1295</v>
      </c>
      <c r="K16051">
        <v>3</v>
      </c>
      <c r="L16051">
        <v>20230914</v>
      </c>
      <c r="M16051">
        <v>20231206</v>
      </c>
      <c r="N16051" t="s">
        <v>100</v>
      </c>
      <c r="O16051" t="s">
        <v>40</v>
      </c>
    </row>
    <row r="16052" spans="1:15" x14ac:dyDescent="0.25">
      <c r="A16052">
        <v>18084310</v>
      </c>
      <c r="C16052">
        <v>3606</v>
      </c>
      <c r="D16052">
        <v>3606</v>
      </c>
      <c r="F16052" t="s">
        <v>21736</v>
      </c>
      <c r="G16052" t="s">
        <v>345</v>
      </c>
      <c r="H16052" t="s">
        <v>2</v>
      </c>
      <c r="I16052" t="s">
        <v>21570</v>
      </c>
      <c r="J16052">
        <v>1295</v>
      </c>
      <c r="K16052">
        <v>3</v>
      </c>
      <c r="L16052">
        <v>20230914</v>
      </c>
      <c r="M16052">
        <v>20231206</v>
      </c>
      <c r="N16052" t="s">
        <v>100</v>
      </c>
      <c r="O16052" t="s">
        <v>40</v>
      </c>
    </row>
    <row r="16053" spans="1:15" x14ac:dyDescent="0.25">
      <c r="A16053">
        <v>18084708</v>
      </c>
      <c r="C16053">
        <v>3100</v>
      </c>
      <c r="D16053">
        <v>3100</v>
      </c>
      <c r="F16053" t="s">
        <v>21737</v>
      </c>
      <c r="G16053" t="s">
        <v>345</v>
      </c>
      <c r="H16053" t="s">
        <v>2</v>
      </c>
      <c r="I16053" t="s">
        <v>16207</v>
      </c>
      <c r="J16053">
        <v>1428</v>
      </c>
      <c r="K16053">
        <v>3</v>
      </c>
      <c r="L16053">
        <v>20230914</v>
      </c>
      <c r="M16053">
        <v>20231218</v>
      </c>
      <c r="N16053" t="s">
        <v>100</v>
      </c>
      <c r="O16053" t="s">
        <v>204</v>
      </c>
    </row>
    <row r="16054" spans="1:15" x14ac:dyDescent="0.25">
      <c r="A16054">
        <v>18084729</v>
      </c>
      <c r="C16054">
        <v>3100</v>
      </c>
      <c r="D16054">
        <v>3100</v>
      </c>
      <c r="F16054" t="s">
        <v>21738</v>
      </c>
      <c r="G16054" t="s">
        <v>345</v>
      </c>
      <c r="H16054" t="s">
        <v>2</v>
      </c>
      <c r="I16054" t="s">
        <v>16207</v>
      </c>
      <c r="J16054">
        <v>1428</v>
      </c>
      <c r="K16054">
        <v>3</v>
      </c>
      <c r="L16054">
        <v>20230914</v>
      </c>
      <c r="M16054">
        <v>20231218</v>
      </c>
      <c r="N16054" t="s">
        <v>100</v>
      </c>
      <c r="O16054" t="s">
        <v>204</v>
      </c>
    </row>
    <row r="16055" spans="1:15" x14ac:dyDescent="0.25">
      <c r="A16055">
        <v>18084751</v>
      </c>
      <c r="C16055">
        <v>3807</v>
      </c>
      <c r="D16055">
        <v>3855</v>
      </c>
      <c r="F16055" t="s">
        <v>21739</v>
      </c>
      <c r="G16055" t="s">
        <v>345</v>
      </c>
      <c r="H16055" t="s">
        <v>2</v>
      </c>
      <c r="I16055" t="s">
        <v>16207</v>
      </c>
      <c r="J16055">
        <v>1400</v>
      </c>
      <c r="K16055">
        <v>3</v>
      </c>
      <c r="L16055">
        <v>20230914</v>
      </c>
      <c r="M16055">
        <v>20231218</v>
      </c>
      <c r="N16055" t="s">
        <v>100</v>
      </c>
      <c r="O16055" t="s">
        <v>204</v>
      </c>
    </row>
    <row r="16056" spans="1:15" x14ac:dyDescent="0.25">
      <c r="A16056">
        <v>18085372</v>
      </c>
      <c r="C16056">
        <v>3606</v>
      </c>
      <c r="D16056">
        <v>3606</v>
      </c>
      <c r="F16056" t="s">
        <v>21740</v>
      </c>
      <c r="G16056" t="s">
        <v>345</v>
      </c>
      <c r="H16056" t="s">
        <v>2</v>
      </c>
      <c r="I16056" t="s">
        <v>21570</v>
      </c>
      <c r="J16056">
        <v>1295</v>
      </c>
      <c r="K16056">
        <v>3</v>
      </c>
      <c r="L16056">
        <v>20230915</v>
      </c>
      <c r="M16056">
        <v>20231206</v>
      </c>
      <c r="N16056" t="s">
        <v>100</v>
      </c>
      <c r="O16056" t="s">
        <v>40</v>
      </c>
    </row>
    <row r="16057" spans="1:15" x14ac:dyDescent="0.25">
      <c r="A16057">
        <v>18085444</v>
      </c>
      <c r="C16057">
        <v>3606</v>
      </c>
      <c r="D16057">
        <v>3606</v>
      </c>
      <c r="F16057" t="s">
        <v>21741</v>
      </c>
      <c r="G16057" t="s">
        <v>345</v>
      </c>
      <c r="H16057" t="s">
        <v>2</v>
      </c>
      <c r="I16057" t="s">
        <v>21570</v>
      </c>
      <c r="J16057">
        <v>1295</v>
      </c>
      <c r="K16057">
        <v>3</v>
      </c>
      <c r="L16057">
        <v>20230915</v>
      </c>
      <c r="M16057">
        <v>20231213</v>
      </c>
      <c r="N16057" t="s">
        <v>100</v>
      </c>
      <c r="O16057" t="s">
        <v>40</v>
      </c>
    </row>
    <row r="16058" spans="1:15" x14ac:dyDescent="0.25">
      <c r="A16058">
        <v>18085516</v>
      </c>
      <c r="B16058">
        <v>173710</v>
      </c>
      <c r="C16058">
        <v>3703</v>
      </c>
      <c r="D16058">
        <v>3738</v>
      </c>
      <c r="F16058" t="s">
        <v>21742</v>
      </c>
      <c r="G16058" t="s">
        <v>1</v>
      </c>
      <c r="H16058" t="s">
        <v>2</v>
      </c>
      <c r="I16058" t="s">
        <v>14050</v>
      </c>
      <c r="J16058">
        <v>1400</v>
      </c>
      <c r="K16058">
        <v>1</v>
      </c>
      <c r="L16058">
        <v>20080219</v>
      </c>
      <c r="M16058">
        <v>20231218</v>
      </c>
      <c r="N16058" t="s">
        <v>4</v>
      </c>
      <c r="O16058" t="s">
        <v>5</v>
      </c>
    </row>
    <row r="16059" spans="1:15" x14ac:dyDescent="0.25">
      <c r="A16059">
        <v>18086755</v>
      </c>
      <c r="C16059">
        <v>3100</v>
      </c>
      <c r="D16059">
        <v>3100</v>
      </c>
      <c r="F16059" t="s">
        <v>21743</v>
      </c>
      <c r="G16059" t="s">
        <v>345</v>
      </c>
      <c r="H16059" t="s">
        <v>2</v>
      </c>
      <c r="I16059" t="s">
        <v>21684</v>
      </c>
      <c r="J16059">
        <v>1280</v>
      </c>
      <c r="K16059">
        <v>3</v>
      </c>
      <c r="L16059">
        <v>20230918</v>
      </c>
      <c r="M16059">
        <v>20231220</v>
      </c>
      <c r="N16059" t="s">
        <v>100</v>
      </c>
      <c r="O16059" t="s">
        <v>221</v>
      </c>
    </row>
    <row r="16060" spans="1:15" x14ac:dyDescent="0.25">
      <c r="A16060">
        <v>18088338</v>
      </c>
      <c r="B16060">
        <v>0</v>
      </c>
      <c r="C16060">
        <v>3100</v>
      </c>
      <c r="D16060">
        <v>3100</v>
      </c>
      <c r="F16060" t="s">
        <v>21744</v>
      </c>
      <c r="G16060" t="s">
        <v>1</v>
      </c>
      <c r="H16060" t="s">
        <v>2</v>
      </c>
      <c r="I16060" t="s">
        <v>120</v>
      </c>
      <c r="J16060">
        <v>1547</v>
      </c>
      <c r="K16060">
        <v>3</v>
      </c>
      <c r="L16060">
        <v>20150416</v>
      </c>
      <c r="M16060">
        <v>20231207</v>
      </c>
      <c r="N16060" t="s">
        <v>100</v>
      </c>
      <c r="O16060" t="s">
        <v>49</v>
      </c>
    </row>
    <row r="16061" spans="1:15" x14ac:dyDescent="0.25">
      <c r="A16061">
        <v>18089887</v>
      </c>
      <c r="B16061">
        <v>0</v>
      </c>
      <c r="C16061">
        <v>3610</v>
      </c>
      <c r="D16061">
        <v>3610</v>
      </c>
      <c r="F16061" t="s">
        <v>21745</v>
      </c>
      <c r="G16061" t="s">
        <v>1</v>
      </c>
      <c r="H16061" t="s">
        <v>2</v>
      </c>
      <c r="I16061" t="s">
        <v>16511</v>
      </c>
      <c r="J16061">
        <v>1374</v>
      </c>
      <c r="K16061">
        <v>3</v>
      </c>
      <c r="L16061">
        <v>20150206</v>
      </c>
      <c r="M16061">
        <v>20231213</v>
      </c>
      <c r="N16061" t="s">
        <v>100</v>
      </c>
      <c r="O16061" t="s">
        <v>8</v>
      </c>
    </row>
    <row r="16062" spans="1:15" x14ac:dyDescent="0.25">
      <c r="A16062">
        <v>18090925</v>
      </c>
      <c r="C16062">
        <v>3100</v>
      </c>
      <c r="D16062">
        <v>3100</v>
      </c>
      <c r="F16062" t="s">
        <v>21746</v>
      </c>
      <c r="G16062" t="s">
        <v>345</v>
      </c>
      <c r="H16062" t="s">
        <v>2</v>
      </c>
      <c r="I16062" t="s">
        <v>20812</v>
      </c>
      <c r="J16062">
        <v>1639</v>
      </c>
      <c r="K16062">
        <v>3</v>
      </c>
      <c r="L16062">
        <v>20230228</v>
      </c>
      <c r="M16062">
        <v>20231212</v>
      </c>
      <c r="N16062" t="s">
        <v>100</v>
      </c>
      <c r="O16062" t="s">
        <v>5</v>
      </c>
    </row>
    <row r="16063" spans="1:15" x14ac:dyDescent="0.25">
      <c r="A16063">
        <v>18091504</v>
      </c>
      <c r="C16063">
        <v>3505</v>
      </c>
      <c r="D16063">
        <v>3505</v>
      </c>
      <c r="F16063" t="s">
        <v>21747</v>
      </c>
      <c r="G16063" t="s">
        <v>345</v>
      </c>
      <c r="H16063" t="s">
        <v>2</v>
      </c>
      <c r="I16063" t="s">
        <v>21748</v>
      </c>
      <c r="J16063">
        <v>2635</v>
      </c>
      <c r="K16063">
        <v>3</v>
      </c>
      <c r="L16063">
        <v>20230920</v>
      </c>
      <c r="M16063">
        <v>20231228</v>
      </c>
      <c r="N16063" t="s">
        <v>100</v>
      </c>
      <c r="O16063" t="s">
        <v>457</v>
      </c>
    </row>
    <row r="16064" spans="1:15" x14ac:dyDescent="0.25">
      <c r="A16064">
        <v>18094504</v>
      </c>
      <c r="C16064">
        <v>3305</v>
      </c>
      <c r="D16064">
        <v>3305</v>
      </c>
      <c r="F16064" t="s">
        <v>21749</v>
      </c>
      <c r="G16064" t="s">
        <v>345</v>
      </c>
      <c r="H16064" t="s">
        <v>2</v>
      </c>
      <c r="I16064" t="s">
        <v>21750</v>
      </c>
      <c r="J16064">
        <v>1055</v>
      </c>
      <c r="K16064">
        <v>3</v>
      </c>
      <c r="L16064">
        <v>20101230</v>
      </c>
      <c r="M16064">
        <v>20231206</v>
      </c>
      <c r="N16064" t="s">
        <v>100</v>
      </c>
      <c r="O16064" t="s">
        <v>55</v>
      </c>
    </row>
    <row r="16065" spans="1:15" x14ac:dyDescent="0.25">
      <c r="A16065">
        <v>18094828</v>
      </c>
      <c r="C16065">
        <v>3209</v>
      </c>
      <c r="D16065">
        <v>3266</v>
      </c>
      <c r="F16065" t="s">
        <v>21751</v>
      </c>
      <c r="G16065" t="s">
        <v>345</v>
      </c>
      <c r="H16065" t="s">
        <v>2</v>
      </c>
      <c r="I16065" t="s">
        <v>15876</v>
      </c>
      <c r="J16065">
        <v>1167</v>
      </c>
      <c r="K16065">
        <v>3</v>
      </c>
      <c r="L16065">
        <v>20230921</v>
      </c>
      <c r="M16065">
        <v>20231227</v>
      </c>
      <c r="N16065" t="s">
        <v>100</v>
      </c>
      <c r="O16065" t="s">
        <v>204</v>
      </c>
    </row>
    <row r="16066" spans="1:15" x14ac:dyDescent="0.25">
      <c r="A16066">
        <v>18095842</v>
      </c>
      <c r="C16066">
        <v>3203</v>
      </c>
      <c r="D16066">
        <v>3235</v>
      </c>
      <c r="F16066" t="s">
        <v>21752</v>
      </c>
      <c r="G16066" t="s">
        <v>345</v>
      </c>
      <c r="H16066" t="s">
        <v>2</v>
      </c>
      <c r="I16066" t="s">
        <v>1162</v>
      </c>
      <c r="J16066">
        <v>1665</v>
      </c>
      <c r="K16066">
        <v>3</v>
      </c>
      <c r="L16066">
        <v>20081020</v>
      </c>
      <c r="M16066">
        <v>20231220</v>
      </c>
      <c r="N16066" t="s">
        <v>100</v>
      </c>
      <c r="O16066" t="s">
        <v>40</v>
      </c>
    </row>
    <row r="16067" spans="1:15" x14ac:dyDescent="0.25">
      <c r="A16067">
        <v>18098013</v>
      </c>
      <c r="C16067">
        <v>3100</v>
      </c>
      <c r="D16067">
        <v>3100</v>
      </c>
      <c r="F16067" t="s">
        <v>21753</v>
      </c>
      <c r="G16067" t="s">
        <v>345</v>
      </c>
      <c r="H16067" t="s">
        <v>2</v>
      </c>
      <c r="I16067" t="s">
        <v>17053</v>
      </c>
      <c r="J16067">
        <v>1752</v>
      </c>
      <c r="K16067">
        <v>3</v>
      </c>
      <c r="L16067">
        <v>20180411</v>
      </c>
      <c r="M16067">
        <v>20231205</v>
      </c>
      <c r="N16067" t="s">
        <v>100</v>
      </c>
      <c r="O16067" t="s">
        <v>5</v>
      </c>
    </row>
    <row r="16068" spans="1:15" x14ac:dyDescent="0.25">
      <c r="A16068">
        <v>18098109</v>
      </c>
      <c r="B16068">
        <v>0</v>
      </c>
      <c r="C16068">
        <v>3709</v>
      </c>
      <c r="D16068">
        <v>3765</v>
      </c>
      <c r="F16068" t="s">
        <v>21754</v>
      </c>
      <c r="G16068" t="s">
        <v>266</v>
      </c>
      <c r="H16068" t="s">
        <v>458</v>
      </c>
      <c r="I16068" t="s">
        <v>21494</v>
      </c>
      <c r="J16068">
        <v>11585</v>
      </c>
      <c r="K16068">
        <v>3</v>
      </c>
      <c r="L16068">
        <v>20150109</v>
      </c>
      <c r="M16068">
        <v>20231204</v>
      </c>
      <c r="N16068" t="s">
        <v>100</v>
      </c>
      <c r="O16068" t="s">
        <v>21239</v>
      </c>
    </row>
    <row r="16069" spans="1:15" x14ac:dyDescent="0.25">
      <c r="A16069">
        <v>18098339</v>
      </c>
      <c r="C16069">
        <v>3100</v>
      </c>
      <c r="D16069">
        <v>3100</v>
      </c>
      <c r="F16069" t="s">
        <v>21755</v>
      </c>
      <c r="G16069" t="s">
        <v>345</v>
      </c>
      <c r="H16069" t="s">
        <v>2</v>
      </c>
      <c r="I16069" t="s">
        <v>21490</v>
      </c>
      <c r="J16069">
        <v>1170</v>
      </c>
      <c r="K16069">
        <v>3</v>
      </c>
      <c r="L16069">
        <v>20230925</v>
      </c>
      <c r="M16069">
        <v>20231221</v>
      </c>
      <c r="N16069" t="s">
        <v>100</v>
      </c>
      <c r="O16069" t="s">
        <v>61</v>
      </c>
    </row>
    <row r="16070" spans="1:15" x14ac:dyDescent="0.25">
      <c r="A16070">
        <v>18098985</v>
      </c>
      <c r="C16070">
        <v>3708</v>
      </c>
      <c r="D16070">
        <v>3708</v>
      </c>
      <c r="F16070" t="s">
        <v>21756</v>
      </c>
      <c r="G16070" t="s">
        <v>345</v>
      </c>
      <c r="H16070" t="s">
        <v>2</v>
      </c>
      <c r="I16070" t="s">
        <v>21757</v>
      </c>
      <c r="J16070">
        <v>1518</v>
      </c>
      <c r="K16070">
        <v>3</v>
      </c>
      <c r="L16070">
        <v>20230925</v>
      </c>
      <c r="M16070">
        <v>20231227</v>
      </c>
      <c r="N16070" t="s">
        <v>100</v>
      </c>
      <c r="O16070" t="s">
        <v>297</v>
      </c>
    </row>
    <row r="16071" spans="1:15" x14ac:dyDescent="0.25">
      <c r="A16071">
        <v>18099700</v>
      </c>
      <c r="B16071">
        <v>0</v>
      </c>
      <c r="C16071">
        <v>3407</v>
      </c>
      <c r="D16071">
        <v>3456</v>
      </c>
      <c r="F16071" t="s">
        <v>21758</v>
      </c>
      <c r="G16071" t="s">
        <v>1</v>
      </c>
      <c r="H16071" t="s">
        <v>2</v>
      </c>
      <c r="I16071" t="s">
        <v>17925</v>
      </c>
      <c r="J16071">
        <v>1795</v>
      </c>
      <c r="K16071">
        <v>3</v>
      </c>
      <c r="L16071">
        <v>20130219</v>
      </c>
      <c r="M16071">
        <v>20231204</v>
      </c>
      <c r="N16071" t="s">
        <v>100</v>
      </c>
      <c r="O16071" t="s">
        <v>282</v>
      </c>
    </row>
    <row r="16072" spans="1:15" x14ac:dyDescent="0.25">
      <c r="A16072">
        <v>18100067</v>
      </c>
      <c r="C16072">
        <v>3100</v>
      </c>
      <c r="D16072">
        <v>3100</v>
      </c>
      <c r="F16072" t="s">
        <v>21759</v>
      </c>
      <c r="G16072" t="s">
        <v>13453</v>
      </c>
      <c r="H16072" t="s">
        <v>142</v>
      </c>
      <c r="I16072" t="s">
        <v>21760</v>
      </c>
      <c r="J16072">
        <v>259</v>
      </c>
      <c r="K16072">
        <v>3</v>
      </c>
      <c r="L16072">
        <v>19900312</v>
      </c>
      <c r="M16072">
        <v>20231212</v>
      </c>
      <c r="N16072" t="s">
        <v>100</v>
      </c>
      <c r="O16072" t="s">
        <v>2041</v>
      </c>
    </row>
    <row r="16073" spans="1:15" x14ac:dyDescent="0.25">
      <c r="A16073">
        <v>18100174</v>
      </c>
      <c r="C16073">
        <v>3706</v>
      </c>
      <c r="D16073">
        <v>3706</v>
      </c>
      <c r="F16073" t="s">
        <v>21761</v>
      </c>
      <c r="G16073" t="s">
        <v>345</v>
      </c>
      <c r="H16073" t="s">
        <v>2</v>
      </c>
      <c r="I16073" t="s">
        <v>21762</v>
      </c>
      <c r="J16073">
        <v>2533</v>
      </c>
      <c r="K16073">
        <v>3</v>
      </c>
      <c r="L16073">
        <v>20170622</v>
      </c>
      <c r="M16073">
        <v>20231219</v>
      </c>
      <c r="N16073" t="s">
        <v>100</v>
      </c>
      <c r="O16073" t="s">
        <v>21763</v>
      </c>
    </row>
    <row r="16074" spans="1:15" x14ac:dyDescent="0.25">
      <c r="A16074">
        <v>18101641</v>
      </c>
      <c r="B16074">
        <v>0</v>
      </c>
      <c r="C16074">
        <v>3703</v>
      </c>
      <c r="D16074">
        <v>3738</v>
      </c>
      <c r="F16074" t="s">
        <v>21764</v>
      </c>
      <c r="G16074" t="s">
        <v>1</v>
      </c>
      <c r="H16074" t="s">
        <v>2</v>
      </c>
      <c r="I16074" t="s">
        <v>21765</v>
      </c>
      <c r="J16074">
        <v>1355</v>
      </c>
      <c r="K16074">
        <v>3</v>
      </c>
      <c r="L16074">
        <v>20131219</v>
      </c>
      <c r="M16074">
        <v>20231213</v>
      </c>
      <c r="N16074" t="s">
        <v>100</v>
      </c>
      <c r="O16074" t="s">
        <v>282</v>
      </c>
    </row>
    <row r="16075" spans="1:15" x14ac:dyDescent="0.25">
      <c r="A16075">
        <v>18102906</v>
      </c>
      <c r="C16075">
        <v>3702</v>
      </c>
      <c r="D16075">
        <v>3730</v>
      </c>
      <c r="F16075" t="s">
        <v>21766</v>
      </c>
      <c r="G16075" t="s">
        <v>350</v>
      </c>
      <c r="H16075" t="s">
        <v>21</v>
      </c>
      <c r="I16075" t="s">
        <v>21767</v>
      </c>
      <c r="J16075">
        <v>1446</v>
      </c>
      <c r="K16075">
        <v>3</v>
      </c>
      <c r="L16075">
        <v>20230927</v>
      </c>
      <c r="M16075">
        <v>20231201</v>
      </c>
      <c r="N16075" t="s">
        <v>100</v>
      </c>
      <c r="O16075" t="s">
        <v>221</v>
      </c>
    </row>
    <row r="16076" spans="1:15" x14ac:dyDescent="0.25">
      <c r="A16076">
        <v>18103163</v>
      </c>
      <c r="C16076">
        <v>3503</v>
      </c>
      <c r="D16076">
        <v>3535</v>
      </c>
      <c r="F16076" t="s">
        <v>21768</v>
      </c>
      <c r="G16076" t="s">
        <v>345</v>
      </c>
      <c r="H16076" t="s">
        <v>2</v>
      </c>
      <c r="I16076" t="s">
        <v>21769</v>
      </c>
      <c r="J16076">
        <v>1220</v>
      </c>
      <c r="K16076">
        <v>2</v>
      </c>
      <c r="L16076">
        <v>20230927</v>
      </c>
      <c r="M16076">
        <v>20231207</v>
      </c>
      <c r="N16076" t="s">
        <v>100</v>
      </c>
      <c r="O16076" t="s">
        <v>8</v>
      </c>
    </row>
    <row r="16077" spans="1:15" x14ac:dyDescent="0.25">
      <c r="A16077">
        <v>18105689</v>
      </c>
      <c r="C16077">
        <v>3100</v>
      </c>
      <c r="D16077">
        <v>3100</v>
      </c>
      <c r="F16077" t="s">
        <v>21770</v>
      </c>
      <c r="G16077" t="s">
        <v>345</v>
      </c>
      <c r="H16077" t="s">
        <v>2</v>
      </c>
      <c r="I16077" t="s">
        <v>21771</v>
      </c>
      <c r="J16077">
        <v>1585</v>
      </c>
      <c r="K16077">
        <v>1</v>
      </c>
      <c r="L16077">
        <v>19980527</v>
      </c>
      <c r="M16077">
        <v>20231219</v>
      </c>
      <c r="N16077" t="s">
        <v>4</v>
      </c>
      <c r="O16077" t="s">
        <v>282</v>
      </c>
    </row>
    <row r="16078" spans="1:15" x14ac:dyDescent="0.25">
      <c r="A16078">
        <v>18108081</v>
      </c>
      <c r="C16078">
        <v>3503</v>
      </c>
      <c r="D16078">
        <v>3535</v>
      </c>
      <c r="F16078" t="s">
        <v>21772</v>
      </c>
      <c r="G16078" t="s">
        <v>345</v>
      </c>
      <c r="H16078" t="s">
        <v>2</v>
      </c>
      <c r="I16078" t="s">
        <v>19980</v>
      </c>
      <c r="J16078">
        <v>1145</v>
      </c>
      <c r="K16078">
        <v>3</v>
      </c>
      <c r="L16078">
        <v>20231002</v>
      </c>
      <c r="M16078">
        <v>20231222</v>
      </c>
      <c r="N16078" t="s">
        <v>100</v>
      </c>
      <c r="O16078" t="s">
        <v>84</v>
      </c>
    </row>
    <row r="16079" spans="1:15" x14ac:dyDescent="0.25">
      <c r="A16079">
        <v>18108087</v>
      </c>
      <c r="C16079">
        <v>3100</v>
      </c>
      <c r="D16079">
        <v>3100</v>
      </c>
      <c r="F16079" t="s">
        <v>21773</v>
      </c>
      <c r="G16079" t="s">
        <v>345</v>
      </c>
      <c r="H16079" t="s">
        <v>2</v>
      </c>
      <c r="I16079" t="s">
        <v>21774</v>
      </c>
      <c r="J16079">
        <v>1541</v>
      </c>
      <c r="K16079">
        <v>3</v>
      </c>
      <c r="L16079">
        <v>20081031</v>
      </c>
      <c r="M16079">
        <v>20231219</v>
      </c>
      <c r="N16079" t="s">
        <v>100</v>
      </c>
      <c r="O16079" t="s">
        <v>221</v>
      </c>
    </row>
    <row r="16080" spans="1:15" x14ac:dyDescent="0.25">
      <c r="A16080">
        <v>18110835</v>
      </c>
      <c r="C16080">
        <v>3404</v>
      </c>
      <c r="D16080">
        <v>3404</v>
      </c>
      <c r="F16080" t="s">
        <v>21775</v>
      </c>
      <c r="G16080" t="s">
        <v>350</v>
      </c>
      <c r="H16080" t="s">
        <v>21</v>
      </c>
      <c r="I16080" t="s">
        <v>3216</v>
      </c>
      <c r="J16080">
        <v>1785</v>
      </c>
      <c r="K16080">
        <v>3</v>
      </c>
      <c r="L16080">
        <v>20000719</v>
      </c>
      <c r="M16080">
        <v>20231220</v>
      </c>
      <c r="N16080" t="s">
        <v>100</v>
      </c>
      <c r="O16080" t="s">
        <v>8</v>
      </c>
    </row>
    <row r="16081" spans="1:15" x14ac:dyDescent="0.25">
      <c r="A16081">
        <v>18114394</v>
      </c>
      <c r="B16081">
        <v>133139</v>
      </c>
      <c r="C16081">
        <v>3803</v>
      </c>
      <c r="D16081">
        <v>3838</v>
      </c>
      <c r="F16081" t="s">
        <v>21776</v>
      </c>
      <c r="G16081" t="s">
        <v>1</v>
      </c>
      <c r="H16081" t="s">
        <v>2</v>
      </c>
      <c r="I16081" t="s">
        <v>16986</v>
      </c>
      <c r="J16081">
        <v>1379</v>
      </c>
      <c r="K16081">
        <v>1</v>
      </c>
      <c r="L16081">
        <v>20020410</v>
      </c>
      <c r="M16081">
        <v>20231222</v>
      </c>
      <c r="N16081" t="s">
        <v>4</v>
      </c>
      <c r="O16081" t="s">
        <v>204</v>
      </c>
    </row>
    <row r="16082" spans="1:15" x14ac:dyDescent="0.25">
      <c r="A16082">
        <v>18115068</v>
      </c>
      <c r="C16082">
        <v>3610</v>
      </c>
      <c r="D16082">
        <v>3671</v>
      </c>
      <c r="F16082" t="s">
        <v>21777</v>
      </c>
      <c r="G16082" t="s">
        <v>345</v>
      </c>
      <c r="H16082" t="s">
        <v>2</v>
      </c>
      <c r="I16082" t="s">
        <v>16207</v>
      </c>
      <c r="J16082">
        <v>1367</v>
      </c>
      <c r="K16082">
        <v>2</v>
      </c>
      <c r="L16082">
        <v>20231005</v>
      </c>
      <c r="M16082">
        <v>20231219</v>
      </c>
      <c r="N16082" t="s">
        <v>100</v>
      </c>
      <c r="O16082" t="s">
        <v>204</v>
      </c>
    </row>
    <row r="16083" spans="1:15" x14ac:dyDescent="0.25">
      <c r="A16083">
        <v>18115158</v>
      </c>
      <c r="C16083">
        <v>3610</v>
      </c>
      <c r="D16083">
        <v>3671</v>
      </c>
      <c r="F16083" t="s">
        <v>21778</v>
      </c>
      <c r="G16083" t="s">
        <v>345</v>
      </c>
      <c r="H16083" t="s">
        <v>2</v>
      </c>
      <c r="I16083" t="s">
        <v>16207</v>
      </c>
      <c r="J16083">
        <v>1367</v>
      </c>
      <c r="K16083">
        <v>2</v>
      </c>
      <c r="L16083">
        <v>20231005</v>
      </c>
      <c r="M16083">
        <v>20231219</v>
      </c>
      <c r="N16083" t="s">
        <v>100</v>
      </c>
      <c r="O16083" t="s">
        <v>204</v>
      </c>
    </row>
    <row r="16084" spans="1:15" x14ac:dyDescent="0.25">
      <c r="A16084">
        <v>18118588</v>
      </c>
      <c r="C16084">
        <v>3209</v>
      </c>
      <c r="D16084">
        <v>3266</v>
      </c>
      <c r="F16084" t="s">
        <v>21779</v>
      </c>
      <c r="G16084" t="s">
        <v>350</v>
      </c>
      <c r="H16084" t="s">
        <v>43</v>
      </c>
      <c r="I16084" t="s">
        <v>15303</v>
      </c>
      <c r="J16084">
        <v>8010</v>
      </c>
      <c r="K16084">
        <v>3</v>
      </c>
      <c r="L16084">
        <v>20200127</v>
      </c>
      <c r="M16084">
        <v>20231207</v>
      </c>
      <c r="N16084" t="s">
        <v>100</v>
      </c>
      <c r="O16084" t="s">
        <v>49</v>
      </c>
    </row>
    <row r="16085" spans="1:15" x14ac:dyDescent="0.25">
      <c r="A16085">
        <v>18120909</v>
      </c>
      <c r="C16085">
        <v>3210</v>
      </c>
      <c r="D16085">
        <v>3270</v>
      </c>
      <c r="F16085">
        <v>30063</v>
      </c>
      <c r="G16085" t="s">
        <v>309</v>
      </c>
      <c r="H16085" t="s">
        <v>149</v>
      </c>
      <c r="I16085" t="s">
        <v>21780</v>
      </c>
      <c r="J16085">
        <v>490</v>
      </c>
      <c r="K16085">
        <v>3</v>
      </c>
      <c r="L16085">
        <v>19930609</v>
      </c>
      <c r="M16085">
        <v>20231221</v>
      </c>
      <c r="N16085" t="s">
        <v>100</v>
      </c>
      <c r="O16085" t="s">
        <v>3436</v>
      </c>
    </row>
    <row r="16086" spans="1:15" x14ac:dyDescent="0.25">
      <c r="A16086">
        <v>18121197</v>
      </c>
      <c r="B16086">
        <v>165062</v>
      </c>
      <c r="C16086">
        <v>3601</v>
      </c>
      <c r="D16086">
        <v>3601</v>
      </c>
      <c r="F16086" t="s">
        <v>21781</v>
      </c>
      <c r="G16086" t="s">
        <v>1</v>
      </c>
      <c r="H16086" t="s">
        <v>2</v>
      </c>
      <c r="I16086" t="s">
        <v>14703</v>
      </c>
      <c r="J16086">
        <v>1043</v>
      </c>
      <c r="K16086">
        <v>1</v>
      </c>
      <c r="L16086">
        <v>20060928</v>
      </c>
      <c r="M16086">
        <v>20231206</v>
      </c>
      <c r="N16086" t="s">
        <v>4</v>
      </c>
      <c r="O16086" t="s">
        <v>204</v>
      </c>
    </row>
    <row r="16087" spans="1:15" x14ac:dyDescent="0.25">
      <c r="A16087">
        <v>18123347</v>
      </c>
      <c r="C16087">
        <v>3206</v>
      </c>
      <c r="D16087">
        <v>3251</v>
      </c>
      <c r="F16087" t="s">
        <v>21782</v>
      </c>
      <c r="G16087" t="s">
        <v>350</v>
      </c>
      <c r="H16087" t="s">
        <v>30</v>
      </c>
      <c r="I16087" t="s">
        <v>21783</v>
      </c>
      <c r="J16087">
        <v>3360</v>
      </c>
      <c r="K16087">
        <v>3</v>
      </c>
      <c r="L16087">
        <v>20090515</v>
      </c>
      <c r="M16087">
        <v>20231218</v>
      </c>
      <c r="N16087" t="s">
        <v>100</v>
      </c>
      <c r="O16087" t="s">
        <v>1942</v>
      </c>
    </row>
    <row r="16088" spans="1:15" x14ac:dyDescent="0.25">
      <c r="A16088">
        <v>18125827</v>
      </c>
      <c r="C16088">
        <v>3606</v>
      </c>
      <c r="D16088">
        <v>3606</v>
      </c>
      <c r="F16088" t="s">
        <v>21784</v>
      </c>
      <c r="G16088" t="s">
        <v>309</v>
      </c>
      <c r="H16088" t="s">
        <v>26</v>
      </c>
      <c r="I16088" t="s">
        <v>21785</v>
      </c>
      <c r="J16088">
        <v>120</v>
      </c>
      <c r="K16088">
        <v>3</v>
      </c>
      <c r="L16088">
        <v>20170703</v>
      </c>
      <c r="M16088">
        <v>20231207</v>
      </c>
      <c r="N16088" t="s">
        <v>100</v>
      </c>
      <c r="O16088" t="s">
        <v>7939</v>
      </c>
    </row>
    <row r="16089" spans="1:15" x14ac:dyDescent="0.25">
      <c r="A16089">
        <v>18127112</v>
      </c>
      <c r="C16089">
        <v>3100</v>
      </c>
      <c r="D16089">
        <v>3100</v>
      </c>
      <c r="F16089" t="s">
        <v>21786</v>
      </c>
      <c r="G16089" t="s">
        <v>345</v>
      </c>
      <c r="H16089" t="s">
        <v>2</v>
      </c>
      <c r="I16089" t="s">
        <v>21787</v>
      </c>
      <c r="J16089">
        <v>2998</v>
      </c>
      <c r="K16089">
        <v>3</v>
      </c>
      <c r="L16089">
        <v>20210907</v>
      </c>
      <c r="M16089">
        <v>20231205</v>
      </c>
      <c r="N16089" t="s">
        <v>100</v>
      </c>
      <c r="O16089" t="s">
        <v>282</v>
      </c>
    </row>
    <row r="16090" spans="1:15" x14ac:dyDescent="0.25">
      <c r="A16090">
        <v>18129041</v>
      </c>
      <c r="C16090">
        <v>3405</v>
      </c>
      <c r="D16090">
        <v>3445</v>
      </c>
      <c r="F16090" t="s">
        <v>21788</v>
      </c>
      <c r="G16090" t="s">
        <v>350</v>
      </c>
      <c r="H16090" t="s">
        <v>43</v>
      </c>
      <c r="I16090" t="s">
        <v>21789</v>
      </c>
      <c r="J16090">
        <v>12100</v>
      </c>
      <c r="K16090">
        <v>3</v>
      </c>
      <c r="L16090">
        <v>20050131</v>
      </c>
      <c r="M16090">
        <v>20231214</v>
      </c>
      <c r="N16090" t="s">
        <v>100</v>
      </c>
      <c r="O16090" t="s">
        <v>752</v>
      </c>
    </row>
    <row r="16091" spans="1:15" x14ac:dyDescent="0.25">
      <c r="A16091">
        <v>18129205</v>
      </c>
      <c r="C16091">
        <v>3510</v>
      </c>
      <c r="D16091">
        <v>3510</v>
      </c>
      <c r="F16091" t="s">
        <v>21790</v>
      </c>
      <c r="G16091" t="s">
        <v>345</v>
      </c>
      <c r="H16091" t="s">
        <v>2</v>
      </c>
      <c r="I16091" t="s">
        <v>14402</v>
      </c>
      <c r="J16091">
        <v>1613</v>
      </c>
      <c r="K16091">
        <v>1</v>
      </c>
      <c r="L16091">
        <v>20041028</v>
      </c>
      <c r="M16091">
        <v>20231220</v>
      </c>
      <c r="N16091" t="s">
        <v>4</v>
      </c>
      <c r="O16091" t="s">
        <v>204</v>
      </c>
    </row>
    <row r="16092" spans="1:15" x14ac:dyDescent="0.25">
      <c r="A16092">
        <v>18129325</v>
      </c>
      <c r="C16092">
        <v>3308</v>
      </c>
      <c r="D16092">
        <v>3360</v>
      </c>
      <c r="F16092" t="s">
        <v>21791</v>
      </c>
      <c r="G16092" t="s">
        <v>345</v>
      </c>
      <c r="H16092" t="s">
        <v>2</v>
      </c>
      <c r="I16092" t="s">
        <v>3662</v>
      </c>
      <c r="J16092">
        <v>1095</v>
      </c>
      <c r="K16092">
        <v>3</v>
      </c>
      <c r="L16092">
        <v>20090626</v>
      </c>
      <c r="M16092">
        <v>20231220</v>
      </c>
      <c r="N16092" t="s">
        <v>100</v>
      </c>
      <c r="O16092" t="s">
        <v>84</v>
      </c>
    </row>
    <row r="16093" spans="1:15" x14ac:dyDescent="0.25">
      <c r="A16093">
        <v>18130181</v>
      </c>
      <c r="C16093">
        <v>3100</v>
      </c>
      <c r="D16093">
        <v>3100</v>
      </c>
      <c r="F16093" t="s">
        <v>21792</v>
      </c>
      <c r="G16093" t="s">
        <v>345</v>
      </c>
      <c r="H16093" t="s">
        <v>2</v>
      </c>
      <c r="I16093" t="s">
        <v>21368</v>
      </c>
      <c r="J16093">
        <v>1324</v>
      </c>
      <c r="K16093">
        <v>3</v>
      </c>
      <c r="L16093">
        <v>20220811</v>
      </c>
      <c r="M16093">
        <v>20231220</v>
      </c>
      <c r="N16093" t="s">
        <v>100</v>
      </c>
      <c r="O16093" t="s">
        <v>84</v>
      </c>
    </row>
    <row r="16094" spans="1:15" x14ac:dyDescent="0.25">
      <c r="A16094">
        <v>18131467</v>
      </c>
      <c r="C16094">
        <v>3100</v>
      </c>
      <c r="D16094">
        <v>3100</v>
      </c>
      <c r="F16094" t="s">
        <v>21793</v>
      </c>
      <c r="G16094" t="s">
        <v>345</v>
      </c>
      <c r="H16094" t="s">
        <v>2</v>
      </c>
      <c r="I16094" t="s">
        <v>10251</v>
      </c>
      <c r="J16094">
        <v>2420</v>
      </c>
      <c r="K16094">
        <v>3</v>
      </c>
      <c r="L16094">
        <v>20211104</v>
      </c>
      <c r="M16094">
        <v>20231204</v>
      </c>
      <c r="N16094" t="s">
        <v>100</v>
      </c>
      <c r="O16094" t="s">
        <v>84</v>
      </c>
    </row>
    <row r="16095" spans="1:15" x14ac:dyDescent="0.25">
      <c r="A16095">
        <v>18132903</v>
      </c>
      <c r="C16095">
        <v>3211</v>
      </c>
      <c r="D16095">
        <v>3276</v>
      </c>
      <c r="F16095" t="s">
        <v>21794</v>
      </c>
      <c r="G16095" t="s">
        <v>345</v>
      </c>
      <c r="H16095" t="s">
        <v>2</v>
      </c>
      <c r="I16095" t="s">
        <v>11143</v>
      </c>
      <c r="J16095">
        <v>1205</v>
      </c>
      <c r="K16095">
        <v>1</v>
      </c>
      <c r="L16095">
        <v>20010731</v>
      </c>
      <c r="M16095">
        <v>20231213</v>
      </c>
      <c r="N16095" t="s">
        <v>4</v>
      </c>
      <c r="O16095" t="s">
        <v>40</v>
      </c>
    </row>
    <row r="16096" spans="1:15" x14ac:dyDescent="0.25">
      <c r="A16096">
        <v>18135045</v>
      </c>
      <c r="B16096">
        <v>132612</v>
      </c>
      <c r="C16096">
        <v>3201</v>
      </c>
      <c r="D16096">
        <v>3225</v>
      </c>
      <c r="F16096" t="s">
        <v>21795</v>
      </c>
      <c r="G16096" t="s">
        <v>1</v>
      </c>
      <c r="H16096" t="s">
        <v>2</v>
      </c>
      <c r="I16096" t="s">
        <v>4702</v>
      </c>
      <c r="J16096">
        <v>1357</v>
      </c>
      <c r="K16096">
        <v>1</v>
      </c>
      <c r="L16096">
        <v>20041105</v>
      </c>
      <c r="M16096">
        <v>20231221</v>
      </c>
      <c r="N16096" t="s">
        <v>4</v>
      </c>
      <c r="O16096" t="s">
        <v>5</v>
      </c>
    </row>
    <row r="16097" spans="1:15" x14ac:dyDescent="0.25">
      <c r="A16097">
        <v>18135420</v>
      </c>
      <c r="B16097">
        <v>0</v>
      </c>
      <c r="C16097">
        <v>3306</v>
      </c>
      <c r="D16097">
        <v>3306</v>
      </c>
      <c r="F16097" t="s">
        <v>21796</v>
      </c>
      <c r="G16097" t="s">
        <v>65</v>
      </c>
      <c r="H16097" t="s">
        <v>21</v>
      </c>
      <c r="I16097" t="s">
        <v>21797</v>
      </c>
      <c r="J16097">
        <v>2101</v>
      </c>
      <c r="K16097">
        <v>3</v>
      </c>
      <c r="L16097">
        <v>20130814</v>
      </c>
      <c r="M16097">
        <v>20231212</v>
      </c>
      <c r="N16097" t="s">
        <v>100</v>
      </c>
      <c r="O16097" t="s">
        <v>76</v>
      </c>
    </row>
    <row r="16098" spans="1:15" x14ac:dyDescent="0.25">
      <c r="A16098">
        <v>18136951</v>
      </c>
      <c r="C16098">
        <v>3303</v>
      </c>
      <c r="D16098">
        <v>3303</v>
      </c>
      <c r="F16098">
        <v>634517422</v>
      </c>
      <c r="G16098" t="s">
        <v>13453</v>
      </c>
      <c r="H16098" t="s">
        <v>142</v>
      </c>
      <c r="I16098" t="s">
        <v>21798</v>
      </c>
      <c r="J16098">
        <v>175</v>
      </c>
      <c r="K16098">
        <v>3</v>
      </c>
      <c r="L16098">
        <v>19810325</v>
      </c>
      <c r="M16098">
        <v>20231229</v>
      </c>
      <c r="N16098" t="s">
        <v>100</v>
      </c>
      <c r="O16098" t="s">
        <v>144</v>
      </c>
    </row>
    <row r="16099" spans="1:15" x14ac:dyDescent="0.25">
      <c r="A16099">
        <v>18136955</v>
      </c>
      <c r="C16099">
        <v>3606</v>
      </c>
      <c r="D16099">
        <v>3606</v>
      </c>
      <c r="F16099" t="s">
        <v>21799</v>
      </c>
      <c r="G16099" t="s">
        <v>1205</v>
      </c>
      <c r="H16099" t="s">
        <v>149</v>
      </c>
      <c r="I16099" t="s">
        <v>21800</v>
      </c>
      <c r="J16099">
        <v>1230</v>
      </c>
      <c r="K16099">
        <v>3</v>
      </c>
      <c r="L16099">
        <v>20231023</v>
      </c>
      <c r="M16099">
        <v>20231204</v>
      </c>
      <c r="N16099" t="s">
        <v>100</v>
      </c>
      <c r="O16099" t="s">
        <v>21801</v>
      </c>
    </row>
    <row r="16100" spans="1:15" x14ac:dyDescent="0.25">
      <c r="A16100">
        <v>18136985</v>
      </c>
      <c r="C16100">
        <v>3606</v>
      </c>
      <c r="D16100">
        <v>3606</v>
      </c>
      <c r="F16100" t="s">
        <v>21802</v>
      </c>
      <c r="G16100" t="s">
        <v>1205</v>
      </c>
      <c r="H16100" t="s">
        <v>149</v>
      </c>
      <c r="I16100" t="s">
        <v>21800</v>
      </c>
      <c r="J16100">
        <v>1230</v>
      </c>
      <c r="K16100">
        <v>3</v>
      </c>
      <c r="L16100">
        <v>20231023</v>
      </c>
      <c r="M16100">
        <v>20231204</v>
      </c>
      <c r="N16100" t="s">
        <v>100</v>
      </c>
      <c r="O16100" t="s">
        <v>21801</v>
      </c>
    </row>
    <row r="16101" spans="1:15" x14ac:dyDescent="0.25">
      <c r="A16101">
        <v>18137026</v>
      </c>
      <c r="C16101">
        <v>3807</v>
      </c>
      <c r="D16101">
        <v>3855</v>
      </c>
      <c r="F16101" t="s">
        <v>21803</v>
      </c>
      <c r="G16101" t="s">
        <v>1205</v>
      </c>
      <c r="H16101" t="s">
        <v>149</v>
      </c>
      <c r="I16101" t="s">
        <v>21800</v>
      </c>
      <c r="J16101">
        <v>1230</v>
      </c>
      <c r="K16101">
        <v>3</v>
      </c>
      <c r="L16101">
        <v>20231023</v>
      </c>
      <c r="M16101">
        <v>20231204</v>
      </c>
      <c r="N16101" t="s">
        <v>100</v>
      </c>
      <c r="O16101" t="s">
        <v>21801</v>
      </c>
    </row>
    <row r="16102" spans="1:15" x14ac:dyDescent="0.25">
      <c r="A16102">
        <v>18137134</v>
      </c>
      <c r="C16102">
        <v>3606</v>
      </c>
      <c r="D16102">
        <v>3606</v>
      </c>
      <c r="F16102" t="s">
        <v>21804</v>
      </c>
      <c r="G16102" t="s">
        <v>1205</v>
      </c>
      <c r="H16102" t="s">
        <v>149</v>
      </c>
      <c r="I16102" t="s">
        <v>21800</v>
      </c>
      <c r="J16102">
        <v>1230</v>
      </c>
      <c r="K16102">
        <v>3</v>
      </c>
      <c r="L16102">
        <v>20231023</v>
      </c>
      <c r="M16102">
        <v>20231204</v>
      </c>
      <c r="N16102" t="s">
        <v>100</v>
      </c>
      <c r="O16102" t="s">
        <v>21801</v>
      </c>
    </row>
    <row r="16103" spans="1:15" x14ac:dyDescent="0.25">
      <c r="A16103">
        <v>18137796</v>
      </c>
      <c r="C16103">
        <v>3305</v>
      </c>
      <c r="D16103">
        <v>3305</v>
      </c>
      <c r="F16103" t="s">
        <v>21805</v>
      </c>
      <c r="G16103" t="s">
        <v>345</v>
      </c>
      <c r="H16103" t="s">
        <v>2</v>
      </c>
      <c r="I16103" t="s">
        <v>20044</v>
      </c>
      <c r="J16103">
        <v>1279</v>
      </c>
      <c r="K16103">
        <v>3</v>
      </c>
      <c r="L16103">
        <v>20231023</v>
      </c>
      <c r="M16103">
        <v>20231220</v>
      </c>
      <c r="N16103" t="s">
        <v>100</v>
      </c>
      <c r="O16103" t="s">
        <v>5</v>
      </c>
    </row>
    <row r="16104" spans="1:15" x14ac:dyDescent="0.25">
      <c r="A16104">
        <v>18138603</v>
      </c>
      <c r="C16104">
        <v>3100</v>
      </c>
      <c r="D16104">
        <v>3100</v>
      </c>
      <c r="F16104" t="s">
        <v>21806</v>
      </c>
      <c r="G16104" t="s">
        <v>345</v>
      </c>
      <c r="H16104" t="s">
        <v>2</v>
      </c>
      <c r="I16104" t="s">
        <v>15566</v>
      </c>
      <c r="J16104">
        <v>1678</v>
      </c>
      <c r="K16104">
        <v>3</v>
      </c>
      <c r="L16104">
        <v>20190715</v>
      </c>
      <c r="M16104">
        <v>20231207</v>
      </c>
      <c r="N16104" t="s">
        <v>100</v>
      </c>
      <c r="O16104" t="s">
        <v>204</v>
      </c>
    </row>
    <row r="16105" spans="1:15" x14ac:dyDescent="0.25">
      <c r="A16105">
        <v>18140376</v>
      </c>
      <c r="C16105">
        <v>3100</v>
      </c>
      <c r="D16105">
        <v>3100</v>
      </c>
      <c r="F16105" t="s">
        <v>21807</v>
      </c>
      <c r="G16105" t="s">
        <v>345</v>
      </c>
      <c r="H16105" t="s">
        <v>2</v>
      </c>
      <c r="I16105" t="s">
        <v>17963</v>
      </c>
      <c r="J16105">
        <v>2375</v>
      </c>
      <c r="K16105">
        <v>3</v>
      </c>
      <c r="L16105">
        <v>20231024</v>
      </c>
      <c r="M16105">
        <v>20231220</v>
      </c>
      <c r="N16105" t="s">
        <v>100</v>
      </c>
      <c r="O16105" t="s">
        <v>457</v>
      </c>
    </row>
    <row r="16106" spans="1:15" x14ac:dyDescent="0.25">
      <c r="A16106">
        <v>18143036</v>
      </c>
      <c r="B16106">
        <v>0</v>
      </c>
      <c r="C16106">
        <v>3702</v>
      </c>
      <c r="D16106">
        <v>3730</v>
      </c>
      <c r="F16106" t="s">
        <v>21808</v>
      </c>
      <c r="G16106" t="s">
        <v>65</v>
      </c>
      <c r="H16106" t="s">
        <v>21</v>
      </c>
      <c r="I16106" t="s">
        <v>2763</v>
      </c>
      <c r="J16106">
        <v>1885</v>
      </c>
      <c r="K16106">
        <v>3</v>
      </c>
      <c r="L16106">
        <v>20150430</v>
      </c>
      <c r="M16106">
        <v>20231206</v>
      </c>
      <c r="N16106" t="s">
        <v>100</v>
      </c>
      <c r="O16106" t="s">
        <v>8</v>
      </c>
    </row>
    <row r="16107" spans="1:15" x14ac:dyDescent="0.25">
      <c r="A16107">
        <v>18143540</v>
      </c>
      <c r="B16107">
        <v>213076</v>
      </c>
      <c r="C16107">
        <v>3100</v>
      </c>
      <c r="D16107">
        <v>3100</v>
      </c>
      <c r="F16107" t="s">
        <v>21809</v>
      </c>
      <c r="G16107" t="s">
        <v>1</v>
      </c>
      <c r="H16107" t="s">
        <v>2</v>
      </c>
      <c r="I16107" t="s">
        <v>21810</v>
      </c>
      <c r="J16107">
        <v>1925</v>
      </c>
      <c r="K16107">
        <v>3</v>
      </c>
      <c r="L16107">
        <v>20100625</v>
      </c>
      <c r="M16107">
        <v>20231206</v>
      </c>
      <c r="N16107" t="s">
        <v>100</v>
      </c>
      <c r="O16107" t="s">
        <v>8</v>
      </c>
    </row>
    <row r="16108" spans="1:15" x14ac:dyDescent="0.25">
      <c r="A16108">
        <v>18144033</v>
      </c>
      <c r="B16108">
        <v>0</v>
      </c>
      <c r="C16108">
        <v>3807</v>
      </c>
      <c r="D16108">
        <v>3855</v>
      </c>
      <c r="F16108" t="s">
        <v>21811</v>
      </c>
      <c r="G16108" t="s">
        <v>1</v>
      </c>
      <c r="H16108" t="s">
        <v>2</v>
      </c>
      <c r="I16108" t="s">
        <v>21812</v>
      </c>
      <c r="J16108">
        <v>1632</v>
      </c>
      <c r="K16108">
        <v>3</v>
      </c>
      <c r="L16108">
        <v>20131028</v>
      </c>
      <c r="M16108">
        <v>20231220</v>
      </c>
      <c r="N16108" t="s">
        <v>100</v>
      </c>
      <c r="O16108" t="s">
        <v>61</v>
      </c>
    </row>
    <row r="16109" spans="1:15" x14ac:dyDescent="0.25">
      <c r="A16109">
        <v>18144367</v>
      </c>
      <c r="C16109">
        <v>3206</v>
      </c>
      <c r="D16109">
        <v>3206</v>
      </c>
      <c r="F16109" t="s">
        <v>21813</v>
      </c>
      <c r="G16109" t="s">
        <v>345</v>
      </c>
      <c r="H16109" t="s">
        <v>2</v>
      </c>
      <c r="I16109" t="s">
        <v>21814</v>
      </c>
      <c r="J16109">
        <v>1155</v>
      </c>
      <c r="K16109">
        <v>1</v>
      </c>
      <c r="L16109">
        <v>19980428</v>
      </c>
      <c r="M16109">
        <v>20231219</v>
      </c>
      <c r="N16109" t="s">
        <v>4</v>
      </c>
      <c r="O16109" t="s">
        <v>58</v>
      </c>
    </row>
    <row r="16110" spans="1:15" x14ac:dyDescent="0.25">
      <c r="A16110">
        <v>18144792</v>
      </c>
      <c r="C16110">
        <v>3804</v>
      </c>
      <c r="D16110">
        <v>3804</v>
      </c>
      <c r="F16110" t="s">
        <v>21815</v>
      </c>
      <c r="G16110" t="s">
        <v>345</v>
      </c>
      <c r="H16110" t="s">
        <v>2</v>
      </c>
      <c r="I16110" t="s">
        <v>21377</v>
      </c>
      <c r="J16110">
        <v>1564</v>
      </c>
      <c r="K16110">
        <v>2</v>
      </c>
      <c r="L16110">
        <v>20231026</v>
      </c>
      <c r="M16110">
        <v>20231205</v>
      </c>
      <c r="N16110" t="s">
        <v>100</v>
      </c>
      <c r="O16110" t="s">
        <v>8</v>
      </c>
    </row>
    <row r="16111" spans="1:15" x14ac:dyDescent="0.25">
      <c r="A16111">
        <v>18145594</v>
      </c>
      <c r="C16111">
        <v>3807</v>
      </c>
      <c r="D16111">
        <v>3855</v>
      </c>
      <c r="F16111" t="s">
        <v>21816</v>
      </c>
      <c r="G16111" t="s">
        <v>345</v>
      </c>
      <c r="H16111" t="s">
        <v>2</v>
      </c>
      <c r="I16111" t="s">
        <v>21817</v>
      </c>
      <c r="J16111">
        <v>1882</v>
      </c>
      <c r="K16111">
        <v>3</v>
      </c>
      <c r="L16111">
        <v>20200813</v>
      </c>
      <c r="M16111">
        <v>20231205</v>
      </c>
      <c r="N16111" t="s">
        <v>100</v>
      </c>
      <c r="O16111" t="s">
        <v>819</v>
      </c>
    </row>
    <row r="16112" spans="1:15" x14ac:dyDescent="0.25">
      <c r="A16112">
        <v>18146144</v>
      </c>
      <c r="C16112">
        <v>3804</v>
      </c>
      <c r="D16112">
        <v>3804</v>
      </c>
      <c r="F16112" t="s">
        <v>21818</v>
      </c>
      <c r="G16112" t="s">
        <v>345</v>
      </c>
      <c r="H16112" t="s">
        <v>2</v>
      </c>
      <c r="I16112" t="s">
        <v>21728</v>
      </c>
      <c r="J16112">
        <v>1467</v>
      </c>
      <c r="K16112">
        <v>2</v>
      </c>
      <c r="L16112">
        <v>20231027</v>
      </c>
      <c r="M16112">
        <v>20231205</v>
      </c>
      <c r="N16112" t="s">
        <v>100</v>
      </c>
      <c r="O16112" t="s">
        <v>8</v>
      </c>
    </row>
    <row r="16113" spans="1:15" x14ac:dyDescent="0.25">
      <c r="A16113">
        <v>18147465</v>
      </c>
      <c r="C16113">
        <v>3702</v>
      </c>
      <c r="D16113">
        <v>3730</v>
      </c>
      <c r="F16113" t="s">
        <v>21819</v>
      </c>
      <c r="G16113" t="s">
        <v>350</v>
      </c>
      <c r="H16113" t="s">
        <v>21</v>
      </c>
      <c r="I16113" t="s">
        <v>3967</v>
      </c>
      <c r="J16113">
        <v>2560</v>
      </c>
      <c r="K16113">
        <v>3</v>
      </c>
      <c r="L16113">
        <v>20190902</v>
      </c>
      <c r="M16113">
        <v>20231227</v>
      </c>
      <c r="N16113" t="s">
        <v>100</v>
      </c>
      <c r="O16113" t="s">
        <v>457</v>
      </c>
    </row>
    <row r="16114" spans="1:15" x14ac:dyDescent="0.25">
      <c r="A16114">
        <v>18151705</v>
      </c>
      <c r="C16114">
        <v>3100</v>
      </c>
      <c r="D16114">
        <v>3100</v>
      </c>
      <c r="F16114" t="s">
        <v>21820</v>
      </c>
      <c r="G16114" t="s">
        <v>345</v>
      </c>
      <c r="H16114" t="s">
        <v>2</v>
      </c>
      <c r="I16114" t="s">
        <v>19679</v>
      </c>
      <c r="J16114">
        <v>1160</v>
      </c>
      <c r="K16114">
        <v>3</v>
      </c>
      <c r="L16114">
        <v>20220221</v>
      </c>
      <c r="M16114">
        <v>20231208</v>
      </c>
      <c r="N16114" t="s">
        <v>100</v>
      </c>
      <c r="O16114" t="s">
        <v>84</v>
      </c>
    </row>
    <row r="16115" spans="1:15" x14ac:dyDescent="0.25">
      <c r="A16115">
        <v>18152128</v>
      </c>
      <c r="C16115">
        <v>3100</v>
      </c>
      <c r="D16115">
        <v>3100</v>
      </c>
      <c r="F16115" t="s">
        <v>21821</v>
      </c>
      <c r="G16115" t="s">
        <v>345</v>
      </c>
      <c r="H16115" t="s">
        <v>2</v>
      </c>
      <c r="I16115" t="s">
        <v>21822</v>
      </c>
      <c r="J16115">
        <v>1505</v>
      </c>
      <c r="K16115">
        <v>3</v>
      </c>
      <c r="L16115">
        <v>20230531</v>
      </c>
      <c r="M16115">
        <v>20231212</v>
      </c>
      <c r="N16115" t="s">
        <v>100</v>
      </c>
      <c r="O16115" t="s">
        <v>4203</v>
      </c>
    </row>
    <row r="16116" spans="1:15" x14ac:dyDescent="0.25">
      <c r="A16116">
        <v>18152341</v>
      </c>
      <c r="C16116">
        <v>3807</v>
      </c>
      <c r="D16116">
        <v>3855</v>
      </c>
      <c r="F16116" t="s">
        <v>21823</v>
      </c>
      <c r="G16116" t="s">
        <v>345</v>
      </c>
      <c r="H16116" t="s">
        <v>2</v>
      </c>
      <c r="I16116" t="s">
        <v>21488</v>
      </c>
      <c r="J16116">
        <v>1765</v>
      </c>
      <c r="K16116">
        <v>3</v>
      </c>
      <c r="L16116">
        <v>20221103</v>
      </c>
      <c r="M16116">
        <v>20231213</v>
      </c>
      <c r="N16116" t="s">
        <v>100</v>
      </c>
      <c r="O16116" t="s">
        <v>2041</v>
      </c>
    </row>
    <row r="16117" spans="1:15" x14ac:dyDescent="0.25">
      <c r="A16117">
        <v>18152438</v>
      </c>
      <c r="C16117">
        <v>3100</v>
      </c>
      <c r="D16117">
        <v>3100</v>
      </c>
      <c r="F16117" t="s">
        <v>21824</v>
      </c>
      <c r="G16117" t="s">
        <v>345</v>
      </c>
      <c r="H16117" t="s">
        <v>2</v>
      </c>
      <c r="I16117" t="s">
        <v>21825</v>
      </c>
      <c r="J16117">
        <v>1695</v>
      </c>
      <c r="K16117">
        <v>3</v>
      </c>
      <c r="L16117">
        <v>20200114</v>
      </c>
      <c r="M16117">
        <v>20231206</v>
      </c>
      <c r="N16117" t="s">
        <v>100</v>
      </c>
      <c r="O16117" t="s">
        <v>221</v>
      </c>
    </row>
    <row r="16118" spans="1:15" x14ac:dyDescent="0.25">
      <c r="A16118">
        <v>18152735</v>
      </c>
      <c r="C16118">
        <v>3100</v>
      </c>
      <c r="D16118">
        <v>3100</v>
      </c>
      <c r="F16118" t="s">
        <v>21826</v>
      </c>
      <c r="G16118" t="s">
        <v>345</v>
      </c>
      <c r="H16118" t="s">
        <v>2</v>
      </c>
      <c r="I16118" t="s">
        <v>21827</v>
      </c>
      <c r="J16118">
        <v>2866</v>
      </c>
      <c r="K16118">
        <v>3</v>
      </c>
      <c r="L16118">
        <v>20231101</v>
      </c>
      <c r="M16118">
        <v>20231206</v>
      </c>
      <c r="N16118" t="s">
        <v>100</v>
      </c>
      <c r="O16118" t="s">
        <v>18452</v>
      </c>
    </row>
    <row r="16119" spans="1:15" x14ac:dyDescent="0.25">
      <c r="A16119">
        <v>18153071</v>
      </c>
      <c r="C16119">
        <v>3100</v>
      </c>
      <c r="D16119">
        <v>3100</v>
      </c>
      <c r="F16119" t="s">
        <v>21828</v>
      </c>
      <c r="G16119" t="s">
        <v>345</v>
      </c>
      <c r="H16119" t="s">
        <v>2</v>
      </c>
      <c r="I16119" t="s">
        <v>2636</v>
      </c>
      <c r="J16119">
        <v>1815</v>
      </c>
      <c r="K16119">
        <v>3</v>
      </c>
      <c r="L16119">
        <v>20191119</v>
      </c>
      <c r="M16119">
        <v>20231207</v>
      </c>
      <c r="N16119" t="s">
        <v>100</v>
      </c>
      <c r="O16119" t="s">
        <v>457</v>
      </c>
    </row>
    <row r="16120" spans="1:15" x14ac:dyDescent="0.25">
      <c r="A16120">
        <v>18154812</v>
      </c>
      <c r="B16120">
        <v>265409</v>
      </c>
      <c r="C16120">
        <v>3100</v>
      </c>
      <c r="D16120">
        <v>3100</v>
      </c>
      <c r="F16120" t="s">
        <v>21829</v>
      </c>
      <c r="G16120" t="s">
        <v>1</v>
      </c>
      <c r="H16120" t="s">
        <v>2</v>
      </c>
      <c r="I16120" t="s">
        <v>14532</v>
      </c>
      <c r="J16120">
        <v>1395</v>
      </c>
      <c r="K16120">
        <v>3</v>
      </c>
      <c r="L16120">
        <v>20110810</v>
      </c>
      <c r="M16120">
        <v>20231213</v>
      </c>
      <c r="N16120" t="s">
        <v>100</v>
      </c>
      <c r="O16120" t="s">
        <v>5</v>
      </c>
    </row>
    <row r="16121" spans="1:15" x14ac:dyDescent="0.25">
      <c r="A16121">
        <v>18157380</v>
      </c>
      <c r="C16121">
        <v>3100</v>
      </c>
      <c r="D16121">
        <v>3100</v>
      </c>
      <c r="F16121" t="s">
        <v>21830</v>
      </c>
      <c r="G16121" t="s">
        <v>345</v>
      </c>
      <c r="H16121" t="s">
        <v>2</v>
      </c>
      <c r="I16121" t="s">
        <v>21831</v>
      </c>
      <c r="J16121">
        <v>1557</v>
      </c>
      <c r="K16121">
        <v>3</v>
      </c>
      <c r="L16121">
        <v>20110429</v>
      </c>
      <c r="M16121">
        <v>20231106</v>
      </c>
      <c r="N16121" t="s">
        <v>100</v>
      </c>
      <c r="O16121" t="s">
        <v>8</v>
      </c>
    </row>
    <row r="16122" spans="1:15" x14ac:dyDescent="0.25">
      <c r="A16122">
        <v>18158008</v>
      </c>
      <c r="B16122">
        <v>204558</v>
      </c>
      <c r="C16122">
        <v>3808</v>
      </c>
      <c r="D16122">
        <v>3808</v>
      </c>
      <c r="F16122" t="s">
        <v>21832</v>
      </c>
      <c r="G16122" t="s">
        <v>1</v>
      </c>
      <c r="H16122" t="s">
        <v>2</v>
      </c>
      <c r="I16122" t="s">
        <v>21833</v>
      </c>
      <c r="J16122">
        <v>2150</v>
      </c>
      <c r="K16122">
        <v>3</v>
      </c>
      <c r="L16122">
        <v>20071115</v>
      </c>
      <c r="M16122">
        <v>20231206</v>
      </c>
      <c r="N16122" t="s">
        <v>100</v>
      </c>
      <c r="O16122" t="s">
        <v>2041</v>
      </c>
    </row>
    <row r="16123" spans="1:15" x14ac:dyDescent="0.25">
      <c r="A16123">
        <v>18158811</v>
      </c>
      <c r="C16123">
        <v>3100</v>
      </c>
      <c r="D16123">
        <v>3100</v>
      </c>
      <c r="F16123" t="s">
        <v>21834</v>
      </c>
      <c r="G16123" t="s">
        <v>350</v>
      </c>
      <c r="H16123" t="s">
        <v>43</v>
      </c>
      <c r="I16123" t="s">
        <v>21835</v>
      </c>
      <c r="J16123">
        <v>8202</v>
      </c>
      <c r="K16123">
        <v>3</v>
      </c>
      <c r="L16123">
        <v>20231106</v>
      </c>
      <c r="M16123">
        <v>20231227</v>
      </c>
      <c r="N16123" t="s">
        <v>100</v>
      </c>
      <c r="O16123" t="s">
        <v>2095</v>
      </c>
    </row>
    <row r="16124" spans="1:15" x14ac:dyDescent="0.25">
      <c r="A16124">
        <v>18159913</v>
      </c>
      <c r="C16124">
        <v>3100</v>
      </c>
      <c r="D16124">
        <v>3100</v>
      </c>
      <c r="F16124" t="s">
        <v>21836</v>
      </c>
      <c r="G16124" t="s">
        <v>345</v>
      </c>
      <c r="H16124" t="s">
        <v>2</v>
      </c>
      <c r="I16124" t="s">
        <v>13709</v>
      </c>
      <c r="J16124">
        <v>1563</v>
      </c>
      <c r="K16124">
        <v>3</v>
      </c>
      <c r="L16124">
        <v>20231107</v>
      </c>
      <c r="M16124">
        <v>20231201</v>
      </c>
      <c r="N16124" t="s">
        <v>100</v>
      </c>
      <c r="O16124" t="s">
        <v>204</v>
      </c>
    </row>
    <row r="16125" spans="1:15" x14ac:dyDescent="0.25">
      <c r="A16125">
        <v>18160108</v>
      </c>
      <c r="C16125">
        <v>3100</v>
      </c>
      <c r="D16125">
        <v>3100</v>
      </c>
      <c r="F16125" t="s">
        <v>21837</v>
      </c>
      <c r="G16125" t="s">
        <v>345</v>
      </c>
      <c r="H16125" t="s">
        <v>2</v>
      </c>
      <c r="I16125" t="s">
        <v>16223</v>
      </c>
      <c r="J16125">
        <v>1564</v>
      </c>
      <c r="K16125">
        <v>3</v>
      </c>
      <c r="L16125">
        <v>20231107</v>
      </c>
      <c r="M16125">
        <v>20231201</v>
      </c>
      <c r="N16125" t="s">
        <v>100</v>
      </c>
      <c r="O16125" t="s">
        <v>204</v>
      </c>
    </row>
    <row r="16126" spans="1:15" x14ac:dyDescent="0.25">
      <c r="A16126">
        <v>18160204</v>
      </c>
      <c r="C16126">
        <v>3100</v>
      </c>
      <c r="D16126">
        <v>3100</v>
      </c>
      <c r="F16126" t="s">
        <v>21838</v>
      </c>
      <c r="G16126" t="s">
        <v>345</v>
      </c>
      <c r="H16126" t="s">
        <v>2</v>
      </c>
      <c r="I16126" t="s">
        <v>21839</v>
      </c>
      <c r="J16126">
        <v>1314</v>
      </c>
      <c r="K16126">
        <v>3</v>
      </c>
      <c r="L16126">
        <v>20231107</v>
      </c>
      <c r="M16126">
        <v>20231206</v>
      </c>
      <c r="N16126" t="s">
        <v>100</v>
      </c>
      <c r="O16126" t="s">
        <v>21840</v>
      </c>
    </row>
    <row r="16127" spans="1:15" x14ac:dyDescent="0.25">
      <c r="A16127">
        <v>18160313</v>
      </c>
      <c r="C16127">
        <v>3505</v>
      </c>
      <c r="D16127">
        <v>3505</v>
      </c>
      <c r="F16127" t="s">
        <v>21841</v>
      </c>
      <c r="G16127" t="s">
        <v>345</v>
      </c>
      <c r="H16127" t="s">
        <v>2</v>
      </c>
      <c r="I16127" t="s">
        <v>21842</v>
      </c>
      <c r="J16127">
        <v>2346</v>
      </c>
      <c r="K16127">
        <v>3</v>
      </c>
      <c r="L16127">
        <v>20231107</v>
      </c>
      <c r="M16127">
        <v>20231206</v>
      </c>
      <c r="N16127" t="s">
        <v>100</v>
      </c>
      <c r="O16127" t="s">
        <v>8786</v>
      </c>
    </row>
    <row r="16128" spans="1:15" x14ac:dyDescent="0.25">
      <c r="A16128">
        <v>18160570</v>
      </c>
      <c r="C16128">
        <v>3510</v>
      </c>
      <c r="D16128">
        <v>3510</v>
      </c>
      <c r="F16128" t="s">
        <v>21843</v>
      </c>
      <c r="G16128" t="s">
        <v>345</v>
      </c>
      <c r="H16128" t="s">
        <v>2</v>
      </c>
      <c r="I16128" t="s">
        <v>15196</v>
      </c>
      <c r="J16128">
        <v>1735</v>
      </c>
      <c r="K16128">
        <v>3</v>
      </c>
      <c r="L16128">
        <v>20201207</v>
      </c>
      <c r="M16128">
        <v>20231211</v>
      </c>
      <c r="N16128" t="s">
        <v>100</v>
      </c>
      <c r="O16128" t="s">
        <v>457</v>
      </c>
    </row>
    <row r="16129" spans="1:15" x14ac:dyDescent="0.25">
      <c r="A16129">
        <v>18162450</v>
      </c>
      <c r="C16129">
        <v>3100</v>
      </c>
      <c r="D16129">
        <v>3100</v>
      </c>
      <c r="F16129" t="s">
        <v>21844</v>
      </c>
      <c r="G16129" t="s">
        <v>7170</v>
      </c>
      <c r="H16129" t="s">
        <v>302</v>
      </c>
      <c r="I16129" t="s">
        <v>21845</v>
      </c>
      <c r="J16129">
        <v>6500</v>
      </c>
      <c r="K16129">
        <v>3</v>
      </c>
      <c r="L16129">
        <v>20131223</v>
      </c>
      <c r="M16129">
        <v>20231220</v>
      </c>
      <c r="N16129" t="s">
        <v>100</v>
      </c>
      <c r="O16129" t="s">
        <v>7303</v>
      </c>
    </row>
    <row r="16130" spans="1:15" x14ac:dyDescent="0.25">
      <c r="A16130">
        <v>18162921</v>
      </c>
      <c r="C16130">
        <v>3100</v>
      </c>
      <c r="D16130">
        <v>3100</v>
      </c>
      <c r="F16130" t="s">
        <v>21846</v>
      </c>
      <c r="G16130" t="s">
        <v>345</v>
      </c>
      <c r="H16130" t="s">
        <v>2</v>
      </c>
      <c r="I16130" t="s">
        <v>16223</v>
      </c>
      <c r="J16130">
        <v>1564</v>
      </c>
      <c r="K16130">
        <v>3</v>
      </c>
      <c r="L16130">
        <v>20231108</v>
      </c>
      <c r="M16130">
        <v>20231201</v>
      </c>
      <c r="N16130" t="s">
        <v>100</v>
      </c>
      <c r="O16130" t="s">
        <v>204</v>
      </c>
    </row>
    <row r="16131" spans="1:15" x14ac:dyDescent="0.25">
      <c r="A16131">
        <v>18162952</v>
      </c>
      <c r="C16131">
        <v>3100</v>
      </c>
      <c r="D16131">
        <v>3100</v>
      </c>
      <c r="F16131" t="s">
        <v>21847</v>
      </c>
      <c r="G16131" t="s">
        <v>345</v>
      </c>
      <c r="H16131" t="s">
        <v>2</v>
      </c>
      <c r="I16131" t="s">
        <v>16223</v>
      </c>
      <c r="J16131">
        <v>1564</v>
      </c>
      <c r="K16131">
        <v>3</v>
      </c>
      <c r="L16131">
        <v>20231108</v>
      </c>
      <c r="M16131">
        <v>20231201</v>
      </c>
      <c r="N16131" t="s">
        <v>100</v>
      </c>
      <c r="O16131" t="s">
        <v>204</v>
      </c>
    </row>
    <row r="16132" spans="1:15" x14ac:dyDescent="0.25">
      <c r="A16132">
        <v>18163464</v>
      </c>
      <c r="C16132">
        <v>3100</v>
      </c>
      <c r="D16132">
        <v>3100</v>
      </c>
      <c r="F16132" t="s">
        <v>21848</v>
      </c>
      <c r="G16132" t="s">
        <v>345</v>
      </c>
      <c r="H16132" t="s">
        <v>2</v>
      </c>
      <c r="I16132" t="s">
        <v>13709</v>
      </c>
      <c r="J16132">
        <v>1563</v>
      </c>
      <c r="K16132">
        <v>3</v>
      </c>
      <c r="L16132">
        <v>20231108</v>
      </c>
      <c r="M16132">
        <v>20231201</v>
      </c>
      <c r="N16132" t="s">
        <v>100</v>
      </c>
      <c r="O16132" t="s">
        <v>204</v>
      </c>
    </row>
    <row r="16133" spans="1:15" x14ac:dyDescent="0.25">
      <c r="A16133">
        <v>18163692</v>
      </c>
      <c r="C16133">
        <v>3100</v>
      </c>
      <c r="D16133">
        <v>3100</v>
      </c>
      <c r="F16133" t="s">
        <v>21849</v>
      </c>
      <c r="G16133" t="s">
        <v>345</v>
      </c>
      <c r="H16133" t="s">
        <v>2</v>
      </c>
      <c r="I16133" t="s">
        <v>13709</v>
      </c>
      <c r="J16133">
        <v>1563</v>
      </c>
      <c r="K16133">
        <v>3</v>
      </c>
      <c r="L16133">
        <v>20231108</v>
      </c>
      <c r="M16133">
        <v>20231201</v>
      </c>
      <c r="N16133" t="s">
        <v>100</v>
      </c>
      <c r="O16133" t="s">
        <v>204</v>
      </c>
    </row>
    <row r="16134" spans="1:15" x14ac:dyDescent="0.25">
      <c r="A16134">
        <v>18163844</v>
      </c>
      <c r="C16134">
        <v>3100</v>
      </c>
      <c r="D16134">
        <v>3100</v>
      </c>
      <c r="F16134" t="s">
        <v>21850</v>
      </c>
      <c r="G16134" t="s">
        <v>345</v>
      </c>
      <c r="H16134" t="s">
        <v>2</v>
      </c>
      <c r="I16134" t="s">
        <v>13709</v>
      </c>
      <c r="J16134">
        <v>1563</v>
      </c>
      <c r="K16134">
        <v>3</v>
      </c>
      <c r="L16134">
        <v>20231108</v>
      </c>
      <c r="M16134">
        <v>20231201</v>
      </c>
      <c r="N16134" t="s">
        <v>100</v>
      </c>
      <c r="O16134" t="s">
        <v>204</v>
      </c>
    </row>
    <row r="16135" spans="1:15" x14ac:dyDescent="0.25">
      <c r="A16135">
        <v>18163898</v>
      </c>
      <c r="C16135">
        <v>3100</v>
      </c>
      <c r="D16135">
        <v>3100</v>
      </c>
      <c r="F16135" t="s">
        <v>21851</v>
      </c>
      <c r="G16135" t="s">
        <v>345</v>
      </c>
      <c r="H16135" t="s">
        <v>2</v>
      </c>
      <c r="I16135" t="s">
        <v>13709</v>
      </c>
      <c r="J16135">
        <v>1621</v>
      </c>
      <c r="K16135">
        <v>3</v>
      </c>
      <c r="L16135">
        <v>20231108</v>
      </c>
      <c r="M16135">
        <v>20231201</v>
      </c>
      <c r="N16135" t="s">
        <v>100</v>
      </c>
      <c r="O16135" t="s">
        <v>204</v>
      </c>
    </row>
    <row r="16136" spans="1:15" x14ac:dyDescent="0.25">
      <c r="A16136">
        <v>18163957</v>
      </c>
      <c r="C16136">
        <v>3100</v>
      </c>
      <c r="D16136">
        <v>3100</v>
      </c>
      <c r="F16136" t="s">
        <v>21852</v>
      </c>
      <c r="G16136" t="s">
        <v>345</v>
      </c>
      <c r="H16136" t="s">
        <v>2</v>
      </c>
      <c r="I16136" t="s">
        <v>16223</v>
      </c>
      <c r="J16136">
        <v>1564</v>
      </c>
      <c r="K16136">
        <v>3</v>
      </c>
      <c r="L16136">
        <v>20231109</v>
      </c>
      <c r="M16136">
        <v>20231201</v>
      </c>
      <c r="N16136" t="s">
        <v>100</v>
      </c>
      <c r="O16136" t="s">
        <v>204</v>
      </c>
    </row>
    <row r="16137" spans="1:15" x14ac:dyDescent="0.25">
      <c r="A16137">
        <v>18163969</v>
      </c>
      <c r="C16137">
        <v>3100</v>
      </c>
      <c r="D16137">
        <v>3100</v>
      </c>
      <c r="F16137" t="s">
        <v>21853</v>
      </c>
      <c r="G16137" t="s">
        <v>345</v>
      </c>
      <c r="H16137" t="s">
        <v>2</v>
      </c>
      <c r="I16137" t="s">
        <v>16223</v>
      </c>
      <c r="J16137">
        <v>1564</v>
      </c>
      <c r="K16137">
        <v>3</v>
      </c>
      <c r="L16137">
        <v>20231109</v>
      </c>
      <c r="M16137">
        <v>20231201</v>
      </c>
      <c r="N16137" t="s">
        <v>100</v>
      </c>
      <c r="O16137" t="s">
        <v>204</v>
      </c>
    </row>
    <row r="16138" spans="1:15" x14ac:dyDescent="0.25">
      <c r="A16138">
        <v>18164136</v>
      </c>
      <c r="C16138">
        <v>3100</v>
      </c>
      <c r="D16138">
        <v>3100</v>
      </c>
      <c r="F16138" t="s">
        <v>21854</v>
      </c>
      <c r="G16138" t="s">
        <v>345</v>
      </c>
      <c r="H16138" t="s">
        <v>2</v>
      </c>
      <c r="I16138" t="s">
        <v>21839</v>
      </c>
      <c r="J16138">
        <v>1314</v>
      </c>
      <c r="K16138">
        <v>3</v>
      </c>
      <c r="L16138">
        <v>20231109</v>
      </c>
      <c r="M16138">
        <v>20231206</v>
      </c>
      <c r="N16138" t="s">
        <v>100</v>
      </c>
      <c r="O16138" t="s">
        <v>21840</v>
      </c>
    </row>
    <row r="16139" spans="1:15" x14ac:dyDescent="0.25">
      <c r="A16139">
        <v>18164316</v>
      </c>
      <c r="C16139">
        <v>3100</v>
      </c>
      <c r="D16139">
        <v>3100</v>
      </c>
      <c r="F16139" t="s">
        <v>21855</v>
      </c>
      <c r="G16139" t="s">
        <v>345</v>
      </c>
      <c r="H16139" t="s">
        <v>2</v>
      </c>
      <c r="I16139" t="s">
        <v>16223</v>
      </c>
      <c r="J16139">
        <v>1564</v>
      </c>
      <c r="K16139">
        <v>3</v>
      </c>
      <c r="L16139">
        <v>20231109</v>
      </c>
      <c r="M16139">
        <v>20231201</v>
      </c>
      <c r="N16139" t="s">
        <v>100</v>
      </c>
      <c r="O16139" t="s">
        <v>204</v>
      </c>
    </row>
    <row r="16140" spans="1:15" x14ac:dyDescent="0.25">
      <c r="A16140">
        <v>18164469</v>
      </c>
      <c r="C16140">
        <v>3100</v>
      </c>
      <c r="D16140">
        <v>3100</v>
      </c>
      <c r="F16140" t="s">
        <v>21856</v>
      </c>
      <c r="G16140" t="s">
        <v>345</v>
      </c>
      <c r="H16140" t="s">
        <v>2</v>
      </c>
      <c r="I16140" t="s">
        <v>16223</v>
      </c>
      <c r="J16140">
        <v>1564</v>
      </c>
      <c r="K16140">
        <v>3</v>
      </c>
      <c r="L16140">
        <v>20231109</v>
      </c>
      <c r="M16140">
        <v>20231201</v>
      </c>
      <c r="N16140" t="s">
        <v>100</v>
      </c>
      <c r="O16140" t="s">
        <v>204</v>
      </c>
    </row>
    <row r="16141" spans="1:15" x14ac:dyDescent="0.25">
      <c r="A16141">
        <v>18164662</v>
      </c>
      <c r="C16141">
        <v>3100</v>
      </c>
      <c r="D16141">
        <v>3100</v>
      </c>
      <c r="F16141" t="s">
        <v>21857</v>
      </c>
      <c r="G16141" t="s">
        <v>345</v>
      </c>
      <c r="H16141" t="s">
        <v>2</v>
      </c>
      <c r="I16141" t="s">
        <v>21839</v>
      </c>
      <c r="J16141">
        <v>1314</v>
      </c>
      <c r="K16141">
        <v>3</v>
      </c>
      <c r="L16141">
        <v>20231109</v>
      </c>
      <c r="M16141">
        <v>20231206</v>
      </c>
      <c r="N16141" t="s">
        <v>100</v>
      </c>
      <c r="O16141" t="s">
        <v>21840</v>
      </c>
    </row>
    <row r="16142" spans="1:15" x14ac:dyDescent="0.25">
      <c r="A16142">
        <v>18164808</v>
      </c>
      <c r="C16142">
        <v>3100</v>
      </c>
      <c r="D16142">
        <v>3100</v>
      </c>
      <c r="F16142" t="s">
        <v>21858</v>
      </c>
      <c r="G16142" t="s">
        <v>345</v>
      </c>
      <c r="H16142" t="s">
        <v>2</v>
      </c>
      <c r="I16142" t="s">
        <v>21839</v>
      </c>
      <c r="J16142">
        <v>1314</v>
      </c>
      <c r="K16142">
        <v>3</v>
      </c>
      <c r="L16142">
        <v>20231109</v>
      </c>
      <c r="M16142">
        <v>20231206</v>
      </c>
      <c r="N16142" t="s">
        <v>100</v>
      </c>
      <c r="O16142" t="s">
        <v>21840</v>
      </c>
    </row>
    <row r="16143" spans="1:15" x14ac:dyDescent="0.25">
      <c r="A16143">
        <v>18165467</v>
      </c>
      <c r="B16143">
        <v>302183</v>
      </c>
      <c r="C16143">
        <v>3602</v>
      </c>
      <c r="D16143">
        <v>3602</v>
      </c>
      <c r="F16143" t="s">
        <v>21859</v>
      </c>
      <c r="G16143" t="s">
        <v>1</v>
      </c>
      <c r="H16143" t="s">
        <v>2</v>
      </c>
      <c r="I16143" t="s">
        <v>15011</v>
      </c>
      <c r="J16143">
        <v>1356</v>
      </c>
      <c r="K16143">
        <v>3</v>
      </c>
      <c r="L16143">
        <v>20120803</v>
      </c>
      <c r="M16143">
        <v>20231220</v>
      </c>
      <c r="N16143" t="s">
        <v>100</v>
      </c>
      <c r="O16143" t="s">
        <v>69</v>
      </c>
    </row>
    <row r="16144" spans="1:15" x14ac:dyDescent="0.25">
      <c r="A16144">
        <v>18165539</v>
      </c>
      <c r="C16144">
        <v>3209</v>
      </c>
      <c r="D16144">
        <v>3265</v>
      </c>
      <c r="F16144" t="s">
        <v>21860</v>
      </c>
      <c r="G16144" t="s">
        <v>350</v>
      </c>
      <c r="H16144" t="s">
        <v>21</v>
      </c>
      <c r="I16144" t="s">
        <v>21861</v>
      </c>
      <c r="J16144">
        <v>2630</v>
      </c>
      <c r="K16144">
        <v>3</v>
      </c>
      <c r="L16144">
        <v>20231109</v>
      </c>
      <c r="M16144">
        <v>20231205</v>
      </c>
      <c r="N16144" t="s">
        <v>100</v>
      </c>
      <c r="O16144" t="s">
        <v>8</v>
      </c>
    </row>
    <row r="16145" spans="1:15" x14ac:dyDescent="0.25">
      <c r="A16145">
        <v>18165606</v>
      </c>
      <c r="C16145">
        <v>3100</v>
      </c>
      <c r="D16145">
        <v>3100</v>
      </c>
      <c r="F16145" t="s">
        <v>21862</v>
      </c>
      <c r="G16145" t="s">
        <v>309</v>
      </c>
      <c r="H16145" t="s">
        <v>302</v>
      </c>
      <c r="I16145" t="s">
        <v>21863</v>
      </c>
      <c r="J16145">
        <v>5880</v>
      </c>
      <c r="K16145">
        <v>3</v>
      </c>
      <c r="L16145">
        <v>20140220</v>
      </c>
      <c r="M16145">
        <v>20231220</v>
      </c>
      <c r="N16145" t="s">
        <v>100</v>
      </c>
      <c r="O16145" t="s">
        <v>7303</v>
      </c>
    </row>
    <row r="16146" spans="1:15" x14ac:dyDescent="0.25">
      <c r="A16146">
        <v>18165792</v>
      </c>
      <c r="C16146">
        <v>3510</v>
      </c>
      <c r="D16146">
        <v>3510</v>
      </c>
      <c r="F16146" t="s">
        <v>21864</v>
      </c>
      <c r="G16146" t="s">
        <v>345</v>
      </c>
      <c r="H16146" t="s">
        <v>2</v>
      </c>
      <c r="I16146" t="s">
        <v>21865</v>
      </c>
      <c r="J16146">
        <v>1460</v>
      </c>
      <c r="K16146">
        <v>3</v>
      </c>
      <c r="L16146">
        <v>20180518</v>
      </c>
      <c r="M16146">
        <v>20231206</v>
      </c>
      <c r="N16146" t="s">
        <v>100</v>
      </c>
      <c r="O16146" t="s">
        <v>8</v>
      </c>
    </row>
    <row r="16147" spans="1:15" x14ac:dyDescent="0.25">
      <c r="A16147">
        <v>18166675</v>
      </c>
      <c r="C16147">
        <v>3702</v>
      </c>
      <c r="D16147">
        <v>3730</v>
      </c>
      <c r="F16147" t="s">
        <v>21866</v>
      </c>
      <c r="G16147" t="s">
        <v>350</v>
      </c>
      <c r="H16147" t="s">
        <v>43</v>
      </c>
      <c r="I16147" t="s">
        <v>19638</v>
      </c>
      <c r="J16147">
        <v>8225</v>
      </c>
      <c r="K16147">
        <v>3</v>
      </c>
      <c r="L16147">
        <v>20231110</v>
      </c>
      <c r="M16147">
        <v>20231206</v>
      </c>
      <c r="N16147" t="s">
        <v>100</v>
      </c>
      <c r="O16147" t="s">
        <v>819</v>
      </c>
    </row>
    <row r="16148" spans="1:15" x14ac:dyDescent="0.25">
      <c r="A16148">
        <v>18167077</v>
      </c>
      <c r="C16148">
        <v>3100</v>
      </c>
      <c r="D16148">
        <v>3100</v>
      </c>
      <c r="F16148" t="s">
        <v>21867</v>
      </c>
      <c r="G16148" t="s">
        <v>345</v>
      </c>
      <c r="H16148" t="s">
        <v>2</v>
      </c>
      <c r="I16148" t="s">
        <v>21868</v>
      </c>
      <c r="J16148">
        <v>1334</v>
      </c>
      <c r="K16148">
        <v>3</v>
      </c>
      <c r="L16148">
        <v>20231113</v>
      </c>
      <c r="M16148">
        <v>20231205</v>
      </c>
      <c r="N16148" t="s">
        <v>100</v>
      </c>
      <c r="O16148" t="s">
        <v>21840</v>
      </c>
    </row>
    <row r="16149" spans="1:15" x14ac:dyDescent="0.25">
      <c r="A16149">
        <v>18167124</v>
      </c>
      <c r="C16149">
        <v>3100</v>
      </c>
      <c r="D16149">
        <v>3100</v>
      </c>
      <c r="F16149" t="s">
        <v>21869</v>
      </c>
      <c r="G16149" t="s">
        <v>345</v>
      </c>
      <c r="H16149" t="s">
        <v>2</v>
      </c>
      <c r="I16149" t="s">
        <v>21868</v>
      </c>
      <c r="J16149">
        <v>1334</v>
      </c>
      <c r="K16149">
        <v>3</v>
      </c>
      <c r="L16149">
        <v>20231113</v>
      </c>
      <c r="M16149">
        <v>20231205</v>
      </c>
      <c r="N16149" t="s">
        <v>100</v>
      </c>
      <c r="O16149" t="s">
        <v>21840</v>
      </c>
    </row>
    <row r="16150" spans="1:15" x14ac:dyDescent="0.25">
      <c r="A16150">
        <v>18167167</v>
      </c>
      <c r="C16150">
        <v>3100</v>
      </c>
      <c r="D16150">
        <v>3100</v>
      </c>
      <c r="F16150" t="s">
        <v>21870</v>
      </c>
      <c r="G16150" t="s">
        <v>345</v>
      </c>
      <c r="H16150" t="s">
        <v>2</v>
      </c>
      <c r="I16150" t="s">
        <v>21868</v>
      </c>
      <c r="J16150">
        <v>1334</v>
      </c>
      <c r="K16150">
        <v>3</v>
      </c>
      <c r="L16150">
        <v>20231113</v>
      </c>
      <c r="M16150">
        <v>20231205</v>
      </c>
      <c r="N16150" t="s">
        <v>100</v>
      </c>
      <c r="O16150" t="s">
        <v>21840</v>
      </c>
    </row>
    <row r="16151" spans="1:15" x14ac:dyDescent="0.25">
      <c r="A16151">
        <v>18167401</v>
      </c>
      <c r="C16151">
        <v>3100</v>
      </c>
      <c r="D16151">
        <v>3100</v>
      </c>
      <c r="F16151" t="s">
        <v>21871</v>
      </c>
      <c r="G16151" t="s">
        <v>345</v>
      </c>
      <c r="H16151" t="s">
        <v>2</v>
      </c>
      <c r="I16151" t="s">
        <v>21868</v>
      </c>
      <c r="J16151">
        <v>1334</v>
      </c>
      <c r="K16151">
        <v>3</v>
      </c>
      <c r="L16151">
        <v>20231113</v>
      </c>
      <c r="M16151">
        <v>20231205</v>
      </c>
      <c r="N16151" t="s">
        <v>100</v>
      </c>
      <c r="O16151" t="s">
        <v>21840</v>
      </c>
    </row>
    <row r="16152" spans="1:15" x14ac:dyDescent="0.25">
      <c r="A16152">
        <v>18167415</v>
      </c>
      <c r="C16152">
        <v>3100</v>
      </c>
      <c r="D16152">
        <v>3100</v>
      </c>
      <c r="F16152" t="s">
        <v>21872</v>
      </c>
      <c r="G16152" t="s">
        <v>345</v>
      </c>
      <c r="H16152" t="s">
        <v>2</v>
      </c>
      <c r="I16152" t="s">
        <v>21868</v>
      </c>
      <c r="J16152">
        <v>1334</v>
      </c>
      <c r="K16152">
        <v>3</v>
      </c>
      <c r="L16152">
        <v>20231113</v>
      </c>
      <c r="M16152">
        <v>20231205</v>
      </c>
      <c r="N16152" t="s">
        <v>100</v>
      </c>
      <c r="O16152" t="s">
        <v>21840</v>
      </c>
    </row>
    <row r="16153" spans="1:15" x14ac:dyDescent="0.25">
      <c r="A16153">
        <v>18167559</v>
      </c>
      <c r="C16153">
        <v>3100</v>
      </c>
      <c r="D16153">
        <v>3100</v>
      </c>
      <c r="F16153" t="s">
        <v>21873</v>
      </c>
      <c r="G16153" t="s">
        <v>345</v>
      </c>
      <c r="H16153" t="s">
        <v>2</v>
      </c>
      <c r="I16153" t="s">
        <v>21868</v>
      </c>
      <c r="J16153">
        <v>1334</v>
      </c>
      <c r="K16153">
        <v>3</v>
      </c>
      <c r="L16153">
        <v>20231113</v>
      </c>
      <c r="M16153">
        <v>20231205</v>
      </c>
      <c r="N16153" t="s">
        <v>100</v>
      </c>
      <c r="O16153" t="s">
        <v>21840</v>
      </c>
    </row>
    <row r="16154" spans="1:15" x14ac:dyDescent="0.25">
      <c r="A16154">
        <v>18167616</v>
      </c>
      <c r="C16154">
        <v>3100</v>
      </c>
      <c r="D16154">
        <v>3100</v>
      </c>
      <c r="F16154" t="s">
        <v>21874</v>
      </c>
      <c r="G16154" t="s">
        <v>345</v>
      </c>
      <c r="H16154" t="s">
        <v>2</v>
      </c>
      <c r="I16154" t="s">
        <v>21868</v>
      </c>
      <c r="J16154">
        <v>1334</v>
      </c>
      <c r="K16154">
        <v>3</v>
      </c>
      <c r="L16154">
        <v>20231113</v>
      </c>
      <c r="M16154">
        <v>20231205</v>
      </c>
      <c r="N16154" t="s">
        <v>100</v>
      </c>
      <c r="O16154" t="s">
        <v>21840</v>
      </c>
    </row>
    <row r="16155" spans="1:15" x14ac:dyDescent="0.25">
      <c r="A16155">
        <v>18167751</v>
      </c>
      <c r="C16155">
        <v>3506</v>
      </c>
      <c r="D16155">
        <v>3551</v>
      </c>
      <c r="F16155" t="s">
        <v>21875</v>
      </c>
      <c r="G16155" t="s">
        <v>345</v>
      </c>
      <c r="H16155" t="s">
        <v>2</v>
      </c>
      <c r="I16155" t="s">
        <v>21876</v>
      </c>
      <c r="J16155">
        <v>1078</v>
      </c>
      <c r="K16155">
        <v>3</v>
      </c>
      <c r="L16155">
        <v>20231113</v>
      </c>
      <c r="M16155">
        <v>20231211</v>
      </c>
      <c r="N16155" t="s">
        <v>100</v>
      </c>
      <c r="O16155" t="s">
        <v>21877</v>
      </c>
    </row>
    <row r="16156" spans="1:15" x14ac:dyDescent="0.25">
      <c r="A16156">
        <v>18168049</v>
      </c>
      <c r="B16156">
        <v>0</v>
      </c>
      <c r="C16156">
        <v>3100</v>
      </c>
      <c r="D16156">
        <v>3100</v>
      </c>
      <c r="F16156" t="s">
        <v>21878</v>
      </c>
      <c r="G16156" t="s">
        <v>1</v>
      </c>
      <c r="H16156" t="s">
        <v>2</v>
      </c>
      <c r="I16156" t="s">
        <v>21879</v>
      </c>
      <c r="J16156">
        <v>1572</v>
      </c>
      <c r="K16156">
        <v>3</v>
      </c>
      <c r="L16156">
        <v>20160620</v>
      </c>
      <c r="M16156">
        <v>20231208</v>
      </c>
      <c r="N16156" t="s">
        <v>100</v>
      </c>
      <c r="O16156" t="s">
        <v>5</v>
      </c>
    </row>
    <row r="16157" spans="1:15" x14ac:dyDescent="0.25">
      <c r="A16157">
        <v>18168773</v>
      </c>
      <c r="C16157">
        <v>3508</v>
      </c>
      <c r="D16157">
        <v>3508</v>
      </c>
      <c r="F16157" t="s">
        <v>21880</v>
      </c>
      <c r="G16157" t="s">
        <v>345</v>
      </c>
      <c r="H16157" t="s">
        <v>2</v>
      </c>
      <c r="I16157" t="s">
        <v>17053</v>
      </c>
      <c r="J16157">
        <v>1755</v>
      </c>
      <c r="K16157">
        <v>3</v>
      </c>
      <c r="L16157">
        <v>20200617</v>
      </c>
      <c r="M16157">
        <v>20231205</v>
      </c>
      <c r="N16157" t="s">
        <v>100</v>
      </c>
      <c r="O16157" t="s">
        <v>5</v>
      </c>
    </row>
    <row r="16158" spans="1:15" x14ac:dyDescent="0.25">
      <c r="A16158">
        <v>18168876</v>
      </c>
      <c r="C16158">
        <v>3610</v>
      </c>
      <c r="D16158">
        <v>3610</v>
      </c>
      <c r="F16158" t="s">
        <v>21881</v>
      </c>
      <c r="G16158" t="s">
        <v>345</v>
      </c>
      <c r="H16158" t="s">
        <v>2</v>
      </c>
      <c r="I16158" t="s">
        <v>16167</v>
      </c>
      <c r="J16158">
        <v>1591</v>
      </c>
      <c r="K16158">
        <v>3</v>
      </c>
      <c r="L16158">
        <v>20200720</v>
      </c>
      <c r="M16158">
        <v>20231206</v>
      </c>
      <c r="N16158" t="s">
        <v>100</v>
      </c>
      <c r="O16158" t="s">
        <v>204</v>
      </c>
    </row>
    <row r="16159" spans="1:15" x14ac:dyDescent="0.25">
      <c r="A16159">
        <v>18169991</v>
      </c>
      <c r="C16159">
        <v>3100</v>
      </c>
      <c r="D16159">
        <v>3100</v>
      </c>
      <c r="F16159" t="s">
        <v>21882</v>
      </c>
      <c r="G16159" t="s">
        <v>345</v>
      </c>
      <c r="H16159" t="s">
        <v>2</v>
      </c>
      <c r="I16159" t="s">
        <v>21868</v>
      </c>
      <c r="J16159">
        <v>1334</v>
      </c>
      <c r="K16159">
        <v>3</v>
      </c>
      <c r="L16159">
        <v>20231114</v>
      </c>
      <c r="M16159">
        <v>20231207</v>
      </c>
      <c r="N16159" t="s">
        <v>100</v>
      </c>
      <c r="O16159" t="s">
        <v>21840</v>
      </c>
    </row>
    <row r="16160" spans="1:15" x14ac:dyDescent="0.25">
      <c r="A16160">
        <v>18170034</v>
      </c>
      <c r="C16160">
        <v>3100</v>
      </c>
      <c r="D16160">
        <v>3100</v>
      </c>
      <c r="F16160" t="s">
        <v>21883</v>
      </c>
      <c r="G16160" t="s">
        <v>345</v>
      </c>
      <c r="H16160" t="s">
        <v>2</v>
      </c>
      <c r="I16160" t="s">
        <v>21884</v>
      </c>
      <c r="J16160">
        <v>2185</v>
      </c>
      <c r="K16160">
        <v>3</v>
      </c>
      <c r="L16160">
        <v>20170425</v>
      </c>
      <c r="M16160">
        <v>20231206</v>
      </c>
      <c r="N16160" t="s">
        <v>100</v>
      </c>
      <c r="O16160" t="s">
        <v>2041</v>
      </c>
    </row>
    <row r="16161" spans="1:15" x14ac:dyDescent="0.25">
      <c r="A16161">
        <v>18170046</v>
      </c>
      <c r="C16161">
        <v>3100</v>
      </c>
      <c r="D16161">
        <v>3100</v>
      </c>
      <c r="F16161" t="s">
        <v>21885</v>
      </c>
      <c r="G16161" t="s">
        <v>345</v>
      </c>
      <c r="H16161" t="s">
        <v>2</v>
      </c>
      <c r="I16161" t="s">
        <v>21868</v>
      </c>
      <c r="J16161">
        <v>1334</v>
      </c>
      <c r="K16161">
        <v>3</v>
      </c>
      <c r="L16161">
        <v>20231114</v>
      </c>
      <c r="M16161">
        <v>20231206</v>
      </c>
      <c r="N16161" t="s">
        <v>100</v>
      </c>
      <c r="O16161" t="s">
        <v>21840</v>
      </c>
    </row>
    <row r="16162" spans="1:15" x14ac:dyDescent="0.25">
      <c r="A16162">
        <v>18170091</v>
      </c>
      <c r="C16162">
        <v>3100</v>
      </c>
      <c r="D16162">
        <v>3100</v>
      </c>
      <c r="F16162" t="s">
        <v>21886</v>
      </c>
      <c r="G16162" t="s">
        <v>345</v>
      </c>
      <c r="H16162" t="s">
        <v>2</v>
      </c>
      <c r="I16162" t="s">
        <v>21868</v>
      </c>
      <c r="J16162">
        <v>1334</v>
      </c>
      <c r="K16162">
        <v>3</v>
      </c>
      <c r="L16162">
        <v>20231114</v>
      </c>
      <c r="M16162">
        <v>20231207</v>
      </c>
      <c r="N16162" t="s">
        <v>100</v>
      </c>
      <c r="O16162" t="s">
        <v>21840</v>
      </c>
    </row>
    <row r="16163" spans="1:15" x14ac:dyDescent="0.25">
      <c r="A16163">
        <v>18170712</v>
      </c>
      <c r="C16163">
        <v>3100</v>
      </c>
      <c r="D16163">
        <v>3100</v>
      </c>
      <c r="F16163" t="s">
        <v>21887</v>
      </c>
      <c r="G16163" t="s">
        <v>345</v>
      </c>
      <c r="H16163" t="s">
        <v>2</v>
      </c>
      <c r="I16163" t="s">
        <v>21888</v>
      </c>
      <c r="J16163">
        <v>2796</v>
      </c>
      <c r="K16163">
        <v>3</v>
      </c>
      <c r="L16163">
        <v>20160101</v>
      </c>
      <c r="M16163">
        <v>20231211</v>
      </c>
      <c r="N16163" t="s">
        <v>100</v>
      </c>
      <c r="O16163" t="s">
        <v>12999</v>
      </c>
    </row>
    <row r="16164" spans="1:15" x14ac:dyDescent="0.25">
      <c r="A16164">
        <v>18171072</v>
      </c>
      <c r="C16164">
        <v>3804</v>
      </c>
      <c r="D16164">
        <v>3804</v>
      </c>
      <c r="F16164" t="s">
        <v>21889</v>
      </c>
      <c r="G16164" t="s">
        <v>345</v>
      </c>
      <c r="H16164" t="s">
        <v>2</v>
      </c>
      <c r="I16164" t="s">
        <v>21890</v>
      </c>
      <c r="J16164">
        <v>1773</v>
      </c>
      <c r="K16164">
        <v>2</v>
      </c>
      <c r="L16164">
        <v>20231114</v>
      </c>
      <c r="M16164">
        <v>20231205</v>
      </c>
      <c r="N16164" t="s">
        <v>100</v>
      </c>
      <c r="O16164" t="s">
        <v>8</v>
      </c>
    </row>
    <row r="16165" spans="1:15" x14ac:dyDescent="0.25">
      <c r="A16165">
        <v>18171526</v>
      </c>
      <c r="C16165">
        <v>3100</v>
      </c>
      <c r="D16165">
        <v>3100</v>
      </c>
      <c r="F16165" t="s">
        <v>21891</v>
      </c>
      <c r="G16165" t="s">
        <v>345</v>
      </c>
      <c r="H16165" t="s">
        <v>2</v>
      </c>
      <c r="I16165" t="s">
        <v>21868</v>
      </c>
      <c r="J16165">
        <v>1334</v>
      </c>
      <c r="K16165">
        <v>3</v>
      </c>
      <c r="L16165">
        <v>20231115</v>
      </c>
      <c r="M16165">
        <v>20231207</v>
      </c>
      <c r="N16165" t="s">
        <v>100</v>
      </c>
      <c r="O16165" t="s">
        <v>21840</v>
      </c>
    </row>
    <row r="16166" spans="1:15" x14ac:dyDescent="0.25">
      <c r="A16166">
        <v>18171571</v>
      </c>
      <c r="C16166">
        <v>3100</v>
      </c>
      <c r="D16166">
        <v>3100</v>
      </c>
      <c r="F16166" t="s">
        <v>21892</v>
      </c>
      <c r="G16166" t="s">
        <v>345</v>
      </c>
      <c r="H16166" t="s">
        <v>2</v>
      </c>
      <c r="I16166" t="s">
        <v>21868</v>
      </c>
      <c r="J16166">
        <v>1334</v>
      </c>
      <c r="K16166">
        <v>3</v>
      </c>
      <c r="L16166">
        <v>20231115</v>
      </c>
      <c r="M16166">
        <v>20231207</v>
      </c>
      <c r="N16166" t="s">
        <v>100</v>
      </c>
      <c r="O16166" t="s">
        <v>21840</v>
      </c>
    </row>
    <row r="16167" spans="1:15" x14ac:dyDescent="0.25">
      <c r="A16167">
        <v>18171598</v>
      </c>
      <c r="C16167">
        <v>3100</v>
      </c>
      <c r="D16167">
        <v>3100</v>
      </c>
      <c r="F16167" t="s">
        <v>21893</v>
      </c>
      <c r="G16167" t="s">
        <v>345</v>
      </c>
      <c r="H16167" t="s">
        <v>2</v>
      </c>
      <c r="I16167" t="s">
        <v>21868</v>
      </c>
      <c r="J16167">
        <v>1334</v>
      </c>
      <c r="K16167">
        <v>3</v>
      </c>
      <c r="L16167">
        <v>20231115</v>
      </c>
      <c r="M16167">
        <v>20231207</v>
      </c>
      <c r="N16167" t="s">
        <v>100</v>
      </c>
      <c r="O16167" t="s">
        <v>21840</v>
      </c>
    </row>
    <row r="16168" spans="1:15" x14ac:dyDescent="0.25">
      <c r="A16168">
        <v>18171614</v>
      </c>
      <c r="C16168">
        <v>3100</v>
      </c>
      <c r="D16168">
        <v>3100</v>
      </c>
      <c r="F16168" t="s">
        <v>21894</v>
      </c>
      <c r="G16168" t="s">
        <v>345</v>
      </c>
      <c r="H16168" t="s">
        <v>2</v>
      </c>
      <c r="I16168" t="s">
        <v>21868</v>
      </c>
      <c r="J16168">
        <v>1334</v>
      </c>
      <c r="K16168">
        <v>3</v>
      </c>
      <c r="L16168">
        <v>20231115</v>
      </c>
      <c r="M16168">
        <v>20231207</v>
      </c>
      <c r="N16168" t="s">
        <v>100</v>
      </c>
      <c r="O16168" t="s">
        <v>21840</v>
      </c>
    </row>
    <row r="16169" spans="1:15" x14ac:dyDescent="0.25">
      <c r="A16169">
        <v>18171663</v>
      </c>
      <c r="C16169">
        <v>3100</v>
      </c>
      <c r="D16169">
        <v>3100</v>
      </c>
      <c r="F16169" t="s">
        <v>21895</v>
      </c>
      <c r="G16169" t="s">
        <v>345</v>
      </c>
      <c r="H16169" t="s">
        <v>2</v>
      </c>
      <c r="I16169" t="s">
        <v>21868</v>
      </c>
      <c r="J16169">
        <v>1334</v>
      </c>
      <c r="K16169">
        <v>3</v>
      </c>
      <c r="L16169">
        <v>20231115</v>
      </c>
      <c r="M16169">
        <v>20231207</v>
      </c>
      <c r="N16169" t="s">
        <v>100</v>
      </c>
      <c r="O16169" t="s">
        <v>21840</v>
      </c>
    </row>
    <row r="16170" spans="1:15" x14ac:dyDescent="0.25">
      <c r="A16170">
        <v>18171739</v>
      </c>
      <c r="C16170">
        <v>3100</v>
      </c>
      <c r="D16170">
        <v>3100</v>
      </c>
      <c r="F16170" t="s">
        <v>21896</v>
      </c>
      <c r="G16170" t="s">
        <v>345</v>
      </c>
      <c r="H16170" t="s">
        <v>2</v>
      </c>
      <c r="I16170" t="s">
        <v>21868</v>
      </c>
      <c r="J16170">
        <v>1334</v>
      </c>
      <c r="K16170">
        <v>3</v>
      </c>
      <c r="L16170">
        <v>20231115</v>
      </c>
      <c r="M16170">
        <v>20231207</v>
      </c>
      <c r="N16170" t="s">
        <v>100</v>
      </c>
      <c r="O16170" t="s">
        <v>21840</v>
      </c>
    </row>
    <row r="16171" spans="1:15" x14ac:dyDescent="0.25">
      <c r="A16171">
        <v>18172423</v>
      </c>
      <c r="C16171">
        <v>3505</v>
      </c>
      <c r="D16171">
        <v>3505</v>
      </c>
      <c r="F16171" t="s">
        <v>21897</v>
      </c>
      <c r="G16171" t="s">
        <v>345</v>
      </c>
      <c r="H16171" t="s">
        <v>2</v>
      </c>
      <c r="I16171" t="s">
        <v>18667</v>
      </c>
      <c r="J16171">
        <v>2595</v>
      </c>
      <c r="K16171">
        <v>3</v>
      </c>
      <c r="L16171">
        <v>20231115</v>
      </c>
      <c r="M16171">
        <v>20231206</v>
      </c>
      <c r="N16171" t="s">
        <v>100</v>
      </c>
      <c r="O16171" t="s">
        <v>457</v>
      </c>
    </row>
    <row r="16172" spans="1:15" x14ac:dyDescent="0.25">
      <c r="A16172">
        <v>18173713</v>
      </c>
      <c r="B16172">
        <v>278975</v>
      </c>
      <c r="C16172">
        <v>3503</v>
      </c>
      <c r="D16172">
        <v>3503</v>
      </c>
      <c r="F16172" t="s">
        <v>21898</v>
      </c>
      <c r="G16172" t="s">
        <v>1</v>
      </c>
      <c r="H16172" t="s">
        <v>2</v>
      </c>
      <c r="I16172" t="s">
        <v>20223</v>
      </c>
      <c r="J16172">
        <v>1280</v>
      </c>
      <c r="K16172">
        <v>1</v>
      </c>
      <c r="L16172">
        <v>20120123</v>
      </c>
      <c r="M16172">
        <v>20231218</v>
      </c>
      <c r="N16172" t="s">
        <v>4</v>
      </c>
      <c r="O16172" t="s">
        <v>5</v>
      </c>
    </row>
    <row r="16173" spans="1:15" x14ac:dyDescent="0.25">
      <c r="A16173">
        <v>18175030</v>
      </c>
      <c r="C16173">
        <v>3305</v>
      </c>
      <c r="D16173">
        <v>3305</v>
      </c>
      <c r="F16173" t="s">
        <v>21899</v>
      </c>
      <c r="G16173" t="s">
        <v>345</v>
      </c>
      <c r="H16173" t="s">
        <v>2</v>
      </c>
      <c r="I16173" t="s">
        <v>21490</v>
      </c>
      <c r="J16173">
        <v>1120</v>
      </c>
      <c r="K16173">
        <v>3</v>
      </c>
      <c r="L16173">
        <v>20231116</v>
      </c>
      <c r="M16173">
        <v>20231206</v>
      </c>
      <c r="N16173" t="s">
        <v>100</v>
      </c>
      <c r="O16173" t="s">
        <v>61</v>
      </c>
    </row>
    <row r="16174" spans="1:15" x14ac:dyDescent="0.25">
      <c r="A16174">
        <v>18175364</v>
      </c>
      <c r="C16174">
        <v>3804</v>
      </c>
      <c r="D16174">
        <v>3804</v>
      </c>
      <c r="F16174" t="s">
        <v>21900</v>
      </c>
      <c r="G16174" t="s">
        <v>345</v>
      </c>
      <c r="H16174" t="s">
        <v>2</v>
      </c>
      <c r="I16174" t="s">
        <v>20822</v>
      </c>
      <c r="J16174">
        <v>1369</v>
      </c>
      <c r="K16174">
        <v>2</v>
      </c>
      <c r="L16174">
        <v>20231116</v>
      </c>
      <c r="M16174">
        <v>20231205</v>
      </c>
      <c r="N16174" t="s">
        <v>100</v>
      </c>
      <c r="O16174" t="s">
        <v>8</v>
      </c>
    </row>
    <row r="16175" spans="1:15" x14ac:dyDescent="0.25">
      <c r="A16175">
        <v>18175944</v>
      </c>
      <c r="C16175">
        <v>3100</v>
      </c>
      <c r="D16175">
        <v>3100</v>
      </c>
      <c r="F16175" t="s">
        <v>21901</v>
      </c>
      <c r="G16175" t="s">
        <v>345</v>
      </c>
      <c r="H16175" t="s">
        <v>2</v>
      </c>
      <c r="I16175" t="s">
        <v>14612</v>
      </c>
      <c r="J16175">
        <v>1441</v>
      </c>
      <c r="K16175">
        <v>3</v>
      </c>
      <c r="L16175">
        <v>20231120</v>
      </c>
      <c r="M16175">
        <v>20231211</v>
      </c>
      <c r="N16175" t="s">
        <v>100</v>
      </c>
      <c r="O16175" t="s">
        <v>204</v>
      </c>
    </row>
    <row r="16176" spans="1:15" x14ac:dyDescent="0.25">
      <c r="A16176">
        <v>18176533</v>
      </c>
      <c r="C16176">
        <v>3705</v>
      </c>
      <c r="D16176">
        <v>3705</v>
      </c>
      <c r="F16176" t="s">
        <v>21902</v>
      </c>
      <c r="G16176" t="s">
        <v>345</v>
      </c>
      <c r="H16176" t="s">
        <v>2</v>
      </c>
      <c r="I16176" t="s">
        <v>21903</v>
      </c>
      <c r="J16176">
        <v>2150</v>
      </c>
      <c r="K16176">
        <v>3</v>
      </c>
      <c r="L16176">
        <v>20200713</v>
      </c>
      <c r="M16176">
        <v>20231213</v>
      </c>
      <c r="N16176" t="s">
        <v>100</v>
      </c>
      <c r="O16176" t="s">
        <v>282</v>
      </c>
    </row>
    <row r="16177" spans="1:15" x14ac:dyDescent="0.25">
      <c r="A16177">
        <v>18176853</v>
      </c>
      <c r="C16177">
        <v>3100</v>
      </c>
      <c r="D16177">
        <v>3100</v>
      </c>
      <c r="F16177" t="s">
        <v>21904</v>
      </c>
      <c r="G16177" t="s">
        <v>345</v>
      </c>
      <c r="H16177" t="s">
        <v>2</v>
      </c>
      <c r="I16177" t="s">
        <v>2244</v>
      </c>
      <c r="J16177">
        <v>2658</v>
      </c>
      <c r="K16177">
        <v>3</v>
      </c>
      <c r="L16177">
        <v>20180101</v>
      </c>
      <c r="M16177">
        <v>20231204</v>
      </c>
      <c r="N16177" t="s">
        <v>100</v>
      </c>
      <c r="O16177" t="s">
        <v>2245</v>
      </c>
    </row>
    <row r="16178" spans="1:15" x14ac:dyDescent="0.25">
      <c r="A16178">
        <v>18178413</v>
      </c>
      <c r="C16178">
        <v>3100</v>
      </c>
      <c r="D16178">
        <v>3100</v>
      </c>
      <c r="F16178" t="s">
        <v>21905</v>
      </c>
      <c r="G16178" t="s">
        <v>345</v>
      </c>
      <c r="H16178" t="s">
        <v>2</v>
      </c>
      <c r="I16178" t="s">
        <v>21086</v>
      </c>
      <c r="J16178">
        <v>1315</v>
      </c>
      <c r="K16178">
        <v>3</v>
      </c>
      <c r="L16178">
        <v>20230929</v>
      </c>
      <c r="M16178">
        <v>20231214</v>
      </c>
      <c r="N16178" t="s">
        <v>100</v>
      </c>
      <c r="O16178" t="s">
        <v>8</v>
      </c>
    </row>
    <row r="16179" spans="1:15" x14ac:dyDescent="0.25">
      <c r="A16179">
        <v>18178688</v>
      </c>
      <c r="C16179">
        <v>3100</v>
      </c>
      <c r="D16179">
        <v>3100</v>
      </c>
      <c r="F16179" t="s">
        <v>21906</v>
      </c>
      <c r="G16179" t="s">
        <v>345</v>
      </c>
      <c r="H16179" t="s">
        <v>2</v>
      </c>
      <c r="I16179" t="s">
        <v>21907</v>
      </c>
      <c r="J16179">
        <v>1600</v>
      </c>
      <c r="K16179">
        <v>3</v>
      </c>
      <c r="L16179">
        <v>20231101</v>
      </c>
      <c r="M16179">
        <v>20231212</v>
      </c>
      <c r="N16179" t="s">
        <v>100</v>
      </c>
      <c r="O16179" t="s">
        <v>2041</v>
      </c>
    </row>
    <row r="16180" spans="1:15" x14ac:dyDescent="0.25">
      <c r="A16180">
        <v>18179873</v>
      </c>
      <c r="C16180">
        <v>3404</v>
      </c>
      <c r="D16180">
        <v>3404</v>
      </c>
      <c r="F16180" t="s">
        <v>21908</v>
      </c>
      <c r="G16180" t="s">
        <v>350</v>
      </c>
      <c r="H16180" t="s">
        <v>43</v>
      </c>
      <c r="I16180" t="s">
        <v>20931</v>
      </c>
      <c r="J16180">
        <v>8096</v>
      </c>
      <c r="K16180">
        <v>3</v>
      </c>
      <c r="L16180">
        <v>20231121</v>
      </c>
      <c r="M16180">
        <v>20231207</v>
      </c>
      <c r="N16180" t="s">
        <v>100</v>
      </c>
      <c r="O16180" t="s">
        <v>819</v>
      </c>
    </row>
    <row r="16181" spans="1:15" x14ac:dyDescent="0.25">
      <c r="A16181">
        <v>18181125</v>
      </c>
      <c r="C16181">
        <v>3711</v>
      </c>
      <c r="D16181">
        <v>3711</v>
      </c>
      <c r="F16181" t="s">
        <v>21909</v>
      </c>
      <c r="G16181" t="s">
        <v>345</v>
      </c>
      <c r="H16181" t="s">
        <v>2</v>
      </c>
      <c r="I16181" t="s">
        <v>21910</v>
      </c>
      <c r="J16181">
        <v>2440</v>
      </c>
      <c r="K16181">
        <v>3</v>
      </c>
      <c r="L16181">
        <v>20230303</v>
      </c>
      <c r="M16181">
        <v>20231204</v>
      </c>
      <c r="N16181" t="s">
        <v>100</v>
      </c>
      <c r="O16181" t="s">
        <v>2041</v>
      </c>
    </row>
    <row r="16182" spans="1:15" x14ac:dyDescent="0.25">
      <c r="A16182">
        <v>18181965</v>
      </c>
      <c r="C16182">
        <v>3807</v>
      </c>
      <c r="D16182">
        <v>3855</v>
      </c>
      <c r="F16182" t="s">
        <v>21911</v>
      </c>
      <c r="G16182" t="s">
        <v>345</v>
      </c>
      <c r="H16182" t="s">
        <v>2</v>
      </c>
      <c r="I16182" t="s">
        <v>20175</v>
      </c>
      <c r="J16182">
        <v>2525</v>
      </c>
      <c r="K16182">
        <v>2</v>
      </c>
      <c r="L16182">
        <v>20231122</v>
      </c>
      <c r="M16182">
        <v>20231215</v>
      </c>
      <c r="N16182" t="s">
        <v>100</v>
      </c>
      <c r="O16182" t="s">
        <v>457</v>
      </c>
    </row>
    <row r="16183" spans="1:15" x14ac:dyDescent="0.25">
      <c r="A16183">
        <v>18183743</v>
      </c>
      <c r="C16183">
        <v>3100</v>
      </c>
      <c r="D16183">
        <v>3100</v>
      </c>
      <c r="F16183" t="s">
        <v>21912</v>
      </c>
      <c r="G16183" t="s">
        <v>345</v>
      </c>
      <c r="H16183" t="s">
        <v>2</v>
      </c>
      <c r="I16183" t="s">
        <v>16746</v>
      </c>
      <c r="J16183">
        <v>1365</v>
      </c>
      <c r="K16183">
        <v>3</v>
      </c>
      <c r="L16183">
        <v>20191031</v>
      </c>
      <c r="M16183">
        <v>20231207</v>
      </c>
      <c r="N16183" t="s">
        <v>100</v>
      </c>
      <c r="O16183" t="s">
        <v>457</v>
      </c>
    </row>
    <row r="16184" spans="1:15" x14ac:dyDescent="0.25">
      <c r="A16184">
        <v>18183824</v>
      </c>
      <c r="C16184">
        <v>3100</v>
      </c>
      <c r="D16184">
        <v>3100</v>
      </c>
      <c r="F16184" t="s">
        <v>21913</v>
      </c>
      <c r="G16184" t="s">
        <v>345</v>
      </c>
      <c r="H16184" t="s">
        <v>2</v>
      </c>
      <c r="I16184" t="s">
        <v>20977</v>
      </c>
      <c r="J16184">
        <v>1770</v>
      </c>
      <c r="K16184">
        <v>3</v>
      </c>
      <c r="L16184">
        <v>20201012</v>
      </c>
      <c r="M16184">
        <v>20231207</v>
      </c>
      <c r="N16184" t="s">
        <v>100</v>
      </c>
      <c r="O16184" t="s">
        <v>282</v>
      </c>
    </row>
    <row r="16185" spans="1:15" x14ac:dyDescent="0.25">
      <c r="A16185">
        <v>18184027</v>
      </c>
      <c r="C16185">
        <v>3100</v>
      </c>
      <c r="D16185">
        <v>3100</v>
      </c>
      <c r="F16185" t="s">
        <v>21914</v>
      </c>
      <c r="G16185" t="s">
        <v>345</v>
      </c>
      <c r="H16185" t="s">
        <v>2</v>
      </c>
      <c r="I16185" t="s">
        <v>21915</v>
      </c>
      <c r="J16185">
        <v>2550</v>
      </c>
      <c r="K16185">
        <v>3</v>
      </c>
      <c r="L16185">
        <v>20150101</v>
      </c>
      <c r="M16185">
        <v>20231127</v>
      </c>
      <c r="N16185" t="s">
        <v>100</v>
      </c>
      <c r="O16185" t="s">
        <v>457</v>
      </c>
    </row>
    <row r="16186" spans="1:15" x14ac:dyDescent="0.25">
      <c r="A16186">
        <v>18185532</v>
      </c>
      <c r="C16186">
        <v>3100</v>
      </c>
      <c r="D16186">
        <v>3100</v>
      </c>
      <c r="F16186" t="s">
        <v>21916</v>
      </c>
      <c r="G16186" t="s">
        <v>345</v>
      </c>
      <c r="H16186" t="s">
        <v>2</v>
      </c>
      <c r="I16186" t="s">
        <v>17208</v>
      </c>
      <c r="J16186">
        <v>1408</v>
      </c>
      <c r="K16186">
        <v>3</v>
      </c>
      <c r="L16186">
        <v>20231124</v>
      </c>
      <c r="M16186">
        <v>20231211</v>
      </c>
      <c r="N16186" t="s">
        <v>100</v>
      </c>
      <c r="O16186" t="s">
        <v>5</v>
      </c>
    </row>
    <row r="16187" spans="1:15" x14ac:dyDescent="0.25">
      <c r="A16187">
        <v>18185577</v>
      </c>
      <c r="C16187">
        <v>3702</v>
      </c>
      <c r="D16187">
        <v>3730</v>
      </c>
      <c r="F16187" t="s">
        <v>21917</v>
      </c>
      <c r="G16187">
        <v>1</v>
      </c>
      <c r="H16187" t="s">
        <v>929</v>
      </c>
      <c r="I16187" t="s">
        <v>21918</v>
      </c>
      <c r="J16187">
        <v>17000</v>
      </c>
      <c r="K16187">
        <v>3</v>
      </c>
      <c r="L16187">
        <v>20231124</v>
      </c>
      <c r="M16187">
        <v>20231213</v>
      </c>
      <c r="N16187" t="s">
        <v>100</v>
      </c>
      <c r="O16187" t="s">
        <v>21919</v>
      </c>
    </row>
    <row r="16188" spans="1:15" x14ac:dyDescent="0.25">
      <c r="A16188">
        <v>18185606</v>
      </c>
      <c r="C16188">
        <v>3606</v>
      </c>
      <c r="D16188">
        <v>3650</v>
      </c>
      <c r="F16188" t="s">
        <v>21920</v>
      </c>
      <c r="G16188" t="s">
        <v>345</v>
      </c>
      <c r="H16188" t="s">
        <v>2</v>
      </c>
      <c r="I16188" t="s">
        <v>20302</v>
      </c>
      <c r="J16188">
        <v>1298</v>
      </c>
      <c r="K16188">
        <v>2</v>
      </c>
      <c r="L16188">
        <v>20231127</v>
      </c>
      <c r="M16188">
        <v>20231213</v>
      </c>
      <c r="N16188" t="s">
        <v>100</v>
      </c>
      <c r="O16188" t="s">
        <v>61</v>
      </c>
    </row>
    <row r="16189" spans="1:15" x14ac:dyDescent="0.25">
      <c r="A16189">
        <v>18186234</v>
      </c>
      <c r="C16189">
        <v>3100</v>
      </c>
      <c r="D16189">
        <v>3100</v>
      </c>
      <c r="F16189" t="s">
        <v>21921</v>
      </c>
      <c r="G16189" t="s">
        <v>345</v>
      </c>
      <c r="H16189" t="s">
        <v>2</v>
      </c>
      <c r="I16189" t="s">
        <v>21922</v>
      </c>
      <c r="J16189">
        <v>1398</v>
      </c>
      <c r="K16189">
        <v>3</v>
      </c>
      <c r="L16189">
        <v>20231127</v>
      </c>
      <c r="M16189">
        <v>20231211</v>
      </c>
      <c r="N16189" t="s">
        <v>100</v>
      </c>
      <c r="O16189" t="s">
        <v>61</v>
      </c>
    </row>
    <row r="16190" spans="1:15" x14ac:dyDescent="0.25">
      <c r="A16190">
        <v>18186777</v>
      </c>
      <c r="C16190">
        <v>3100</v>
      </c>
      <c r="D16190">
        <v>3100</v>
      </c>
      <c r="F16190" t="s">
        <v>21923</v>
      </c>
      <c r="G16190" t="s">
        <v>350</v>
      </c>
      <c r="H16190" t="s">
        <v>21</v>
      </c>
      <c r="I16190" t="s">
        <v>3967</v>
      </c>
      <c r="J16190">
        <v>2465</v>
      </c>
      <c r="K16190">
        <v>3</v>
      </c>
      <c r="L16190">
        <v>20170816</v>
      </c>
      <c r="M16190">
        <v>20231207</v>
      </c>
      <c r="N16190" t="s">
        <v>100</v>
      </c>
      <c r="O16190" t="s">
        <v>457</v>
      </c>
    </row>
    <row r="16191" spans="1:15" x14ac:dyDescent="0.25">
      <c r="A16191">
        <v>18186833</v>
      </c>
      <c r="C16191">
        <v>3705</v>
      </c>
      <c r="D16191">
        <v>3705</v>
      </c>
      <c r="F16191" t="s">
        <v>21924</v>
      </c>
      <c r="G16191" t="s">
        <v>345</v>
      </c>
      <c r="H16191" t="s">
        <v>2</v>
      </c>
      <c r="I16191" t="s">
        <v>17037</v>
      </c>
      <c r="J16191">
        <v>1395</v>
      </c>
      <c r="K16191">
        <v>3</v>
      </c>
      <c r="L16191">
        <v>20201021</v>
      </c>
      <c r="M16191">
        <v>20231207</v>
      </c>
      <c r="N16191" t="s">
        <v>100</v>
      </c>
      <c r="O16191" t="s">
        <v>282</v>
      </c>
    </row>
    <row r="16192" spans="1:15" x14ac:dyDescent="0.25">
      <c r="A16192">
        <v>18186858</v>
      </c>
      <c r="C16192">
        <v>3100</v>
      </c>
      <c r="D16192">
        <v>3100</v>
      </c>
      <c r="F16192" t="s">
        <v>21925</v>
      </c>
      <c r="G16192" t="s">
        <v>350</v>
      </c>
      <c r="H16192" t="s">
        <v>21</v>
      </c>
      <c r="I16192" t="s">
        <v>3967</v>
      </c>
      <c r="J16192">
        <v>2465</v>
      </c>
      <c r="K16192">
        <v>3</v>
      </c>
      <c r="L16192">
        <v>20170308</v>
      </c>
      <c r="M16192">
        <v>20231207</v>
      </c>
      <c r="N16192" t="s">
        <v>100</v>
      </c>
      <c r="O16192" t="s">
        <v>457</v>
      </c>
    </row>
    <row r="16193" spans="1:15" x14ac:dyDescent="0.25">
      <c r="A16193">
        <v>18187791</v>
      </c>
      <c r="C16193">
        <v>3703</v>
      </c>
      <c r="D16193">
        <v>3735</v>
      </c>
      <c r="F16193" t="s">
        <v>21926</v>
      </c>
      <c r="G16193" t="s">
        <v>1205</v>
      </c>
      <c r="H16193" t="s">
        <v>2</v>
      </c>
      <c r="I16193" t="s">
        <v>14834</v>
      </c>
      <c r="J16193">
        <v>2650</v>
      </c>
      <c r="K16193">
        <v>3</v>
      </c>
      <c r="L16193">
        <v>20231127</v>
      </c>
      <c r="M16193">
        <v>20231211</v>
      </c>
      <c r="N16193" t="s">
        <v>100</v>
      </c>
      <c r="O16193" t="s">
        <v>8</v>
      </c>
    </row>
    <row r="16194" spans="1:15" x14ac:dyDescent="0.25">
      <c r="A16194">
        <v>18188519</v>
      </c>
      <c r="C16194">
        <v>3802</v>
      </c>
      <c r="D16194">
        <v>3802</v>
      </c>
      <c r="F16194" t="s">
        <v>21927</v>
      </c>
      <c r="G16194" t="s">
        <v>345</v>
      </c>
      <c r="H16194" t="s">
        <v>2</v>
      </c>
      <c r="I16194" t="s">
        <v>21928</v>
      </c>
      <c r="J16194">
        <v>1260</v>
      </c>
      <c r="K16194">
        <v>3</v>
      </c>
      <c r="L16194">
        <v>20131029</v>
      </c>
      <c r="M16194">
        <v>20231206</v>
      </c>
      <c r="N16194" t="s">
        <v>100</v>
      </c>
      <c r="O16194" t="s">
        <v>49</v>
      </c>
    </row>
    <row r="16195" spans="1:15" x14ac:dyDescent="0.25">
      <c r="A16195">
        <v>18188551</v>
      </c>
      <c r="C16195">
        <v>3100</v>
      </c>
      <c r="D16195">
        <v>3100</v>
      </c>
      <c r="F16195" t="s">
        <v>21929</v>
      </c>
      <c r="G16195" t="s">
        <v>345</v>
      </c>
      <c r="H16195" t="s">
        <v>2</v>
      </c>
      <c r="I16195" t="s">
        <v>21930</v>
      </c>
      <c r="J16195">
        <v>1190</v>
      </c>
      <c r="K16195">
        <v>3</v>
      </c>
      <c r="L16195">
        <v>20231128</v>
      </c>
      <c r="M16195">
        <v>20231212</v>
      </c>
      <c r="N16195" t="s">
        <v>100</v>
      </c>
      <c r="O16195" t="s">
        <v>49</v>
      </c>
    </row>
    <row r="16196" spans="1:15" x14ac:dyDescent="0.25">
      <c r="A16196">
        <v>18188599</v>
      </c>
      <c r="C16196">
        <v>3100</v>
      </c>
      <c r="D16196">
        <v>3100</v>
      </c>
      <c r="F16196" t="s">
        <v>21931</v>
      </c>
      <c r="G16196" t="s">
        <v>345</v>
      </c>
      <c r="H16196" t="s">
        <v>2</v>
      </c>
      <c r="I16196" t="s">
        <v>21932</v>
      </c>
      <c r="J16196">
        <v>1695</v>
      </c>
      <c r="K16196">
        <v>3</v>
      </c>
      <c r="L16196">
        <v>20190807</v>
      </c>
      <c r="M16196">
        <v>20231213</v>
      </c>
      <c r="N16196" t="s">
        <v>100</v>
      </c>
      <c r="O16196" t="s">
        <v>282</v>
      </c>
    </row>
    <row r="16197" spans="1:15" x14ac:dyDescent="0.25">
      <c r="A16197">
        <v>18190446</v>
      </c>
      <c r="C16197">
        <v>3100</v>
      </c>
      <c r="D16197">
        <v>3100</v>
      </c>
      <c r="F16197" t="s">
        <v>21933</v>
      </c>
      <c r="G16197" t="s">
        <v>350</v>
      </c>
      <c r="H16197" t="s">
        <v>21</v>
      </c>
      <c r="I16197" t="s">
        <v>20281</v>
      </c>
      <c r="J16197">
        <v>2058</v>
      </c>
      <c r="K16197">
        <v>3</v>
      </c>
      <c r="L16197">
        <v>20200317</v>
      </c>
      <c r="M16197">
        <v>20231214</v>
      </c>
      <c r="N16197" t="s">
        <v>100</v>
      </c>
      <c r="O16197" t="s">
        <v>457</v>
      </c>
    </row>
    <row r="16198" spans="1:15" x14ac:dyDescent="0.25">
      <c r="A16198">
        <v>18191744</v>
      </c>
      <c r="C16198">
        <v>3702</v>
      </c>
      <c r="D16198">
        <v>3730</v>
      </c>
      <c r="F16198" t="s">
        <v>21934</v>
      </c>
      <c r="G16198" t="s">
        <v>345</v>
      </c>
      <c r="H16198" t="s">
        <v>2</v>
      </c>
      <c r="I16198" t="s">
        <v>21363</v>
      </c>
      <c r="J16198">
        <v>1945</v>
      </c>
      <c r="K16198">
        <v>3</v>
      </c>
      <c r="L16198">
        <v>20231129</v>
      </c>
      <c r="M16198">
        <v>20231206</v>
      </c>
      <c r="N16198" t="s">
        <v>100</v>
      </c>
      <c r="O16198" t="s">
        <v>457</v>
      </c>
    </row>
    <row r="16199" spans="1:15" x14ac:dyDescent="0.25">
      <c r="A16199">
        <v>18191746</v>
      </c>
      <c r="C16199">
        <v>3209</v>
      </c>
      <c r="D16199">
        <v>3265</v>
      </c>
      <c r="F16199" t="s">
        <v>21935</v>
      </c>
      <c r="G16199" t="s">
        <v>350</v>
      </c>
      <c r="H16199" t="s">
        <v>21</v>
      </c>
      <c r="I16199" t="s">
        <v>21936</v>
      </c>
      <c r="J16199">
        <v>2747</v>
      </c>
      <c r="K16199">
        <v>3</v>
      </c>
      <c r="L16199">
        <v>20231129</v>
      </c>
      <c r="M16199">
        <v>20231205</v>
      </c>
      <c r="N16199" t="s">
        <v>100</v>
      </c>
      <c r="O16199" t="s">
        <v>21937</v>
      </c>
    </row>
    <row r="16200" spans="1:15" x14ac:dyDescent="0.25">
      <c r="A16200">
        <v>18192123</v>
      </c>
      <c r="C16200">
        <v>3203</v>
      </c>
      <c r="D16200">
        <v>3235</v>
      </c>
      <c r="F16200" t="s">
        <v>21938</v>
      </c>
      <c r="G16200" t="s">
        <v>350</v>
      </c>
      <c r="H16200" t="s">
        <v>21</v>
      </c>
      <c r="I16200" t="s">
        <v>21939</v>
      </c>
      <c r="J16200">
        <v>2377</v>
      </c>
      <c r="K16200">
        <v>3</v>
      </c>
      <c r="L16200">
        <v>20191129</v>
      </c>
      <c r="M16200">
        <v>20231206</v>
      </c>
      <c r="N16200" t="s">
        <v>100</v>
      </c>
      <c r="O16200" t="s">
        <v>8</v>
      </c>
    </row>
    <row r="16201" spans="1:15" x14ac:dyDescent="0.25">
      <c r="A16201">
        <v>18192459</v>
      </c>
      <c r="C16201">
        <v>3610</v>
      </c>
      <c r="D16201">
        <v>3671</v>
      </c>
      <c r="F16201" t="s">
        <v>21940</v>
      </c>
      <c r="G16201" t="s">
        <v>345</v>
      </c>
      <c r="H16201" t="s">
        <v>2</v>
      </c>
      <c r="I16201" t="s">
        <v>16207</v>
      </c>
      <c r="J16201">
        <v>1367</v>
      </c>
      <c r="K16201">
        <v>3</v>
      </c>
      <c r="L16201">
        <v>20231129</v>
      </c>
      <c r="M16201">
        <v>20231220</v>
      </c>
      <c r="N16201" t="s">
        <v>100</v>
      </c>
      <c r="O16201" t="s">
        <v>204</v>
      </c>
    </row>
    <row r="16202" spans="1:15" x14ac:dyDescent="0.25">
      <c r="A16202">
        <v>18192806</v>
      </c>
      <c r="C16202">
        <v>3610</v>
      </c>
      <c r="D16202">
        <v>3671</v>
      </c>
      <c r="F16202" t="s">
        <v>21941</v>
      </c>
      <c r="G16202" t="s">
        <v>345</v>
      </c>
      <c r="H16202" t="s">
        <v>2</v>
      </c>
      <c r="I16202" t="s">
        <v>16207</v>
      </c>
      <c r="J16202">
        <v>1367</v>
      </c>
      <c r="K16202">
        <v>3</v>
      </c>
      <c r="L16202">
        <v>20231130</v>
      </c>
      <c r="M16202">
        <v>20231220</v>
      </c>
      <c r="N16202" t="s">
        <v>100</v>
      </c>
      <c r="O16202" t="s">
        <v>204</v>
      </c>
    </row>
    <row r="16203" spans="1:15" x14ac:dyDescent="0.25">
      <c r="A16203">
        <v>18192985</v>
      </c>
      <c r="C16203">
        <v>3610</v>
      </c>
      <c r="D16203">
        <v>3671</v>
      </c>
      <c r="F16203" t="s">
        <v>21942</v>
      </c>
      <c r="G16203" t="s">
        <v>345</v>
      </c>
      <c r="H16203" t="s">
        <v>2</v>
      </c>
      <c r="I16203" t="s">
        <v>21943</v>
      </c>
      <c r="J16203">
        <v>1196</v>
      </c>
      <c r="K16203">
        <v>3</v>
      </c>
      <c r="L16203">
        <v>20231130</v>
      </c>
      <c r="M16203">
        <v>20231220</v>
      </c>
      <c r="N16203" t="s">
        <v>100</v>
      </c>
      <c r="O16203" t="s">
        <v>204</v>
      </c>
    </row>
    <row r="16204" spans="1:15" x14ac:dyDescent="0.25">
      <c r="A16204">
        <v>18193019</v>
      </c>
      <c r="C16204">
        <v>3100</v>
      </c>
      <c r="D16204">
        <v>3100</v>
      </c>
      <c r="F16204" t="s">
        <v>21944</v>
      </c>
      <c r="G16204" t="s">
        <v>345</v>
      </c>
      <c r="H16204" t="s">
        <v>2</v>
      </c>
      <c r="I16204" t="s">
        <v>21103</v>
      </c>
      <c r="J16204">
        <v>996</v>
      </c>
      <c r="K16204">
        <v>3</v>
      </c>
      <c r="L16204">
        <v>20231130</v>
      </c>
      <c r="M16204">
        <v>20231214</v>
      </c>
      <c r="N16204" t="s">
        <v>100</v>
      </c>
      <c r="O16204" t="s">
        <v>69</v>
      </c>
    </row>
    <row r="16205" spans="1:15" x14ac:dyDescent="0.25">
      <c r="A16205">
        <v>18193039</v>
      </c>
      <c r="C16205">
        <v>3610</v>
      </c>
      <c r="D16205">
        <v>3671</v>
      </c>
      <c r="F16205" t="s">
        <v>21945</v>
      </c>
      <c r="G16205" t="s">
        <v>345</v>
      </c>
      <c r="H16205" t="s">
        <v>2</v>
      </c>
      <c r="I16205" t="s">
        <v>21943</v>
      </c>
      <c r="J16205">
        <v>1196</v>
      </c>
      <c r="K16205">
        <v>3</v>
      </c>
      <c r="L16205">
        <v>20231130</v>
      </c>
      <c r="M16205">
        <v>20231220</v>
      </c>
      <c r="N16205" t="s">
        <v>100</v>
      </c>
      <c r="O16205" t="s">
        <v>204</v>
      </c>
    </row>
    <row r="16206" spans="1:15" x14ac:dyDescent="0.25">
      <c r="A16206">
        <v>18193171</v>
      </c>
      <c r="C16206">
        <v>3610</v>
      </c>
      <c r="D16206">
        <v>3671</v>
      </c>
      <c r="F16206" t="s">
        <v>21946</v>
      </c>
      <c r="G16206" t="s">
        <v>345</v>
      </c>
      <c r="H16206" t="s">
        <v>2</v>
      </c>
      <c r="I16206" t="s">
        <v>21943</v>
      </c>
      <c r="J16206">
        <v>1196</v>
      </c>
      <c r="K16206">
        <v>3</v>
      </c>
      <c r="L16206">
        <v>20231130</v>
      </c>
      <c r="M16206">
        <v>20231220</v>
      </c>
      <c r="N16206" t="s">
        <v>100</v>
      </c>
      <c r="O16206" t="s">
        <v>204</v>
      </c>
    </row>
    <row r="16207" spans="1:15" x14ac:dyDescent="0.25">
      <c r="A16207">
        <v>18193261</v>
      </c>
      <c r="C16207">
        <v>3100</v>
      </c>
      <c r="D16207">
        <v>3100</v>
      </c>
      <c r="F16207" t="s">
        <v>21947</v>
      </c>
      <c r="G16207" t="s">
        <v>7170</v>
      </c>
      <c r="H16207" t="s">
        <v>302</v>
      </c>
      <c r="I16207" t="s">
        <v>21948</v>
      </c>
      <c r="J16207">
        <v>7150</v>
      </c>
      <c r="K16207">
        <v>3</v>
      </c>
      <c r="L16207">
        <v>20190401</v>
      </c>
      <c r="M16207">
        <v>20231222</v>
      </c>
      <c r="N16207" t="s">
        <v>100</v>
      </c>
      <c r="O16207" t="s">
        <v>7303</v>
      </c>
    </row>
    <row r="16208" spans="1:15" x14ac:dyDescent="0.25">
      <c r="A16208">
        <v>18193277</v>
      </c>
      <c r="C16208">
        <v>3610</v>
      </c>
      <c r="D16208">
        <v>3671</v>
      </c>
      <c r="F16208" t="s">
        <v>21949</v>
      </c>
      <c r="G16208" t="s">
        <v>345</v>
      </c>
      <c r="H16208" t="s">
        <v>2</v>
      </c>
      <c r="I16208" t="s">
        <v>21943</v>
      </c>
      <c r="J16208">
        <v>1196</v>
      </c>
      <c r="K16208">
        <v>3</v>
      </c>
      <c r="L16208">
        <v>20231130</v>
      </c>
      <c r="M16208">
        <v>20231220</v>
      </c>
      <c r="N16208" t="s">
        <v>100</v>
      </c>
      <c r="O16208" t="s">
        <v>204</v>
      </c>
    </row>
    <row r="16209" spans="1:15" x14ac:dyDescent="0.25">
      <c r="A16209">
        <v>18193338</v>
      </c>
      <c r="C16209">
        <v>3610</v>
      </c>
      <c r="D16209">
        <v>3671</v>
      </c>
      <c r="F16209" t="s">
        <v>21950</v>
      </c>
      <c r="G16209" t="s">
        <v>345</v>
      </c>
      <c r="H16209" t="s">
        <v>2</v>
      </c>
      <c r="I16209" t="s">
        <v>21570</v>
      </c>
      <c r="J16209">
        <v>1295</v>
      </c>
      <c r="K16209">
        <v>3</v>
      </c>
      <c r="L16209">
        <v>20231130</v>
      </c>
      <c r="M16209">
        <v>20231220</v>
      </c>
      <c r="N16209" t="s">
        <v>100</v>
      </c>
      <c r="O16209" t="s">
        <v>40</v>
      </c>
    </row>
    <row r="16210" spans="1:15" x14ac:dyDescent="0.25">
      <c r="A16210">
        <v>18193399</v>
      </c>
      <c r="C16210">
        <v>3610</v>
      </c>
      <c r="D16210">
        <v>3671</v>
      </c>
      <c r="F16210" t="s">
        <v>21951</v>
      </c>
      <c r="G16210" t="s">
        <v>345</v>
      </c>
      <c r="H16210" t="s">
        <v>2</v>
      </c>
      <c r="I16210" t="s">
        <v>21570</v>
      </c>
      <c r="J16210">
        <v>1295</v>
      </c>
      <c r="K16210">
        <v>3</v>
      </c>
      <c r="L16210">
        <v>20231130</v>
      </c>
      <c r="M16210">
        <v>20231220</v>
      </c>
      <c r="N16210" t="s">
        <v>100</v>
      </c>
      <c r="O16210" t="s">
        <v>40</v>
      </c>
    </row>
    <row r="16211" spans="1:15" x14ac:dyDescent="0.25">
      <c r="A16211">
        <v>18193434</v>
      </c>
      <c r="C16211">
        <v>3505</v>
      </c>
      <c r="D16211">
        <v>3505</v>
      </c>
      <c r="F16211" t="s">
        <v>21952</v>
      </c>
      <c r="G16211" t="s">
        <v>345</v>
      </c>
      <c r="H16211" t="s">
        <v>2</v>
      </c>
      <c r="I16211" t="s">
        <v>18667</v>
      </c>
      <c r="J16211">
        <v>2595</v>
      </c>
      <c r="K16211">
        <v>3</v>
      </c>
      <c r="L16211">
        <v>20231130</v>
      </c>
      <c r="M16211">
        <v>20231206</v>
      </c>
      <c r="N16211" t="s">
        <v>100</v>
      </c>
      <c r="O16211" t="s">
        <v>457</v>
      </c>
    </row>
    <row r="16212" spans="1:15" x14ac:dyDescent="0.25">
      <c r="A16212">
        <v>18193529</v>
      </c>
      <c r="C16212">
        <v>3209</v>
      </c>
      <c r="D16212">
        <v>3265</v>
      </c>
      <c r="F16212" t="s">
        <v>21953</v>
      </c>
      <c r="G16212" t="s">
        <v>345</v>
      </c>
      <c r="H16212" t="s">
        <v>2</v>
      </c>
      <c r="I16212" t="s">
        <v>21954</v>
      </c>
      <c r="J16212">
        <v>2159</v>
      </c>
      <c r="K16212">
        <v>3</v>
      </c>
      <c r="L16212">
        <v>20231130</v>
      </c>
      <c r="M16212">
        <v>20231208</v>
      </c>
      <c r="N16212" t="s">
        <v>100</v>
      </c>
      <c r="O16212" t="s">
        <v>2563</v>
      </c>
    </row>
    <row r="16213" spans="1:15" x14ac:dyDescent="0.25">
      <c r="A16213">
        <v>18193549</v>
      </c>
      <c r="C16213">
        <v>3702</v>
      </c>
      <c r="D16213">
        <v>3730</v>
      </c>
      <c r="F16213" t="s">
        <v>21955</v>
      </c>
      <c r="G16213" t="s">
        <v>345</v>
      </c>
      <c r="H16213" t="s">
        <v>2</v>
      </c>
      <c r="I16213" t="s">
        <v>17970</v>
      </c>
      <c r="J16213">
        <v>1628</v>
      </c>
      <c r="K16213">
        <v>3</v>
      </c>
      <c r="L16213">
        <v>20231130</v>
      </c>
      <c r="M16213">
        <v>20231211</v>
      </c>
      <c r="N16213" t="s">
        <v>100</v>
      </c>
      <c r="O16213" t="s">
        <v>204</v>
      </c>
    </row>
    <row r="16214" spans="1:15" x14ac:dyDescent="0.25">
      <c r="A16214">
        <v>18194141</v>
      </c>
      <c r="C16214">
        <v>3100</v>
      </c>
      <c r="D16214">
        <v>3100</v>
      </c>
      <c r="F16214" t="s">
        <v>21956</v>
      </c>
      <c r="G16214" t="s">
        <v>345</v>
      </c>
      <c r="H16214" t="s">
        <v>2</v>
      </c>
      <c r="I16214" t="s">
        <v>21957</v>
      </c>
      <c r="J16214">
        <v>2056</v>
      </c>
      <c r="K16214">
        <v>3</v>
      </c>
      <c r="L16214">
        <v>20231130</v>
      </c>
      <c r="M16214">
        <v>20231204</v>
      </c>
      <c r="N16214" t="s">
        <v>100</v>
      </c>
      <c r="O16214" t="s">
        <v>49</v>
      </c>
    </row>
    <row r="16215" spans="1:15" x14ac:dyDescent="0.25">
      <c r="A16215">
        <v>18194480</v>
      </c>
      <c r="C16215">
        <v>3602</v>
      </c>
      <c r="D16215">
        <v>3602</v>
      </c>
      <c r="F16215" t="s">
        <v>21958</v>
      </c>
      <c r="G16215" t="s">
        <v>345</v>
      </c>
      <c r="H16215" t="s">
        <v>2</v>
      </c>
      <c r="I16215" t="s">
        <v>888</v>
      </c>
      <c r="J16215">
        <v>1083</v>
      </c>
      <c r="K16215">
        <v>3</v>
      </c>
      <c r="L16215">
        <v>20030331</v>
      </c>
      <c r="M16215">
        <v>20231211</v>
      </c>
      <c r="N16215" t="s">
        <v>100</v>
      </c>
      <c r="O16215" t="s">
        <v>204</v>
      </c>
    </row>
    <row r="16216" spans="1:15" x14ac:dyDescent="0.25">
      <c r="A16216">
        <v>18194549</v>
      </c>
      <c r="C16216">
        <v>3208</v>
      </c>
      <c r="D16216">
        <v>3208</v>
      </c>
      <c r="F16216" t="s">
        <v>21959</v>
      </c>
      <c r="G16216" t="s">
        <v>350</v>
      </c>
      <c r="H16216" t="s">
        <v>43</v>
      </c>
      <c r="I16216" t="s">
        <v>21960</v>
      </c>
      <c r="J16216">
        <v>13030</v>
      </c>
      <c r="K16216">
        <v>3</v>
      </c>
      <c r="L16216">
        <v>20231201</v>
      </c>
      <c r="M16216">
        <v>20231201</v>
      </c>
      <c r="N16216" t="s">
        <v>100</v>
      </c>
      <c r="O16216" t="s">
        <v>21961</v>
      </c>
    </row>
    <row r="16217" spans="1:15" x14ac:dyDescent="0.25">
      <c r="A16217">
        <v>18194799</v>
      </c>
      <c r="C16217">
        <v>3404</v>
      </c>
      <c r="D16217">
        <v>3404</v>
      </c>
      <c r="F16217" t="s">
        <v>21962</v>
      </c>
      <c r="G16217" t="s">
        <v>350</v>
      </c>
      <c r="H16217" t="s">
        <v>43</v>
      </c>
      <c r="I16217" t="s">
        <v>20931</v>
      </c>
      <c r="J16217">
        <v>8096</v>
      </c>
      <c r="K16217">
        <v>3</v>
      </c>
      <c r="L16217">
        <v>20231201</v>
      </c>
      <c r="M16217">
        <v>20231208</v>
      </c>
      <c r="N16217" t="s">
        <v>100</v>
      </c>
      <c r="O16217" t="s">
        <v>819</v>
      </c>
    </row>
    <row r="16218" spans="1:15" x14ac:dyDescent="0.25">
      <c r="A16218">
        <v>18195036</v>
      </c>
      <c r="C16218">
        <v>3203</v>
      </c>
      <c r="D16218">
        <v>3203</v>
      </c>
      <c r="F16218" t="s">
        <v>21963</v>
      </c>
      <c r="G16218" t="s">
        <v>345</v>
      </c>
      <c r="H16218" t="s">
        <v>2</v>
      </c>
      <c r="I16218" t="s">
        <v>21964</v>
      </c>
      <c r="J16218">
        <v>1099</v>
      </c>
      <c r="K16218">
        <v>3</v>
      </c>
      <c r="L16218">
        <v>0</v>
      </c>
      <c r="M16218">
        <v>20231201</v>
      </c>
      <c r="N16218" t="s">
        <v>100</v>
      </c>
      <c r="O16218" t="s">
        <v>314</v>
      </c>
    </row>
    <row r="16219" spans="1:15" x14ac:dyDescent="0.25">
      <c r="A16219">
        <v>18195164</v>
      </c>
      <c r="C16219">
        <v>3802</v>
      </c>
      <c r="D16219">
        <v>3830</v>
      </c>
      <c r="F16219" t="s">
        <v>21965</v>
      </c>
      <c r="G16219" t="s">
        <v>345</v>
      </c>
      <c r="H16219" t="s">
        <v>2</v>
      </c>
      <c r="I16219" t="s">
        <v>21966</v>
      </c>
      <c r="J16219">
        <v>2013</v>
      </c>
      <c r="K16219">
        <v>3</v>
      </c>
      <c r="L16219">
        <v>20201001</v>
      </c>
      <c r="M16219">
        <v>20231206</v>
      </c>
      <c r="N16219" t="s">
        <v>100</v>
      </c>
      <c r="O16219" t="s">
        <v>2563</v>
      </c>
    </row>
    <row r="16220" spans="1:15" x14ac:dyDescent="0.25">
      <c r="A16220">
        <v>18195374</v>
      </c>
      <c r="C16220">
        <v>3100</v>
      </c>
      <c r="D16220">
        <v>3100</v>
      </c>
      <c r="F16220" t="s">
        <v>21967</v>
      </c>
      <c r="G16220" t="s">
        <v>345</v>
      </c>
      <c r="H16220" t="s">
        <v>2</v>
      </c>
      <c r="I16220" t="s">
        <v>21968</v>
      </c>
      <c r="J16220">
        <v>2003</v>
      </c>
      <c r="K16220">
        <v>3</v>
      </c>
      <c r="L16220">
        <v>20210326</v>
      </c>
      <c r="M16220">
        <v>20231204</v>
      </c>
      <c r="N16220" t="s">
        <v>100</v>
      </c>
      <c r="O16220" t="s">
        <v>84</v>
      </c>
    </row>
    <row r="16221" spans="1:15" x14ac:dyDescent="0.25">
      <c r="A16221">
        <v>18195579</v>
      </c>
      <c r="C16221">
        <v>3301</v>
      </c>
      <c r="D16221">
        <v>3301</v>
      </c>
      <c r="F16221" t="s">
        <v>21969</v>
      </c>
      <c r="G16221" t="s">
        <v>350</v>
      </c>
      <c r="H16221" t="s">
        <v>21</v>
      </c>
      <c r="I16221" t="s">
        <v>240</v>
      </c>
      <c r="J16221">
        <v>1680</v>
      </c>
      <c r="K16221">
        <v>3</v>
      </c>
      <c r="L16221">
        <v>19980820</v>
      </c>
      <c r="M16221">
        <v>20231204</v>
      </c>
      <c r="N16221" t="s">
        <v>100</v>
      </c>
      <c r="O16221" t="s">
        <v>204</v>
      </c>
    </row>
    <row r="16222" spans="1:15" x14ac:dyDescent="0.25">
      <c r="A16222">
        <v>18195613</v>
      </c>
      <c r="C16222">
        <v>3100</v>
      </c>
      <c r="D16222">
        <v>3100</v>
      </c>
      <c r="F16222" t="s">
        <v>21970</v>
      </c>
      <c r="G16222" t="s">
        <v>350</v>
      </c>
      <c r="H16222" t="s">
        <v>21</v>
      </c>
      <c r="I16222" t="s">
        <v>18221</v>
      </c>
      <c r="J16222">
        <v>2116</v>
      </c>
      <c r="K16222">
        <v>3</v>
      </c>
      <c r="L16222">
        <v>20230707</v>
      </c>
      <c r="M16222">
        <v>20231206</v>
      </c>
      <c r="N16222" t="s">
        <v>100</v>
      </c>
      <c r="O16222" t="s">
        <v>204</v>
      </c>
    </row>
    <row r="16223" spans="1:15" x14ac:dyDescent="0.25">
      <c r="A16223">
        <v>18195646</v>
      </c>
      <c r="C16223">
        <v>3208</v>
      </c>
      <c r="D16223">
        <v>3208</v>
      </c>
      <c r="F16223" t="s">
        <v>21971</v>
      </c>
      <c r="G16223" t="s">
        <v>350</v>
      </c>
      <c r="H16223" t="s">
        <v>43</v>
      </c>
      <c r="I16223" t="s">
        <v>4020</v>
      </c>
      <c r="J16223">
        <v>7185</v>
      </c>
      <c r="K16223">
        <v>3</v>
      </c>
      <c r="L16223">
        <v>20231204</v>
      </c>
      <c r="M16223">
        <v>20231204</v>
      </c>
      <c r="N16223" t="s">
        <v>100</v>
      </c>
      <c r="O16223" t="s">
        <v>457</v>
      </c>
    </row>
    <row r="16224" spans="1:15" x14ac:dyDescent="0.25">
      <c r="A16224">
        <v>18195750</v>
      </c>
      <c r="C16224">
        <v>3702</v>
      </c>
      <c r="D16224">
        <v>3730</v>
      </c>
      <c r="F16224" t="s">
        <v>21972</v>
      </c>
      <c r="G16224" t="s">
        <v>345</v>
      </c>
      <c r="H16224" t="s">
        <v>2</v>
      </c>
      <c r="I16224" t="s">
        <v>21973</v>
      </c>
      <c r="J16224">
        <v>1681</v>
      </c>
      <c r="K16224">
        <v>3</v>
      </c>
      <c r="L16224">
        <v>20191015</v>
      </c>
      <c r="M16224">
        <v>20231204</v>
      </c>
      <c r="N16224" t="s">
        <v>100</v>
      </c>
      <c r="O16224" t="s">
        <v>819</v>
      </c>
    </row>
    <row r="16225" spans="1:15" x14ac:dyDescent="0.25">
      <c r="A16225">
        <v>18195791</v>
      </c>
      <c r="C16225">
        <v>3100</v>
      </c>
      <c r="D16225">
        <v>3100</v>
      </c>
      <c r="F16225" t="s">
        <v>21974</v>
      </c>
      <c r="G16225" t="s">
        <v>345</v>
      </c>
      <c r="H16225" t="s">
        <v>2</v>
      </c>
      <c r="I16225" t="s">
        <v>21975</v>
      </c>
      <c r="J16225">
        <v>1790</v>
      </c>
      <c r="K16225">
        <v>3</v>
      </c>
      <c r="L16225">
        <v>0</v>
      </c>
      <c r="M16225">
        <v>20231204</v>
      </c>
      <c r="N16225" t="s">
        <v>100</v>
      </c>
      <c r="O16225" t="s">
        <v>14966</v>
      </c>
    </row>
    <row r="16226" spans="1:15" x14ac:dyDescent="0.25">
      <c r="A16226">
        <v>18195823</v>
      </c>
      <c r="B16226">
        <v>186468</v>
      </c>
      <c r="C16226">
        <v>3702</v>
      </c>
      <c r="D16226">
        <v>3730</v>
      </c>
      <c r="F16226" t="s">
        <v>21976</v>
      </c>
      <c r="G16226" t="s">
        <v>1</v>
      </c>
      <c r="H16226" t="s">
        <v>2</v>
      </c>
      <c r="I16226" t="s">
        <v>15977</v>
      </c>
      <c r="J16226">
        <v>1585</v>
      </c>
      <c r="K16226">
        <v>3</v>
      </c>
      <c r="L16226">
        <v>20090424</v>
      </c>
      <c r="M16226">
        <v>20231204</v>
      </c>
      <c r="N16226" t="s">
        <v>100</v>
      </c>
      <c r="O16226" t="s">
        <v>5</v>
      </c>
    </row>
    <row r="16227" spans="1:15" x14ac:dyDescent="0.25">
      <c r="A16227">
        <v>18195852</v>
      </c>
      <c r="C16227">
        <v>3100</v>
      </c>
      <c r="D16227">
        <v>3100</v>
      </c>
      <c r="F16227" t="s">
        <v>21977</v>
      </c>
      <c r="G16227" t="s">
        <v>345</v>
      </c>
      <c r="H16227" t="s">
        <v>2</v>
      </c>
      <c r="I16227" t="s">
        <v>19367</v>
      </c>
      <c r="J16227">
        <v>1745</v>
      </c>
      <c r="K16227">
        <v>3</v>
      </c>
      <c r="L16227">
        <v>0</v>
      </c>
      <c r="M16227">
        <v>20231204</v>
      </c>
      <c r="N16227" t="s">
        <v>100</v>
      </c>
      <c r="O16227" t="s">
        <v>2041</v>
      </c>
    </row>
    <row r="16228" spans="1:15" x14ac:dyDescent="0.25">
      <c r="A16228">
        <v>18195912</v>
      </c>
      <c r="C16228">
        <v>3210</v>
      </c>
      <c r="D16228">
        <v>3270</v>
      </c>
      <c r="F16228" t="s">
        <v>21978</v>
      </c>
      <c r="I16228" t="s">
        <v>21979</v>
      </c>
      <c r="J16228">
        <v>1283</v>
      </c>
      <c r="K16228">
        <v>3</v>
      </c>
      <c r="L16228">
        <v>0</v>
      </c>
      <c r="M16228">
        <v>20231204</v>
      </c>
      <c r="N16228" t="s">
        <v>100</v>
      </c>
      <c r="O16228" t="s">
        <v>833</v>
      </c>
    </row>
    <row r="16229" spans="1:15" x14ac:dyDescent="0.25">
      <c r="A16229">
        <v>18195951</v>
      </c>
      <c r="C16229">
        <v>3611</v>
      </c>
      <c r="D16229">
        <v>3677</v>
      </c>
      <c r="F16229" t="s">
        <v>21980</v>
      </c>
      <c r="G16229" t="s">
        <v>350</v>
      </c>
      <c r="H16229" t="s">
        <v>43</v>
      </c>
      <c r="I16229" t="s">
        <v>17569</v>
      </c>
      <c r="J16229">
        <v>8027</v>
      </c>
      <c r="K16229">
        <v>3</v>
      </c>
      <c r="L16229">
        <v>20200528</v>
      </c>
      <c r="M16229">
        <v>20231204</v>
      </c>
      <c r="N16229" t="s">
        <v>100</v>
      </c>
      <c r="O16229" t="s">
        <v>819</v>
      </c>
    </row>
    <row r="16230" spans="1:15" x14ac:dyDescent="0.25">
      <c r="A16230">
        <v>18196198</v>
      </c>
      <c r="C16230">
        <v>3810</v>
      </c>
      <c r="D16230">
        <v>3871</v>
      </c>
      <c r="F16230" t="s">
        <v>21981</v>
      </c>
      <c r="G16230" t="s">
        <v>345</v>
      </c>
      <c r="H16230" t="s">
        <v>2</v>
      </c>
      <c r="I16230" t="s">
        <v>21086</v>
      </c>
      <c r="J16230">
        <v>1315</v>
      </c>
      <c r="K16230">
        <v>3</v>
      </c>
      <c r="L16230">
        <v>20231204</v>
      </c>
      <c r="M16230">
        <v>20231205</v>
      </c>
      <c r="N16230" t="s">
        <v>100</v>
      </c>
      <c r="O16230" t="s">
        <v>8</v>
      </c>
    </row>
    <row r="16231" spans="1:15" x14ac:dyDescent="0.25">
      <c r="A16231">
        <v>18196272</v>
      </c>
      <c r="C16231">
        <v>3609</v>
      </c>
      <c r="D16231">
        <v>3665</v>
      </c>
      <c r="F16231" t="s">
        <v>21982</v>
      </c>
      <c r="G16231" t="s">
        <v>350</v>
      </c>
      <c r="H16231" t="s">
        <v>43</v>
      </c>
      <c r="I16231" t="s">
        <v>21983</v>
      </c>
      <c r="J16231">
        <v>12482</v>
      </c>
      <c r="K16231">
        <v>3</v>
      </c>
      <c r="L16231">
        <v>0</v>
      </c>
      <c r="M16231">
        <v>20231204</v>
      </c>
      <c r="N16231" t="s">
        <v>100</v>
      </c>
      <c r="O16231" t="s">
        <v>819</v>
      </c>
    </row>
    <row r="16232" spans="1:15" x14ac:dyDescent="0.25">
      <c r="A16232">
        <v>18196414</v>
      </c>
      <c r="C16232">
        <v>3405</v>
      </c>
      <c r="D16232">
        <v>3445</v>
      </c>
      <c r="F16232" t="s">
        <v>21984</v>
      </c>
      <c r="K16232">
        <v>3</v>
      </c>
      <c r="L16232">
        <v>20190607</v>
      </c>
      <c r="M16232">
        <v>20231204</v>
      </c>
      <c r="N16232" t="s">
        <v>100</v>
      </c>
    </row>
    <row r="16233" spans="1:15" x14ac:dyDescent="0.25">
      <c r="A16233">
        <v>18196466</v>
      </c>
      <c r="C16233">
        <v>3606</v>
      </c>
      <c r="D16233">
        <v>3606</v>
      </c>
      <c r="F16233" t="s">
        <v>21985</v>
      </c>
      <c r="G16233" t="s">
        <v>1205</v>
      </c>
      <c r="H16233" t="s">
        <v>2</v>
      </c>
      <c r="I16233" t="s">
        <v>21986</v>
      </c>
      <c r="J16233">
        <v>2890</v>
      </c>
      <c r="K16233">
        <v>3</v>
      </c>
      <c r="L16233">
        <v>20150604</v>
      </c>
      <c r="M16233">
        <v>20231204</v>
      </c>
      <c r="N16233" t="s">
        <v>100</v>
      </c>
      <c r="O16233" t="s">
        <v>21987</v>
      </c>
    </row>
    <row r="16234" spans="1:15" x14ac:dyDescent="0.25">
      <c r="A16234">
        <v>18196653</v>
      </c>
      <c r="C16234">
        <v>3202</v>
      </c>
      <c r="D16234">
        <v>3230</v>
      </c>
      <c r="F16234" t="s">
        <v>21988</v>
      </c>
      <c r="I16234" t="s">
        <v>21989</v>
      </c>
      <c r="K16234">
        <v>3</v>
      </c>
      <c r="L16234">
        <v>0</v>
      </c>
      <c r="M16234">
        <v>20231204</v>
      </c>
      <c r="N16234" t="s">
        <v>100</v>
      </c>
    </row>
    <row r="16235" spans="1:15" x14ac:dyDescent="0.25">
      <c r="A16235">
        <v>18196689</v>
      </c>
      <c r="C16235">
        <v>3713</v>
      </c>
      <c r="D16235">
        <v>3713</v>
      </c>
      <c r="F16235" t="s">
        <v>21990</v>
      </c>
      <c r="G16235" t="s">
        <v>345</v>
      </c>
      <c r="H16235" t="s">
        <v>2</v>
      </c>
      <c r="I16235" t="s">
        <v>20114</v>
      </c>
      <c r="J16235">
        <v>1600</v>
      </c>
      <c r="K16235">
        <v>3</v>
      </c>
      <c r="L16235">
        <v>20080115</v>
      </c>
      <c r="M16235">
        <v>20231204</v>
      </c>
      <c r="N16235" t="s">
        <v>100</v>
      </c>
      <c r="O16235" t="s">
        <v>40</v>
      </c>
    </row>
    <row r="16236" spans="1:15" x14ac:dyDescent="0.25">
      <c r="A16236">
        <v>18196748</v>
      </c>
      <c r="C16236">
        <v>3210</v>
      </c>
      <c r="D16236">
        <v>3270</v>
      </c>
      <c r="F16236" t="s">
        <v>21991</v>
      </c>
      <c r="G16236" t="s">
        <v>350</v>
      </c>
      <c r="H16236" t="s">
        <v>43</v>
      </c>
      <c r="I16236" t="s">
        <v>17842</v>
      </c>
      <c r="J16236">
        <v>8314</v>
      </c>
      <c r="K16236">
        <v>3</v>
      </c>
      <c r="L16236">
        <v>20190507</v>
      </c>
      <c r="M16236">
        <v>20231204</v>
      </c>
      <c r="N16236" t="s">
        <v>100</v>
      </c>
      <c r="O16236" t="s">
        <v>3127</v>
      </c>
    </row>
    <row r="16237" spans="1:15" x14ac:dyDescent="0.25">
      <c r="A16237">
        <v>18196839</v>
      </c>
      <c r="C16237">
        <v>3808</v>
      </c>
      <c r="D16237">
        <v>3860</v>
      </c>
      <c r="F16237" t="s">
        <v>21992</v>
      </c>
      <c r="G16237" t="s">
        <v>350</v>
      </c>
      <c r="H16237" t="s">
        <v>21</v>
      </c>
      <c r="I16237" t="s">
        <v>21993</v>
      </c>
      <c r="J16237">
        <v>2620</v>
      </c>
      <c r="K16237">
        <v>3</v>
      </c>
      <c r="L16237">
        <v>20231204</v>
      </c>
      <c r="M16237">
        <v>20231204</v>
      </c>
      <c r="N16237" t="s">
        <v>100</v>
      </c>
      <c r="O16237" t="s">
        <v>881</v>
      </c>
    </row>
    <row r="16238" spans="1:15" x14ac:dyDescent="0.25">
      <c r="A16238">
        <v>18196849</v>
      </c>
      <c r="C16238">
        <v>3100</v>
      </c>
      <c r="D16238">
        <v>3100</v>
      </c>
      <c r="F16238" t="s">
        <v>21994</v>
      </c>
      <c r="G16238" t="s">
        <v>345</v>
      </c>
      <c r="H16238" t="s">
        <v>2</v>
      </c>
      <c r="I16238" t="s">
        <v>21995</v>
      </c>
      <c r="J16238">
        <v>1330</v>
      </c>
      <c r="K16238">
        <v>3</v>
      </c>
      <c r="L16238">
        <v>20231204</v>
      </c>
      <c r="M16238">
        <v>20231214</v>
      </c>
      <c r="N16238" t="s">
        <v>100</v>
      </c>
      <c r="O16238" t="s">
        <v>61</v>
      </c>
    </row>
    <row r="16239" spans="1:15" x14ac:dyDescent="0.25">
      <c r="A16239">
        <v>18196874</v>
      </c>
      <c r="C16239">
        <v>3100</v>
      </c>
      <c r="D16239">
        <v>3100</v>
      </c>
      <c r="F16239" t="s">
        <v>21996</v>
      </c>
      <c r="G16239" t="s">
        <v>345</v>
      </c>
      <c r="H16239" t="s">
        <v>2</v>
      </c>
      <c r="I16239" t="s">
        <v>21995</v>
      </c>
      <c r="J16239">
        <v>1330</v>
      </c>
      <c r="K16239">
        <v>3</v>
      </c>
      <c r="L16239">
        <v>20231204</v>
      </c>
      <c r="M16239">
        <v>20231212</v>
      </c>
      <c r="N16239" t="s">
        <v>100</v>
      </c>
      <c r="O16239" t="s">
        <v>61</v>
      </c>
    </row>
    <row r="16240" spans="1:15" x14ac:dyDescent="0.25">
      <c r="A16240">
        <v>18196896</v>
      </c>
      <c r="C16240">
        <v>3808</v>
      </c>
      <c r="D16240">
        <v>3860</v>
      </c>
      <c r="F16240" t="s">
        <v>21997</v>
      </c>
      <c r="G16240" t="s">
        <v>350</v>
      </c>
      <c r="H16240" t="s">
        <v>21</v>
      </c>
      <c r="I16240" t="s">
        <v>21993</v>
      </c>
      <c r="J16240">
        <v>2620</v>
      </c>
      <c r="K16240">
        <v>3</v>
      </c>
      <c r="L16240">
        <v>20231204</v>
      </c>
      <c r="M16240">
        <v>20231204</v>
      </c>
      <c r="N16240" t="s">
        <v>100</v>
      </c>
      <c r="O16240" t="s">
        <v>881</v>
      </c>
    </row>
    <row r="16241" spans="1:15" x14ac:dyDescent="0.25">
      <c r="A16241">
        <v>18196901</v>
      </c>
      <c r="C16241">
        <v>3100</v>
      </c>
      <c r="D16241">
        <v>3100</v>
      </c>
      <c r="F16241" t="s">
        <v>21998</v>
      </c>
      <c r="G16241" t="s">
        <v>345</v>
      </c>
      <c r="H16241" t="s">
        <v>2</v>
      </c>
      <c r="I16241" t="s">
        <v>21995</v>
      </c>
      <c r="J16241">
        <v>1330</v>
      </c>
      <c r="K16241">
        <v>3</v>
      </c>
      <c r="L16241">
        <v>20231204</v>
      </c>
      <c r="M16241">
        <v>20231212</v>
      </c>
      <c r="N16241" t="s">
        <v>100</v>
      </c>
      <c r="O16241" t="s">
        <v>61</v>
      </c>
    </row>
    <row r="16242" spans="1:15" x14ac:dyDescent="0.25">
      <c r="A16242">
        <v>18196980</v>
      </c>
      <c r="C16242">
        <v>3710</v>
      </c>
      <c r="D16242">
        <v>3710</v>
      </c>
      <c r="F16242" t="s">
        <v>21999</v>
      </c>
      <c r="G16242" t="s">
        <v>13453</v>
      </c>
      <c r="H16242" t="s">
        <v>142</v>
      </c>
      <c r="I16242" t="s">
        <v>22000</v>
      </c>
      <c r="J16242">
        <v>170</v>
      </c>
      <c r="K16242">
        <v>3</v>
      </c>
      <c r="L16242">
        <v>19490630</v>
      </c>
      <c r="M16242">
        <v>20231204</v>
      </c>
      <c r="N16242" t="s">
        <v>100</v>
      </c>
      <c r="O16242" t="s">
        <v>22001</v>
      </c>
    </row>
    <row r="16243" spans="1:15" x14ac:dyDescent="0.25">
      <c r="A16243">
        <v>18197096</v>
      </c>
      <c r="C16243">
        <v>3100</v>
      </c>
      <c r="D16243">
        <v>3100</v>
      </c>
      <c r="F16243" t="s">
        <v>22002</v>
      </c>
      <c r="I16243" t="s">
        <v>22003</v>
      </c>
      <c r="J16243">
        <v>1045</v>
      </c>
      <c r="K16243">
        <v>3</v>
      </c>
      <c r="L16243">
        <v>0</v>
      </c>
      <c r="M16243">
        <v>20231204</v>
      </c>
      <c r="N16243" t="s">
        <v>100</v>
      </c>
      <c r="O16243" t="s">
        <v>297</v>
      </c>
    </row>
    <row r="16244" spans="1:15" x14ac:dyDescent="0.25">
      <c r="A16244">
        <v>18197105</v>
      </c>
      <c r="C16244">
        <v>3707</v>
      </c>
      <c r="D16244">
        <v>3707</v>
      </c>
      <c r="F16244" t="s">
        <v>22004</v>
      </c>
      <c r="G16244" t="s">
        <v>13453</v>
      </c>
      <c r="H16244" t="s">
        <v>142</v>
      </c>
      <c r="I16244" t="s">
        <v>22005</v>
      </c>
      <c r="J16244">
        <v>188</v>
      </c>
      <c r="K16244">
        <v>3</v>
      </c>
      <c r="L16244">
        <v>19670330</v>
      </c>
      <c r="M16244">
        <v>20231204</v>
      </c>
      <c r="N16244" t="s">
        <v>100</v>
      </c>
      <c r="O16244" t="s">
        <v>22001</v>
      </c>
    </row>
    <row r="16245" spans="1:15" x14ac:dyDescent="0.25">
      <c r="A16245">
        <v>18197167</v>
      </c>
      <c r="C16245">
        <v>3100</v>
      </c>
      <c r="D16245">
        <v>3100</v>
      </c>
      <c r="F16245" t="s">
        <v>22006</v>
      </c>
      <c r="G16245" t="s">
        <v>345</v>
      </c>
      <c r="H16245" t="s">
        <v>2</v>
      </c>
      <c r="I16245" t="s">
        <v>22007</v>
      </c>
      <c r="J16245">
        <v>2450</v>
      </c>
      <c r="K16245">
        <v>3</v>
      </c>
      <c r="L16245">
        <v>20170101</v>
      </c>
      <c r="M16245">
        <v>20231204</v>
      </c>
      <c r="N16245" t="s">
        <v>100</v>
      </c>
      <c r="O16245" t="s">
        <v>8786</v>
      </c>
    </row>
    <row r="16246" spans="1:15" x14ac:dyDescent="0.25">
      <c r="A16246">
        <v>18197279</v>
      </c>
      <c r="C16246">
        <v>3100</v>
      </c>
      <c r="D16246">
        <v>3100</v>
      </c>
      <c r="F16246" t="s">
        <v>22008</v>
      </c>
      <c r="G16246" t="s">
        <v>309</v>
      </c>
      <c r="H16246" t="s">
        <v>302</v>
      </c>
      <c r="I16246" t="s">
        <v>22009</v>
      </c>
      <c r="J16246">
        <v>5952</v>
      </c>
      <c r="K16246">
        <v>3</v>
      </c>
      <c r="L16246">
        <v>20231204</v>
      </c>
      <c r="M16246">
        <v>20231213</v>
      </c>
      <c r="N16246" t="s">
        <v>100</v>
      </c>
      <c r="O16246" t="s">
        <v>3736</v>
      </c>
    </row>
    <row r="16247" spans="1:15" x14ac:dyDescent="0.25">
      <c r="A16247">
        <v>18197368</v>
      </c>
      <c r="C16247">
        <v>3707</v>
      </c>
      <c r="D16247">
        <v>3707</v>
      </c>
      <c r="F16247">
        <v>61137</v>
      </c>
      <c r="G16247" t="s">
        <v>13453</v>
      </c>
      <c r="H16247" t="s">
        <v>142</v>
      </c>
      <c r="I16247" t="s">
        <v>22010</v>
      </c>
      <c r="J16247">
        <v>177</v>
      </c>
      <c r="K16247">
        <v>3</v>
      </c>
      <c r="L16247">
        <v>19550630</v>
      </c>
      <c r="M16247">
        <v>20231205</v>
      </c>
      <c r="N16247" t="s">
        <v>100</v>
      </c>
      <c r="O16247" t="s">
        <v>22001</v>
      </c>
    </row>
    <row r="16248" spans="1:15" x14ac:dyDescent="0.25">
      <c r="A16248">
        <v>18197394</v>
      </c>
      <c r="C16248">
        <v>3100</v>
      </c>
      <c r="D16248">
        <v>3100</v>
      </c>
      <c r="F16248" t="s">
        <v>22011</v>
      </c>
      <c r="G16248" t="s">
        <v>309</v>
      </c>
      <c r="H16248" t="s">
        <v>302</v>
      </c>
      <c r="I16248" t="s">
        <v>22009</v>
      </c>
      <c r="J16248">
        <v>5952</v>
      </c>
      <c r="K16248">
        <v>3</v>
      </c>
      <c r="L16248">
        <v>20231204</v>
      </c>
      <c r="M16248">
        <v>20231213</v>
      </c>
      <c r="N16248" t="s">
        <v>100</v>
      </c>
      <c r="O16248" t="s">
        <v>3736</v>
      </c>
    </row>
    <row r="16249" spans="1:15" x14ac:dyDescent="0.25">
      <c r="A16249">
        <v>18197465</v>
      </c>
      <c r="C16249">
        <v>3100</v>
      </c>
      <c r="D16249">
        <v>3100</v>
      </c>
      <c r="F16249" t="s">
        <v>22012</v>
      </c>
      <c r="G16249" t="s">
        <v>20861</v>
      </c>
      <c r="H16249" t="s">
        <v>2</v>
      </c>
      <c r="I16249" t="s">
        <v>22013</v>
      </c>
      <c r="J16249">
        <v>2295</v>
      </c>
      <c r="K16249">
        <v>3</v>
      </c>
      <c r="L16249">
        <v>0</v>
      </c>
      <c r="M16249">
        <v>20231204</v>
      </c>
      <c r="N16249" t="s">
        <v>100</v>
      </c>
      <c r="O16249" t="s">
        <v>2041</v>
      </c>
    </row>
    <row r="16250" spans="1:15" x14ac:dyDescent="0.25">
      <c r="A16250">
        <v>18197541</v>
      </c>
      <c r="B16250">
        <v>0</v>
      </c>
      <c r="C16250">
        <v>3100</v>
      </c>
      <c r="D16250">
        <v>3100</v>
      </c>
      <c r="F16250" t="s">
        <v>22014</v>
      </c>
      <c r="G16250" t="s">
        <v>1</v>
      </c>
      <c r="H16250" t="s">
        <v>2</v>
      </c>
      <c r="I16250" t="s">
        <v>16167</v>
      </c>
      <c r="J16250">
        <v>1477</v>
      </c>
      <c r="K16250">
        <v>3</v>
      </c>
      <c r="L16250">
        <v>20171019</v>
      </c>
      <c r="M16250">
        <v>20231205</v>
      </c>
      <c r="N16250" t="s">
        <v>100</v>
      </c>
      <c r="O16250" t="s">
        <v>204</v>
      </c>
    </row>
    <row r="16251" spans="1:15" x14ac:dyDescent="0.25">
      <c r="A16251">
        <v>18197647</v>
      </c>
      <c r="C16251">
        <v>3100</v>
      </c>
      <c r="D16251">
        <v>3100</v>
      </c>
      <c r="F16251" t="s">
        <v>22015</v>
      </c>
      <c r="G16251" t="s">
        <v>345</v>
      </c>
      <c r="H16251" t="s">
        <v>2</v>
      </c>
      <c r="I16251" t="s">
        <v>10251</v>
      </c>
      <c r="J16251">
        <v>2655</v>
      </c>
      <c r="K16251">
        <v>3</v>
      </c>
      <c r="L16251">
        <v>20231205</v>
      </c>
      <c r="M16251">
        <v>20231208</v>
      </c>
      <c r="N16251" t="s">
        <v>100</v>
      </c>
      <c r="O16251" t="s">
        <v>84</v>
      </c>
    </row>
    <row r="16252" spans="1:15" x14ac:dyDescent="0.25">
      <c r="A16252">
        <v>18197732</v>
      </c>
      <c r="C16252">
        <v>3100</v>
      </c>
      <c r="D16252">
        <v>3100</v>
      </c>
      <c r="F16252" t="s">
        <v>22016</v>
      </c>
      <c r="G16252" t="s">
        <v>345</v>
      </c>
      <c r="H16252" t="s">
        <v>2</v>
      </c>
      <c r="I16252" t="s">
        <v>22017</v>
      </c>
      <c r="J16252">
        <v>1724</v>
      </c>
      <c r="K16252">
        <v>3</v>
      </c>
      <c r="L16252">
        <v>20110101</v>
      </c>
      <c r="M16252">
        <v>20231206</v>
      </c>
      <c r="N16252" t="s">
        <v>100</v>
      </c>
      <c r="O16252" t="s">
        <v>8</v>
      </c>
    </row>
    <row r="16253" spans="1:15" x14ac:dyDescent="0.25">
      <c r="A16253">
        <v>18197963</v>
      </c>
      <c r="C16253">
        <v>3702</v>
      </c>
      <c r="D16253">
        <v>3730</v>
      </c>
      <c r="F16253" t="s">
        <v>22018</v>
      </c>
      <c r="G16253" t="s">
        <v>345</v>
      </c>
      <c r="H16253" t="s">
        <v>2</v>
      </c>
      <c r="I16253" t="s">
        <v>10251</v>
      </c>
      <c r="J16253">
        <v>2230</v>
      </c>
      <c r="K16253">
        <v>3</v>
      </c>
      <c r="L16253">
        <v>20210401</v>
      </c>
      <c r="M16253">
        <v>20231205</v>
      </c>
      <c r="N16253" t="s">
        <v>100</v>
      </c>
      <c r="O16253" t="s">
        <v>84</v>
      </c>
    </row>
    <row r="16254" spans="1:15" x14ac:dyDescent="0.25">
      <c r="A16254">
        <v>18198221</v>
      </c>
      <c r="C16254">
        <v>3805</v>
      </c>
      <c r="D16254">
        <v>3805</v>
      </c>
      <c r="F16254" t="s">
        <v>22019</v>
      </c>
      <c r="G16254" t="s">
        <v>345</v>
      </c>
      <c r="H16254" t="s">
        <v>2</v>
      </c>
      <c r="I16254" t="s">
        <v>6317</v>
      </c>
      <c r="J16254">
        <v>2137</v>
      </c>
      <c r="K16254">
        <v>3</v>
      </c>
      <c r="L16254">
        <v>0</v>
      </c>
      <c r="M16254">
        <v>20231205</v>
      </c>
      <c r="N16254" t="s">
        <v>100</v>
      </c>
      <c r="O16254" t="s">
        <v>282</v>
      </c>
    </row>
    <row r="16255" spans="1:15" x14ac:dyDescent="0.25">
      <c r="A16255">
        <v>18198319</v>
      </c>
      <c r="C16255">
        <v>3702</v>
      </c>
      <c r="D16255">
        <v>3730</v>
      </c>
      <c r="F16255" t="s">
        <v>22020</v>
      </c>
      <c r="G16255" t="s">
        <v>345</v>
      </c>
      <c r="H16255" t="s">
        <v>2</v>
      </c>
      <c r="I16255" t="s">
        <v>17053</v>
      </c>
      <c r="J16255">
        <v>1746</v>
      </c>
      <c r="K16255">
        <v>3</v>
      </c>
      <c r="L16255">
        <v>20201014</v>
      </c>
      <c r="M16255">
        <v>20231205</v>
      </c>
      <c r="N16255" t="s">
        <v>100</v>
      </c>
      <c r="O16255" t="s">
        <v>5</v>
      </c>
    </row>
    <row r="16256" spans="1:15" x14ac:dyDescent="0.25">
      <c r="A16256">
        <v>18198444</v>
      </c>
      <c r="C16256">
        <v>3100</v>
      </c>
      <c r="D16256">
        <v>3100</v>
      </c>
      <c r="F16256" t="s">
        <v>22021</v>
      </c>
      <c r="G16256" t="s">
        <v>345</v>
      </c>
      <c r="H16256" t="s">
        <v>2</v>
      </c>
      <c r="I16256" t="s">
        <v>22022</v>
      </c>
      <c r="J16256">
        <v>1323</v>
      </c>
      <c r="K16256">
        <v>3</v>
      </c>
      <c r="L16256">
        <v>20190627</v>
      </c>
      <c r="M16256">
        <v>20231205</v>
      </c>
      <c r="N16256" t="s">
        <v>100</v>
      </c>
      <c r="O16256" t="s">
        <v>49</v>
      </c>
    </row>
    <row r="16257" spans="1:15" x14ac:dyDescent="0.25">
      <c r="A16257">
        <v>18198452</v>
      </c>
      <c r="C16257">
        <v>3702</v>
      </c>
      <c r="D16257">
        <v>3730</v>
      </c>
      <c r="F16257" t="s">
        <v>22023</v>
      </c>
      <c r="G16257" t="s">
        <v>350</v>
      </c>
      <c r="H16257" t="s">
        <v>43</v>
      </c>
      <c r="I16257" t="s">
        <v>22024</v>
      </c>
      <c r="J16257">
        <v>18500</v>
      </c>
      <c r="K16257">
        <v>3</v>
      </c>
      <c r="L16257">
        <v>20070212</v>
      </c>
      <c r="M16257">
        <v>20231205</v>
      </c>
      <c r="N16257" t="s">
        <v>100</v>
      </c>
      <c r="O16257" t="s">
        <v>752</v>
      </c>
    </row>
    <row r="16258" spans="1:15" x14ac:dyDescent="0.25">
      <c r="A16258">
        <v>18198572</v>
      </c>
      <c r="C16258">
        <v>3809</v>
      </c>
      <c r="D16258">
        <v>3809</v>
      </c>
      <c r="F16258" t="s">
        <v>22025</v>
      </c>
      <c r="G16258" t="s">
        <v>345</v>
      </c>
      <c r="H16258" t="s">
        <v>2</v>
      </c>
      <c r="I16258" t="s">
        <v>13709</v>
      </c>
      <c r="J16258">
        <v>1545</v>
      </c>
      <c r="K16258">
        <v>3</v>
      </c>
      <c r="L16258">
        <v>20210510</v>
      </c>
      <c r="M16258">
        <v>20231205</v>
      </c>
      <c r="N16258" t="s">
        <v>100</v>
      </c>
      <c r="O16258" t="s">
        <v>204</v>
      </c>
    </row>
    <row r="16259" spans="1:15" x14ac:dyDescent="0.25">
      <c r="A16259">
        <v>18198618</v>
      </c>
      <c r="C16259">
        <v>3100</v>
      </c>
      <c r="D16259">
        <v>3100</v>
      </c>
      <c r="F16259" t="s">
        <v>22026</v>
      </c>
      <c r="G16259" t="s">
        <v>345</v>
      </c>
      <c r="H16259" t="s">
        <v>2</v>
      </c>
      <c r="I16259" t="s">
        <v>22027</v>
      </c>
      <c r="J16259">
        <v>1407</v>
      </c>
      <c r="K16259">
        <v>3</v>
      </c>
      <c r="L16259">
        <v>20231205</v>
      </c>
      <c r="M16259">
        <v>20231218</v>
      </c>
      <c r="N16259" t="s">
        <v>100</v>
      </c>
      <c r="O16259" t="s">
        <v>61</v>
      </c>
    </row>
    <row r="16260" spans="1:15" x14ac:dyDescent="0.25">
      <c r="A16260">
        <v>18198722</v>
      </c>
      <c r="C16260">
        <v>3708</v>
      </c>
      <c r="D16260">
        <v>3708</v>
      </c>
      <c r="F16260" t="s">
        <v>22028</v>
      </c>
      <c r="G16260" t="s">
        <v>350</v>
      </c>
      <c r="H16260" t="s">
        <v>30</v>
      </c>
      <c r="I16260" t="s">
        <v>22029</v>
      </c>
      <c r="J16260">
        <v>4660</v>
      </c>
      <c r="K16260">
        <v>3</v>
      </c>
      <c r="L16260">
        <v>20030822</v>
      </c>
      <c r="M16260">
        <v>20231219</v>
      </c>
      <c r="N16260" t="s">
        <v>100</v>
      </c>
      <c r="O16260" t="s">
        <v>2095</v>
      </c>
    </row>
    <row r="16261" spans="1:15" x14ac:dyDescent="0.25">
      <c r="A16261">
        <v>18198939</v>
      </c>
      <c r="C16261">
        <v>3100</v>
      </c>
      <c r="D16261">
        <v>3100</v>
      </c>
      <c r="F16261" t="s">
        <v>22030</v>
      </c>
      <c r="G16261" t="s">
        <v>345</v>
      </c>
      <c r="H16261" t="s">
        <v>2</v>
      </c>
      <c r="I16261" t="s">
        <v>19918</v>
      </c>
      <c r="J16261">
        <v>2400</v>
      </c>
      <c r="K16261">
        <v>3</v>
      </c>
      <c r="L16261">
        <v>20010101</v>
      </c>
      <c r="M16261">
        <v>20231206</v>
      </c>
      <c r="N16261" t="s">
        <v>100</v>
      </c>
      <c r="O16261" t="s">
        <v>457</v>
      </c>
    </row>
    <row r="16262" spans="1:15" x14ac:dyDescent="0.25">
      <c r="A16262">
        <v>18199030</v>
      </c>
      <c r="C16262">
        <v>3403</v>
      </c>
      <c r="D16262">
        <v>3403</v>
      </c>
      <c r="F16262" t="s">
        <v>22031</v>
      </c>
      <c r="G16262" t="s">
        <v>345</v>
      </c>
      <c r="H16262" t="s">
        <v>2</v>
      </c>
      <c r="I16262" t="s">
        <v>22032</v>
      </c>
      <c r="J16262">
        <v>2455</v>
      </c>
      <c r="K16262">
        <v>3</v>
      </c>
      <c r="L16262">
        <v>20230320</v>
      </c>
      <c r="M16262">
        <v>20231227</v>
      </c>
      <c r="N16262" t="s">
        <v>100</v>
      </c>
      <c r="O16262" t="s">
        <v>2041</v>
      </c>
    </row>
    <row r="16263" spans="1:15" x14ac:dyDescent="0.25">
      <c r="A16263">
        <v>18199145</v>
      </c>
      <c r="C16263">
        <v>3100</v>
      </c>
      <c r="D16263">
        <v>3100</v>
      </c>
      <c r="F16263" t="s">
        <v>22033</v>
      </c>
      <c r="G16263" t="s">
        <v>345</v>
      </c>
      <c r="H16263" t="s">
        <v>2</v>
      </c>
      <c r="I16263" t="s">
        <v>10251</v>
      </c>
      <c r="J16263">
        <v>2635</v>
      </c>
      <c r="K16263">
        <v>3</v>
      </c>
      <c r="L16263">
        <v>20231206</v>
      </c>
      <c r="M16263">
        <v>20231208</v>
      </c>
      <c r="N16263" t="s">
        <v>100</v>
      </c>
      <c r="O16263" t="s">
        <v>84</v>
      </c>
    </row>
    <row r="16264" spans="1:15" x14ac:dyDescent="0.25">
      <c r="A16264">
        <v>18199223</v>
      </c>
      <c r="C16264">
        <v>3209</v>
      </c>
      <c r="D16264">
        <v>3265</v>
      </c>
      <c r="F16264" t="s">
        <v>22034</v>
      </c>
      <c r="G16264" t="s">
        <v>350</v>
      </c>
      <c r="H16264" t="s">
        <v>21</v>
      </c>
      <c r="I16264" t="s">
        <v>22035</v>
      </c>
      <c r="J16264">
        <v>2625</v>
      </c>
      <c r="K16264">
        <v>3</v>
      </c>
      <c r="L16264">
        <v>20231206</v>
      </c>
      <c r="M16264">
        <v>20231218</v>
      </c>
      <c r="N16264" t="s">
        <v>100</v>
      </c>
      <c r="O16264" t="s">
        <v>22036</v>
      </c>
    </row>
    <row r="16265" spans="1:15" x14ac:dyDescent="0.25">
      <c r="A16265">
        <v>18199430</v>
      </c>
      <c r="C16265">
        <v>3403</v>
      </c>
      <c r="D16265">
        <v>3403</v>
      </c>
      <c r="F16265" t="s">
        <v>22037</v>
      </c>
      <c r="G16265" t="s">
        <v>345</v>
      </c>
      <c r="H16265" t="s">
        <v>2</v>
      </c>
      <c r="I16265" t="s">
        <v>22038</v>
      </c>
      <c r="J16265">
        <v>2160</v>
      </c>
      <c r="K16265">
        <v>3</v>
      </c>
      <c r="L16265">
        <v>20231206</v>
      </c>
      <c r="M16265">
        <v>20231211</v>
      </c>
      <c r="N16265" t="s">
        <v>100</v>
      </c>
      <c r="O16265" t="s">
        <v>8786</v>
      </c>
    </row>
    <row r="16266" spans="1:15" x14ac:dyDescent="0.25">
      <c r="A16266">
        <v>18199431</v>
      </c>
      <c r="C16266">
        <v>3209</v>
      </c>
      <c r="D16266">
        <v>3266</v>
      </c>
      <c r="F16266" t="s">
        <v>22039</v>
      </c>
      <c r="G16266" t="s">
        <v>345</v>
      </c>
      <c r="H16266" t="s">
        <v>2</v>
      </c>
      <c r="I16266" t="s">
        <v>20924</v>
      </c>
      <c r="J16266">
        <v>1609</v>
      </c>
      <c r="K16266">
        <v>3</v>
      </c>
      <c r="L16266">
        <v>0</v>
      </c>
      <c r="M16266">
        <v>20231206</v>
      </c>
      <c r="N16266" t="s">
        <v>100</v>
      </c>
      <c r="O16266" t="s">
        <v>5</v>
      </c>
    </row>
    <row r="16267" spans="1:15" x14ac:dyDescent="0.25">
      <c r="A16267">
        <v>18199480</v>
      </c>
      <c r="C16267">
        <v>3209</v>
      </c>
      <c r="D16267">
        <v>3266</v>
      </c>
      <c r="F16267" t="s">
        <v>22040</v>
      </c>
      <c r="G16267" t="s">
        <v>345</v>
      </c>
      <c r="H16267" t="s">
        <v>2</v>
      </c>
      <c r="I16267" t="s">
        <v>20924</v>
      </c>
      <c r="J16267">
        <v>1609</v>
      </c>
      <c r="K16267">
        <v>3</v>
      </c>
      <c r="L16267">
        <v>0</v>
      </c>
      <c r="M16267">
        <v>20231206</v>
      </c>
      <c r="N16267" t="s">
        <v>100</v>
      </c>
      <c r="O16267" t="s">
        <v>5</v>
      </c>
    </row>
    <row r="16268" spans="1:15" x14ac:dyDescent="0.25">
      <c r="A16268">
        <v>18199508</v>
      </c>
      <c r="C16268">
        <v>3100</v>
      </c>
      <c r="D16268">
        <v>3100</v>
      </c>
      <c r="F16268" t="s">
        <v>22041</v>
      </c>
      <c r="G16268" t="s">
        <v>345</v>
      </c>
      <c r="H16268" t="s">
        <v>2</v>
      </c>
      <c r="I16268" t="s">
        <v>22042</v>
      </c>
      <c r="J16268">
        <v>2535</v>
      </c>
      <c r="K16268">
        <v>3</v>
      </c>
      <c r="L16268">
        <v>20201007</v>
      </c>
      <c r="M16268">
        <v>20231206</v>
      </c>
      <c r="N16268" t="s">
        <v>100</v>
      </c>
      <c r="O16268" t="s">
        <v>2041</v>
      </c>
    </row>
    <row r="16269" spans="1:15" x14ac:dyDescent="0.25">
      <c r="A16269">
        <v>18199618</v>
      </c>
      <c r="C16269">
        <v>3405</v>
      </c>
      <c r="D16269">
        <v>3445</v>
      </c>
      <c r="F16269" t="s">
        <v>22043</v>
      </c>
      <c r="G16269" t="s">
        <v>350</v>
      </c>
      <c r="H16269" t="s">
        <v>21</v>
      </c>
      <c r="I16269" t="s">
        <v>3967</v>
      </c>
      <c r="J16269">
        <v>2302</v>
      </c>
      <c r="K16269">
        <v>3</v>
      </c>
      <c r="L16269">
        <v>20231206</v>
      </c>
      <c r="M16269">
        <v>20231211</v>
      </c>
      <c r="N16269" t="s">
        <v>100</v>
      </c>
      <c r="O16269" t="s">
        <v>457</v>
      </c>
    </row>
    <row r="16270" spans="1:15" x14ac:dyDescent="0.25">
      <c r="A16270">
        <v>18199649</v>
      </c>
      <c r="C16270">
        <v>3405</v>
      </c>
      <c r="D16270">
        <v>3445</v>
      </c>
      <c r="F16270" t="s">
        <v>22044</v>
      </c>
      <c r="G16270" t="s">
        <v>350</v>
      </c>
      <c r="H16270" t="s">
        <v>21</v>
      </c>
      <c r="I16270" t="s">
        <v>3967</v>
      </c>
      <c r="J16270">
        <v>2302</v>
      </c>
      <c r="K16270">
        <v>3</v>
      </c>
      <c r="L16270">
        <v>20231206</v>
      </c>
      <c r="M16270">
        <v>20231211</v>
      </c>
      <c r="N16270" t="s">
        <v>100</v>
      </c>
      <c r="O16270" t="s">
        <v>457</v>
      </c>
    </row>
    <row r="16271" spans="1:15" x14ac:dyDescent="0.25">
      <c r="A16271">
        <v>18199658</v>
      </c>
      <c r="C16271">
        <v>3405</v>
      </c>
      <c r="D16271">
        <v>3445</v>
      </c>
      <c r="F16271" t="s">
        <v>22045</v>
      </c>
      <c r="G16271" t="s">
        <v>350</v>
      </c>
      <c r="H16271" t="s">
        <v>21</v>
      </c>
      <c r="I16271" t="s">
        <v>3967</v>
      </c>
      <c r="J16271">
        <v>2302</v>
      </c>
      <c r="K16271">
        <v>3</v>
      </c>
      <c r="L16271">
        <v>20231206</v>
      </c>
      <c r="M16271">
        <v>20231211</v>
      </c>
      <c r="N16271" t="s">
        <v>100</v>
      </c>
      <c r="O16271" t="s">
        <v>457</v>
      </c>
    </row>
    <row r="16272" spans="1:15" x14ac:dyDescent="0.25">
      <c r="A16272">
        <v>18199680</v>
      </c>
      <c r="C16272">
        <v>3504</v>
      </c>
      <c r="D16272">
        <v>3541</v>
      </c>
      <c r="F16272" t="s">
        <v>22046</v>
      </c>
      <c r="G16272" t="s">
        <v>350</v>
      </c>
      <c r="H16272" t="s">
        <v>21</v>
      </c>
      <c r="I16272" t="s">
        <v>22047</v>
      </c>
      <c r="J16272">
        <v>1355</v>
      </c>
      <c r="K16272">
        <v>3</v>
      </c>
      <c r="L16272">
        <v>20060421</v>
      </c>
      <c r="M16272">
        <v>20231206</v>
      </c>
      <c r="N16272" t="s">
        <v>100</v>
      </c>
      <c r="O16272" t="s">
        <v>273</v>
      </c>
    </row>
    <row r="16273" spans="1:15" x14ac:dyDescent="0.25">
      <c r="A16273">
        <v>18199863</v>
      </c>
      <c r="C16273">
        <v>3802</v>
      </c>
      <c r="D16273">
        <v>3802</v>
      </c>
      <c r="F16273" t="s">
        <v>22048</v>
      </c>
      <c r="G16273" t="s">
        <v>345</v>
      </c>
      <c r="H16273" t="s">
        <v>2</v>
      </c>
      <c r="I16273" t="s">
        <v>22049</v>
      </c>
      <c r="J16273">
        <v>1953</v>
      </c>
      <c r="K16273">
        <v>3</v>
      </c>
      <c r="L16273">
        <v>20151218</v>
      </c>
      <c r="M16273">
        <v>20231208</v>
      </c>
      <c r="N16273" t="s">
        <v>100</v>
      </c>
      <c r="O16273" t="s">
        <v>4203</v>
      </c>
    </row>
    <row r="16274" spans="1:15" x14ac:dyDescent="0.25">
      <c r="A16274">
        <v>18199871</v>
      </c>
      <c r="C16274">
        <v>3405</v>
      </c>
      <c r="D16274">
        <v>3445</v>
      </c>
      <c r="F16274" t="s">
        <v>22050</v>
      </c>
      <c r="G16274" t="s">
        <v>350</v>
      </c>
      <c r="H16274" t="s">
        <v>21</v>
      </c>
      <c r="I16274" t="s">
        <v>3967</v>
      </c>
      <c r="J16274">
        <v>2329</v>
      </c>
      <c r="K16274">
        <v>3</v>
      </c>
      <c r="L16274">
        <v>20231206</v>
      </c>
      <c r="M16274">
        <v>20231211</v>
      </c>
      <c r="N16274" t="s">
        <v>100</v>
      </c>
      <c r="O16274" t="s">
        <v>457</v>
      </c>
    </row>
    <row r="16275" spans="1:15" x14ac:dyDescent="0.25">
      <c r="A16275">
        <v>18199936</v>
      </c>
      <c r="C16275">
        <v>3405</v>
      </c>
      <c r="D16275">
        <v>3445</v>
      </c>
      <c r="F16275" t="s">
        <v>22051</v>
      </c>
      <c r="G16275" t="s">
        <v>350</v>
      </c>
      <c r="H16275" t="s">
        <v>21</v>
      </c>
      <c r="I16275" t="s">
        <v>3967</v>
      </c>
      <c r="J16275">
        <v>2302</v>
      </c>
      <c r="K16275">
        <v>3</v>
      </c>
      <c r="L16275">
        <v>20231206</v>
      </c>
      <c r="M16275">
        <v>20231211</v>
      </c>
      <c r="N16275" t="s">
        <v>100</v>
      </c>
      <c r="O16275" t="s">
        <v>457</v>
      </c>
    </row>
    <row r="16276" spans="1:15" x14ac:dyDescent="0.25">
      <c r="A16276">
        <v>18200052</v>
      </c>
      <c r="C16276">
        <v>3802</v>
      </c>
      <c r="D16276">
        <v>3802</v>
      </c>
      <c r="F16276" t="s">
        <v>22052</v>
      </c>
      <c r="G16276" t="s">
        <v>345</v>
      </c>
      <c r="H16276" t="s">
        <v>2</v>
      </c>
      <c r="I16276" t="s">
        <v>19205</v>
      </c>
      <c r="J16276">
        <v>1541</v>
      </c>
      <c r="K16276">
        <v>3</v>
      </c>
      <c r="L16276">
        <v>20150316</v>
      </c>
      <c r="M16276">
        <v>20231206</v>
      </c>
      <c r="N16276" t="s">
        <v>100</v>
      </c>
      <c r="O16276" t="s">
        <v>204</v>
      </c>
    </row>
    <row r="16277" spans="1:15" x14ac:dyDescent="0.25">
      <c r="A16277">
        <v>18200262</v>
      </c>
      <c r="C16277">
        <v>3100</v>
      </c>
      <c r="D16277">
        <v>3100</v>
      </c>
      <c r="F16277" t="s">
        <v>22053</v>
      </c>
      <c r="G16277" t="s">
        <v>345</v>
      </c>
      <c r="H16277" t="s">
        <v>2</v>
      </c>
      <c r="I16277" t="s">
        <v>18667</v>
      </c>
      <c r="J16277">
        <v>2560</v>
      </c>
      <c r="K16277">
        <v>3</v>
      </c>
      <c r="L16277">
        <v>20211007</v>
      </c>
      <c r="M16277">
        <v>20231207</v>
      </c>
      <c r="N16277" t="s">
        <v>100</v>
      </c>
      <c r="O16277" t="s">
        <v>457</v>
      </c>
    </row>
    <row r="16278" spans="1:15" x14ac:dyDescent="0.25">
      <c r="A16278">
        <v>18200292</v>
      </c>
      <c r="C16278">
        <v>3202</v>
      </c>
      <c r="D16278">
        <v>3230</v>
      </c>
      <c r="F16278" t="s">
        <v>22054</v>
      </c>
      <c r="I16278" t="s">
        <v>22055</v>
      </c>
      <c r="K16278">
        <v>3</v>
      </c>
      <c r="L16278">
        <v>0</v>
      </c>
      <c r="M16278">
        <v>20231206</v>
      </c>
      <c r="N16278" t="s">
        <v>100</v>
      </c>
    </row>
    <row r="16279" spans="1:15" x14ac:dyDescent="0.25">
      <c r="A16279">
        <v>18200322</v>
      </c>
      <c r="C16279">
        <v>3810</v>
      </c>
      <c r="D16279">
        <v>3871</v>
      </c>
      <c r="F16279" t="s">
        <v>22056</v>
      </c>
      <c r="G16279" t="s">
        <v>345</v>
      </c>
      <c r="H16279" t="s">
        <v>2</v>
      </c>
      <c r="I16279" t="s">
        <v>7025</v>
      </c>
      <c r="J16279">
        <v>1455</v>
      </c>
      <c r="K16279">
        <v>3</v>
      </c>
      <c r="L16279">
        <v>20070801</v>
      </c>
      <c r="M16279">
        <v>20231206</v>
      </c>
      <c r="N16279" t="s">
        <v>100</v>
      </c>
      <c r="O16279" t="s">
        <v>40</v>
      </c>
    </row>
    <row r="16280" spans="1:15" x14ac:dyDescent="0.25">
      <c r="A16280">
        <v>18200324</v>
      </c>
      <c r="C16280">
        <v>3100</v>
      </c>
      <c r="D16280">
        <v>3100</v>
      </c>
      <c r="F16280" t="s">
        <v>22057</v>
      </c>
      <c r="G16280" t="s">
        <v>345</v>
      </c>
      <c r="H16280" t="s">
        <v>2</v>
      </c>
      <c r="I16280" t="s">
        <v>22058</v>
      </c>
      <c r="J16280">
        <v>1765</v>
      </c>
      <c r="K16280">
        <v>3</v>
      </c>
      <c r="L16280">
        <v>20220427</v>
      </c>
      <c r="M16280">
        <v>20231206</v>
      </c>
      <c r="N16280" t="s">
        <v>100</v>
      </c>
      <c r="O16280" t="s">
        <v>2041</v>
      </c>
    </row>
    <row r="16281" spans="1:15" x14ac:dyDescent="0.25">
      <c r="A16281">
        <v>18200329</v>
      </c>
      <c r="C16281">
        <v>3100</v>
      </c>
      <c r="D16281">
        <v>3100</v>
      </c>
      <c r="F16281" t="s">
        <v>22059</v>
      </c>
      <c r="G16281" t="s">
        <v>345</v>
      </c>
      <c r="H16281" t="s">
        <v>2</v>
      </c>
      <c r="I16281" t="s">
        <v>15566</v>
      </c>
      <c r="J16281">
        <v>1794</v>
      </c>
      <c r="K16281">
        <v>3</v>
      </c>
      <c r="L16281">
        <v>20200717</v>
      </c>
      <c r="M16281">
        <v>20231206</v>
      </c>
      <c r="N16281" t="s">
        <v>100</v>
      </c>
      <c r="O16281" t="s">
        <v>204</v>
      </c>
    </row>
    <row r="16282" spans="1:15" x14ac:dyDescent="0.25">
      <c r="A16282">
        <v>18200380</v>
      </c>
      <c r="C16282">
        <v>3610</v>
      </c>
      <c r="D16282">
        <v>3610</v>
      </c>
      <c r="F16282" t="s">
        <v>22060</v>
      </c>
      <c r="G16282" t="s">
        <v>345</v>
      </c>
      <c r="H16282" t="s">
        <v>2</v>
      </c>
      <c r="I16282" t="s">
        <v>17076</v>
      </c>
      <c r="J16282">
        <v>1130</v>
      </c>
      <c r="K16282">
        <v>3</v>
      </c>
      <c r="L16282">
        <v>20050307</v>
      </c>
      <c r="M16282">
        <v>20231206</v>
      </c>
      <c r="N16282" t="s">
        <v>100</v>
      </c>
      <c r="O16282" t="s">
        <v>5</v>
      </c>
    </row>
    <row r="16283" spans="1:15" x14ac:dyDescent="0.25">
      <c r="A16283">
        <v>18200495</v>
      </c>
      <c r="C16283">
        <v>3702</v>
      </c>
      <c r="D16283">
        <v>3730</v>
      </c>
      <c r="F16283" t="s">
        <v>22061</v>
      </c>
      <c r="G16283" t="s">
        <v>345</v>
      </c>
      <c r="H16283" t="s">
        <v>2</v>
      </c>
      <c r="I16283" t="s">
        <v>22062</v>
      </c>
      <c r="J16283">
        <v>1615</v>
      </c>
      <c r="K16283">
        <v>3</v>
      </c>
      <c r="L16283">
        <v>0</v>
      </c>
      <c r="M16283">
        <v>20231206</v>
      </c>
      <c r="N16283" t="s">
        <v>100</v>
      </c>
      <c r="O16283" t="s">
        <v>176</v>
      </c>
    </row>
    <row r="16284" spans="1:15" x14ac:dyDescent="0.25">
      <c r="A16284">
        <v>18200581</v>
      </c>
      <c r="C16284">
        <v>3204</v>
      </c>
      <c r="D16284">
        <v>3204</v>
      </c>
      <c r="F16284" t="s">
        <v>22063</v>
      </c>
      <c r="G16284" t="s">
        <v>350</v>
      </c>
      <c r="H16284" t="s">
        <v>43</v>
      </c>
      <c r="I16284" t="s">
        <v>19638</v>
      </c>
      <c r="J16284">
        <v>8225</v>
      </c>
      <c r="K16284">
        <v>3</v>
      </c>
      <c r="L16284">
        <v>20231206</v>
      </c>
      <c r="M16284">
        <v>20231220</v>
      </c>
      <c r="N16284" t="s">
        <v>100</v>
      </c>
      <c r="O16284" t="s">
        <v>819</v>
      </c>
    </row>
    <row r="16285" spans="1:15" x14ac:dyDescent="0.25">
      <c r="A16285">
        <v>18200628</v>
      </c>
      <c r="C16285">
        <v>3100</v>
      </c>
      <c r="D16285">
        <v>3100</v>
      </c>
      <c r="F16285" t="s">
        <v>22064</v>
      </c>
      <c r="G16285" t="s">
        <v>345</v>
      </c>
      <c r="H16285" t="s">
        <v>2</v>
      </c>
      <c r="I16285" t="s">
        <v>22065</v>
      </c>
      <c r="J16285">
        <v>1655</v>
      </c>
      <c r="K16285">
        <v>3</v>
      </c>
      <c r="L16285">
        <v>20101020</v>
      </c>
      <c r="M16285">
        <v>20231207</v>
      </c>
      <c r="N16285" t="s">
        <v>100</v>
      </c>
      <c r="O16285" t="s">
        <v>2041</v>
      </c>
    </row>
    <row r="16286" spans="1:15" x14ac:dyDescent="0.25">
      <c r="A16286">
        <v>18200901</v>
      </c>
      <c r="C16286">
        <v>3802</v>
      </c>
      <c r="D16286">
        <v>3830</v>
      </c>
      <c r="F16286" t="s">
        <v>22066</v>
      </c>
      <c r="G16286" t="s">
        <v>345</v>
      </c>
      <c r="H16286" t="s">
        <v>2</v>
      </c>
      <c r="I16286" t="s">
        <v>22067</v>
      </c>
      <c r="J16286">
        <v>1825</v>
      </c>
      <c r="K16286">
        <v>3</v>
      </c>
      <c r="L16286">
        <v>20190601</v>
      </c>
      <c r="M16286">
        <v>20231206</v>
      </c>
      <c r="N16286" t="s">
        <v>100</v>
      </c>
      <c r="O16286" t="s">
        <v>282</v>
      </c>
    </row>
    <row r="16287" spans="1:15" x14ac:dyDescent="0.25">
      <c r="A16287">
        <v>18200978</v>
      </c>
      <c r="C16287">
        <v>3802</v>
      </c>
      <c r="D16287">
        <v>3802</v>
      </c>
      <c r="F16287" t="s">
        <v>22068</v>
      </c>
      <c r="G16287" t="s">
        <v>345</v>
      </c>
      <c r="H16287" t="s">
        <v>2</v>
      </c>
      <c r="I16287" t="s">
        <v>22069</v>
      </c>
      <c r="J16287">
        <v>1732</v>
      </c>
      <c r="K16287">
        <v>3</v>
      </c>
      <c r="L16287">
        <v>20230101</v>
      </c>
      <c r="M16287">
        <v>20231206</v>
      </c>
      <c r="N16287" t="s">
        <v>100</v>
      </c>
      <c r="O16287" t="s">
        <v>58</v>
      </c>
    </row>
    <row r="16288" spans="1:15" x14ac:dyDescent="0.25">
      <c r="A16288">
        <v>18201030</v>
      </c>
      <c r="C16288">
        <v>3802</v>
      </c>
      <c r="D16288">
        <v>3830</v>
      </c>
      <c r="F16288" t="s">
        <v>22070</v>
      </c>
      <c r="G16288" t="s">
        <v>345</v>
      </c>
      <c r="H16288" t="s">
        <v>2</v>
      </c>
      <c r="I16288" t="s">
        <v>22071</v>
      </c>
      <c r="J16288">
        <v>1979</v>
      </c>
      <c r="K16288">
        <v>3</v>
      </c>
      <c r="L16288">
        <v>20160101</v>
      </c>
      <c r="M16288">
        <v>20231206</v>
      </c>
      <c r="N16288" t="s">
        <v>100</v>
      </c>
      <c r="O16288" t="s">
        <v>17458</v>
      </c>
    </row>
    <row r="16289" spans="1:15" x14ac:dyDescent="0.25">
      <c r="A16289">
        <v>18201081</v>
      </c>
      <c r="C16289">
        <v>3802</v>
      </c>
      <c r="D16289">
        <v>3830</v>
      </c>
      <c r="F16289" t="s">
        <v>22072</v>
      </c>
      <c r="G16289" t="s">
        <v>345</v>
      </c>
      <c r="H16289" t="s">
        <v>2</v>
      </c>
      <c r="I16289" t="s">
        <v>4202</v>
      </c>
      <c r="J16289">
        <v>2103</v>
      </c>
      <c r="K16289">
        <v>3</v>
      </c>
      <c r="L16289">
        <v>20220101</v>
      </c>
      <c r="M16289">
        <v>20231206</v>
      </c>
      <c r="N16289" t="s">
        <v>100</v>
      </c>
      <c r="O16289" t="s">
        <v>4203</v>
      </c>
    </row>
    <row r="16290" spans="1:15" x14ac:dyDescent="0.25">
      <c r="A16290">
        <v>18201088</v>
      </c>
      <c r="C16290">
        <v>3100</v>
      </c>
      <c r="D16290">
        <v>3100</v>
      </c>
      <c r="F16290" t="s">
        <v>22073</v>
      </c>
      <c r="G16290" t="s">
        <v>13453</v>
      </c>
      <c r="H16290" t="s">
        <v>142</v>
      </c>
      <c r="I16290" t="s">
        <v>22074</v>
      </c>
      <c r="J16290">
        <v>268</v>
      </c>
      <c r="K16290">
        <v>3</v>
      </c>
      <c r="L16290">
        <v>20200715</v>
      </c>
      <c r="M16290">
        <v>20231206</v>
      </c>
      <c r="N16290" t="s">
        <v>100</v>
      </c>
      <c r="O16290" t="s">
        <v>2041</v>
      </c>
    </row>
    <row r="16291" spans="1:15" x14ac:dyDescent="0.25">
      <c r="A16291">
        <v>18201208</v>
      </c>
      <c r="C16291">
        <v>3802</v>
      </c>
      <c r="D16291">
        <v>3830</v>
      </c>
      <c r="F16291" t="s">
        <v>22075</v>
      </c>
      <c r="G16291" t="s">
        <v>345</v>
      </c>
      <c r="H16291" t="s">
        <v>2</v>
      </c>
      <c r="I16291" t="s">
        <v>22076</v>
      </c>
      <c r="J16291">
        <v>1900</v>
      </c>
      <c r="K16291">
        <v>3</v>
      </c>
      <c r="L16291">
        <v>20220116</v>
      </c>
      <c r="M16291">
        <v>20231206</v>
      </c>
      <c r="N16291" t="s">
        <v>100</v>
      </c>
      <c r="O16291" t="s">
        <v>69</v>
      </c>
    </row>
    <row r="16292" spans="1:15" x14ac:dyDescent="0.25">
      <c r="A16292">
        <v>18201210</v>
      </c>
      <c r="C16292">
        <v>3802</v>
      </c>
      <c r="D16292">
        <v>3802</v>
      </c>
      <c r="F16292" t="s">
        <v>22077</v>
      </c>
      <c r="G16292" t="s">
        <v>345</v>
      </c>
      <c r="H16292" t="s">
        <v>2</v>
      </c>
      <c r="I16292" t="s">
        <v>18989</v>
      </c>
      <c r="J16292">
        <v>1755</v>
      </c>
      <c r="K16292">
        <v>3</v>
      </c>
      <c r="L16292">
        <v>20190302</v>
      </c>
      <c r="M16292">
        <v>20231207</v>
      </c>
      <c r="N16292" t="s">
        <v>100</v>
      </c>
      <c r="O16292" t="s">
        <v>204</v>
      </c>
    </row>
    <row r="16293" spans="1:15" x14ac:dyDescent="0.25">
      <c r="A16293">
        <v>18201272</v>
      </c>
      <c r="C16293">
        <v>3802</v>
      </c>
      <c r="D16293">
        <v>3802</v>
      </c>
      <c r="F16293" t="s">
        <v>22078</v>
      </c>
      <c r="G16293" t="s">
        <v>345</v>
      </c>
      <c r="H16293" t="s">
        <v>2</v>
      </c>
      <c r="I16293" t="s">
        <v>4348</v>
      </c>
      <c r="J16293">
        <v>1165</v>
      </c>
      <c r="K16293">
        <v>3</v>
      </c>
      <c r="L16293">
        <v>20180509</v>
      </c>
      <c r="M16293">
        <v>20231207</v>
      </c>
      <c r="N16293" t="s">
        <v>100</v>
      </c>
      <c r="O16293" t="s">
        <v>49</v>
      </c>
    </row>
    <row r="16294" spans="1:15" x14ac:dyDescent="0.25">
      <c r="A16294">
        <v>18201300</v>
      </c>
      <c r="C16294">
        <v>3802</v>
      </c>
      <c r="D16294">
        <v>3830</v>
      </c>
      <c r="F16294" t="s">
        <v>22079</v>
      </c>
      <c r="G16294" t="s">
        <v>345</v>
      </c>
      <c r="H16294" t="s">
        <v>2</v>
      </c>
      <c r="I16294" t="s">
        <v>22080</v>
      </c>
      <c r="J16294">
        <v>1690</v>
      </c>
      <c r="K16294">
        <v>3</v>
      </c>
      <c r="L16294">
        <v>20180101</v>
      </c>
      <c r="M16294">
        <v>20231206</v>
      </c>
      <c r="N16294" t="s">
        <v>100</v>
      </c>
      <c r="O16294" t="s">
        <v>282</v>
      </c>
    </row>
    <row r="16295" spans="1:15" x14ac:dyDescent="0.25">
      <c r="A16295">
        <v>18201368</v>
      </c>
      <c r="C16295">
        <v>3100</v>
      </c>
      <c r="D16295">
        <v>3100</v>
      </c>
      <c r="F16295" t="s">
        <v>22081</v>
      </c>
      <c r="G16295" t="s">
        <v>345</v>
      </c>
      <c r="H16295" t="s">
        <v>2</v>
      </c>
      <c r="I16295" t="s">
        <v>16110</v>
      </c>
      <c r="J16295">
        <v>1830</v>
      </c>
      <c r="K16295">
        <v>3</v>
      </c>
      <c r="L16295">
        <v>20200421</v>
      </c>
      <c r="M16295">
        <v>20231218</v>
      </c>
      <c r="N16295" t="s">
        <v>100</v>
      </c>
      <c r="O16295" t="s">
        <v>282</v>
      </c>
    </row>
    <row r="16296" spans="1:15" x14ac:dyDescent="0.25">
      <c r="A16296">
        <v>18201382</v>
      </c>
      <c r="C16296">
        <v>3802</v>
      </c>
      <c r="D16296">
        <v>3802</v>
      </c>
      <c r="F16296" t="s">
        <v>22082</v>
      </c>
      <c r="G16296" t="s">
        <v>345</v>
      </c>
      <c r="H16296" t="s">
        <v>2</v>
      </c>
      <c r="I16296" t="s">
        <v>22083</v>
      </c>
      <c r="J16296">
        <v>2170</v>
      </c>
      <c r="K16296">
        <v>3</v>
      </c>
      <c r="L16296">
        <v>20210101</v>
      </c>
      <c r="M16296">
        <v>20231207</v>
      </c>
      <c r="N16296" t="s">
        <v>100</v>
      </c>
      <c r="O16296" t="s">
        <v>204</v>
      </c>
    </row>
    <row r="16297" spans="1:15" x14ac:dyDescent="0.25">
      <c r="A16297">
        <v>18201445</v>
      </c>
      <c r="C16297">
        <v>3709</v>
      </c>
      <c r="D16297">
        <v>3709</v>
      </c>
      <c r="F16297" t="s">
        <v>22084</v>
      </c>
      <c r="G16297" t="s">
        <v>345</v>
      </c>
      <c r="H16297" t="s">
        <v>2</v>
      </c>
      <c r="I16297" t="s">
        <v>22085</v>
      </c>
      <c r="J16297">
        <v>2785</v>
      </c>
      <c r="K16297">
        <v>3</v>
      </c>
      <c r="L16297">
        <v>20160101</v>
      </c>
      <c r="M16297">
        <v>20231208</v>
      </c>
      <c r="N16297" t="s">
        <v>100</v>
      </c>
      <c r="O16297" t="s">
        <v>273</v>
      </c>
    </row>
    <row r="16298" spans="1:15" x14ac:dyDescent="0.25">
      <c r="A16298">
        <v>18201460</v>
      </c>
      <c r="C16298">
        <v>3807</v>
      </c>
      <c r="D16298">
        <v>3855</v>
      </c>
      <c r="F16298" t="s">
        <v>22086</v>
      </c>
      <c r="G16298" t="s">
        <v>345</v>
      </c>
      <c r="H16298" t="s">
        <v>2</v>
      </c>
      <c r="I16298" t="s">
        <v>22087</v>
      </c>
      <c r="J16298">
        <v>1360</v>
      </c>
      <c r="K16298">
        <v>3</v>
      </c>
      <c r="L16298">
        <v>20201210</v>
      </c>
      <c r="M16298">
        <v>20231207</v>
      </c>
      <c r="N16298" t="s">
        <v>100</v>
      </c>
      <c r="O16298" t="s">
        <v>84</v>
      </c>
    </row>
    <row r="16299" spans="1:15" x14ac:dyDescent="0.25">
      <c r="A16299">
        <v>18201466</v>
      </c>
      <c r="C16299">
        <v>3100</v>
      </c>
      <c r="D16299">
        <v>3100</v>
      </c>
      <c r="F16299" t="s">
        <v>22088</v>
      </c>
      <c r="G16299" t="s">
        <v>345</v>
      </c>
      <c r="H16299" t="s">
        <v>2</v>
      </c>
      <c r="I16299" t="s">
        <v>6569</v>
      </c>
      <c r="J16299">
        <v>1605</v>
      </c>
      <c r="K16299">
        <v>3</v>
      </c>
      <c r="L16299">
        <v>20180418</v>
      </c>
      <c r="M16299">
        <v>20231207</v>
      </c>
      <c r="N16299" t="s">
        <v>100</v>
      </c>
      <c r="O16299" t="s">
        <v>457</v>
      </c>
    </row>
    <row r="16300" spans="1:15" x14ac:dyDescent="0.25">
      <c r="A16300">
        <v>18201497</v>
      </c>
      <c r="C16300">
        <v>3802</v>
      </c>
      <c r="D16300">
        <v>3802</v>
      </c>
      <c r="F16300" t="s">
        <v>22089</v>
      </c>
      <c r="G16300" t="s">
        <v>345</v>
      </c>
      <c r="H16300" t="s">
        <v>2</v>
      </c>
      <c r="I16300" t="s">
        <v>22090</v>
      </c>
      <c r="J16300">
        <v>2677</v>
      </c>
      <c r="K16300">
        <v>3</v>
      </c>
      <c r="L16300">
        <v>20170101</v>
      </c>
      <c r="M16300">
        <v>20231221</v>
      </c>
      <c r="N16300" t="s">
        <v>100</v>
      </c>
      <c r="O16300" t="s">
        <v>2563</v>
      </c>
    </row>
    <row r="16301" spans="1:15" x14ac:dyDescent="0.25">
      <c r="A16301">
        <v>18201573</v>
      </c>
      <c r="C16301">
        <v>3714</v>
      </c>
      <c r="D16301">
        <v>3792</v>
      </c>
      <c r="F16301" t="s">
        <v>22091</v>
      </c>
      <c r="G16301" t="s">
        <v>309</v>
      </c>
      <c r="H16301" t="s">
        <v>149</v>
      </c>
      <c r="I16301" t="s">
        <v>22092</v>
      </c>
      <c r="J16301">
        <v>780</v>
      </c>
      <c r="K16301">
        <v>3</v>
      </c>
      <c r="L16301">
        <v>20231207</v>
      </c>
      <c r="M16301">
        <v>20231207</v>
      </c>
      <c r="N16301" t="s">
        <v>100</v>
      </c>
      <c r="O16301" t="s">
        <v>833</v>
      </c>
    </row>
    <row r="16302" spans="1:15" x14ac:dyDescent="0.25">
      <c r="A16302">
        <v>18201656</v>
      </c>
      <c r="C16302">
        <v>3610</v>
      </c>
      <c r="D16302">
        <v>3670</v>
      </c>
      <c r="F16302" t="s">
        <v>22093</v>
      </c>
      <c r="G16302">
        <v>1</v>
      </c>
      <c r="H16302" t="s">
        <v>929</v>
      </c>
      <c r="I16302" t="s">
        <v>22094</v>
      </c>
      <c r="J16302">
        <v>2755</v>
      </c>
      <c r="K16302">
        <v>3</v>
      </c>
      <c r="L16302">
        <v>20231207</v>
      </c>
      <c r="M16302">
        <v>20231207</v>
      </c>
      <c r="N16302" t="s">
        <v>100</v>
      </c>
      <c r="O16302" t="s">
        <v>22095</v>
      </c>
    </row>
    <row r="16303" spans="1:15" x14ac:dyDescent="0.25">
      <c r="A16303">
        <v>18201703</v>
      </c>
      <c r="C16303">
        <v>3802</v>
      </c>
      <c r="D16303">
        <v>3802</v>
      </c>
      <c r="F16303" t="s">
        <v>22096</v>
      </c>
      <c r="G16303" t="s">
        <v>345</v>
      </c>
      <c r="H16303" t="s">
        <v>2</v>
      </c>
      <c r="I16303" t="s">
        <v>17029</v>
      </c>
      <c r="J16303">
        <v>1560</v>
      </c>
      <c r="K16303">
        <v>3</v>
      </c>
      <c r="L16303">
        <v>20200527</v>
      </c>
      <c r="M16303">
        <v>20231207</v>
      </c>
      <c r="N16303" t="s">
        <v>100</v>
      </c>
      <c r="O16303" t="s">
        <v>457</v>
      </c>
    </row>
    <row r="16304" spans="1:15" x14ac:dyDescent="0.25">
      <c r="A16304">
        <v>18201715</v>
      </c>
      <c r="C16304">
        <v>3407</v>
      </c>
      <c r="D16304">
        <v>3456</v>
      </c>
      <c r="F16304" t="s">
        <v>22097</v>
      </c>
      <c r="G16304" t="s">
        <v>350</v>
      </c>
      <c r="H16304" t="s">
        <v>43</v>
      </c>
      <c r="I16304" t="s">
        <v>22098</v>
      </c>
      <c r="J16304">
        <v>7210</v>
      </c>
      <c r="K16304">
        <v>3</v>
      </c>
      <c r="L16304">
        <v>20170126</v>
      </c>
      <c r="M16304">
        <v>20231207</v>
      </c>
      <c r="N16304" t="s">
        <v>100</v>
      </c>
      <c r="O16304" t="s">
        <v>3127</v>
      </c>
    </row>
    <row r="16305" spans="1:15" x14ac:dyDescent="0.25">
      <c r="A16305">
        <v>18201774</v>
      </c>
      <c r="C16305">
        <v>3210</v>
      </c>
      <c r="D16305">
        <v>3270</v>
      </c>
      <c r="F16305" t="s">
        <v>22099</v>
      </c>
      <c r="G16305" t="s">
        <v>350</v>
      </c>
      <c r="H16305" t="s">
        <v>43</v>
      </c>
      <c r="I16305" t="s">
        <v>22100</v>
      </c>
      <c r="J16305">
        <v>12620</v>
      </c>
      <c r="K16305">
        <v>3</v>
      </c>
      <c r="L16305">
        <v>20231207</v>
      </c>
      <c r="M16305">
        <v>20231208</v>
      </c>
      <c r="N16305" t="s">
        <v>100</v>
      </c>
      <c r="O16305" t="s">
        <v>22100</v>
      </c>
    </row>
    <row r="16306" spans="1:15" x14ac:dyDescent="0.25">
      <c r="A16306">
        <v>18201802</v>
      </c>
      <c r="C16306">
        <v>3100</v>
      </c>
      <c r="D16306">
        <v>3100</v>
      </c>
      <c r="F16306" t="s">
        <v>22101</v>
      </c>
      <c r="G16306" t="s">
        <v>350</v>
      </c>
      <c r="H16306" t="s">
        <v>21</v>
      </c>
      <c r="I16306" t="s">
        <v>22102</v>
      </c>
      <c r="J16306">
        <v>2190</v>
      </c>
      <c r="K16306">
        <v>3</v>
      </c>
      <c r="L16306">
        <v>0</v>
      </c>
      <c r="M16306">
        <v>20231207</v>
      </c>
      <c r="N16306" t="s">
        <v>100</v>
      </c>
      <c r="O16306" t="s">
        <v>1942</v>
      </c>
    </row>
    <row r="16307" spans="1:15" x14ac:dyDescent="0.25">
      <c r="A16307">
        <v>18201886</v>
      </c>
      <c r="C16307">
        <v>3807</v>
      </c>
      <c r="D16307">
        <v>3855</v>
      </c>
      <c r="F16307" t="s">
        <v>22103</v>
      </c>
      <c r="G16307" t="s">
        <v>345</v>
      </c>
      <c r="H16307" t="s">
        <v>2</v>
      </c>
      <c r="I16307" t="s">
        <v>22104</v>
      </c>
      <c r="J16307">
        <v>1628</v>
      </c>
      <c r="K16307">
        <v>3</v>
      </c>
      <c r="L16307">
        <v>20231207</v>
      </c>
      <c r="M16307">
        <v>20231220</v>
      </c>
      <c r="N16307" t="s">
        <v>100</v>
      </c>
      <c r="O16307" t="s">
        <v>265</v>
      </c>
    </row>
    <row r="16308" spans="1:15" x14ac:dyDescent="0.25">
      <c r="A16308">
        <v>18202091</v>
      </c>
      <c r="C16308">
        <v>3209</v>
      </c>
      <c r="D16308">
        <v>3266</v>
      </c>
      <c r="F16308" t="s">
        <v>22105</v>
      </c>
      <c r="G16308" t="s">
        <v>350</v>
      </c>
      <c r="H16308" t="s">
        <v>43</v>
      </c>
      <c r="I16308" t="s">
        <v>19381</v>
      </c>
      <c r="J16308">
        <v>8438</v>
      </c>
      <c r="K16308">
        <v>3</v>
      </c>
      <c r="L16308">
        <v>20190516</v>
      </c>
      <c r="M16308">
        <v>20231207</v>
      </c>
      <c r="N16308" t="s">
        <v>100</v>
      </c>
      <c r="O16308" t="s">
        <v>3127</v>
      </c>
    </row>
    <row r="16309" spans="1:15" x14ac:dyDescent="0.25">
      <c r="A16309">
        <v>18202120</v>
      </c>
      <c r="C16309">
        <v>3100</v>
      </c>
      <c r="D16309">
        <v>3100</v>
      </c>
      <c r="F16309" t="s">
        <v>22106</v>
      </c>
      <c r="G16309" t="s">
        <v>345</v>
      </c>
      <c r="H16309" t="s">
        <v>2</v>
      </c>
      <c r="I16309" t="s">
        <v>22107</v>
      </c>
      <c r="J16309">
        <v>1915</v>
      </c>
      <c r="K16309">
        <v>3</v>
      </c>
      <c r="L16309">
        <v>20200102</v>
      </c>
      <c r="M16309">
        <v>20231207</v>
      </c>
      <c r="N16309" t="s">
        <v>100</v>
      </c>
      <c r="O16309" t="s">
        <v>17458</v>
      </c>
    </row>
    <row r="16310" spans="1:15" x14ac:dyDescent="0.25">
      <c r="A16310">
        <v>18202137</v>
      </c>
      <c r="C16310">
        <v>3704</v>
      </c>
      <c r="D16310">
        <v>3740</v>
      </c>
      <c r="F16310" t="s">
        <v>22108</v>
      </c>
      <c r="G16310" t="s">
        <v>1205</v>
      </c>
      <c r="H16310" t="s">
        <v>2</v>
      </c>
      <c r="I16310" t="s">
        <v>22109</v>
      </c>
      <c r="J16310">
        <v>2304</v>
      </c>
      <c r="K16310">
        <v>3</v>
      </c>
      <c r="L16310">
        <v>20231207</v>
      </c>
      <c r="M16310">
        <v>20231207</v>
      </c>
      <c r="N16310" t="s">
        <v>100</v>
      </c>
      <c r="O16310" t="s">
        <v>49</v>
      </c>
    </row>
    <row r="16311" spans="1:15" x14ac:dyDescent="0.25">
      <c r="A16311">
        <v>18202220</v>
      </c>
      <c r="C16311">
        <v>3802</v>
      </c>
      <c r="D16311">
        <v>3802</v>
      </c>
      <c r="F16311" t="s">
        <v>22110</v>
      </c>
      <c r="G16311" t="s">
        <v>345</v>
      </c>
      <c r="H16311" t="s">
        <v>2</v>
      </c>
      <c r="I16311" t="s">
        <v>22111</v>
      </c>
      <c r="J16311">
        <v>1910</v>
      </c>
      <c r="K16311">
        <v>3</v>
      </c>
      <c r="L16311">
        <v>20180424</v>
      </c>
      <c r="M16311">
        <v>20231207</v>
      </c>
      <c r="N16311" t="s">
        <v>100</v>
      </c>
      <c r="O16311" t="s">
        <v>2041</v>
      </c>
    </row>
    <row r="16312" spans="1:15" x14ac:dyDescent="0.25">
      <c r="A16312">
        <v>18202288</v>
      </c>
      <c r="C16312">
        <v>3209</v>
      </c>
      <c r="D16312">
        <v>3266</v>
      </c>
      <c r="F16312" t="s">
        <v>22112</v>
      </c>
      <c r="G16312" t="s">
        <v>345</v>
      </c>
      <c r="H16312" t="s">
        <v>2</v>
      </c>
      <c r="I16312" t="s">
        <v>20924</v>
      </c>
      <c r="J16312">
        <v>1616</v>
      </c>
      <c r="K16312">
        <v>3</v>
      </c>
      <c r="L16312">
        <v>0</v>
      </c>
      <c r="M16312">
        <v>20231207</v>
      </c>
      <c r="N16312" t="s">
        <v>100</v>
      </c>
      <c r="O16312" t="s">
        <v>5</v>
      </c>
    </row>
    <row r="16313" spans="1:15" x14ac:dyDescent="0.25">
      <c r="A16313">
        <v>18202299</v>
      </c>
      <c r="C16313">
        <v>3406</v>
      </c>
      <c r="D16313">
        <v>3452</v>
      </c>
      <c r="F16313" t="s">
        <v>22113</v>
      </c>
      <c r="G16313" t="s">
        <v>350</v>
      </c>
      <c r="H16313" t="s">
        <v>43</v>
      </c>
      <c r="I16313" t="s">
        <v>22114</v>
      </c>
      <c r="J16313">
        <v>11594</v>
      </c>
      <c r="K16313">
        <v>3</v>
      </c>
      <c r="L16313">
        <v>20231207</v>
      </c>
      <c r="M16313">
        <v>20231211</v>
      </c>
      <c r="N16313" t="s">
        <v>100</v>
      </c>
      <c r="O16313" t="s">
        <v>2095</v>
      </c>
    </row>
    <row r="16314" spans="1:15" x14ac:dyDescent="0.25">
      <c r="A16314">
        <v>18202344</v>
      </c>
      <c r="C16314">
        <v>3100</v>
      </c>
      <c r="D16314">
        <v>3100</v>
      </c>
      <c r="F16314" t="s">
        <v>22115</v>
      </c>
      <c r="G16314" t="s">
        <v>345</v>
      </c>
      <c r="H16314" t="s">
        <v>2</v>
      </c>
      <c r="I16314" t="s">
        <v>17800</v>
      </c>
      <c r="J16314">
        <v>1615</v>
      </c>
      <c r="K16314">
        <v>3</v>
      </c>
      <c r="L16314">
        <v>20231207</v>
      </c>
      <c r="M16314">
        <v>20231207</v>
      </c>
      <c r="N16314" t="s">
        <v>100</v>
      </c>
      <c r="O16314" t="s">
        <v>5</v>
      </c>
    </row>
    <row r="16315" spans="1:15" x14ac:dyDescent="0.25">
      <c r="A16315">
        <v>18202422</v>
      </c>
      <c r="C16315">
        <v>3406</v>
      </c>
      <c r="D16315">
        <v>3452</v>
      </c>
      <c r="F16315" t="s">
        <v>22116</v>
      </c>
      <c r="G16315" t="s">
        <v>309</v>
      </c>
      <c r="H16315" t="s">
        <v>302</v>
      </c>
      <c r="I16315" t="s">
        <v>22117</v>
      </c>
      <c r="J16315">
        <v>4580</v>
      </c>
      <c r="K16315">
        <v>3</v>
      </c>
      <c r="L16315">
        <v>20231207</v>
      </c>
      <c r="M16315">
        <v>20231211</v>
      </c>
      <c r="N16315" t="s">
        <v>100</v>
      </c>
      <c r="O16315" t="s">
        <v>686</v>
      </c>
    </row>
    <row r="16316" spans="1:15" x14ac:dyDescent="0.25">
      <c r="A16316">
        <v>18202478</v>
      </c>
      <c r="C16316">
        <v>3100</v>
      </c>
      <c r="D16316">
        <v>3100</v>
      </c>
      <c r="F16316" t="s">
        <v>22118</v>
      </c>
      <c r="G16316" t="s">
        <v>345</v>
      </c>
      <c r="H16316" t="s">
        <v>2</v>
      </c>
      <c r="I16316" t="s">
        <v>22119</v>
      </c>
      <c r="J16316">
        <v>1825</v>
      </c>
      <c r="K16316">
        <v>3</v>
      </c>
      <c r="L16316">
        <v>20231207</v>
      </c>
      <c r="M16316">
        <v>20231212</v>
      </c>
      <c r="N16316" t="s">
        <v>100</v>
      </c>
      <c r="O16316" t="s">
        <v>6932</v>
      </c>
    </row>
    <row r="16317" spans="1:15" x14ac:dyDescent="0.25">
      <c r="A16317">
        <v>18202503</v>
      </c>
      <c r="C16317">
        <v>3100</v>
      </c>
      <c r="D16317">
        <v>3100</v>
      </c>
      <c r="F16317" t="s">
        <v>22120</v>
      </c>
      <c r="G16317" t="s">
        <v>345</v>
      </c>
      <c r="H16317" t="s">
        <v>2</v>
      </c>
      <c r="I16317" t="s">
        <v>20158</v>
      </c>
      <c r="J16317">
        <v>2370</v>
      </c>
      <c r="K16317">
        <v>3</v>
      </c>
      <c r="L16317">
        <v>20210127</v>
      </c>
      <c r="M16317">
        <v>20231221</v>
      </c>
      <c r="N16317" t="s">
        <v>100</v>
      </c>
      <c r="O16317" t="s">
        <v>8786</v>
      </c>
    </row>
    <row r="16318" spans="1:15" x14ac:dyDescent="0.25">
      <c r="A16318">
        <v>18202507</v>
      </c>
      <c r="C16318">
        <v>3100</v>
      </c>
      <c r="D16318">
        <v>3100</v>
      </c>
      <c r="F16318" t="s">
        <v>22121</v>
      </c>
      <c r="G16318" t="s">
        <v>345</v>
      </c>
      <c r="H16318" t="s">
        <v>2</v>
      </c>
      <c r="I16318" t="s">
        <v>22122</v>
      </c>
      <c r="J16318">
        <v>1550</v>
      </c>
      <c r="K16318">
        <v>3</v>
      </c>
      <c r="L16318">
        <v>20231207</v>
      </c>
      <c r="M16318">
        <v>20231219</v>
      </c>
      <c r="N16318" t="s">
        <v>100</v>
      </c>
      <c r="O16318" t="s">
        <v>17458</v>
      </c>
    </row>
    <row r="16319" spans="1:15" x14ac:dyDescent="0.25">
      <c r="A16319">
        <v>18202540</v>
      </c>
      <c r="C16319">
        <v>3703</v>
      </c>
      <c r="D16319">
        <v>3738</v>
      </c>
      <c r="F16319" t="s">
        <v>22123</v>
      </c>
      <c r="G16319" t="s">
        <v>345</v>
      </c>
      <c r="H16319" t="s">
        <v>2</v>
      </c>
      <c r="I16319" t="s">
        <v>22038</v>
      </c>
      <c r="J16319">
        <v>2349</v>
      </c>
      <c r="K16319">
        <v>3</v>
      </c>
      <c r="L16319">
        <v>0</v>
      </c>
      <c r="M16319">
        <v>20231207</v>
      </c>
      <c r="N16319" t="s">
        <v>100</v>
      </c>
      <c r="O16319" t="s">
        <v>8786</v>
      </c>
    </row>
    <row r="16320" spans="1:15" x14ac:dyDescent="0.25">
      <c r="A16320">
        <v>18202607</v>
      </c>
      <c r="C16320">
        <v>3100</v>
      </c>
      <c r="D16320">
        <v>3100</v>
      </c>
      <c r="F16320" t="s">
        <v>22124</v>
      </c>
      <c r="G16320" t="s">
        <v>345</v>
      </c>
      <c r="H16320" t="s">
        <v>2</v>
      </c>
      <c r="I16320" t="s">
        <v>22125</v>
      </c>
      <c r="J16320">
        <v>1692</v>
      </c>
      <c r="K16320">
        <v>3</v>
      </c>
      <c r="L16320">
        <v>20200101</v>
      </c>
      <c r="M16320">
        <v>20231211</v>
      </c>
      <c r="N16320" t="s">
        <v>100</v>
      </c>
      <c r="O16320" t="s">
        <v>273</v>
      </c>
    </row>
    <row r="16321" spans="1:15" x14ac:dyDescent="0.25">
      <c r="A16321">
        <v>18202609</v>
      </c>
      <c r="C16321">
        <v>3100</v>
      </c>
      <c r="D16321">
        <v>3100</v>
      </c>
      <c r="F16321" t="s">
        <v>22126</v>
      </c>
      <c r="G16321" t="s">
        <v>345</v>
      </c>
      <c r="H16321" t="s">
        <v>2</v>
      </c>
      <c r="I16321" t="s">
        <v>18667</v>
      </c>
      <c r="J16321">
        <v>2595</v>
      </c>
      <c r="K16321">
        <v>3</v>
      </c>
      <c r="L16321">
        <v>20231018</v>
      </c>
      <c r="M16321">
        <v>20231207</v>
      </c>
      <c r="N16321" t="s">
        <v>100</v>
      </c>
      <c r="O16321" t="s">
        <v>457</v>
      </c>
    </row>
    <row r="16322" spans="1:15" x14ac:dyDescent="0.25">
      <c r="A16322">
        <v>18202647</v>
      </c>
      <c r="C16322">
        <v>3100</v>
      </c>
      <c r="D16322">
        <v>3100</v>
      </c>
      <c r="F16322" t="s">
        <v>22127</v>
      </c>
      <c r="G16322" t="s">
        <v>345</v>
      </c>
      <c r="H16322" t="s">
        <v>2</v>
      </c>
      <c r="I16322" t="s">
        <v>15876</v>
      </c>
      <c r="J16322">
        <v>1120</v>
      </c>
      <c r="K16322">
        <v>3</v>
      </c>
      <c r="L16322">
        <v>20201006</v>
      </c>
      <c r="M16322">
        <v>20231221</v>
      </c>
      <c r="N16322" t="s">
        <v>100</v>
      </c>
      <c r="O16322" t="s">
        <v>204</v>
      </c>
    </row>
    <row r="16323" spans="1:15" x14ac:dyDescent="0.25">
      <c r="A16323">
        <v>18202677</v>
      </c>
      <c r="C16323">
        <v>3100</v>
      </c>
      <c r="D16323">
        <v>3100</v>
      </c>
      <c r="F16323" t="s">
        <v>22128</v>
      </c>
      <c r="G16323" t="s">
        <v>345</v>
      </c>
      <c r="H16323" t="s">
        <v>2</v>
      </c>
      <c r="I16323" t="s">
        <v>22129</v>
      </c>
      <c r="J16323">
        <v>1880</v>
      </c>
      <c r="K16323">
        <v>3</v>
      </c>
      <c r="L16323">
        <v>20210122</v>
      </c>
      <c r="M16323">
        <v>20231220</v>
      </c>
      <c r="N16323" t="s">
        <v>100</v>
      </c>
      <c r="O16323" t="s">
        <v>282</v>
      </c>
    </row>
    <row r="16324" spans="1:15" x14ac:dyDescent="0.25">
      <c r="A16324">
        <v>18202757</v>
      </c>
      <c r="B16324">
        <v>201623</v>
      </c>
      <c r="C16324">
        <v>3209</v>
      </c>
      <c r="D16324">
        <v>3266</v>
      </c>
      <c r="F16324" t="s">
        <v>22130</v>
      </c>
      <c r="G16324" t="s">
        <v>1</v>
      </c>
      <c r="H16324" t="s">
        <v>2</v>
      </c>
      <c r="I16324" t="s">
        <v>10176</v>
      </c>
      <c r="J16324">
        <v>1700</v>
      </c>
      <c r="K16324">
        <v>3</v>
      </c>
      <c r="L16324">
        <v>20080103</v>
      </c>
      <c r="M16324">
        <v>20231207</v>
      </c>
      <c r="N16324" t="s">
        <v>100</v>
      </c>
      <c r="O16324" t="s">
        <v>58</v>
      </c>
    </row>
    <row r="16325" spans="1:15" x14ac:dyDescent="0.25">
      <c r="A16325">
        <v>18202919</v>
      </c>
      <c r="B16325">
        <v>99845</v>
      </c>
      <c r="C16325">
        <v>3401</v>
      </c>
      <c r="D16325">
        <v>3401</v>
      </c>
      <c r="F16325" t="s">
        <v>22131</v>
      </c>
      <c r="G16325" t="s">
        <v>345</v>
      </c>
      <c r="H16325" t="s">
        <v>2</v>
      </c>
      <c r="I16325" t="s">
        <v>22132</v>
      </c>
      <c r="J16325">
        <v>1525</v>
      </c>
      <c r="K16325">
        <v>3</v>
      </c>
      <c r="L16325">
        <v>20020613</v>
      </c>
      <c r="M16325">
        <v>20231207</v>
      </c>
      <c r="N16325" t="s">
        <v>100</v>
      </c>
      <c r="O16325" t="s">
        <v>282</v>
      </c>
    </row>
    <row r="16326" spans="1:15" x14ac:dyDescent="0.25">
      <c r="A16326">
        <v>18203037</v>
      </c>
      <c r="C16326">
        <v>3100</v>
      </c>
      <c r="D16326">
        <v>3100</v>
      </c>
      <c r="F16326" t="s">
        <v>22133</v>
      </c>
      <c r="G16326" t="s">
        <v>345</v>
      </c>
      <c r="H16326" t="s">
        <v>2</v>
      </c>
      <c r="I16326" t="s">
        <v>22134</v>
      </c>
      <c r="J16326">
        <v>1326</v>
      </c>
      <c r="K16326">
        <v>3</v>
      </c>
      <c r="L16326">
        <v>0</v>
      </c>
      <c r="M16326">
        <v>20231207</v>
      </c>
      <c r="N16326" t="s">
        <v>100</v>
      </c>
      <c r="O16326" t="s">
        <v>40</v>
      </c>
    </row>
    <row r="16327" spans="1:15" x14ac:dyDescent="0.25">
      <c r="A16327">
        <v>18203088</v>
      </c>
      <c r="C16327">
        <v>3100</v>
      </c>
      <c r="D16327">
        <v>3100</v>
      </c>
      <c r="F16327" t="s">
        <v>22135</v>
      </c>
      <c r="G16327" t="s">
        <v>345</v>
      </c>
      <c r="H16327" t="s">
        <v>2</v>
      </c>
      <c r="I16327" t="s">
        <v>10251</v>
      </c>
      <c r="J16327">
        <v>2655</v>
      </c>
      <c r="K16327">
        <v>3</v>
      </c>
      <c r="L16327">
        <v>20231207</v>
      </c>
      <c r="M16327">
        <v>20231212</v>
      </c>
      <c r="N16327" t="s">
        <v>100</v>
      </c>
      <c r="O16327" t="s">
        <v>84</v>
      </c>
    </row>
    <row r="16328" spans="1:15" x14ac:dyDescent="0.25">
      <c r="A16328">
        <v>18203094</v>
      </c>
      <c r="C16328">
        <v>3100</v>
      </c>
      <c r="D16328">
        <v>3100</v>
      </c>
      <c r="F16328" t="s">
        <v>22136</v>
      </c>
      <c r="G16328" t="s">
        <v>345</v>
      </c>
      <c r="H16328" t="s">
        <v>2</v>
      </c>
      <c r="I16328" t="s">
        <v>22137</v>
      </c>
      <c r="J16328">
        <v>2735</v>
      </c>
      <c r="K16328">
        <v>3</v>
      </c>
      <c r="L16328">
        <v>20231207</v>
      </c>
      <c r="M16328">
        <v>20231212</v>
      </c>
      <c r="N16328" t="s">
        <v>100</v>
      </c>
      <c r="O16328" t="s">
        <v>176</v>
      </c>
    </row>
    <row r="16329" spans="1:15" x14ac:dyDescent="0.25">
      <c r="A16329">
        <v>18203442</v>
      </c>
      <c r="C16329">
        <v>3802</v>
      </c>
      <c r="D16329">
        <v>3832</v>
      </c>
      <c r="F16329" t="s">
        <v>22138</v>
      </c>
      <c r="G16329" t="s">
        <v>350</v>
      </c>
      <c r="H16329" t="s">
        <v>43</v>
      </c>
      <c r="I16329" t="s">
        <v>22139</v>
      </c>
      <c r="J16329">
        <v>6660</v>
      </c>
      <c r="K16329">
        <v>3</v>
      </c>
      <c r="L16329">
        <v>20080620</v>
      </c>
      <c r="M16329">
        <v>20231208</v>
      </c>
      <c r="N16329" t="s">
        <v>100</v>
      </c>
      <c r="O16329" t="s">
        <v>2095</v>
      </c>
    </row>
    <row r="16330" spans="1:15" x14ac:dyDescent="0.25">
      <c r="A16330">
        <v>18203643</v>
      </c>
      <c r="C16330">
        <v>3100</v>
      </c>
      <c r="D16330">
        <v>3100</v>
      </c>
      <c r="F16330" t="s">
        <v>22140</v>
      </c>
      <c r="G16330" t="s">
        <v>345</v>
      </c>
      <c r="H16330" t="s">
        <v>2</v>
      </c>
      <c r="I16330" t="s">
        <v>22141</v>
      </c>
      <c r="J16330">
        <v>1970</v>
      </c>
      <c r="K16330">
        <v>3</v>
      </c>
      <c r="L16330">
        <v>20200903</v>
      </c>
      <c r="M16330">
        <v>20231208</v>
      </c>
      <c r="N16330" t="s">
        <v>100</v>
      </c>
      <c r="O16330" t="s">
        <v>2041</v>
      </c>
    </row>
    <row r="16331" spans="1:15" x14ac:dyDescent="0.25">
      <c r="A16331">
        <v>18203777</v>
      </c>
      <c r="C16331">
        <v>3802</v>
      </c>
      <c r="D16331">
        <v>3802</v>
      </c>
      <c r="F16331" t="s">
        <v>22142</v>
      </c>
      <c r="G16331" t="s">
        <v>345</v>
      </c>
      <c r="H16331" t="s">
        <v>2</v>
      </c>
      <c r="I16331" t="s">
        <v>19859</v>
      </c>
      <c r="J16331">
        <v>1603</v>
      </c>
      <c r="K16331">
        <v>3</v>
      </c>
      <c r="L16331">
        <v>20191025</v>
      </c>
      <c r="M16331">
        <v>20231208</v>
      </c>
      <c r="N16331" t="s">
        <v>100</v>
      </c>
      <c r="O16331" t="s">
        <v>282</v>
      </c>
    </row>
    <row r="16332" spans="1:15" x14ac:dyDescent="0.25">
      <c r="A16332">
        <v>18203864</v>
      </c>
      <c r="C16332">
        <v>3209</v>
      </c>
      <c r="D16332">
        <v>3265</v>
      </c>
      <c r="F16332" t="s">
        <v>22143</v>
      </c>
      <c r="G16332" t="s">
        <v>345</v>
      </c>
      <c r="H16332" t="s">
        <v>2</v>
      </c>
      <c r="I16332" t="s">
        <v>20353</v>
      </c>
      <c r="J16332">
        <v>1875</v>
      </c>
      <c r="K16332">
        <v>3</v>
      </c>
      <c r="L16332">
        <v>20221021</v>
      </c>
      <c r="M16332">
        <v>20231208</v>
      </c>
      <c r="N16332" t="s">
        <v>100</v>
      </c>
      <c r="O16332" t="s">
        <v>457</v>
      </c>
    </row>
    <row r="16333" spans="1:15" x14ac:dyDescent="0.25">
      <c r="A16333">
        <v>18203990</v>
      </c>
      <c r="C16333">
        <v>3100</v>
      </c>
      <c r="D16333">
        <v>3100</v>
      </c>
      <c r="F16333" t="s">
        <v>22144</v>
      </c>
      <c r="G16333" t="s">
        <v>345</v>
      </c>
      <c r="H16333" t="s">
        <v>2</v>
      </c>
      <c r="I16333" t="s">
        <v>14768</v>
      </c>
      <c r="J16333">
        <v>1609</v>
      </c>
      <c r="K16333">
        <v>3</v>
      </c>
      <c r="L16333">
        <v>20130619</v>
      </c>
      <c r="M16333">
        <v>20231208</v>
      </c>
      <c r="N16333" t="s">
        <v>100</v>
      </c>
      <c r="O16333" t="s">
        <v>204</v>
      </c>
    </row>
    <row r="16334" spans="1:15" x14ac:dyDescent="0.25">
      <c r="A16334">
        <v>18204072</v>
      </c>
      <c r="C16334">
        <v>3204</v>
      </c>
      <c r="D16334">
        <v>3204</v>
      </c>
      <c r="F16334" t="s">
        <v>22145</v>
      </c>
      <c r="G16334" t="s">
        <v>350</v>
      </c>
      <c r="H16334" t="s">
        <v>30</v>
      </c>
      <c r="I16334" t="s">
        <v>22146</v>
      </c>
      <c r="J16334">
        <v>3116</v>
      </c>
      <c r="K16334">
        <v>3</v>
      </c>
      <c r="L16334">
        <v>20200801</v>
      </c>
      <c r="M16334">
        <v>20231208</v>
      </c>
      <c r="N16334" t="s">
        <v>100</v>
      </c>
      <c r="O16334" t="s">
        <v>8</v>
      </c>
    </row>
    <row r="16335" spans="1:15" x14ac:dyDescent="0.25">
      <c r="A16335">
        <v>18204109</v>
      </c>
      <c r="C16335">
        <v>3603</v>
      </c>
      <c r="D16335">
        <v>3603</v>
      </c>
      <c r="F16335" t="s">
        <v>22147</v>
      </c>
      <c r="G16335" t="s">
        <v>309</v>
      </c>
      <c r="H16335" t="s">
        <v>302</v>
      </c>
      <c r="I16335" t="s">
        <v>22148</v>
      </c>
      <c r="J16335">
        <v>6200</v>
      </c>
      <c r="K16335">
        <v>3</v>
      </c>
      <c r="L16335">
        <v>20231208</v>
      </c>
      <c r="M16335">
        <v>20231208</v>
      </c>
      <c r="N16335" t="s">
        <v>100</v>
      </c>
      <c r="O16335" t="s">
        <v>14610</v>
      </c>
    </row>
    <row r="16336" spans="1:15" x14ac:dyDescent="0.25">
      <c r="A16336">
        <v>18204382</v>
      </c>
      <c r="C16336">
        <v>3702</v>
      </c>
      <c r="D16336">
        <v>3730</v>
      </c>
      <c r="F16336" t="s">
        <v>22149</v>
      </c>
      <c r="G16336" t="s">
        <v>345</v>
      </c>
      <c r="H16336" t="s">
        <v>2</v>
      </c>
      <c r="I16336" t="s">
        <v>120</v>
      </c>
      <c r="J16336">
        <v>1547</v>
      </c>
      <c r="K16336">
        <v>3</v>
      </c>
      <c r="L16336">
        <v>20150224</v>
      </c>
      <c r="M16336">
        <v>20231211</v>
      </c>
      <c r="N16336" t="s">
        <v>100</v>
      </c>
      <c r="O16336" t="s">
        <v>49</v>
      </c>
    </row>
    <row r="16337" spans="1:15" x14ac:dyDescent="0.25">
      <c r="A16337">
        <v>18204399</v>
      </c>
      <c r="C16337">
        <v>3704</v>
      </c>
      <c r="D16337">
        <v>3740</v>
      </c>
      <c r="F16337" t="s">
        <v>22150</v>
      </c>
      <c r="G16337" t="s">
        <v>345</v>
      </c>
      <c r="H16337" t="s">
        <v>2</v>
      </c>
      <c r="I16337" t="s">
        <v>22151</v>
      </c>
      <c r="J16337">
        <v>1377</v>
      </c>
      <c r="K16337">
        <v>3</v>
      </c>
      <c r="L16337">
        <v>0</v>
      </c>
      <c r="M16337">
        <v>20231211</v>
      </c>
      <c r="N16337" t="s">
        <v>100</v>
      </c>
      <c r="O16337" t="s">
        <v>61</v>
      </c>
    </row>
    <row r="16338" spans="1:15" x14ac:dyDescent="0.25">
      <c r="A16338">
        <v>18204448</v>
      </c>
      <c r="C16338">
        <v>3705</v>
      </c>
      <c r="D16338">
        <v>3705</v>
      </c>
      <c r="F16338" t="s">
        <v>22152</v>
      </c>
      <c r="G16338" t="s">
        <v>345</v>
      </c>
      <c r="H16338" t="s">
        <v>2</v>
      </c>
      <c r="I16338" t="s">
        <v>22153</v>
      </c>
      <c r="J16338">
        <v>1800</v>
      </c>
      <c r="K16338">
        <v>3</v>
      </c>
      <c r="L16338">
        <v>20230627</v>
      </c>
      <c r="M16338">
        <v>20231215</v>
      </c>
      <c r="N16338" t="s">
        <v>100</v>
      </c>
      <c r="O16338" t="s">
        <v>2041</v>
      </c>
    </row>
    <row r="16339" spans="1:15" x14ac:dyDescent="0.25">
      <c r="A16339">
        <v>18204701</v>
      </c>
      <c r="C16339">
        <v>3100</v>
      </c>
      <c r="D16339">
        <v>3100</v>
      </c>
      <c r="F16339" t="s">
        <v>22154</v>
      </c>
      <c r="G16339" t="s">
        <v>345</v>
      </c>
      <c r="H16339" t="s">
        <v>2</v>
      </c>
      <c r="I16339" t="s">
        <v>20302</v>
      </c>
      <c r="J16339">
        <v>1298</v>
      </c>
      <c r="K16339">
        <v>3</v>
      </c>
      <c r="L16339">
        <v>20231211</v>
      </c>
      <c r="M16339">
        <v>20231218</v>
      </c>
      <c r="N16339" t="s">
        <v>100</v>
      </c>
      <c r="O16339" t="s">
        <v>61</v>
      </c>
    </row>
    <row r="16340" spans="1:15" x14ac:dyDescent="0.25">
      <c r="A16340">
        <v>18204708</v>
      </c>
      <c r="B16340">
        <v>0</v>
      </c>
      <c r="C16340">
        <v>3203</v>
      </c>
      <c r="D16340">
        <v>3235</v>
      </c>
      <c r="F16340" t="s">
        <v>22155</v>
      </c>
      <c r="G16340" t="s">
        <v>1</v>
      </c>
      <c r="H16340" t="s">
        <v>2</v>
      </c>
      <c r="I16340" t="s">
        <v>22156</v>
      </c>
      <c r="J16340">
        <v>1555</v>
      </c>
      <c r="K16340">
        <v>3</v>
      </c>
      <c r="L16340">
        <v>20150123</v>
      </c>
      <c r="M16340">
        <v>20231212</v>
      </c>
      <c r="N16340" t="s">
        <v>100</v>
      </c>
      <c r="O16340" t="s">
        <v>282</v>
      </c>
    </row>
    <row r="16341" spans="1:15" x14ac:dyDescent="0.25">
      <c r="A16341">
        <v>18204750</v>
      </c>
      <c r="C16341">
        <v>3705</v>
      </c>
      <c r="D16341">
        <v>3705</v>
      </c>
      <c r="F16341" t="s">
        <v>22157</v>
      </c>
      <c r="G16341" t="s">
        <v>345</v>
      </c>
      <c r="H16341" t="s">
        <v>2</v>
      </c>
      <c r="I16341" t="s">
        <v>16746</v>
      </c>
      <c r="J16341">
        <v>1365</v>
      </c>
      <c r="K16341">
        <v>3</v>
      </c>
      <c r="L16341">
        <v>20220218</v>
      </c>
      <c r="M16341">
        <v>20231214</v>
      </c>
      <c r="N16341" t="s">
        <v>100</v>
      </c>
      <c r="O16341" t="s">
        <v>457</v>
      </c>
    </row>
    <row r="16342" spans="1:15" x14ac:dyDescent="0.25">
      <c r="A16342">
        <v>18204772</v>
      </c>
      <c r="C16342">
        <v>3711</v>
      </c>
      <c r="D16342">
        <v>3775</v>
      </c>
      <c r="F16342" t="s">
        <v>22158</v>
      </c>
      <c r="K16342">
        <v>3</v>
      </c>
      <c r="L16342">
        <v>0</v>
      </c>
      <c r="M16342">
        <v>20231211</v>
      </c>
      <c r="N16342" t="s">
        <v>100</v>
      </c>
    </row>
    <row r="16343" spans="1:15" x14ac:dyDescent="0.25">
      <c r="A16343">
        <v>18204812</v>
      </c>
      <c r="C16343">
        <v>3711</v>
      </c>
      <c r="D16343">
        <v>3711</v>
      </c>
      <c r="F16343" t="s">
        <v>22159</v>
      </c>
      <c r="G16343">
        <v>1</v>
      </c>
      <c r="H16343" t="s">
        <v>929</v>
      </c>
      <c r="I16343" t="s">
        <v>15770</v>
      </c>
      <c r="J16343">
        <v>26480</v>
      </c>
      <c r="K16343">
        <v>3</v>
      </c>
      <c r="L16343">
        <v>0</v>
      </c>
      <c r="M16343">
        <v>20231211</v>
      </c>
      <c r="N16343" t="s">
        <v>100</v>
      </c>
      <c r="O16343" t="s">
        <v>457</v>
      </c>
    </row>
    <row r="16344" spans="1:15" x14ac:dyDescent="0.25">
      <c r="A16344">
        <v>18204873</v>
      </c>
      <c r="C16344">
        <v>3711</v>
      </c>
      <c r="D16344">
        <v>3775</v>
      </c>
      <c r="F16344" t="s">
        <v>22160</v>
      </c>
      <c r="K16344">
        <v>3</v>
      </c>
      <c r="L16344">
        <v>0</v>
      </c>
      <c r="M16344">
        <v>20231211</v>
      </c>
      <c r="N16344" t="s">
        <v>100</v>
      </c>
    </row>
    <row r="16345" spans="1:15" x14ac:dyDescent="0.25">
      <c r="A16345">
        <v>18204969</v>
      </c>
      <c r="C16345">
        <v>3203</v>
      </c>
      <c r="D16345">
        <v>3203</v>
      </c>
      <c r="F16345" t="s">
        <v>22161</v>
      </c>
      <c r="G16345" t="s">
        <v>345</v>
      </c>
      <c r="H16345" t="s">
        <v>2</v>
      </c>
      <c r="I16345" t="s">
        <v>21028</v>
      </c>
      <c r="J16345">
        <v>2290</v>
      </c>
      <c r="K16345">
        <v>3</v>
      </c>
      <c r="L16345">
        <v>20230818</v>
      </c>
      <c r="M16345">
        <v>20231211</v>
      </c>
      <c r="N16345" t="s">
        <v>100</v>
      </c>
      <c r="O16345" t="s">
        <v>2041</v>
      </c>
    </row>
    <row r="16346" spans="1:15" x14ac:dyDescent="0.25">
      <c r="A16346">
        <v>18204995</v>
      </c>
      <c r="C16346">
        <v>3808</v>
      </c>
      <c r="D16346">
        <v>3860</v>
      </c>
      <c r="F16346" t="s">
        <v>22162</v>
      </c>
      <c r="G16346" t="s">
        <v>350</v>
      </c>
      <c r="H16346" t="s">
        <v>21</v>
      </c>
      <c r="I16346" t="s">
        <v>22163</v>
      </c>
      <c r="J16346">
        <v>2623</v>
      </c>
      <c r="K16346">
        <v>3</v>
      </c>
      <c r="L16346">
        <v>20231211</v>
      </c>
      <c r="M16346">
        <v>20231211</v>
      </c>
      <c r="N16346" t="s">
        <v>100</v>
      </c>
      <c r="O16346" t="s">
        <v>881</v>
      </c>
    </row>
    <row r="16347" spans="1:15" x14ac:dyDescent="0.25">
      <c r="A16347">
        <v>18205087</v>
      </c>
      <c r="C16347">
        <v>3802</v>
      </c>
      <c r="D16347">
        <v>3802</v>
      </c>
      <c r="F16347" t="s">
        <v>22164</v>
      </c>
      <c r="G16347" t="s">
        <v>350</v>
      </c>
      <c r="H16347" t="s">
        <v>21</v>
      </c>
      <c r="I16347" t="s">
        <v>2908</v>
      </c>
      <c r="J16347">
        <v>1969</v>
      </c>
      <c r="K16347">
        <v>3</v>
      </c>
      <c r="L16347">
        <v>20170328</v>
      </c>
      <c r="M16347">
        <v>20231211</v>
      </c>
      <c r="N16347" t="s">
        <v>100</v>
      </c>
      <c r="O16347" t="s">
        <v>457</v>
      </c>
    </row>
    <row r="16348" spans="1:15" x14ac:dyDescent="0.25">
      <c r="A16348">
        <v>18205127</v>
      </c>
      <c r="C16348">
        <v>3709</v>
      </c>
      <c r="D16348">
        <v>3709</v>
      </c>
      <c r="F16348" t="s">
        <v>22165</v>
      </c>
      <c r="G16348" t="s">
        <v>20861</v>
      </c>
      <c r="H16348" t="s">
        <v>4</v>
      </c>
      <c r="I16348" t="s">
        <v>22166</v>
      </c>
      <c r="J16348">
        <v>915</v>
      </c>
      <c r="K16348">
        <v>3</v>
      </c>
      <c r="L16348">
        <v>20231211</v>
      </c>
      <c r="M16348">
        <v>20231213</v>
      </c>
      <c r="N16348" t="s">
        <v>100</v>
      </c>
      <c r="O16348" t="s">
        <v>18203</v>
      </c>
    </row>
    <row r="16349" spans="1:15" x14ac:dyDescent="0.25">
      <c r="A16349">
        <v>18205148</v>
      </c>
      <c r="C16349">
        <v>3704</v>
      </c>
      <c r="D16349">
        <v>3740</v>
      </c>
      <c r="F16349" t="s">
        <v>22167</v>
      </c>
      <c r="G16349" t="s">
        <v>345</v>
      </c>
      <c r="H16349" t="s">
        <v>2</v>
      </c>
      <c r="I16349" t="s">
        <v>14532</v>
      </c>
      <c r="J16349">
        <v>1342</v>
      </c>
      <c r="K16349">
        <v>3</v>
      </c>
      <c r="L16349">
        <v>0</v>
      </c>
      <c r="M16349">
        <v>20231211</v>
      </c>
      <c r="N16349" t="s">
        <v>100</v>
      </c>
      <c r="O16349" t="s">
        <v>5</v>
      </c>
    </row>
    <row r="16350" spans="1:15" x14ac:dyDescent="0.25">
      <c r="A16350">
        <v>18205171</v>
      </c>
      <c r="C16350">
        <v>3704</v>
      </c>
      <c r="D16350">
        <v>3740</v>
      </c>
      <c r="F16350" t="s">
        <v>22168</v>
      </c>
      <c r="G16350" t="s">
        <v>345</v>
      </c>
      <c r="H16350" t="s">
        <v>2</v>
      </c>
      <c r="I16350" t="s">
        <v>14532</v>
      </c>
      <c r="J16350">
        <v>1439</v>
      </c>
      <c r="K16350">
        <v>3</v>
      </c>
      <c r="L16350">
        <v>0</v>
      </c>
      <c r="M16350">
        <v>20231211</v>
      </c>
      <c r="N16350" t="s">
        <v>100</v>
      </c>
      <c r="O16350" t="s">
        <v>5</v>
      </c>
    </row>
    <row r="16351" spans="1:15" x14ac:dyDescent="0.25">
      <c r="A16351">
        <v>18205238</v>
      </c>
      <c r="C16351">
        <v>3802</v>
      </c>
      <c r="D16351">
        <v>3802</v>
      </c>
      <c r="F16351" t="s">
        <v>22169</v>
      </c>
      <c r="G16351">
        <v>1</v>
      </c>
      <c r="H16351" t="s">
        <v>929</v>
      </c>
      <c r="I16351" t="s">
        <v>22170</v>
      </c>
      <c r="J16351">
        <v>745</v>
      </c>
      <c r="K16351">
        <v>3</v>
      </c>
      <c r="L16351">
        <v>20200101</v>
      </c>
      <c r="M16351">
        <v>20231211</v>
      </c>
      <c r="N16351" t="s">
        <v>100</v>
      </c>
      <c r="O16351" t="s">
        <v>18184</v>
      </c>
    </row>
    <row r="16352" spans="1:15" x14ac:dyDescent="0.25">
      <c r="A16352">
        <v>18205257</v>
      </c>
      <c r="C16352">
        <v>3100</v>
      </c>
      <c r="D16352">
        <v>3100</v>
      </c>
      <c r="F16352" t="s">
        <v>22171</v>
      </c>
      <c r="G16352" t="s">
        <v>345</v>
      </c>
      <c r="H16352" t="s">
        <v>2</v>
      </c>
      <c r="I16352" t="s">
        <v>19205</v>
      </c>
      <c r="J16352">
        <v>1605</v>
      </c>
      <c r="K16352">
        <v>3</v>
      </c>
      <c r="L16352">
        <v>20190513</v>
      </c>
      <c r="M16352">
        <v>20231211</v>
      </c>
      <c r="N16352" t="s">
        <v>100</v>
      </c>
      <c r="O16352" t="s">
        <v>204</v>
      </c>
    </row>
    <row r="16353" spans="1:15" x14ac:dyDescent="0.25">
      <c r="A16353">
        <v>18205378</v>
      </c>
      <c r="C16353">
        <v>3100</v>
      </c>
      <c r="D16353">
        <v>3100</v>
      </c>
      <c r="F16353" t="s">
        <v>22172</v>
      </c>
      <c r="G16353" t="s">
        <v>345</v>
      </c>
      <c r="H16353" t="s">
        <v>2</v>
      </c>
      <c r="I16353" t="s">
        <v>22173</v>
      </c>
      <c r="J16353">
        <v>1813</v>
      </c>
      <c r="K16353">
        <v>3</v>
      </c>
      <c r="L16353">
        <v>20190501</v>
      </c>
      <c r="M16353">
        <v>20231213</v>
      </c>
      <c r="N16353" t="s">
        <v>100</v>
      </c>
      <c r="O16353" t="s">
        <v>2563</v>
      </c>
    </row>
    <row r="16354" spans="1:15" x14ac:dyDescent="0.25">
      <c r="A16354">
        <v>18205565</v>
      </c>
      <c r="C16354">
        <v>3211</v>
      </c>
      <c r="D16354">
        <v>3211</v>
      </c>
      <c r="F16354" t="s">
        <v>22174</v>
      </c>
      <c r="G16354" t="s">
        <v>350</v>
      </c>
      <c r="H16354" t="s">
        <v>21</v>
      </c>
      <c r="I16354" t="s">
        <v>22175</v>
      </c>
      <c r="J16354">
        <v>1845</v>
      </c>
      <c r="K16354">
        <v>3</v>
      </c>
      <c r="L16354">
        <v>20231211</v>
      </c>
      <c r="M16354">
        <v>20231213</v>
      </c>
      <c r="N16354" t="s">
        <v>100</v>
      </c>
      <c r="O16354" t="s">
        <v>84</v>
      </c>
    </row>
    <row r="16355" spans="1:15" x14ac:dyDescent="0.25">
      <c r="A16355">
        <v>18205588</v>
      </c>
      <c r="C16355">
        <v>3100</v>
      </c>
      <c r="D16355">
        <v>3100</v>
      </c>
      <c r="F16355" t="s">
        <v>22176</v>
      </c>
      <c r="G16355" t="s">
        <v>345</v>
      </c>
      <c r="H16355" t="s">
        <v>2</v>
      </c>
      <c r="I16355" t="s">
        <v>22177</v>
      </c>
      <c r="J16355">
        <v>1429</v>
      </c>
      <c r="K16355">
        <v>3</v>
      </c>
      <c r="L16355">
        <v>20231211</v>
      </c>
      <c r="M16355">
        <v>20231213</v>
      </c>
      <c r="N16355" t="s">
        <v>100</v>
      </c>
      <c r="O16355" t="s">
        <v>297</v>
      </c>
    </row>
    <row r="16356" spans="1:15" x14ac:dyDescent="0.25">
      <c r="A16356">
        <v>18205710</v>
      </c>
      <c r="C16356">
        <v>3705</v>
      </c>
      <c r="D16356">
        <v>3705</v>
      </c>
      <c r="F16356" t="s">
        <v>22178</v>
      </c>
      <c r="G16356" t="s">
        <v>345</v>
      </c>
      <c r="H16356" t="s">
        <v>2</v>
      </c>
      <c r="I16356" t="s">
        <v>18667</v>
      </c>
      <c r="J16356">
        <v>2595</v>
      </c>
      <c r="K16356">
        <v>3</v>
      </c>
      <c r="L16356">
        <v>20231211</v>
      </c>
      <c r="M16356">
        <v>20231211</v>
      </c>
      <c r="N16356" t="s">
        <v>100</v>
      </c>
      <c r="O16356" t="s">
        <v>457</v>
      </c>
    </row>
    <row r="16357" spans="1:15" x14ac:dyDescent="0.25">
      <c r="A16357">
        <v>18205882</v>
      </c>
      <c r="C16357">
        <v>3702</v>
      </c>
      <c r="D16357">
        <v>3730</v>
      </c>
      <c r="F16357" t="s">
        <v>22179</v>
      </c>
      <c r="G16357" t="s">
        <v>345</v>
      </c>
      <c r="H16357" t="s">
        <v>2</v>
      </c>
      <c r="I16357" t="s">
        <v>22180</v>
      </c>
      <c r="J16357">
        <v>2175</v>
      </c>
      <c r="K16357">
        <v>3</v>
      </c>
      <c r="L16357">
        <v>20140815</v>
      </c>
      <c r="M16357">
        <v>20231221</v>
      </c>
      <c r="N16357" t="s">
        <v>100</v>
      </c>
      <c r="O16357" t="s">
        <v>21763</v>
      </c>
    </row>
    <row r="16358" spans="1:15" x14ac:dyDescent="0.25">
      <c r="A16358">
        <v>18205917</v>
      </c>
      <c r="B16358">
        <v>212963</v>
      </c>
      <c r="C16358">
        <v>3100</v>
      </c>
      <c r="D16358">
        <v>3100</v>
      </c>
      <c r="F16358" t="s">
        <v>22181</v>
      </c>
      <c r="G16358" t="s">
        <v>1</v>
      </c>
      <c r="H16358" t="s">
        <v>2</v>
      </c>
      <c r="I16358" t="s">
        <v>4813</v>
      </c>
      <c r="J16358">
        <v>1880</v>
      </c>
      <c r="K16358">
        <v>3</v>
      </c>
      <c r="L16358">
        <v>0</v>
      </c>
      <c r="M16358">
        <v>20231211</v>
      </c>
      <c r="N16358" t="s">
        <v>100</v>
      </c>
      <c r="O16358" t="s">
        <v>273</v>
      </c>
    </row>
    <row r="16359" spans="1:15" x14ac:dyDescent="0.25">
      <c r="A16359">
        <v>18205955</v>
      </c>
      <c r="C16359">
        <v>3603</v>
      </c>
      <c r="D16359">
        <v>3603</v>
      </c>
      <c r="F16359" t="s">
        <v>22182</v>
      </c>
      <c r="G16359" t="s">
        <v>309</v>
      </c>
      <c r="H16359" t="s">
        <v>302</v>
      </c>
      <c r="I16359" t="s">
        <v>22183</v>
      </c>
      <c r="J16359">
        <v>12160</v>
      </c>
      <c r="K16359">
        <v>3</v>
      </c>
      <c r="L16359">
        <v>20231211</v>
      </c>
      <c r="M16359">
        <v>20231211</v>
      </c>
      <c r="N16359" t="s">
        <v>100</v>
      </c>
      <c r="O16359" t="s">
        <v>22184</v>
      </c>
    </row>
    <row r="16360" spans="1:15" x14ac:dyDescent="0.25">
      <c r="A16360">
        <v>18206093</v>
      </c>
      <c r="C16360">
        <v>3405</v>
      </c>
      <c r="D16360">
        <v>3445</v>
      </c>
      <c r="F16360" t="s">
        <v>22185</v>
      </c>
      <c r="K16360">
        <v>3</v>
      </c>
      <c r="L16360">
        <v>20200102</v>
      </c>
      <c r="M16360">
        <v>20231211</v>
      </c>
      <c r="N16360" t="s">
        <v>100</v>
      </c>
    </row>
    <row r="16361" spans="1:15" x14ac:dyDescent="0.25">
      <c r="A16361">
        <v>18206122</v>
      </c>
      <c r="C16361">
        <v>3501</v>
      </c>
      <c r="D16361">
        <v>3501</v>
      </c>
      <c r="F16361" t="s">
        <v>22186</v>
      </c>
      <c r="G16361" t="s">
        <v>345</v>
      </c>
      <c r="H16361" t="s">
        <v>2</v>
      </c>
      <c r="I16361" t="s">
        <v>888</v>
      </c>
      <c r="J16361">
        <v>1083</v>
      </c>
      <c r="K16361">
        <v>3</v>
      </c>
      <c r="L16361">
        <v>20040910</v>
      </c>
      <c r="M16361">
        <v>20231212</v>
      </c>
      <c r="N16361" t="s">
        <v>100</v>
      </c>
      <c r="O16361" t="s">
        <v>204</v>
      </c>
    </row>
    <row r="16362" spans="1:15" x14ac:dyDescent="0.25">
      <c r="A16362">
        <v>18206146</v>
      </c>
      <c r="C16362">
        <v>3402</v>
      </c>
      <c r="D16362">
        <v>3430</v>
      </c>
      <c r="F16362" t="s">
        <v>22187</v>
      </c>
      <c r="G16362" t="s">
        <v>345</v>
      </c>
      <c r="H16362" t="s">
        <v>2</v>
      </c>
      <c r="I16362" t="s">
        <v>4813</v>
      </c>
      <c r="J16362">
        <v>1895</v>
      </c>
      <c r="K16362">
        <v>3</v>
      </c>
      <c r="L16362">
        <v>20070608</v>
      </c>
      <c r="M16362">
        <v>20231211</v>
      </c>
      <c r="N16362" t="s">
        <v>100</v>
      </c>
      <c r="O16362" t="s">
        <v>273</v>
      </c>
    </row>
    <row r="16363" spans="1:15" x14ac:dyDescent="0.25">
      <c r="A16363">
        <v>18206285</v>
      </c>
      <c r="C16363">
        <v>3702</v>
      </c>
      <c r="D16363">
        <v>3730</v>
      </c>
      <c r="F16363" t="s">
        <v>22188</v>
      </c>
      <c r="G16363" t="s">
        <v>345</v>
      </c>
      <c r="H16363" t="s">
        <v>2</v>
      </c>
      <c r="I16363" t="s">
        <v>22189</v>
      </c>
      <c r="J16363">
        <v>1845</v>
      </c>
      <c r="K16363">
        <v>3</v>
      </c>
      <c r="L16363">
        <v>20210531</v>
      </c>
      <c r="M16363">
        <v>20231211</v>
      </c>
      <c r="N16363" t="s">
        <v>100</v>
      </c>
      <c r="O16363" t="s">
        <v>4203</v>
      </c>
    </row>
    <row r="16364" spans="1:15" x14ac:dyDescent="0.25">
      <c r="A16364">
        <v>18206671</v>
      </c>
      <c r="C16364">
        <v>3100</v>
      </c>
      <c r="D16364">
        <v>3100</v>
      </c>
      <c r="F16364" t="s">
        <v>22190</v>
      </c>
      <c r="G16364" t="s">
        <v>345</v>
      </c>
      <c r="H16364" t="s">
        <v>2</v>
      </c>
      <c r="I16364" t="s">
        <v>22191</v>
      </c>
      <c r="J16364">
        <v>1543</v>
      </c>
      <c r="K16364">
        <v>3</v>
      </c>
      <c r="L16364">
        <v>20200831</v>
      </c>
      <c r="M16364">
        <v>20231212</v>
      </c>
      <c r="N16364" t="s">
        <v>100</v>
      </c>
      <c r="O16364" t="s">
        <v>2041</v>
      </c>
    </row>
    <row r="16365" spans="1:15" x14ac:dyDescent="0.25">
      <c r="A16365">
        <v>18206766</v>
      </c>
      <c r="C16365">
        <v>3100</v>
      </c>
      <c r="D16365">
        <v>3100</v>
      </c>
      <c r="F16365" t="s">
        <v>22192</v>
      </c>
      <c r="G16365" t="s">
        <v>345</v>
      </c>
      <c r="H16365" t="s">
        <v>2</v>
      </c>
      <c r="I16365" t="s">
        <v>22193</v>
      </c>
      <c r="J16365">
        <v>1803</v>
      </c>
      <c r="K16365">
        <v>3</v>
      </c>
      <c r="L16365">
        <v>20201221</v>
      </c>
      <c r="M16365">
        <v>20231213</v>
      </c>
      <c r="N16365" t="s">
        <v>100</v>
      </c>
      <c r="O16365" t="s">
        <v>819</v>
      </c>
    </row>
    <row r="16366" spans="1:15" x14ac:dyDescent="0.25">
      <c r="A16366">
        <v>18206773</v>
      </c>
      <c r="C16366">
        <v>3100</v>
      </c>
      <c r="D16366">
        <v>3100</v>
      </c>
      <c r="F16366" t="s">
        <v>22194</v>
      </c>
      <c r="G16366" t="s">
        <v>345</v>
      </c>
      <c r="H16366" t="s">
        <v>2</v>
      </c>
      <c r="I16366" t="s">
        <v>18575</v>
      </c>
      <c r="J16366">
        <v>2145</v>
      </c>
      <c r="K16366">
        <v>3</v>
      </c>
      <c r="L16366">
        <v>20171204</v>
      </c>
      <c r="M16366">
        <v>20231212</v>
      </c>
      <c r="N16366" t="s">
        <v>100</v>
      </c>
      <c r="O16366" t="s">
        <v>2041</v>
      </c>
    </row>
    <row r="16367" spans="1:15" x14ac:dyDescent="0.25">
      <c r="A16367">
        <v>18206969</v>
      </c>
      <c r="C16367">
        <v>3100</v>
      </c>
      <c r="D16367">
        <v>3100</v>
      </c>
      <c r="F16367" t="s">
        <v>22195</v>
      </c>
      <c r="G16367" t="s">
        <v>6393</v>
      </c>
      <c r="H16367" t="s">
        <v>458</v>
      </c>
      <c r="I16367" t="s">
        <v>22196</v>
      </c>
      <c r="J16367">
        <v>5700</v>
      </c>
      <c r="K16367">
        <v>3</v>
      </c>
      <c r="L16367">
        <v>0</v>
      </c>
      <c r="M16367">
        <v>20231212</v>
      </c>
      <c r="N16367" t="s">
        <v>100</v>
      </c>
      <c r="O16367" t="s">
        <v>457</v>
      </c>
    </row>
    <row r="16368" spans="1:15" x14ac:dyDescent="0.25">
      <c r="A16368">
        <v>18207342</v>
      </c>
      <c r="C16368">
        <v>3709</v>
      </c>
      <c r="D16368">
        <v>3765</v>
      </c>
      <c r="F16368" t="s">
        <v>22197</v>
      </c>
      <c r="G16368" t="s">
        <v>345</v>
      </c>
      <c r="H16368" t="s">
        <v>2</v>
      </c>
      <c r="I16368" t="s">
        <v>3421</v>
      </c>
      <c r="J16368">
        <v>2140</v>
      </c>
      <c r="K16368">
        <v>3</v>
      </c>
      <c r="L16368">
        <v>19870619</v>
      </c>
      <c r="M16368">
        <v>20231215</v>
      </c>
      <c r="N16368" t="s">
        <v>100</v>
      </c>
      <c r="O16368" t="s">
        <v>2245</v>
      </c>
    </row>
    <row r="16369" spans="1:15" x14ac:dyDescent="0.25">
      <c r="A16369">
        <v>18207763</v>
      </c>
      <c r="C16369">
        <v>3100</v>
      </c>
      <c r="D16369">
        <v>3100</v>
      </c>
      <c r="F16369" t="s">
        <v>22198</v>
      </c>
      <c r="G16369" t="s">
        <v>345</v>
      </c>
      <c r="H16369" t="s">
        <v>2</v>
      </c>
      <c r="I16369" t="s">
        <v>17053</v>
      </c>
      <c r="J16369">
        <v>1775</v>
      </c>
      <c r="K16369">
        <v>3</v>
      </c>
      <c r="L16369">
        <v>20190814</v>
      </c>
      <c r="M16369">
        <v>20231212</v>
      </c>
      <c r="N16369" t="s">
        <v>100</v>
      </c>
      <c r="O16369" t="s">
        <v>5</v>
      </c>
    </row>
    <row r="16370" spans="1:15" x14ac:dyDescent="0.25">
      <c r="A16370">
        <v>18207832</v>
      </c>
      <c r="C16370">
        <v>3100</v>
      </c>
      <c r="D16370">
        <v>3100</v>
      </c>
      <c r="F16370" t="s">
        <v>22199</v>
      </c>
      <c r="G16370" t="s">
        <v>1205</v>
      </c>
      <c r="H16370" t="s">
        <v>2</v>
      </c>
      <c r="I16370" t="s">
        <v>22200</v>
      </c>
      <c r="J16370">
        <v>2999</v>
      </c>
      <c r="K16370">
        <v>3</v>
      </c>
      <c r="L16370">
        <v>0</v>
      </c>
      <c r="M16370">
        <v>20231212</v>
      </c>
      <c r="N16370" t="s">
        <v>100</v>
      </c>
      <c r="O16370" t="s">
        <v>22201</v>
      </c>
    </row>
    <row r="16371" spans="1:15" x14ac:dyDescent="0.25">
      <c r="A16371">
        <v>18207869</v>
      </c>
      <c r="B16371">
        <v>0</v>
      </c>
      <c r="C16371">
        <v>3403</v>
      </c>
      <c r="D16371">
        <v>3435</v>
      </c>
      <c r="F16371" t="s">
        <v>22202</v>
      </c>
      <c r="G16371" t="s">
        <v>1</v>
      </c>
      <c r="H16371" t="s">
        <v>2</v>
      </c>
      <c r="I16371" t="s">
        <v>22203</v>
      </c>
      <c r="J16371">
        <v>1800</v>
      </c>
      <c r="K16371">
        <v>3</v>
      </c>
      <c r="L16371">
        <v>20130325</v>
      </c>
      <c r="M16371">
        <v>20231212</v>
      </c>
      <c r="N16371" t="s">
        <v>100</v>
      </c>
      <c r="O16371" t="s">
        <v>2041</v>
      </c>
    </row>
    <row r="16372" spans="1:15" x14ac:dyDescent="0.25">
      <c r="A16372">
        <v>18207909</v>
      </c>
      <c r="B16372">
        <v>0</v>
      </c>
      <c r="C16372">
        <v>3209</v>
      </c>
      <c r="D16372">
        <v>3265</v>
      </c>
      <c r="F16372" t="s">
        <v>22204</v>
      </c>
      <c r="G16372" t="s">
        <v>1</v>
      </c>
      <c r="H16372" t="s">
        <v>2</v>
      </c>
      <c r="I16372" t="s">
        <v>22205</v>
      </c>
      <c r="J16372">
        <v>1708</v>
      </c>
      <c r="K16372">
        <v>3</v>
      </c>
      <c r="L16372">
        <v>20101015</v>
      </c>
      <c r="M16372">
        <v>20231212</v>
      </c>
      <c r="N16372" t="s">
        <v>100</v>
      </c>
      <c r="O16372" t="s">
        <v>84</v>
      </c>
    </row>
    <row r="16373" spans="1:15" x14ac:dyDescent="0.25">
      <c r="A16373">
        <v>18207928</v>
      </c>
      <c r="B16373">
        <v>0</v>
      </c>
      <c r="C16373">
        <v>3713</v>
      </c>
      <c r="D16373">
        <v>3713</v>
      </c>
      <c r="F16373" t="s">
        <v>22206</v>
      </c>
      <c r="G16373" t="s">
        <v>1</v>
      </c>
      <c r="H16373" t="s">
        <v>2</v>
      </c>
      <c r="I16373" t="s">
        <v>22207</v>
      </c>
      <c r="J16373">
        <v>1733</v>
      </c>
      <c r="K16373">
        <v>3</v>
      </c>
      <c r="L16373">
        <v>20120416</v>
      </c>
      <c r="M16373">
        <v>20231212</v>
      </c>
      <c r="N16373" t="s">
        <v>100</v>
      </c>
      <c r="O16373" t="s">
        <v>819</v>
      </c>
    </row>
    <row r="16374" spans="1:15" x14ac:dyDescent="0.25">
      <c r="A16374">
        <v>18207955</v>
      </c>
      <c r="C16374">
        <v>3405</v>
      </c>
      <c r="D16374">
        <v>3445</v>
      </c>
      <c r="F16374" t="s">
        <v>22208</v>
      </c>
      <c r="K16374">
        <v>3</v>
      </c>
      <c r="L16374">
        <v>0</v>
      </c>
      <c r="M16374">
        <v>20231212</v>
      </c>
      <c r="N16374" t="s">
        <v>100</v>
      </c>
    </row>
    <row r="16375" spans="1:15" x14ac:dyDescent="0.25">
      <c r="A16375">
        <v>18208207</v>
      </c>
      <c r="C16375">
        <v>3100</v>
      </c>
      <c r="D16375">
        <v>3100</v>
      </c>
      <c r="F16375" t="s">
        <v>22209</v>
      </c>
      <c r="G16375" t="s">
        <v>309</v>
      </c>
      <c r="H16375" t="s">
        <v>302</v>
      </c>
      <c r="I16375" t="s">
        <v>22009</v>
      </c>
      <c r="J16375">
        <v>5952</v>
      </c>
      <c r="K16375">
        <v>3</v>
      </c>
      <c r="L16375">
        <v>20231212</v>
      </c>
      <c r="M16375">
        <v>20231213</v>
      </c>
      <c r="N16375" t="s">
        <v>100</v>
      </c>
      <c r="O16375" t="s">
        <v>3736</v>
      </c>
    </row>
    <row r="16376" spans="1:15" x14ac:dyDescent="0.25">
      <c r="A16376">
        <v>18208528</v>
      </c>
      <c r="C16376">
        <v>3406</v>
      </c>
      <c r="D16376">
        <v>3452</v>
      </c>
      <c r="F16376" t="s">
        <v>22210</v>
      </c>
      <c r="G16376" t="s">
        <v>376</v>
      </c>
      <c r="H16376" t="s">
        <v>302</v>
      </c>
      <c r="I16376" t="s">
        <v>22211</v>
      </c>
      <c r="J16376">
        <v>6400</v>
      </c>
      <c r="K16376">
        <v>3</v>
      </c>
      <c r="L16376">
        <v>20231213</v>
      </c>
      <c r="M16376">
        <v>20231218</v>
      </c>
      <c r="N16376" t="s">
        <v>100</v>
      </c>
      <c r="O16376" t="s">
        <v>686</v>
      </c>
    </row>
    <row r="16377" spans="1:15" x14ac:dyDescent="0.25">
      <c r="A16377">
        <v>18208566</v>
      </c>
      <c r="C16377">
        <v>3100</v>
      </c>
      <c r="D16377">
        <v>3100</v>
      </c>
      <c r="F16377" t="s">
        <v>22212</v>
      </c>
      <c r="G16377" t="s">
        <v>345</v>
      </c>
      <c r="H16377" t="s">
        <v>2</v>
      </c>
      <c r="I16377" t="s">
        <v>17970</v>
      </c>
      <c r="J16377">
        <v>1642</v>
      </c>
      <c r="K16377">
        <v>3</v>
      </c>
      <c r="L16377">
        <v>20210301</v>
      </c>
      <c r="M16377">
        <v>20231213</v>
      </c>
      <c r="N16377" t="s">
        <v>100</v>
      </c>
      <c r="O16377" t="s">
        <v>204</v>
      </c>
    </row>
    <row r="16378" spans="1:15" x14ac:dyDescent="0.25">
      <c r="A16378">
        <v>18208572</v>
      </c>
      <c r="C16378">
        <v>3204</v>
      </c>
      <c r="D16378">
        <v>10</v>
      </c>
      <c r="F16378" t="s">
        <v>22213</v>
      </c>
      <c r="G16378" t="s">
        <v>345</v>
      </c>
      <c r="H16378" t="s">
        <v>2</v>
      </c>
      <c r="I16378" t="s">
        <v>22214</v>
      </c>
      <c r="J16378">
        <v>1350</v>
      </c>
      <c r="K16378">
        <v>2</v>
      </c>
      <c r="L16378">
        <v>20231213</v>
      </c>
      <c r="M16378">
        <v>20231213</v>
      </c>
      <c r="N16378" t="s">
        <v>4</v>
      </c>
      <c r="O16378" t="s">
        <v>5</v>
      </c>
    </row>
    <row r="16379" spans="1:15" x14ac:dyDescent="0.25">
      <c r="A16379">
        <v>18208625</v>
      </c>
      <c r="C16379">
        <v>3704</v>
      </c>
      <c r="D16379">
        <v>3742</v>
      </c>
      <c r="F16379" t="s">
        <v>22215</v>
      </c>
      <c r="G16379" t="s">
        <v>345</v>
      </c>
      <c r="H16379" t="s">
        <v>2</v>
      </c>
      <c r="I16379" t="s">
        <v>22216</v>
      </c>
      <c r="J16379">
        <v>1940</v>
      </c>
      <c r="K16379">
        <v>3</v>
      </c>
      <c r="L16379">
        <v>20200430</v>
      </c>
      <c r="M16379">
        <v>20231213</v>
      </c>
      <c r="N16379" t="s">
        <v>100</v>
      </c>
      <c r="O16379" t="s">
        <v>2041</v>
      </c>
    </row>
    <row r="16380" spans="1:15" x14ac:dyDescent="0.25">
      <c r="A16380">
        <v>18208653</v>
      </c>
      <c r="C16380">
        <v>3603</v>
      </c>
      <c r="D16380">
        <v>3603</v>
      </c>
      <c r="F16380" t="s">
        <v>22217</v>
      </c>
      <c r="G16380" t="s">
        <v>309</v>
      </c>
      <c r="H16380" t="s">
        <v>302</v>
      </c>
      <c r="I16380" t="s">
        <v>22218</v>
      </c>
      <c r="J16380">
        <v>6200</v>
      </c>
      <c r="K16380">
        <v>3</v>
      </c>
      <c r="L16380">
        <v>20231213</v>
      </c>
      <c r="M16380">
        <v>20231213</v>
      </c>
      <c r="N16380" t="s">
        <v>100</v>
      </c>
      <c r="O16380" t="s">
        <v>14610</v>
      </c>
    </row>
    <row r="16381" spans="1:15" x14ac:dyDescent="0.25">
      <c r="A16381">
        <v>18208686</v>
      </c>
      <c r="C16381">
        <v>3808</v>
      </c>
      <c r="D16381">
        <v>3808</v>
      </c>
      <c r="F16381" t="s">
        <v>22219</v>
      </c>
      <c r="G16381" t="s">
        <v>350</v>
      </c>
      <c r="H16381" t="s">
        <v>43</v>
      </c>
      <c r="I16381" t="s">
        <v>22220</v>
      </c>
      <c r="J16381">
        <v>7515</v>
      </c>
      <c r="K16381">
        <v>3</v>
      </c>
      <c r="L16381">
        <v>20120612</v>
      </c>
      <c r="M16381">
        <v>20231213</v>
      </c>
      <c r="N16381" t="s">
        <v>100</v>
      </c>
      <c r="O16381" t="s">
        <v>2095</v>
      </c>
    </row>
    <row r="16382" spans="1:15" x14ac:dyDescent="0.25">
      <c r="A16382">
        <v>18208723</v>
      </c>
      <c r="C16382">
        <v>3100</v>
      </c>
      <c r="D16382">
        <v>3100</v>
      </c>
      <c r="F16382" t="s">
        <v>22221</v>
      </c>
      <c r="G16382" t="s">
        <v>345</v>
      </c>
      <c r="H16382" t="s">
        <v>2</v>
      </c>
      <c r="I16382" t="s">
        <v>22222</v>
      </c>
      <c r="J16382">
        <v>1301</v>
      </c>
      <c r="K16382">
        <v>3</v>
      </c>
      <c r="L16382">
        <v>20220811</v>
      </c>
      <c r="M16382">
        <v>20231213</v>
      </c>
      <c r="N16382" t="s">
        <v>100</v>
      </c>
      <c r="O16382" t="s">
        <v>204</v>
      </c>
    </row>
    <row r="16383" spans="1:15" x14ac:dyDescent="0.25">
      <c r="A16383">
        <v>18208828</v>
      </c>
      <c r="C16383">
        <v>3406</v>
      </c>
      <c r="D16383">
        <v>3453</v>
      </c>
      <c r="F16383" t="s">
        <v>22223</v>
      </c>
      <c r="G16383" t="s">
        <v>345</v>
      </c>
      <c r="H16383" t="s">
        <v>2</v>
      </c>
      <c r="I16383" t="s">
        <v>17323</v>
      </c>
      <c r="J16383">
        <v>2200</v>
      </c>
      <c r="K16383">
        <v>3</v>
      </c>
      <c r="L16383">
        <v>20011022</v>
      </c>
      <c r="M16383">
        <v>20231215</v>
      </c>
      <c r="N16383" t="s">
        <v>100</v>
      </c>
      <c r="O16383" t="s">
        <v>457</v>
      </c>
    </row>
    <row r="16384" spans="1:15" x14ac:dyDescent="0.25">
      <c r="A16384">
        <v>18208983</v>
      </c>
      <c r="C16384">
        <v>3703</v>
      </c>
      <c r="D16384">
        <v>3901</v>
      </c>
      <c r="F16384" t="s">
        <v>22224</v>
      </c>
      <c r="I16384" t="s">
        <v>22225</v>
      </c>
      <c r="J16384">
        <v>1671</v>
      </c>
      <c r="K16384">
        <v>3</v>
      </c>
      <c r="L16384">
        <v>20190522</v>
      </c>
      <c r="M16384">
        <v>20231213</v>
      </c>
      <c r="N16384" t="s">
        <v>100</v>
      </c>
      <c r="O16384" t="s">
        <v>282</v>
      </c>
    </row>
    <row r="16385" spans="1:15" x14ac:dyDescent="0.25">
      <c r="A16385">
        <v>18209062</v>
      </c>
      <c r="C16385">
        <v>3802</v>
      </c>
      <c r="D16385">
        <v>3802</v>
      </c>
      <c r="F16385" t="s">
        <v>22226</v>
      </c>
      <c r="G16385" t="s">
        <v>345</v>
      </c>
      <c r="H16385" t="s">
        <v>2</v>
      </c>
      <c r="I16385" t="s">
        <v>22227</v>
      </c>
      <c r="J16385">
        <v>1240</v>
      </c>
      <c r="K16385">
        <v>3</v>
      </c>
      <c r="L16385">
        <v>20180614</v>
      </c>
      <c r="M16385">
        <v>20231213</v>
      </c>
      <c r="N16385" t="s">
        <v>100</v>
      </c>
      <c r="O16385" t="s">
        <v>14966</v>
      </c>
    </row>
    <row r="16386" spans="1:15" x14ac:dyDescent="0.25">
      <c r="A16386">
        <v>18209105</v>
      </c>
      <c r="C16386">
        <v>3100</v>
      </c>
      <c r="D16386">
        <v>3100</v>
      </c>
      <c r="F16386" t="s">
        <v>22228</v>
      </c>
      <c r="G16386" t="s">
        <v>345</v>
      </c>
      <c r="H16386" t="s">
        <v>2</v>
      </c>
      <c r="I16386" t="s">
        <v>22222</v>
      </c>
      <c r="J16386">
        <v>1301</v>
      </c>
      <c r="K16386">
        <v>3</v>
      </c>
      <c r="L16386">
        <v>20220823</v>
      </c>
      <c r="M16386">
        <v>20231213</v>
      </c>
      <c r="N16386" t="s">
        <v>100</v>
      </c>
      <c r="O16386" t="s">
        <v>204</v>
      </c>
    </row>
    <row r="16387" spans="1:15" x14ac:dyDescent="0.25">
      <c r="A16387">
        <v>18209191</v>
      </c>
      <c r="C16387">
        <v>3802</v>
      </c>
      <c r="D16387">
        <v>3802</v>
      </c>
      <c r="F16387" t="s">
        <v>22229</v>
      </c>
      <c r="G16387" t="s">
        <v>345</v>
      </c>
      <c r="H16387" t="s">
        <v>2</v>
      </c>
      <c r="I16387" t="s">
        <v>20353</v>
      </c>
      <c r="J16387">
        <v>1845</v>
      </c>
      <c r="K16387">
        <v>3</v>
      </c>
      <c r="L16387">
        <v>20210713</v>
      </c>
      <c r="M16387">
        <v>20231213</v>
      </c>
      <c r="N16387" t="s">
        <v>100</v>
      </c>
      <c r="O16387" t="s">
        <v>457</v>
      </c>
    </row>
    <row r="16388" spans="1:15" x14ac:dyDescent="0.25">
      <c r="A16388">
        <v>18209208</v>
      </c>
      <c r="C16388">
        <v>3208</v>
      </c>
      <c r="D16388">
        <v>3260</v>
      </c>
      <c r="F16388" t="s">
        <v>22230</v>
      </c>
      <c r="G16388" t="s">
        <v>345</v>
      </c>
      <c r="H16388" t="s">
        <v>2</v>
      </c>
      <c r="I16388" t="s">
        <v>21903</v>
      </c>
      <c r="J16388">
        <v>2090</v>
      </c>
      <c r="K16388">
        <v>3</v>
      </c>
      <c r="L16388">
        <v>20230816</v>
      </c>
      <c r="M16388">
        <v>20231213</v>
      </c>
      <c r="N16388" t="s">
        <v>100</v>
      </c>
      <c r="O16388" t="s">
        <v>282</v>
      </c>
    </row>
    <row r="16389" spans="1:15" x14ac:dyDescent="0.25">
      <c r="A16389">
        <v>18209257</v>
      </c>
      <c r="C16389">
        <v>3802</v>
      </c>
      <c r="D16389">
        <v>3802</v>
      </c>
      <c r="F16389" t="s">
        <v>22231</v>
      </c>
      <c r="G16389" t="s">
        <v>345</v>
      </c>
      <c r="H16389" t="s">
        <v>2</v>
      </c>
      <c r="I16389" t="s">
        <v>22232</v>
      </c>
      <c r="J16389">
        <v>1490</v>
      </c>
      <c r="K16389">
        <v>3</v>
      </c>
      <c r="L16389">
        <v>20220225</v>
      </c>
      <c r="M16389">
        <v>20231213</v>
      </c>
      <c r="N16389" t="s">
        <v>100</v>
      </c>
      <c r="O16389" t="s">
        <v>61</v>
      </c>
    </row>
    <row r="16390" spans="1:15" x14ac:dyDescent="0.25">
      <c r="A16390">
        <v>18209258</v>
      </c>
      <c r="C16390">
        <v>3100</v>
      </c>
      <c r="D16390">
        <v>3100</v>
      </c>
      <c r="F16390" t="s">
        <v>22233</v>
      </c>
      <c r="G16390" t="s">
        <v>345</v>
      </c>
      <c r="H16390" t="s">
        <v>2</v>
      </c>
      <c r="I16390" t="s">
        <v>14612</v>
      </c>
      <c r="J16390">
        <v>1330</v>
      </c>
      <c r="K16390">
        <v>3</v>
      </c>
      <c r="L16390">
        <v>20220802</v>
      </c>
      <c r="M16390">
        <v>20231213</v>
      </c>
      <c r="N16390" t="s">
        <v>100</v>
      </c>
      <c r="O16390" t="s">
        <v>204</v>
      </c>
    </row>
    <row r="16391" spans="1:15" x14ac:dyDescent="0.25">
      <c r="A16391">
        <v>18209292</v>
      </c>
      <c r="C16391">
        <v>3209</v>
      </c>
      <c r="D16391">
        <v>3266</v>
      </c>
      <c r="F16391" t="s">
        <v>22234</v>
      </c>
      <c r="G16391" t="s">
        <v>350</v>
      </c>
      <c r="H16391" t="s">
        <v>43</v>
      </c>
      <c r="I16391" t="s">
        <v>17842</v>
      </c>
      <c r="J16391">
        <v>8198</v>
      </c>
      <c r="K16391">
        <v>3</v>
      </c>
      <c r="L16391">
        <v>20190326</v>
      </c>
      <c r="M16391">
        <v>20231221</v>
      </c>
      <c r="N16391" t="s">
        <v>100</v>
      </c>
      <c r="O16391" t="s">
        <v>3127</v>
      </c>
    </row>
    <row r="16392" spans="1:15" x14ac:dyDescent="0.25">
      <c r="A16392">
        <v>18209301</v>
      </c>
      <c r="C16392">
        <v>3508</v>
      </c>
      <c r="D16392">
        <v>3508</v>
      </c>
      <c r="F16392" t="s">
        <v>22235</v>
      </c>
      <c r="G16392" t="s">
        <v>345</v>
      </c>
      <c r="H16392" t="s">
        <v>2</v>
      </c>
      <c r="I16392" t="s">
        <v>22236</v>
      </c>
      <c r="K16392">
        <v>3</v>
      </c>
      <c r="L16392">
        <v>0</v>
      </c>
      <c r="M16392">
        <v>20231213</v>
      </c>
      <c r="N16392" t="s">
        <v>100</v>
      </c>
      <c r="O16392" t="s">
        <v>297</v>
      </c>
    </row>
    <row r="16393" spans="1:15" x14ac:dyDescent="0.25">
      <c r="A16393">
        <v>18209364</v>
      </c>
      <c r="C16393">
        <v>3802</v>
      </c>
      <c r="D16393">
        <v>3802</v>
      </c>
      <c r="F16393" t="s">
        <v>22237</v>
      </c>
      <c r="G16393" t="s">
        <v>345</v>
      </c>
      <c r="H16393" t="s">
        <v>2</v>
      </c>
      <c r="I16393" t="s">
        <v>6569</v>
      </c>
      <c r="J16393">
        <v>1605</v>
      </c>
      <c r="K16393">
        <v>3</v>
      </c>
      <c r="L16393">
        <v>20090505</v>
      </c>
      <c r="M16393">
        <v>20231213</v>
      </c>
      <c r="N16393" t="s">
        <v>100</v>
      </c>
      <c r="O16393" t="s">
        <v>457</v>
      </c>
    </row>
    <row r="16394" spans="1:15" x14ac:dyDescent="0.25">
      <c r="A16394">
        <v>18209423</v>
      </c>
      <c r="C16394">
        <v>3802</v>
      </c>
      <c r="D16394">
        <v>3802</v>
      </c>
      <c r="F16394" t="s">
        <v>22238</v>
      </c>
      <c r="G16394" t="s">
        <v>345</v>
      </c>
      <c r="H16394" t="s">
        <v>2</v>
      </c>
      <c r="I16394" t="s">
        <v>22239</v>
      </c>
      <c r="J16394">
        <v>1395</v>
      </c>
      <c r="K16394">
        <v>3</v>
      </c>
      <c r="L16394">
        <v>20200225</v>
      </c>
      <c r="M16394">
        <v>20231213</v>
      </c>
      <c r="N16394" t="s">
        <v>100</v>
      </c>
      <c r="O16394" t="s">
        <v>76</v>
      </c>
    </row>
    <row r="16395" spans="1:15" x14ac:dyDescent="0.25">
      <c r="A16395">
        <v>18209425</v>
      </c>
      <c r="C16395">
        <v>3807</v>
      </c>
      <c r="D16395">
        <v>3855</v>
      </c>
      <c r="F16395" t="s">
        <v>22240</v>
      </c>
      <c r="G16395" t="s">
        <v>345</v>
      </c>
      <c r="H16395" t="s">
        <v>2</v>
      </c>
      <c r="I16395" t="s">
        <v>17053</v>
      </c>
      <c r="J16395">
        <v>1811</v>
      </c>
      <c r="K16395">
        <v>3</v>
      </c>
      <c r="L16395">
        <v>20231213</v>
      </c>
      <c r="M16395">
        <v>20231213</v>
      </c>
      <c r="N16395" t="s">
        <v>100</v>
      </c>
      <c r="O16395" t="s">
        <v>5</v>
      </c>
    </row>
    <row r="16396" spans="1:15" x14ac:dyDescent="0.25">
      <c r="A16396">
        <v>18209429</v>
      </c>
      <c r="C16396">
        <v>3611</v>
      </c>
      <c r="D16396">
        <v>3611</v>
      </c>
      <c r="F16396" t="s">
        <v>22241</v>
      </c>
      <c r="G16396" t="s">
        <v>6393</v>
      </c>
      <c r="H16396" t="s">
        <v>458</v>
      </c>
      <c r="I16396" t="s">
        <v>22242</v>
      </c>
      <c r="J16396">
        <v>16450</v>
      </c>
      <c r="K16396">
        <v>3</v>
      </c>
      <c r="L16396">
        <v>0</v>
      </c>
      <c r="M16396">
        <v>20231213</v>
      </c>
      <c r="N16396" t="s">
        <v>100</v>
      </c>
      <c r="O16396" t="s">
        <v>7632</v>
      </c>
    </row>
    <row r="16397" spans="1:15" x14ac:dyDescent="0.25">
      <c r="A16397">
        <v>18209459</v>
      </c>
      <c r="C16397">
        <v>3611</v>
      </c>
      <c r="D16397">
        <v>3611</v>
      </c>
      <c r="F16397" t="s">
        <v>22243</v>
      </c>
      <c r="G16397" t="s">
        <v>6393</v>
      </c>
      <c r="H16397" t="s">
        <v>458</v>
      </c>
      <c r="I16397" t="s">
        <v>22242</v>
      </c>
      <c r="J16397">
        <v>16450</v>
      </c>
      <c r="K16397">
        <v>3</v>
      </c>
      <c r="L16397">
        <v>20231213</v>
      </c>
      <c r="M16397">
        <v>20231213</v>
      </c>
      <c r="N16397" t="s">
        <v>100</v>
      </c>
      <c r="O16397" t="s">
        <v>7632</v>
      </c>
    </row>
    <row r="16398" spans="1:15" x14ac:dyDescent="0.25">
      <c r="A16398">
        <v>18209491</v>
      </c>
      <c r="C16398">
        <v>3611</v>
      </c>
      <c r="D16398">
        <v>3611</v>
      </c>
      <c r="F16398" t="s">
        <v>22244</v>
      </c>
      <c r="G16398" t="s">
        <v>6393</v>
      </c>
      <c r="H16398" t="s">
        <v>458</v>
      </c>
      <c r="I16398" t="s">
        <v>22242</v>
      </c>
      <c r="J16398">
        <v>16450</v>
      </c>
      <c r="K16398">
        <v>3</v>
      </c>
      <c r="L16398">
        <v>20231213</v>
      </c>
      <c r="M16398">
        <v>20231213</v>
      </c>
      <c r="N16398" t="s">
        <v>100</v>
      </c>
      <c r="O16398" t="s">
        <v>7632</v>
      </c>
    </row>
    <row r="16399" spans="1:15" x14ac:dyDescent="0.25">
      <c r="A16399">
        <v>18209507</v>
      </c>
      <c r="C16399">
        <v>3611</v>
      </c>
      <c r="D16399">
        <v>3611</v>
      </c>
      <c r="F16399" t="s">
        <v>22245</v>
      </c>
      <c r="G16399" t="s">
        <v>6393</v>
      </c>
      <c r="H16399" t="s">
        <v>458</v>
      </c>
      <c r="I16399" t="s">
        <v>22242</v>
      </c>
      <c r="J16399">
        <v>16450</v>
      </c>
      <c r="K16399">
        <v>3</v>
      </c>
      <c r="L16399">
        <v>20231213</v>
      </c>
      <c r="M16399">
        <v>20231213</v>
      </c>
      <c r="N16399" t="s">
        <v>100</v>
      </c>
      <c r="O16399" t="s">
        <v>7632</v>
      </c>
    </row>
    <row r="16400" spans="1:15" x14ac:dyDescent="0.25">
      <c r="A16400">
        <v>18209523</v>
      </c>
      <c r="C16400">
        <v>3401</v>
      </c>
      <c r="D16400">
        <v>3401</v>
      </c>
      <c r="F16400" t="s">
        <v>22246</v>
      </c>
      <c r="G16400" t="s">
        <v>309</v>
      </c>
      <c r="H16400" t="s">
        <v>43</v>
      </c>
      <c r="I16400" t="s">
        <v>22247</v>
      </c>
      <c r="J16400">
        <v>5760</v>
      </c>
      <c r="K16400">
        <v>3</v>
      </c>
      <c r="L16400">
        <v>19990716</v>
      </c>
      <c r="M16400">
        <v>20231213</v>
      </c>
      <c r="N16400" t="s">
        <v>100</v>
      </c>
      <c r="O16400" t="s">
        <v>3736</v>
      </c>
    </row>
    <row r="16401" spans="1:15" x14ac:dyDescent="0.25">
      <c r="A16401">
        <v>18209527</v>
      </c>
      <c r="C16401">
        <v>3611</v>
      </c>
      <c r="D16401">
        <v>3611</v>
      </c>
      <c r="F16401" t="s">
        <v>22248</v>
      </c>
      <c r="G16401" t="s">
        <v>6393</v>
      </c>
      <c r="H16401" t="s">
        <v>458</v>
      </c>
      <c r="I16401" t="s">
        <v>22249</v>
      </c>
      <c r="J16401">
        <v>9920</v>
      </c>
      <c r="K16401">
        <v>3</v>
      </c>
      <c r="L16401">
        <v>20231213</v>
      </c>
      <c r="M16401">
        <v>20231213</v>
      </c>
      <c r="N16401" t="s">
        <v>100</v>
      </c>
      <c r="O16401" t="s">
        <v>7632</v>
      </c>
    </row>
    <row r="16402" spans="1:15" x14ac:dyDescent="0.25">
      <c r="A16402">
        <v>18209544</v>
      </c>
      <c r="C16402">
        <v>3611</v>
      </c>
      <c r="D16402">
        <v>3611</v>
      </c>
      <c r="F16402" t="s">
        <v>22250</v>
      </c>
      <c r="G16402" t="s">
        <v>6393</v>
      </c>
      <c r="H16402" t="s">
        <v>458</v>
      </c>
      <c r="I16402" t="s">
        <v>22249</v>
      </c>
      <c r="J16402">
        <v>9920</v>
      </c>
      <c r="K16402">
        <v>3</v>
      </c>
      <c r="L16402">
        <v>20231213</v>
      </c>
      <c r="M16402">
        <v>20231213</v>
      </c>
      <c r="N16402" t="s">
        <v>100</v>
      </c>
      <c r="O16402" t="s">
        <v>7632</v>
      </c>
    </row>
    <row r="16403" spans="1:15" x14ac:dyDescent="0.25">
      <c r="A16403">
        <v>18209570</v>
      </c>
      <c r="C16403">
        <v>3100</v>
      </c>
      <c r="D16403">
        <v>3100</v>
      </c>
      <c r="F16403" t="s">
        <v>22251</v>
      </c>
      <c r="G16403" t="s">
        <v>345</v>
      </c>
      <c r="H16403" t="s">
        <v>2</v>
      </c>
      <c r="I16403" t="s">
        <v>22252</v>
      </c>
      <c r="J16403">
        <v>1395</v>
      </c>
      <c r="K16403">
        <v>3</v>
      </c>
      <c r="L16403">
        <v>20200311</v>
      </c>
      <c r="M16403">
        <v>20231213</v>
      </c>
      <c r="N16403" t="s">
        <v>100</v>
      </c>
      <c r="O16403" t="s">
        <v>40</v>
      </c>
    </row>
    <row r="16404" spans="1:15" x14ac:dyDescent="0.25">
      <c r="A16404">
        <v>18209583</v>
      </c>
      <c r="C16404">
        <v>3603</v>
      </c>
      <c r="D16404">
        <v>3603</v>
      </c>
      <c r="F16404" t="s">
        <v>22253</v>
      </c>
      <c r="G16404" t="s">
        <v>309</v>
      </c>
      <c r="H16404" t="s">
        <v>302</v>
      </c>
      <c r="I16404" t="s">
        <v>22148</v>
      </c>
      <c r="J16404">
        <v>6200</v>
      </c>
      <c r="K16404">
        <v>3</v>
      </c>
      <c r="L16404">
        <v>20231213</v>
      </c>
      <c r="M16404">
        <v>20231213</v>
      </c>
      <c r="N16404" t="s">
        <v>100</v>
      </c>
      <c r="O16404" t="s">
        <v>14610</v>
      </c>
    </row>
    <row r="16405" spans="1:15" x14ac:dyDescent="0.25">
      <c r="A16405">
        <v>18209637</v>
      </c>
      <c r="C16405">
        <v>3100</v>
      </c>
      <c r="D16405">
        <v>3100</v>
      </c>
      <c r="F16405" t="s">
        <v>22254</v>
      </c>
      <c r="G16405" t="s">
        <v>345</v>
      </c>
      <c r="H16405" t="s">
        <v>2</v>
      </c>
      <c r="I16405" t="s">
        <v>22255</v>
      </c>
      <c r="J16405">
        <v>1449</v>
      </c>
      <c r="K16405">
        <v>3</v>
      </c>
      <c r="L16405">
        <v>20170112</v>
      </c>
      <c r="M16405">
        <v>20231213</v>
      </c>
      <c r="N16405" t="s">
        <v>100</v>
      </c>
      <c r="O16405" t="s">
        <v>3235</v>
      </c>
    </row>
    <row r="16406" spans="1:15" x14ac:dyDescent="0.25">
      <c r="A16406">
        <v>18209639</v>
      </c>
      <c r="C16406">
        <v>3702</v>
      </c>
      <c r="D16406">
        <v>3730</v>
      </c>
      <c r="F16406" t="s">
        <v>22256</v>
      </c>
      <c r="G16406" t="s">
        <v>350</v>
      </c>
      <c r="H16406" t="s">
        <v>21</v>
      </c>
      <c r="I16406" t="s">
        <v>240</v>
      </c>
      <c r="J16406">
        <v>2091</v>
      </c>
      <c r="K16406">
        <v>3</v>
      </c>
      <c r="L16406">
        <v>20181116</v>
      </c>
      <c r="M16406">
        <v>20231213</v>
      </c>
      <c r="N16406" t="s">
        <v>100</v>
      </c>
      <c r="O16406" t="s">
        <v>204</v>
      </c>
    </row>
    <row r="16407" spans="1:15" x14ac:dyDescent="0.25">
      <c r="A16407">
        <v>18209967</v>
      </c>
      <c r="C16407">
        <v>3702</v>
      </c>
      <c r="D16407">
        <v>3730</v>
      </c>
      <c r="F16407" t="s">
        <v>22257</v>
      </c>
      <c r="G16407" t="s">
        <v>8742</v>
      </c>
      <c r="H16407" t="s">
        <v>1921</v>
      </c>
      <c r="I16407" t="s">
        <v>22258</v>
      </c>
      <c r="J16407">
        <v>4550</v>
      </c>
      <c r="K16407">
        <v>3</v>
      </c>
      <c r="L16407">
        <v>20231213</v>
      </c>
      <c r="M16407">
        <v>20231219</v>
      </c>
      <c r="N16407" t="s">
        <v>100</v>
      </c>
      <c r="O16407" t="s">
        <v>318</v>
      </c>
    </row>
    <row r="16408" spans="1:15" x14ac:dyDescent="0.25">
      <c r="A16408">
        <v>18210037</v>
      </c>
      <c r="C16408">
        <v>3702</v>
      </c>
      <c r="D16408">
        <v>3730</v>
      </c>
      <c r="F16408" t="s">
        <v>22259</v>
      </c>
      <c r="G16408" t="s">
        <v>8742</v>
      </c>
      <c r="H16408" t="s">
        <v>1921</v>
      </c>
      <c r="I16408" t="s">
        <v>20867</v>
      </c>
      <c r="J16408">
        <v>4550</v>
      </c>
      <c r="K16408">
        <v>3</v>
      </c>
      <c r="L16408">
        <v>20231213</v>
      </c>
      <c r="M16408">
        <v>20231219</v>
      </c>
      <c r="N16408" t="s">
        <v>100</v>
      </c>
      <c r="O16408" t="s">
        <v>318</v>
      </c>
    </row>
    <row r="16409" spans="1:15" x14ac:dyDescent="0.25">
      <c r="A16409">
        <v>18210119</v>
      </c>
      <c r="C16409">
        <v>3100</v>
      </c>
      <c r="D16409">
        <v>3100</v>
      </c>
      <c r="F16409" t="s">
        <v>22260</v>
      </c>
      <c r="G16409" t="s">
        <v>345</v>
      </c>
      <c r="H16409" t="s">
        <v>2</v>
      </c>
      <c r="I16409" t="s">
        <v>22261</v>
      </c>
      <c r="J16409">
        <v>1650</v>
      </c>
      <c r="K16409">
        <v>3</v>
      </c>
      <c r="L16409">
        <v>20061117</v>
      </c>
      <c r="M16409">
        <v>20231227</v>
      </c>
      <c r="N16409" t="s">
        <v>100</v>
      </c>
      <c r="O16409" t="s">
        <v>2235</v>
      </c>
    </row>
    <row r="16410" spans="1:15" x14ac:dyDescent="0.25">
      <c r="A16410">
        <v>18210202</v>
      </c>
      <c r="C16410">
        <v>3610</v>
      </c>
      <c r="D16410">
        <v>3670</v>
      </c>
      <c r="F16410" t="s">
        <v>22262</v>
      </c>
      <c r="G16410" t="s">
        <v>345</v>
      </c>
      <c r="H16410" t="s">
        <v>2</v>
      </c>
      <c r="I16410" t="s">
        <v>22263</v>
      </c>
      <c r="J16410">
        <v>1917</v>
      </c>
      <c r="K16410">
        <v>3</v>
      </c>
      <c r="L16410">
        <v>20161107</v>
      </c>
      <c r="M16410">
        <v>20231227</v>
      </c>
      <c r="N16410" t="s">
        <v>100</v>
      </c>
      <c r="O16410" t="s">
        <v>61</v>
      </c>
    </row>
    <row r="16411" spans="1:15" x14ac:dyDescent="0.25">
      <c r="A16411">
        <v>18210345</v>
      </c>
      <c r="C16411">
        <v>3100</v>
      </c>
      <c r="D16411">
        <v>3100</v>
      </c>
      <c r="F16411" t="s">
        <v>22264</v>
      </c>
      <c r="G16411" t="s">
        <v>345</v>
      </c>
      <c r="H16411" t="s">
        <v>2</v>
      </c>
      <c r="I16411" t="s">
        <v>22265</v>
      </c>
      <c r="J16411">
        <v>1690</v>
      </c>
      <c r="K16411">
        <v>3</v>
      </c>
      <c r="L16411">
        <v>20071030</v>
      </c>
      <c r="M16411">
        <v>20231227</v>
      </c>
      <c r="N16411" t="s">
        <v>100</v>
      </c>
      <c r="O16411" t="s">
        <v>6932</v>
      </c>
    </row>
    <row r="16412" spans="1:15" x14ac:dyDescent="0.25">
      <c r="A16412">
        <v>18210359</v>
      </c>
      <c r="C16412">
        <v>3100</v>
      </c>
      <c r="D16412">
        <v>3100</v>
      </c>
      <c r="F16412" t="s">
        <v>22266</v>
      </c>
      <c r="G16412" t="s">
        <v>345</v>
      </c>
      <c r="H16412" t="s">
        <v>2</v>
      </c>
      <c r="I16412" t="s">
        <v>22267</v>
      </c>
      <c r="J16412">
        <v>981</v>
      </c>
      <c r="K16412">
        <v>3</v>
      </c>
      <c r="L16412">
        <v>20231213</v>
      </c>
      <c r="M16412">
        <v>20231222</v>
      </c>
      <c r="N16412" t="s">
        <v>100</v>
      </c>
      <c r="O16412" t="s">
        <v>61</v>
      </c>
    </row>
    <row r="16413" spans="1:15" x14ac:dyDescent="0.25">
      <c r="A16413">
        <v>18210485</v>
      </c>
      <c r="C16413">
        <v>3100</v>
      </c>
      <c r="D16413">
        <v>3100</v>
      </c>
      <c r="F16413" t="s">
        <v>22268</v>
      </c>
      <c r="G16413" t="s">
        <v>1205</v>
      </c>
      <c r="H16413" t="s">
        <v>149</v>
      </c>
      <c r="I16413" t="s">
        <v>22269</v>
      </c>
      <c r="J16413">
        <v>2395</v>
      </c>
      <c r="K16413">
        <v>3</v>
      </c>
      <c r="L16413">
        <v>20231213</v>
      </c>
      <c r="M16413">
        <v>20231229</v>
      </c>
      <c r="N16413" t="s">
        <v>100</v>
      </c>
      <c r="O16413" t="s">
        <v>833</v>
      </c>
    </row>
    <row r="16414" spans="1:15" x14ac:dyDescent="0.25">
      <c r="A16414">
        <v>18210678</v>
      </c>
      <c r="C16414">
        <v>3203</v>
      </c>
      <c r="D16414">
        <v>3235</v>
      </c>
      <c r="F16414" t="s">
        <v>22270</v>
      </c>
      <c r="G16414" t="s">
        <v>345</v>
      </c>
      <c r="H16414" t="s">
        <v>2</v>
      </c>
      <c r="I16414" t="s">
        <v>16734</v>
      </c>
      <c r="J16414">
        <v>1115</v>
      </c>
      <c r="K16414">
        <v>3</v>
      </c>
      <c r="L16414">
        <v>20170920</v>
      </c>
      <c r="M16414">
        <v>20231214</v>
      </c>
      <c r="N16414" t="s">
        <v>100</v>
      </c>
      <c r="O16414" t="s">
        <v>297</v>
      </c>
    </row>
    <row r="16415" spans="1:15" x14ac:dyDescent="0.25">
      <c r="A16415">
        <v>18210715</v>
      </c>
      <c r="C16415">
        <v>3100</v>
      </c>
      <c r="D16415">
        <v>3100</v>
      </c>
      <c r="F16415" t="s">
        <v>22271</v>
      </c>
      <c r="G16415" t="s">
        <v>345</v>
      </c>
      <c r="H16415" t="s">
        <v>2</v>
      </c>
      <c r="I16415" t="s">
        <v>16027</v>
      </c>
      <c r="J16415">
        <v>2655</v>
      </c>
      <c r="K16415">
        <v>3</v>
      </c>
      <c r="L16415">
        <v>20230227</v>
      </c>
      <c r="M16415">
        <v>20231214</v>
      </c>
      <c r="N16415" t="s">
        <v>100</v>
      </c>
      <c r="O16415" t="s">
        <v>457</v>
      </c>
    </row>
    <row r="16416" spans="1:15" x14ac:dyDescent="0.25">
      <c r="A16416">
        <v>18210727</v>
      </c>
      <c r="B16416">
        <v>248509</v>
      </c>
      <c r="C16416">
        <v>3802</v>
      </c>
      <c r="D16416">
        <v>3832</v>
      </c>
      <c r="F16416" t="s">
        <v>22272</v>
      </c>
      <c r="G16416" t="s">
        <v>1</v>
      </c>
      <c r="H16416" t="s">
        <v>2</v>
      </c>
      <c r="I16416" t="s">
        <v>22273</v>
      </c>
      <c r="J16416">
        <v>1860</v>
      </c>
      <c r="K16416">
        <v>3</v>
      </c>
      <c r="L16416">
        <v>20140218</v>
      </c>
      <c r="M16416">
        <v>20231215</v>
      </c>
      <c r="N16416" t="s">
        <v>100</v>
      </c>
      <c r="O16416" t="s">
        <v>18931</v>
      </c>
    </row>
    <row r="16417" spans="1:15" x14ac:dyDescent="0.25">
      <c r="A16417">
        <v>18210730</v>
      </c>
      <c r="C16417">
        <v>3100</v>
      </c>
      <c r="D16417">
        <v>3100</v>
      </c>
      <c r="F16417" t="s">
        <v>22274</v>
      </c>
      <c r="G16417" t="s">
        <v>345</v>
      </c>
      <c r="H16417" t="s">
        <v>2</v>
      </c>
      <c r="I16417" t="s">
        <v>22275</v>
      </c>
      <c r="J16417">
        <v>1735</v>
      </c>
      <c r="K16417">
        <v>3</v>
      </c>
      <c r="L16417">
        <v>20171023</v>
      </c>
      <c r="M16417">
        <v>20231214</v>
      </c>
      <c r="N16417" t="s">
        <v>100</v>
      </c>
      <c r="O16417" t="s">
        <v>3235</v>
      </c>
    </row>
    <row r="16418" spans="1:15" x14ac:dyDescent="0.25">
      <c r="A16418">
        <v>18210773</v>
      </c>
      <c r="C16418">
        <v>3100</v>
      </c>
      <c r="D16418">
        <v>3100</v>
      </c>
      <c r="F16418" t="s">
        <v>22276</v>
      </c>
      <c r="G16418" t="s">
        <v>345</v>
      </c>
      <c r="H16418" t="s">
        <v>2</v>
      </c>
      <c r="I16418" t="s">
        <v>16207</v>
      </c>
      <c r="J16418">
        <v>1366</v>
      </c>
      <c r="K16418">
        <v>3</v>
      </c>
      <c r="L16418">
        <v>20210701</v>
      </c>
      <c r="M16418">
        <v>20231214</v>
      </c>
      <c r="N16418" t="s">
        <v>100</v>
      </c>
      <c r="O16418" t="s">
        <v>204</v>
      </c>
    </row>
    <row r="16419" spans="1:15" x14ac:dyDescent="0.25">
      <c r="A16419">
        <v>18210800</v>
      </c>
      <c r="C16419">
        <v>3802</v>
      </c>
      <c r="D16419">
        <v>3832</v>
      </c>
      <c r="F16419" t="s">
        <v>22277</v>
      </c>
      <c r="G16419" t="s">
        <v>345</v>
      </c>
      <c r="H16419" t="s">
        <v>2</v>
      </c>
      <c r="I16419" t="s">
        <v>2244</v>
      </c>
      <c r="J16419">
        <v>2524</v>
      </c>
      <c r="K16419">
        <v>3</v>
      </c>
      <c r="L16419">
        <v>20220217</v>
      </c>
      <c r="M16419">
        <v>20231215</v>
      </c>
      <c r="N16419" t="s">
        <v>100</v>
      </c>
      <c r="O16419" t="s">
        <v>2245</v>
      </c>
    </row>
    <row r="16420" spans="1:15" x14ac:dyDescent="0.25">
      <c r="A16420">
        <v>18210867</v>
      </c>
      <c r="C16420">
        <v>3100</v>
      </c>
      <c r="D16420">
        <v>3100</v>
      </c>
      <c r="F16420" t="s">
        <v>22278</v>
      </c>
      <c r="G16420" t="s">
        <v>345</v>
      </c>
      <c r="H16420" t="s">
        <v>2</v>
      </c>
      <c r="I16420" t="s">
        <v>22279</v>
      </c>
      <c r="J16420">
        <v>2393</v>
      </c>
      <c r="K16420">
        <v>3</v>
      </c>
      <c r="L16420">
        <v>20230518</v>
      </c>
      <c r="M16420">
        <v>20231214</v>
      </c>
      <c r="N16420" t="s">
        <v>100</v>
      </c>
      <c r="O16420" t="s">
        <v>2041</v>
      </c>
    </row>
    <row r="16421" spans="1:15" x14ac:dyDescent="0.25">
      <c r="A16421">
        <v>18210956</v>
      </c>
      <c r="B16421">
        <v>254514</v>
      </c>
      <c r="C16421">
        <v>3809</v>
      </c>
      <c r="D16421">
        <v>3809</v>
      </c>
      <c r="F16421" t="s">
        <v>22280</v>
      </c>
      <c r="G16421" t="s">
        <v>1</v>
      </c>
      <c r="H16421" t="s">
        <v>2</v>
      </c>
      <c r="I16421" t="s">
        <v>22281</v>
      </c>
      <c r="J16421">
        <v>1600</v>
      </c>
      <c r="K16421">
        <v>3</v>
      </c>
      <c r="L16421">
        <v>20091126</v>
      </c>
      <c r="M16421">
        <v>20231219</v>
      </c>
      <c r="N16421" t="s">
        <v>100</v>
      </c>
      <c r="O16421" t="s">
        <v>40</v>
      </c>
    </row>
    <row r="16422" spans="1:15" x14ac:dyDescent="0.25">
      <c r="A16422">
        <v>18211047</v>
      </c>
      <c r="C16422">
        <v>3100</v>
      </c>
      <c r="D16422">
        <v>3100</v>
      </c>
      <c r="F16422" t="s">
        <v>22282</v>
      </c>
      <c r="G16422" t="s">
        <v>345</v>
      </c>
      <c r="H16422" t="s">
        <v>2</v>
      </c>
      <c r="I16422" t="s">
        <v>456</v>
      </c>
      <c r="J16422">
        <v>1875</v>
      </c>
      <c r="K16422">
        <v>3</v>
      </c>
      <c r="L16422">
        <v>20230503</v>
      </c>
      <c r="M16422">
        <v>20231214</v>
      </c>
      <c r="N16422" t="s">
        <v>100</v>
      </c>
      <c r="O16422" t="s">
        <v>457</v>
      </c>
    </row>
    <row r="16423" spans="1:15" x14ac:dyDescent="0.25">
      <c r="A16423">
        <v>18211191</v>
      </c>
      <c r="C16423">
        <v>3603</v>
      </c>
      <c r="D16423">
        <v>3603</v>
      </c>
      <c r="F16423" t="s">
        <v>22283</v>
      </c>
      <c r="G16423" t="s">
        <v>309</v>
      </c>
      <c r="H16423" t="s">
        <v>302</v>
      </c>
      <c r="I16423" t="s">
        <v>22284</v>
      </c>
      <c r="J16423">
        <v>6200</v>
      </c>
      <c r="K16423">
        <v>3</v>
      </c>
      <c r="L16423">
        <v>20231214</v>
      </c>
      <c r="M16423">
        <v>20231214</v>
      </c>
      <c r="N16423" t="s">
        <v>100</v>
      </c>
      <c r="O16423" t="s">
        <v>14610</v>
      </c>
    </row>
    <row r="16424" spans="1:15" x14ac:dyDescent="0.25">
      <c r="A16424">
        <v>18211233</v>
      </c>
      <c r="C16424">
        <v>3702</v>
      </c>
      <c r="D16424">
        <v>3730</v>
      </c>
      <c r="F16424" t="s">
        <v>22285</v>
      </c>
      <c r="G16424" t="s">
        <v>350</v>
      </c>
      <c r="H16424" t="s">
        <v>21</v>
      </c>
      <c r="I16424" t="s">
        <v>22286</v>
      </c>
      <c r="J16424">
        <v>2535</v>
      </c>
      <c r="K16424">
        <v>3</v>
      </c>
      <c r="L16424">
        <v>20110729</v>
      </c>
      <c r="M16424">
        <v>20231214</v>
      </c>
      <c r="N16424" t="s">
        <v>100</v>
      </c>
      <c r="O16424" t="s">
        <v>1942</v>
      </c>
    </row>
    <row r="16425" spans="1:15" x14ac:dyDescent="0.25">
      <c r="A16425">
        <v>18211381</v>
      </c>
      <c r="C16425">
        <v>3100</v>
      </c>
      <c r="D16425">
        <v>3100</v>
      </c>
      <c r="F16425" t="s">
        <v>22287</v>
      </c>
      <c r="G16425" t="s">
        <v>345</v>
      </c>
      <c r="H16425" t="s">
        <v>2</v>
      </c>
      <c r="I16425" t="s">
        <v>18492</v>
      </c>
      <c r="J16425">
        <v>1216</v>
      </c>
      <c r="K16425">
        <v>3</v>
      </c>
      <c r="L16425">
        <v>20231214</v>
      </c>
      <c r="M16425">
        <v>20231214</v>
      </c>
      <c r="N16425" t="s">
        <v>100</v>
      </c>
      <c r="O16425" t="s">
        <v>5</v>
      </c>
    </row>
    <row r="16426" spans="1:15" x14ac:dyDescent="0.25">
      <c r="A16426">
        <v>18211392</v>
      </c>
      <c r="C16426">
        <v>3203</v>
      </c>
      <c r="D16426">
        <v>3235</v>
      </c>
      <c r="F16426" t="s">
        <v>22288</v>
      </c>
      <c r="G16426" t="s">
        <v>309</v>
      </c>
      <c r="H16426" t="s">
        <v>302</v>
      </c>
      <c r="I16426" t="s">
        <v>22289</v>
      </c>
      <c r="J16426">
        <v>6100</v>
      </c>
      <c r="K16426">
        <v>3</v>
      </c>
      <c r="L16426">
        <v>20231214</v>
      </c>
      <c r="M16426">
        <v>20231214</v>
      </c>
      <c r="N16426" t="s">
        <v>100</v>
      </c>
      <c r="O16426" t="s">
        <v>22290</v>
      </c>
    </row>
    <row r="16427" spans="1:15" x14ac:dyDescent="0.25">
      <c r="A16427">
        <v>18211493</v>
      </c>
      <c r="C16427">
        <v>3702</v>
      </c>
      <c r="D16427">
        <v>3730</v>
      </c>
      <c r="F16427" t="s">
        <v>22291</v>
      </c>
      <c r="G16427" t="s">
        <v>345</v>
      </c>
      <c r="H16427" t="s">
        <v>2</v>
      </c>
      <c r="I16427" t="s">
        <v>22292</v>
      </c>
      <c r="J16427">
        <v>1850</v>
      </c>
      <c r="K16427">
        <v>3</v>
      </c>
      <c r="L16427">
        <v>20221214</v>
      </c>
      <c r="M16427">
        <v>20231214</v>
      </c>
      <c r="N16427" t="s">
        <v>100</v>
      </c>
      <c r="O16427" t="s">
        <v>21840</v>
      </c>
    </row>
    <row r="16428" spans="1:15" x14ac:dyDescent="0.25">
      <c r="A16428">
        <v>18211658</v>
      </c>
      <c r="C16428">
        <v>3604</v>
      </c>
      <c r="D16428">
        <v>3604</v>
      </c>
      <c r="F16428" t="s">
        <v>22293</v>
      </c>
      <c r="G16428" t="s">
        <v>345</v>
      </c>
      <c r="H16428" t="s">
        <v>2</v>
      </c>
      <c r="I16428" t="s">
        <v>21311</v>
      </c>
      <c r="J16428">
        <v>1769</v>
      </c>
      <c r="K16428">
        <v>3</v>
      </c>
      <c r="L16428">
        <v>20231214</v>
      </c>
      <c r="M16428">
        <v>20231214</v>
      </c>
      <c r="N16428" t="s">
        <v>100</v>
      </c>
      <c r="O16428" t="s">
        <v>5</v>
      </c>
    </row>
    <row r="16429" spans="1:15" x14ac:dyDescent="0.25">
      <c r="A16429">
        <v>18211762</v>
      </c>
      <c r="C16429">
        <v>3100</v>
      </c>
      <c r="D16429">
        <v>3100</v>
      </c>
      <c r="F16429" t="s">
        <v>22294</v>
      </c>
      <c r="G16429" t="s">
        <v>345</v>
      </c>
      <c r="H16429" t="s">
        <v>2</v>
      </c>
      <c r="I16429" t="s">
        <v>22295</v>
      </c>
      <c r="J16429">
        <v>880</v>
      </c>
      <c r="K16429">
        <v>3</v>
      </c>
      <c r="L16429">
        <v>19610101</v>
      </c>
      <c r="M16429">
        <v>20231221</v>
      </c>
      <c r="N16429" t="s">
        <v>100</v>
      </c>
      <c r="O16429" t="s">
        <v>3235</v>
      </c>
    </row>
    <row r="16430" spans="1:15" x14ac:dyDescent="0.25">
      <c r="A16430">
        <v>18211997</v>
      </c>
      <c r="C16430">
        <v>3808</v>
      </c>
      <c r="D16430">
        <v>3861</v>
      </c>
      <c r="F16430" t="s">
        <v>22296</v>
      </c>
      <c r="G16430" t="s">
        <v>350</v>
      </c>
      <c r="H16430" t="s">
        <v>21</v>
      </c>
      <c r="I16430" t="s">
        <v>22297</v>
      </c>
      <c r="J16430">
        <v>2712</v>
      </c>
      <c r="K16430">
        <v>3</v>
      </c>
      <c r="L16430">
        <v>20231214</v>
      </c>
      <c r="M16430">
        <v>20231214</v>
      </c>
      <c r="N16430" t="s">
        <v>100</v>
      </c>
      <c r="O16430" t="s">
        <v>22298</v>
      </c>
    </row>
    <row r="16431" spans="1:15" x14ac:dyDescent="0.25">
      <c r="A16431">
        <v>18212068</v>
      </c>
      <c r="C16431">
        <v>3808</v>
      </c>
      <c r="D16431">
        <v>3860</v>
      </c>
      <c r="F16431" t="s">
        <v>22299</v>
      </c>
      <c r="G16431" t="s">
        <v>350</v>
      </c>
      <c r="H16431" t="s">
        <v>21</v>
      </c>
      <c r="I16431" t="s">
        <v>22300</v>
      </c>
      <c r="J16431">
        <v>2541</v>
      </c>
      <c r="K16431">
        <v>3</v>
      </c>
      <c r="L16431">
        <v>20231214</v>
      </c>
      <c r="M16431">
        <v>20231214</v>
      </c>
      <c r="N16431" t="s">
        <v>100</v>
      </c>
      <c r="O16431" t="s">
        <v>881</v>
      </c>
    </row>
    <row r="16432" spans="1:15" x14ac:dyDescent="0.25">
      <c r="A16432">
        <v>18212109</v>
      </c>
      <c r="C16432">
        <v>3808</v>
      </c>
      <c r="D16432">
        <v>3860</v>
      </c>
      <c r="F16432" t="s">
        <v>22301</v>
      </c>
      <c r="G16432" t="s">
        <v>350</v>
      </c>
      <c r="H16432" t="s">
        <v>21</v>
      </c>
      <c r="I16432" t="s">
        <v>22302</v>
      </c>
      <c r="J16432">
        <v>2793</v>
      </c>
      <c r="K16432">
        <v>3</v>
      </c>
      <c r="L16432">
        <v>20231214</v>
      </c>
      <c r="M16432">
        <v>20231214</v>
      </c>
      <c r="N16432" t="s">
        <v>100</v>
      </c>
      <c r="O16432" t="s">
        <v>881</v>
      </c>
    </row>
    <row r="16433" spans="1:15" x14ac:dyDescent="0.25">
      <c r="A16433">
        <v>18212211</v>
      </c>
      <c r="C16433">
        <v>3705</v>
      </c>
      <c r="D16433">
        <v>3705</v>
      </c>
      <c r="F16433" t="s">
        <v>22303</v>
      </c>
      <c r="G16433" t="s">
        <v>345</v>
      </c>
      <c r="H16433" t="s">
        <v>2</v>
      </c>
      <c r="I16433" t="s">
        <v>22304</v>
      </c>
      <c r="J16433">
        <v>2595</v>
      </c>
      <c r="K16433">
        <v>3</v>
      </c>
      <c r="L16433">
        <v>0</v>
      </c>
      <c r="M16433">
        <v>20231214</v>
      </c>
      <c r="N16433" t="s">
        <v>100</v>
      </c>
      <c r="O16433" t="s">
        <v>457</v>
      </c>
    </row>
    <row r="16434" spans="1:15" x14ac:dyDescent="0.25">
      <c r="A16434">
        <v>18212232</v>
      </c>
      <c r="B16434">
        <v>70326</v>
      </c>
      <c r="C16434">
        <v>3401</v>
      </c>
      <c r="D16434">
        <v>3401</v>
      </c>
      <c r="F16434" t="s">
        <v>22305</v>
      </c>
      <c r="G16434" t="s">
        <v>65</v>
      </c>
      <c r="H16434" t="s">
        <v>30</v>
      </c>
      <c r="I16434" t="s">
        <v>2015</v>
      </c>
      <c r="J16434">
        <v>6800</v>
      </c>
      <c r="K16434">
        <v>3</v>
      </c>
      <c r="L16434">
        <v>20080326</v>
      </c>
      <c r="M16434">
        <v>20231214</v>
      </c>
      <c r="N16434" t="s">
        <v>100</v>
      </c>
      <c r="O16434" t="s">
        <v>457</v>
      </c>
    </row>
    <row r="16435" spans="1:15" x14ac:dyDescent="0.25">
      <c r="A16435">
        <v>18212251</v>
      </c>
      <c r="C16435">
        <v>3407</v>
      </c>
      <c r="D16435">
        <v>3456</v>
      </c>
      <c r="F16435" t="s">
        <v>22306</v>
      </c>
      <c r="G16435" t="s">
        <v>350</v>
      </c>
      <c r="H16435" t="s">
        <v>43</v>
      </c>
      <c r="I16435" t="s">
        <v>22098</v>
      </c>
      <c r="J16435">
        <v>7210</v>
      </c>
      <c r="K16435">
        <v>3</v>
      </c>
      <c r="L16435">
        <v>20170112</v>
      </c>
      <c r="M16435">
        <v>20231214</v>
      </c>
      <c r="N16435" t="s">
        <v>100</v>
      </c>
      <c r="O16435" t="s">
        <v>3127</v>
      </c>
    </row>
    <row r="16436" spans="1:15" x14ac:dyDescent="0.25">
      <c r="A16436">
        <v>18212270</v>
      </c>
      <c r="C16436">
        <v>3100</v>
      </c>
      <c r="D16436">
        <v>3100</v>
      </c>
      <c r="F16436" t="s">
        <v>22307</v>
      </c>
      <c r="I16436" t="s">
        <v>22308</v>
      </c>
      <c r="J16436">
        <v>1480</v>
      </c>
      <c r="K16436">
        <v>3</v>
      </c>
      <c r="L16436">
        <v>0</v>
      </c>
      <c r="M16436">
        <v>20231214</v>
      </c>
      <c r="N16436" t="s">
        <v>100</v>
      </c>
      <c r="O16436" t="s">
        <v>204</v>
      </c>
    </row>
    <row r="16437" spans="1:15" x14ac:dyDescent="0.25">
      <c r="A16437">
        <v>18212290</v>
      </c>
      <c r="B16437">
        <v>70326</v>
      </c>
      <c r="C16437">
        <v>3401</v>
      </c>
      <c r="D16437">
        <v>3401</v>
      </c>
      <c r="F16437" t="s">
        <v>22309</v>
      </c>
      <c r="G16437" t="s">
        <v>65</v>
      </c>
      <c r="H16437" t="s">
        <v>30</v>
      </c>
      <c r="I16437" t="s">
        <v>2015</v>
      </c>
      <c r="J16437">
        <v>6575</v>
      </c>
      <c r="K16437">
        <v>3</v>
      </c>
      <c r="L16437">
        <v>20080424</v>
      </c>
      <c r="M16437">
        <v>20231214</v>
      </c>
      <c r="N16437" t="s">
        <v>100</v>
      </c>
      <c r="O16437" t="s">
        <v>457</v>
      </c>
    </row>
    <row r="16438" spans="1:15" x14ac:dyDescent="0.25">
      <c r="A16438">
        <v>18212345</v>
      </c>
      <c r="C16438">
        <v>3301</v>
      </c>
      <c r="D16438">
        <v>3301</v>
      </c>
      <c r="F16438" t="s">
        <v>22310</v>
      </c>
      <c r="G16438" t="s">
        <v>350</v>
      </c>
      <c r="H16438" t="s">
        <v>21</v>
      </c>
      <c r="I16438" t="s">
        <v>22311</v>
      </c>
      <c r="J16438">
        <v>2320</v>
      </c>
      <c r="K16438">
        <v>3</v>
      </c>
      <c r="L16438">
        <v>20090706</v>
      </c>
      <c r="M16438">
        <v>20231214</v>
      </c>
      <c r="N16438" t="s">
        <v>100</v>
      </c>
      <c r="O16438" t="s">
        <v>8</v>
      </c>
    </row>
    <row r="16439" spans="1:15" x14ac:dyDescent="0.25">
      <c r="A16439">
        <v>18212366</v>
      </c>
      <c r="C16439">
        <v>3806</v>
      </c>
      <c r="D16439">
        <v>3850</v>
      </c>
      <c r="F16439" t="s">
        <v>22312</v>
      </c>
      <c r="G16439" t="s">
        <v>345</v>
      </c>
      <c r="H16439" t="s">
        <v>2</v>
      </c>
      <c r="I16439" t="s">
        <v>22313</v>
      </c>
      <c r="K16439">
        <v>3</v>
      </c>
      <c r="L16439">
        <v>0</v>
      </c>
      <c r="M16439">
        <v>20231214</v>
      </c>
      <c r="N16439" t="s">
        <v>100</v>
      </c>
      <c r="O16439" t="s">
        <v>21763</v>
      </c>
    </row>
    <row r="16440" spans="1:15" x14ac:dyDescent="0.25">
      <c r="A16440">
        <v>18212378</v>
      </c>
      <c r="C16440">
        <v>3705</v>
      </c>
      <c r="D16440">
        <v>3745</v>
      </c>
      <c r="F16440" t="s">
        <v>22314</v>
      </c>
      <c r="G16440" t="s">
        <v>345</v>
      </c>
      <c r="H16440" t="s">
        <v>2</v>
      </c>
      <c r="I16440" t="s">
        <v>18295</v>
      </c>
      <c r="J16440">
        <v>1876</v>
      </c>
      <c r="K16440">
        <v>3</v>
      </c>
      <c r="L16440">
        <v>20231214</v>
      </c>
      <c r="M16440">
        <v>20231214</v>
      </c>
      <c r="N16440" t="s">
        <v>100</v>
      </c>
      <c r="O16440" t="s">
        <v>204</v>
      </c>
    </row>
    <row r="16441" spans="1:15" x14ac:dyDescent="0.25">
      <c r="A16441">
        <v>18212423</v>
      </c>
      <c r="C16441">
        <v>3610</v>
      </c>
      <c r="D16441">
        <v>3670</v>
      </c>
      <c r="F16441" t="s">
        <v>22315</v>
      </c>
      <c r="G16441" t="s">
        <v>345</v>
      </c>
      <c r="H16441" t="s">
        <v>2</v>
      </c>
      <c r="I16441" t="s">
        <v>20647</v>
      </c>
      <c r="J16441">
        <v>1792</v>
      </c>
      <c r="K16441">
        <v>3</v>
      </c>
      <c r="L16441">
        <v>20231215</v>
      </c>
      <c r="M16441">
        <v>20231218</v>
      </c>
      <c r="N16441" t="s">
        <v>100</v>
      </c>
      <c r="O16441" t="s">
        <v>5</v>
      </c>
    </row>
    <row r="16442" spans="1:15" x14ac:dyDescent="0.25">
      <c r="A16442">
        <v>18212475</v>
      </c>
      <c r="C16442">
        <v>3407</v>
      </c>
      <c r="D16442">
        <v>3455</v>
      </c>
      <c r="F16442" t="s">
        <v>22316</v>
      </c>
      <c r="G16442" t="s">
        <v>309</v>
      </c>
      <c r="H16442" t="s">
        <v>149</v>
      </c>
      <c r="I16442" t="s">
        <v>22317</v>
      </c>
      <c r="J16442">
        <v>1100</v>
      </c>
      <c r="K16442">
        <v>3</v>
      </c>
      <c r="L16442">
        <v>0</v>
      </c>
      <c r="M16442">
        <v>20231215</v>
      </c>
      <c r="N16442" t="s">
        <v>100</v>
      </c>
      <c r="O16442" t="s">
        <v>22318</v>
      </c>
    </row>
    <row r="16443" spans="1:15" x14ac:dyDescent="0.25">
      <c r="A16443">
        <v>18212513</v>
      </c>
      <c r="C16443">
        <v>3303</v>
      </c>
      <c r="D16443">
        <v>3303</v>
      </c>
      <c r="F16443" t="s">
        <v>22319</v>
      </c>
      <c r="G16443" t="s">
        <v>345</v>
      </c>
      <c r="H16443" t="s">
        <v>2</v>
      </c>
      <c r="I16443" t="s">
        <v>22320</v>
      </c>
      <c r="J16443">
        <v>2795</v>
      </c>
      <c r="K16443">
        <v>3</v>
      </c>
      <c r="L16443">
        <v>0</v>
      </c>
      <c r="M16443">
        <v>20231215</v>
      </c>
      <c r="N16443" t="s">
        <v>100</v>
      </c>
      <c r="O16443" t="s">
        <v>2041</v>
      </c>
    </row>
    <row r="16444" spans="1:15" x14ac:dyDescent="0.25">
      <c r="A16444">
        <v>18213567</v>
      </c>
      <c r="C16444">
        <v>3507</v>
      </c>
      <c r="D16444">
        <v>3507</v>
      </c>
      <c r="F16444" t="s">
        <v>22321</v>
      </c>
      <c r="G16444" t="s">
        <v>309</v>
      </c>
      <c r="H16444" t="s">
        <v>149</v>
      </c>
      <c r="I16444" t="s">
        <v>22322</v>
      </c>
      <c r="J16444">
        <v>1369</v>
      </c>
      <c r="K16444">
        <v>3</v>
      </c>
      <c r="L16444">
        <v>20231216</v>
      </c>
      <c r="M16444">
        <v>20231219</v>
      </c>
      <c r="N16444" t="s">
        <v>100</v>
      </c>
      <c r="O16444" t="s">
        <v>22323</v>
      </c>
    </row>
    <row r="16445" spans="1:15" x14ac:dyDescent="0.25">
      <c r="A16445">
        <v>18213585</v>
      </c>
      <c r="C16445">
        <v>3202</v>
      </c>
      <c r="D16445">
        <v>3202</v>
      </c>
      <c r="F16445" t="s">
        <v>22324</v>
      </c>
      <c r="G16445" t="s">
        <v>1205</v>
      </c>
      <c r="H16445" t="s">
        <v>2</v>
      </c>
      <c r="I16445" t="s">
        <v>22325</v>
      </c>
      <c r="J16445">
        <v>3450</v>
      </c>
      <c r="K16445">
        <v>3</v>
      </c>
      <c r="L16445">
        <v>20061221</v>
      </c>
      <c r="M16445">
        <v>20231221</v>
      </c>
      <c r="N16445" t="s">
        <v>100</v>
      </c>
      <c r="O16445" t="s">
        <v>1942</v>
      </c>
    </row>
    <row r="16446" spans="1:15" x14ac:dyDescent="0.25">
      <c r="A16446">
        <v>18213804</v>
      </c>
      <c r="C16446">
        <v>3703</v>
      </c>
      <c r="D16446">
        <v>3735</v>
      </c>
      <c r="F16446" t="s">
        <v>22326</v>
      </c>
      <c r="G16446" t="s">
        <v>1</v>
      </c>
      <c r="H16446" t="s">
        <v>2</v>
      </c>
      <c r="I16446" t="s">
        <v>20812</v>
      </c>
      <c r="J16446">
        <v>1763</v>
      </c>
      <c r="K16446">
        <v>3</v>
      </c>
      <c r="L16446">
        <v>20200128</v>
      </c>
      <c r="M16446">
        <v>20231218</v>
      </c>
      <c r="N16446" t="s">
        <v>100</v>
      </c>
      <c r="O16446" t="s">
        <v>5</v>
      </c>
    </row>
    <row r="16447" spans="1:15" x14ac:dyDescent="0.25">
      <c r="A16447">
        <v>18214075</v>
      </c>
      <c r="C16447">
        <v>3606</v>
      </c>
      <c r="D16447">
        <v>3606</v>
      </c>
      <c r="F16447" t="s">
        <v>22327</v>
      </c>
      <c r="G16447" t="s">
        <v>345</v>
      </c>
      <c r="H16447" t="s">
        <v>2</v>
      </c>
      <c r="I16447" t="s">
        <v>14824</v>
      </c>
      <c r="J16447">
        <v>1135</v>
      </c>
      <c r="K16447">
        <v>3</v>
      </c>
      <c r="L16447">
        <v>20030424</v>
      </c>
      <c r="M16447">
        <v>20231218</v>
      </c>
      <c r="N16447" t="s">
        <v>100</v>
      </c>
      <c r="O16447" t="s">
        <v>5</v>
      </c>
    </row>
    <row r="16448" spans="1:15" x14ac:dyDescent="0.25">
      <c r="A16448">
        <v>18214200</v>
      </c>
      <c r="C16448">
        <v>3804</v>
      </c>
      <c r="D16448">
        <v>3842</v>
      </c>
      <c r="F16448" t="s">
        <v>22328</v>
      </c>
      <c r="G16448" t="s">
        <v>350</v>
      </c>
      <c r="H16448" t="s">
        <v>43</v>
      </c>
      <c r="I16448" t="s">
        <v>22329</v>
      </c>
      <c r="J16448">
        <v>19100</v>
      </c>
      <c r="K16448">
        <v>3</v>
      </c>
      <c r="L16448">
        <v>20231218</v>
      </c>
      <c r="M16448">
        <v>20231218</v>
      </c>
      <c r="N16448" t="s">
        <v>100</v>
      </c>
      <c r="O16448" t="s">
        <v>372</v>
      </c>
    </row>
    <row r="16449" spans="1:15" x14ac:dyDescent="0.25">
      <c r="A16449">
        <v>18214243</v>
      </c>
      <c r="C16449">
        <v>3203</v>
      </c>
      <c r="D16449">
        <v>3203</v>
      </c>
      <c r="F16449" t="s">
        <v>22330</v>
      </c>
      <c r="G16449" t="s">
        <v>350</v>
      </c>
      <c r="H16449" t="s">
        <v>21</v>
      </c>
      <c r="I16449" t="s">
        <v>22331</v>
      </c>
      <c r="J16449">
        <v>2045</v>
      </c>
      <c r="K16449">
        <v>3</v>
      </c>
      <c r="L16449">
        <v>20210818</v>
      </c>
      <c r="M16449">
        <v>20231221</v>
      </c>
      <c r="N16449" t="s">
        <v>100</v>
      </c>
      <c r="O16449" t="s">
        <v>22332</v>
      </c>
    </row>
    <row r="16450" spans="1:15" x14ac:dyDescent="0.25">
      <c r="A16450">
        <v>18214271</v>
      </c>
      <c r="C16450">
        <v>3807</v>
      </c>
      <c r="D16450">
        <v>3855</v>
      </c>
      <c r="F16450" t="s">
        <v>22333</v>
      </c>
      <c r="G16450" t="s">
        <v>345</v>
      </c>
      <c r="H16450" t="s">
        <v>2</v>
      </c>
      <c r="I16450" t="s">
        <v>16027</v>
      </c>
      <c r="J16450">
        <v>2730</v>
      </c>
      <c r="K16450">
        <v>3</v>
      </c>
      <c r="L16450">
        <v>20231218</v>
      </c>
      <c r="M16450">
        <v>20231219</v>
      </c>
      <c r="N16450" t="s">
        <v>100</v>
      </c>
      <c r="O16450" t="s">
        <v>457</v>
      </c>
    </row>
    <row r="16451" spans="1:15" x14ac:dyDescent="0.25">
      <c r="A16451">
        <v>18214284</v>
      </c>
      <c r="C16451">
        <v>3804</v>
      </c>
      <c r="D16451">
        <v>3842</v>
      </c>
      <c r="F16451" t="s">
        <v>22334</v>
      </c>
      <c r="G16451" t="s">
        <v>350</v>
      </c>
      <c r="H16451" t="s">
        <v>43</v>
      </c>
      <c r="I16451" t="s">
        <v>22329</v>
      </c>
      <c r="J16451">
        <v>19100</v>
      </c>
      <c r="K16451">
        <v>3</v>
      </c>
      <c r="L16451">
        <v>20231218</v>
      </c>
      <c r="M16451">
        <v>20231218</v>
      </c>
      <c r="N16451" t="s">
        <v>100</v>
      </c>
      <c r="O16451" t="s">
        <v>372</v>
      </c>
    </row>
    <row r="16452" spans="1:15" x14ac:dyDescent="0.25">
      <c r="A16452">
        <v>18214343</v>
      </c>
      <c r="C16452">
        <v>3807</v>
      </c>
      <c r="D16452">
        <v>3855</v>
      </c>
      <c r="F16452" t="s">
        <v>22335</v>
      </c>
      <c r="G16452" t="s">
        <v>345</v>
      </c>
      <c r="H16452" t="s">
        <v>2</v>
      </c>
      <c r="I16452" t="s">
        <v>22336</v>
      </c>
      <c r="J16452">
        <v>2265</v>
      </c>
      <c r="K16452">
        <v>3</v>
      </c>
      <c r="L16452">
        <v>20220629</v>
      </c>
      <c r="M16452">
        <v>20231220</v>
      </c>
      <c r="N16452" t="s">
        <v>100</v>
      </c>
      <c r="O16452" t="s">
        <v>2041</v>
      </c>
    </row>
    <row r="16453" spans="1:15" x14ac:dyDescent="0.25">
      <c r="A16453">
        <v>18214817</v>
      </c>
      <c r="C16453">
        <v>3802</v>
      </c>
      <c r="D16453">
        <v>3802</v>
      </c>
      <c r="F16453" t="s">
        <v>22337</v>
      </c>
      <c r="G16453" t="s">
        <v>345</v>
      </c>
      <c r="H16453" t="s">
        <v>2</v>
      </c>
      <c r="I16453" t="s">
        <v>22338</v>
      </c>
      <c r="J16453">
        <v>2195</v>
      </c>
      <c r="K16453">
        <v>3</v>
      </c>
      <c r="L16453">
        <v>20210703</v>
      </c>
      <c r="M16453">
        <v>20231218</v>
      </c>
      <c r="N16453" t="s">
        <v>100</v>
      </c>
      <c r="O16453" t="s">
        <v>282</v>
      </c>
    </row>
    <row r="16454" spans="1:15" x14ac:dyDescent="0.25">
      <c r="A16454">
        <v>18214894</v>
      </c>
      <c r="C16454">
        <v>3710</v>
      </c>
      <c r="D16454">
        <v>3710</v>
      </c>
      <c r="F16454" t="s">
        <v>22339</v>
      </c>
      <c r="G16454" t="s">
        <v>1205</v>
      </c>
      <c r="H16454" t="s">
        <v>302</v>
      </c>
      <c r="I16454" t="s">
        <v>22340</v>
      </c>
      <c r="J16454">
        <v>18600</v>
      </c>
      <c r="K16454">
        <v>3</v>
      </c>
      <c r="L16454">
        <v>0</v>
      </c>
      <c r="M16454">
        <v>20231218</v>
      </c>
      <c r="N16454" t="s">
        <v>100</v>
      </c>
      <c r="O16454" t="s">
        <v>22341</v>
      </c>
    </row>
    <row r="16455" spans="1:15" x14ac:dyDescent="0.25">
      <c r="A16455">
        <v>18214933</v>
      </c>
      <c r="C16455">
        <v>3710</v>
      </c>
      <c r="D16455">
        <v>3770</v>
      </c>
      <c r="F16455" t="s">
        <v>22342</v>
      </c>
      <c r="G16455" t="s">
        <v>345</v>
      </c>
      <c r="H16455" t="s">
        <v>2</v>
      </c>
      <c r="I16455" t="s">
        <v>482</v>
      </c>
      <c r="J16455">
        <v>1585</v>
      </c>
      <c r="K16455">
        <v>3</v>
      </c>
      <c r="L16455">
        <v>20080630</v>
      </c>
      <c r="M16455">
        <v>20231218</v>
      </c>
      <c r="N16455" t="s">
        <v>100</v>
      </c>
      <c r="O16455" t="s">
        <v>204</v>
      </c>
    </row>
    <row r="16456" spans="1:15" x14ac:dyDescent="0.25">
      <c r="A16456">
        <v>18215194</v>
      </c>
      <c r="C16456">
        <v>3705</v>
      </c>
      <c r="D16456">
        <v>3745</v>
      </c>
      <c r="F16456" t="s">
        <v>22343</v>
      </c>
      <c r="G16456" t="s">
        <v>8742</v>
      </c>
      <c r="H16456" t="s">
        <v>98</v>
      </c>
      <c r="I16456" t="s">
        <v>22344</v>
      </c>
      <c r="J16456">
        <v>12730</v>
      </c>
      <c r="K16456">
        <v>3</v>
      </c>
      <c r="L16456">
        <v>20231218</v>
      </c>
      <c r="M16456">
        <v>20231220</v>
      </c>
      <c r="N16456" t="s">
        <v>100</v>
      </c>
      <c r="O16456" t="s">
        <v>17517</v>
      </c>
    </row>
    <row r="16457" spans="1:15" x14ac:dyDescent="0.25">
      <c r="A16457">
        <v>18215214</v>
      </c>
      <c r="C16457">
        <v>3100</v>
      </c>
      <c r="D16457">
        <v>3100</v>
      </c>
      <c r="F16457" t="s">
        <v>22345</v>
      </c>
      <c r="G16457" t="s">
        <v>345</v>
      </c>
      <c r="H16457" t="s">
        <v>2</v>
      </c>
      <c r="I16457" t="s">
        <v>21168</v>
      </c>
      <c r="J16457">
        <v>2927</v>
      </c>
      <c r="K16457">
        <v>3</v>
      </c>
      <c r="L16457">
        <v>20230405</v>
      </c>
      <c r="M16457">
        <v>20231218</v>
      </c>
      <c r="N16457" t="s">
        <v>100</v>
      </c>
      <c r="O16457" t="s">
        <v>457</v>
      </c>
    </row>
    <row r="16458" spans="1:15" x14ac:dyDescent="0.25">
      <c r="A16458">
        <v>18215352</v>
      </c>
      <c r="C16458">
        <v>3100</v>
      </c>
      <c r="D16458">
        <v>3100</v>
      </c>
      <c r="F16458" t="s">
        <v>22346</v>
      </c>
      <c r="G16458" t="s">
        <v>345</v>
      </c>
      <c r="H16458" t="s">
        <v>2</v>
      </c>
      <c r="I16458" t="s">
        <v>22347</v>
      </c>
      <c r="J16458">
        <v>1395</v>
      </c>
      <c r="K16458">
        <v>3</v>
      </c>
      <c r="L16458">
        <v>20200703</v>
      </c>
      <c r="M16458">
        <v>20231221</v>
      </c>
      <c r="N16458" t="s">
        <v>100</v>
      </c>
      <c r="O16458" t="s">
        <v>8</v>
      </c>
    </row>
    <row r="16459" spans="1:15" x14ac:dyDescent="0.25">
      <c r="A16459">
        <v>18215455</v>
      </c>
      <c r="C16459">
        <v>3209</v>
      </c>
      <c r="D16459">
        <v>3266</v>
      </c>
      <c r="F16459" t="s">
        <v>22348</v>
      </c>
      <c r="G16459" t="s">
        <v>350</v>
      </c>
      <c r="H16459" t="s">
        <v>43</v>
      </c>
      <c r="I16459" t="s">
        <v>17842</v>
      </c>
      <c r="J16459">
        <v>8187</v>
      </c>
      <c r="K16459">
        <v>3</v>
      </c>
      <c r="L16459">
        <v>20190326</v>
      </c>
      <c r="M16459">
        <v>20231220</v>
      </c>
      <c r="N16459" t="s">
        <v>100</v>
      </c>
      <c r="O16459" t="s">
        <v>3127</v>
      </c>
    </row>
    <row r="16460" spans="1:15" x14ac:dyDescent="0.25">
      <c r="A16460">
        <v>18215494</v>
      </c>
      <c r="B16460">
        <v>267336</v>
      </c>
      <c r="C16460">
        <v>3100</v>
      </c>
      <c r="D16460">
        <v>3100</v>
      </c>
      <c r="F16460" t="s">
        <v>22349</v>
      </c>
      <c r="G16460" t="s">
        <v>1</v>
      </c>
      <c r="H16460" t="s">
        <v>2</v>
      </c>
      <c r="I16460" t="s">
        <v>13991</v>
      </c>
      <c r="J16460">
        <v>1572</v>
      </c>
      <c r="K16460">
        <v>3</v>
      </c>
      <c r="L16460">
        <v>20090915</v>
      </c>
      <c r="M16460">
        <v>20231221</v>
      </c>
      <c r="N16460" t="s">
        <v>100</v>
      </c>
      <c r="O16460" t="s">
        <v>204</v>
      </c>
    </row>
    <row r="16461" spans="1:15" x14ac:dyDescent="0.25">
      <c r="A16461">
        <v>18215747</v>
      </c>
      <c r="B16461">
        <v>0</v>
      </c>
      <c r="C16461">
        <v>3306</v>
      </c>
      <c r="D16461">
        <v>3350</v>
      </c>
      <c r="F16461" t="s">
        <v>22350</v>
      </c>
      <c r="G16461" t="s">
        <v>1</v>
      </c>
      <c r="H16461" t="s">
        <v>2</v>
      </c>
      <c r="I16461" t="s">
        <v>16223</v>
      </c>
      <c r="J16461">
        <v>1583</v>
      </c>
      <c r="K16461">
        <v>3</v>
      </c>
      <c r="L16461">
        <v>20120730</v>
      </c>
      <c r="M16461">
        <v>20231218</v>
      </c>
      <c r="N16461" t="s">
        <v>100</v>
      </c>
      <c r="O16461" t="s">
        <v>204</v>
      </c>
    </row>
    <row r="16462" spans="1:15" x14ac:dyDescent="0.25">
      <c r="A16462">
        <v>18215840</v>
      </c>
      <c r="C16462">
        <v>3100</v>
      </c>
      <c r="D16462">
        <v>3100</v>
      </c>
      <c r="F16462" t="s">
        <v>22351</v>
      </c>
      <c r="G16462" t="s">
        <v>345</v>
      </c>
      <c r="H16462" t="s">
        <v>2</v>
      </c>
      <c r="I16462" t="s">
        <v>22352</v>
      </c>
      <c r="J16462">
        <v>1410</v>
      </c>
      <c r="K16462">
        <v>3</v>
      </c>
      <c r="L16462">
        <v>20101201</v>
      </c>
      <c r="M16462">
        <v>20231218</v>
      </c>
      <c r="N16462" t="s">
        <v>100</v>
      </c>
      <c r="O16462" t="s">
        <v>8786</v>
      </c>
    </row>
    <row r="16463" spans="1:15" x14ac:dyDescent="0.25">
      <c r="A16463">
        <v>18215894</v>
      </c>
      <c r="C16463">
        <v>3209</v>
      </c>
      <c r="D16463">
        <v>3265</v>
      </c>
      <c r="F16463" t="s">
        <v>22353</v>
      </c>
      <c r="G16463" t="s">
        <v>309</v>
      </c>
      <c r="H16463" t="s">
        <v>302</v>
      </c>
      <c r="I16463" t="s">
        <v>13927</v>
      </c>
      <c r="J16463">
        <v>6616</v>
      </c>
      <c r="K16463">
        <v>3</v>
      </c>
      <c r="L16463">
        <v>20231218</v>
      </c>
      <c r="M16463">
        <v>20231219</v>
      </c>
      <c r="N16463" t="s">
        <v>100</v>
      </c>
      <c r="O16463" t="s">
        <v>13928</v>
      </c>
    </row>
    <row r="16464" spans="1:15" x14ac:dyDescent="0.25">
      <c r="A16464">
        <v>18215947</v>
      </c>
      <c r="C16464">
        <v>3807</v>
      </c>
      <c r="D16464">
        <v>3855</v>
      </c>
      <c r="F16464" t="s">
        <v>22354</v>
      </c>
      <c r="G16464" t="s">
        <v>345</v>
      </c>
      <c r="H16464" t="s">
        <v>2</v>
      </c>
      <c r="I16464" t="s">
        <v>21311</v>
      </c>
      <c r="J16464">
        <v>1769</v>
      </c>
      <c r="K16464">
        <v>3</v>
      </c>
      <c r="L16464">
        <v>0</v>
      </c>
      <c r="M16464">
        <v>20231218</v>
      </c>
      <c r="N16464" t="s">
        <v>100</v>
      </c>
      <c r="O16464" t="s">
        <v>5</v>
      </c>
    </row>
    <row r="16465" spans="1:15" x14ac:dyDescent="0.25">
      <c r="A16465">
        <v>18216118</v>
      </c>
      <c r="C16465">
        <v>3203</v>
      </c>
      <c r="D16465">
        <v>3235</v>
      </c>
      <c r="F16465" t="s">
        <v>22355</v>
      </c>
      <c r="G16465" t="s">
        <v>309</v>
      </c>
      <c r="H16465" t="s">
        <v>302</v>
      </c>
      <c r="I16465" t="s">
        <v>22289</v>
      </c>
      <c r="J16465">
        <v>7340</v>
      </c>
      <c r="K16465">
        <v>3</v>
      </c>
      <c r="L16465">
        <v>0</v>
      </c>
      <c r="M16465">
        <v>20231218</v>
      </c>
      <c r="N16465" t="s">
        <v>100</v>
      </c>
      <c r="O16465" t="s">
        <v>22290</v>
      </c>
    </row>
    <row r="16466" spans="1:15" x14ac:dyDescent="0.25">
      <c r="A16466">
        <v>18216155</v>
      </c>
      <c r="C16466">
        <v>3100</v>
      </c>
      <c r="D16466">
        <v>3100</v>
      </c>
      <c r="F16466" t="s">
        <v>22356</v>
      </c>
      <c r="G16466" t="s">
        <v>376</v>
      </c>
      <c r="H16466" t="s">
        <v>26</v>
      </c>
      <c r="I16466" t="s">
        <v>27</v>
      </c>
      <c r="J16466">
        <v>90</v>
      </c>
      <c r="K16466">
        <v>1</v>
      </c>
      <c r="L16466">
        <v>19780608</v>
      </c>
      <c r="M16466">
        <v>20231218</v>
      </c>
      <c r="N16466" t="s">
        <v>4</v>
      </c>
      <c r="O16466" t="s">
        <v>182</v>
      </c>
    </row>
    <row r="16467" spans="1:15" x14ac:dyDescent="0.25">
      <c r="A16467">
        <v>18216171</v>
      </c>
      <c r="C16467">
        <v>3704</v>
      </c>
      <c r="D16467">
        <v>3740</v>
      </c>
      <c r="F16467" t="s">
        <v>22357</v>
      </c>
      <c r="G16467" t="s">
        <v>350</v>
      </c>
      <c r="H16467" t="s">
        <v>30</v>
      </c>
      <c r="I16467" t="s">
        <v>22358</v>
      </c>
      <c r="J16467">
        <v>6412</v>
      </c>
      <c r="K16467">
        <v>3</v>
      </c>
      <c r="L16467">
        <v>20231218</v>
      </c>
      <c r="M16467">
        <v>20231219</v>
      </c>
      <c r="N16467" t="s">
        <v>100</v>
      </c>
      <c r="O16467" t="s">
        <v>22358</v>
      </c>
    </row>
    <row r="16468" spans="1:15" x14ac:dyDescent="0.25">
      <c r="A16468">
        <v>18216214</v>
      </c>
      <c r="C16468">
        <v>3100</v>
      </c>
      <c r="D16468">
        <v>3100</v>
      </c>
      <c r="F16468" t="s">
        <v>22359</v>
      </c>
      <c r="G16468" t="s">
        <v>350</v>
      </c>
      <c r="H16468" t="s">
        <v>21</v>
      </c>
      <c r="I16468" t="s">
        <v>240</v>
      </c>
      <c r="J16468">
        <v>1810</v>
      </c>
      <c r="K16468">
        <v>3</v>
      </c>
      <c r="L16468">
        <v>20010913</v>
      </c>
      <c r="M16468">
        <v>20231220</v>
      </c>
      <c r="N16468" t="s">
        <v>100</v>
      </c>
      <c r="O16468" t="s">
        <v>204</v>
      </c>
    </row>
    <row r="16469" spans="1:15" x14ac:dyDescent="0.25">
      <c r="A16469">
        <v>18216233</v>
      </c>
      <c r="C16469">
        <v>3100</v>
      </c>
      <c r="D16469">
        <v>3100</v>
      </c>
      <c r="F16469" t="s">
        <v>22360</v>
      </c>
      <c r="G16469" t="s">
        <v>345</v>
      </c>
      <c r="H16469" t="s">
        <v>2</v>
      </c>
      <c r="I16469" t="s">
        <v>22361</v>
      </c>
      <c r="J16469">
        <v>1781</v>
      </c>
      <c r="K16469">
        <v>3</v>
      </c>
      <c r="L16469">
        <v>20210924</v>
      </c>
      <c r="M16469">
        <v>20231219</v>
      </c>
      <c r="N16469" t="s">
        <v>100</v>
      </c>
      <c r="O16469" t="s">
        <v>204</v>
      </c>
    </row>
    <row r="16470" spans="1:15" x14ac:dyDescent="0.25">
      <c r="A16470">
        <v>18216319</v>
      </c>
      <c r="C16470">
        <v>3802</v>
      </c>
      <c r="D16470">
        <v>3802</v>
      </c>
      <c r="F16470" t="s">
        <v>22362</v>
      </c>
      <c r="G16470" t="s">
        <v>345</v>
      </c>
      <c r="H16470" t="s">
        <v>2</v>
      </c>
      <c r="I16470" t="s">
        <v>21817</v>
      </c>
      <c r="J16470">
        <v>1984</v>
      </c>
      <c r="K16470">
        <v>3</v>
      </c>
      <c r="L16470">
        <v>20210330</v>
      </c>
      <c r="M16470">
        <v>20231219</v>
      </c>
      <c r="N16470" t="s">
        <v>100</v>
      </c>
      <c r="O16470" t="s">
        <v>819</v>
      </c>
    </row>
    <row r="16471" spans="1:15" x14ac:dyDescent="0.25">
      <c r="A16471">
        <v>18216407</v>
      </c>
      <c r="C16471">
        <v>3702</v>
      </c>
      <c r="D16471">
        <v>3730</v>
      </c>
      <c r="F16471" t="s">
        <v>22363</v>
      </c>
      <c r="G16471" t="s">
        <v>345</v>
      </c>
      <c r="H16471" t="s">
        <v>2</v>
      </c>
      <c r="I16471" t="s">
        <v>22364</v>
      </c>
      <c r="J16471">
        <v>1550</v>
      </c>
      <c r="K16471">
        <v>3</v>
      </c>
      <c r="L16471">
        <v>20101012</v>
      </c>
      <c r="M16471">
        <v>20231219</v>
      </c>
      <c r="N16471" t="s">
        <v>100</v>
      </c>
      <c r="O16471" t="s">
        <v>282</v>
      </c>
    </row>
    <row r="16472" spans="1:15" x14ac:dyDescent="0.25">
      <c r="A16472">
        <v>18216529</v>
      </c>
      <c r="C16472">
        <v>3510</v>
      </c>
      <c r="D16472">
        <v>3510</v>
      </c>
      <c r="F16472" t="s">
        <v>22365</v>
      </c>
      <c r="G16472" t="s">
        <v>350</v>
      </c>
      <c r="H16472" t="s">
        <v>43</v>
      </c>
      <c r="I16472" t="s">
        <v>22366</v>
      </c>
      <c r="J16472">
        <v>8524</v>
      </c>
      <c r="K16472">
        <v>3</v>
      </c>
      <c r="L16472">
        <v>20231219</v>
      </c>
      <c r="M16472">
        <v>20231219</v>
      </c>
      <c r="N16472" t="s">
        <v>100</v>
      </c>
      <c r="O16472" t="s">
        <v>49</v>
      </c>
    </row>
    <row r="16473" spans="1:15" x14ac:dyDescent="0.25">
      <c r="A16473">
        <v>18216547</v>
      </c>
      <c r="C16473">
        <v>3100</v>
      </c>
      <c r="D16473">
        <v>3100</v>
      </c>
      <c r="F16473" t="s">
        <v>22367</v>
      </c>
      <c r="G16473" t="s">
        <v>6393</v>
      </c>
      <c r="H16473" t="s">
        <v>458</v>
      </c>
      <c r="I16473" t="s">
        <v>22368</v>
      </c>
      <c r="J16473">
        <v>3590</v>
      </c>
      <c r="K16473">
        <v>3</v>
      </c>
      <c r="L16473">
        <v>0</v>
      </c>
      <c r="M16473">
        <v>20231219</v>
      </c>
      <c r="N16473" t="s">
        <v>100</v>
      </c>
      <c r="O16473" t="s">
        <v>22369</v>
      </c>
    </row>
    <row r="16474" spans="1:15" x14ac:dyDescent="0.25">
      <c r="A16474">
        <v>18216641</v>
      </c>
      <c r="C16474">
        <v>3100</v>
      </c>
      <c r="D16474">
        <v>3100</v>
      </c>
      <c r="F16474" t="s">
        <v>22370</v>
      </c>
      <c r="G16474" t="s">
        <v>345</v>
      </c>
      <c r="H16474" t="s">
        <v>2</v>
      </c>
      <c r="I16474" t="s">
        <v>1616</v>
      </c>
      <c r="J16474">
        <v>1788</v>
      </c>
      <c r="K16474">
        <v>3</v>
      </c>
      <c r="L16474">
        <v>20200729</v>
      </c>
      <c r="M16474">
        <v>20231219</v>
      </c>
      <c r="N16474" t="s">
        <v>100</v>
      </c>
      <c r="O16474" t="s">
        <v>8</v>
      </c>
    </row>
    <row r="16475" spans="1:15" x14ac:dyDescent="0.25">
      <c r="A16475">
        <v>18216919</v>
      </c>
      <c r="C16475">
        <v>3704</v>
      </c>
      <c r="D16475">
        <v>3742</v>
      </c>
      <c r="F16475" t="s">
        <v>22371</v>
      </c>
      <c r="G16475" t="s">
        <v>345</v>
      </c>
      <c r="H16475" t="s">
        <v>2</v>
      </c>
      <c r="I16475" t="s">
        <v>21817</v>
      </c>
      <c r="J16475">
        <v>1966</v>
      </c>
      <c r="K16475">
        <v>3</v>
      </c>
      <c r="L16475">
        <v>20200616</v>
      </c>
      <c r="M16475">
        <v>20231220</v>
      </c>
      <c r="N16475" t="s">
        <v>100</v>
      </c>
      <c r="O16475" t="s">
        <v>819</v>
      </c>
    </row>
    <row r="16476" spans="1:15" x14ac:dyDescent="0.25">
      <c r="A16476">
        <v>18217059</v>
      </c>
      <c r="C16476">
        <v>3802</v>
      </c>
      <c r="D16476">
        <v>3802</v>
      </c>
      <c r="F16476" t="s">
        <v>22372</v>
      </c>
      <c r="G16476" t="s">
        <v>345</v>
      </c>
      <c r="H16476" t="s">
        <v>2</v>
      </c>
      <c r="I16476" t="s">
        <v>21610</v>
      </c>
      <c r="J16476">
        <v>1741</v>
      </c>
      <c r="K16476">
        <v>3</v>
      </c>
      <c r="L16476">
        <v>20231219</v>
      </c>
      <c r="M16476">
        <v>20231219</v>
      </c>
      <c r="N16476" t="s">
        <v>100</v>
      </c>
      <c r="O16476" t="s">
        <v>265</v>
      </c>
    </row>
    <row r="16477" spans="1:15" x14ac:dyDescent="0.25">
      <c r="A16477">
        <v>18217183</v>
      </c>
      <c r="C16477">
        <v>3802</v>
      </c>
      <c r="D16477">
        <v>3830</v>
      </c>
      <c r="F16477" t="s">
        <v>22373</v>
      </c>
      <c r="G16477" t="s">
        <v>345</v>
      </c>
      <c r="H16477" t="s">
        <v>2</v>
      </c>
      <c r="I16477" t="s">
        <v>13753</v>
      </c>
      <c r="J16477">
        <v>2715</v>
      </c>
      <c r="K16477">
        <v>3</v>
      </c>
      <c r="L16477">
        <v>20150101</v>
      </c>
      <c r="M16477">
        <v>20231219</v>
      </c>
      <c r="N16477" t="s">
        <v>100</v>
      </c>
      <c r="O16477" t="s">
        <v>457</v>
      </c>
    </row>
    <row r="16478" spans="1:15" x14ac:dyDescent="0.25">
      <c r="A16478">
        <v>18217256</v>
      </c>
      <c r="C16478">
        <v>3802</v>
      </c>
      <c r="D16478">
        <v>3830</v>
      </c>
      <c r="F16478" t="s">
        <v>22374</v>
      </c>
      <c r="G16478" t="s">
        <v>345</v>
      </c>
      <c r="H16478" t="s">
        <v>2</v>
      </c>
      <c r="I16478" t="s">
        <v>22375</v>
      </c>
      <c r="J16478">
        <v>1740</v>
      </c>
      <c r="K16478">
        <v>3</v>
      </c>
      <c r="L16478">
        <v>20180301</v>
      </c>
      <c r="M16478">
        <v>20231219</v>
      </c>
      <c r="N16478" t="s">
        <v>100</v>
      </c>
      <c r="O16478" t="s">
        <v>282</v>
      </c>
    </row>
    <row r="16479" spans="1:15" x14ac:dyDescent="0.25">
      <c r="A16479">
        <v>18217285</v>
      </c>
      <c r="C16479">
        <v>3802</v>
      </c>
      <c r="D16479">
        <v>3830</v>
      </c>
      <c r="F16479" t="s">
        <v>22376</v>
      </c>
      <c r="G16479" t="s">
        <v>345</v>
      </c>
      <c r="H16479" t="s">
        <v>2</v>
      </c>
      <c r="I16479" t="s">
        <v>22377</v>
      </c>
      <c r="J16479">
        <v>1902</v>
      </c>
      <c r="K16479">
        <v>3</v>
      </c>
      <c r="L16479">
        <v>20020101</v>
      </c>
      <c r="M16479">
        <v>20231219</v>
      </c>
      <c r="N16479" t="s">
        <v>100</v>
      </c>
      <c r="O16479" t="s">
        <v>457</v>
      </c>
    </row>
    <row r="16480" spans="1:15" x14ac:dyDescent="0.25">
      <c r="A16480">
        <v>18217294</v>
      </c>
      <c r="C16480">
        <v>3705</v>
      </c>
      <c r="D16480">
        <v>3705</v>
      </c>
      <c r="F16480" t="s">
        <v>22378</v>
      </c>
      <c r="G16480" t="s">
        <v>350</v>
      </c>
      <c r="H16480" t="s">
        <v>21</v>
      </c>
      <c r="I16480" t="s">
        <v>22379</v>
      </c>
      <c r="J16480">
        <v>1165</v>
      </c>
      <c r="K16480">
        <v>3</v>
      </c>
      <c r="L16480">
        <v>20231219</v>
      </c>
      <c r="M16480">
        <v>20231219</v>
      </c>
      <c r="N16480" t="s">
        <v>100</v>
      </c>
      <c r="O16480" t="s">
        <v>334</v>
      </c>
    </row>
    <row r="16481" spans="1:15" x14ac:dyDescent="0.25">
      <c r="A16481">
        <v>18217359</v>
      </c>
      <c r="C16481">
        <v>3810</v>
      </c>
      <c r="D16481">
        <v>3810</v>
      </c>
      <c r="F16481" t="s">
        <v>22380</v>
      </c>
      <c r="G16481" t="s">
        <v>309</v>
      </c>
      <c r="H16481" t="s">
        <v>302</v>
      </c>
      <c r="I16481" t="s">
        <v>22381</v>
      </c>
      <c r="J16481">
        <v>7070</v>
      </c>
      <c r="K16481">
        <v>3</v>
      </c>
      <c r="L16481">
        <v>20231219</v>
      </c>
      <c r="M16481">
        <v>20231220</v>
      </c>
      <c r="N16481" t="s">
        <v>100</v>
      </c>
      <c r="O16481" t="s">
        <v>22382</v>
      </c>
    </row>
    <row r="16482" spans="1:15" x14ac:dyDescent="0.25">
      <c r="A16482">
        <v>18217452</v>
      </c>
      <c r="C16482">
        <v>3810</v>
      </c>
      <c r="D16482">
        <v>3810</v>
      </c>
      <c r="F16482" t="s">
        <v>22383</v>
      </c>
      <c r="G16482" t="s">
        <v>350</v>
      </c>
      <c r="H16482" t="s">
        <v>43</v>
      </c>
      <c r="I16482" t="s">
        <v>22384</v>
      </c>
      <c r="J16482">
        <v>14635</v>
      </c>
      <c r="K16482">
        <v>3</v>
      </c>
      <c r="L16482">
        <v>20231219</v>
      </c>
      <c r="M16482">
        <v>20231220</v>
      </c>
      <c r="N16482" t="s">
        <v>100</v>
      </c>
      <c r="O16482" t="s">
        <v>22385</v>
      </c>
    </row>
    <row r="16483" spans="1:15" x14ac:dyDescent="0.25">
      <c r="A16483">
        <v>18217654</v>
      </c>
      <c r="C16483">
        <v>3704</v>
      </c>
      <c r="D16483">
        <v>3704</v>
      </c>
      <c r="F16483" t="s">
        <v>22386</v>
      </c>
      <c r="G16483" t="s">
        <v>345</v>
      </c>
      <c r="H16483" t="s">
        <v>2</v>
      </c>
      <c r="I16483" t="s">
        <v>18751</v>
      </c>
      <c r="J16483">
        <v>2070</v>
      </c>
      <c r="K16483">
        <v>3</v>
      </c>
      <c r="L16483">
        <v>20181212</v>
      </c>
      <c r="M16483">
        <v>20231220</v>
      </c>
      <c r="N16483" t="s">
        <v>100</v>
      </c>
      <c r="O16483" t="s">
        <v>204</v>
      </c>
    </row>
    <row r="16484" spans="1:15" x14ac:dyDescent="0.25">
      <c r="A16484">
        <v>18217780</v>
      </c>
      <c r="C16484">
        <v>3808</v>
      </c>
      <c r="D16484">
        <v>3860</v>
      </c>
      <c r="F16484" t="s">
        <v>22387</v>
      </c>
      <c r="G16484" t="s">
        <v>350</v>
      </c>
      <c r="H16484" t="s">
        <v>21</v>
      </c>
      <c r="I16484" t="s">
        <v>21993</v>
      </c>
      <c r="J16484">
        <v>2620</v>
      </c>
      <c r="K16484">
        <v>3</v>
      </c>
      <c r="L16484">
        <v>20231219</v>
      </c>
      <c r="M16484">
        <v>20231219</v>
      </c>
      <c r="N16484" t="s">
        <v>100</v>
      </c>
      <c r="O16484" t="s">
        <v>881</v>
      </c>
    </row>
    <row r="16485" spans="1:15" x14ac:dyDescent="0.25">
      <c r="A16485">
        <v>18217790</v>
      </c>
      <c r="C16485">
        <v>3100</v>
      </c>
      <c r="D16485">
        <v>3100</v>
      </c>
      <c r="F16485" t="s">
        <v>22388</v>
      </c>
      <c r="G16485" t="s">
        <v>345</v>
      </c>
      <c r="H16485" t="s">
        <v>2</v>
      </c>
      <c r="I16485" t="s">
        <v>3787</v>
      </c>
      <c r="J16485">
        <v>1505</v>
      </c>
      <c r="K16485">
        <v>3</v>
      </c>
      <c r="L16485">
        <v>0</v>
      </c>
      <c r="M16485">
        <v>20231219</v>
      </c>
      <c r="N16485" t="s">
        <v>100</v>
      </c>
      <c r="O16485" t="s">
        <v>40</v>
      </c>
    </row>
    <row r="16486" spans="1:15" x14ac:dyDescent="0.25">
      <c r="A16486">
        <v>18217847</v>
      </c>
      <c r="C16486">
        <v>3204</v>
      </c>
      <c r="D16486">
        <v>10</v>
      </c>
      <c r="F16486" t="s">
        <v>22389</v>
      </c>
      <c r="G16486" t="s">
        <v>345</v>
      </c>
      <c r="H16486" t="s">
        <v>2</v>
      </c>
      <c r="I16486" t="s">
        <v>22214</v>
      </c>
      <c r="J16486">
        <v>1350</v>
      </c>
      <c r="K16486">
        <v>2</v>
      </c>
      <c r="L16486">
        <v>20231219</v>
      </c>
      <c r="M16486">
        <v>20231219</v>
      </c>
      <c r="N16486" t="s">
        <v>4</v>
      </c>
      <c r="O16486" t="s">
        <v>5</v>
      </c>
    </row>
    <row r="16487" spans="1:15" x14ac:dyDescent="0.25">
      <c r="A16487">
        <v>18217922</v>
      </c>
      <c r="B16487">
        <v>0</v>
      </c>
      <c r="C16487">
        <v>3100</v>
      </c>
      <c r="D16487">
        <v>3100</v>
      </c>
      <c r="F16487" t="s">
        <v>22390</v>
      </c>
      <c r="G16487" t="s">
        <v>1</v>
      </c>
      <c r="H16487" t="s">
        <v>2</v>
      </c>
      <c r="I16487" t="s">
        <v>13661</v>
      </c>
      <c r="J16487">
        <v>1601</v>
      </c>
      <c r="K16487">
        <v>3</v>
      </c>
      <c r="L16487">
        <v>20120214</v>
      </c>
      <c r="M16487">
        <v>20231219</v>
      </c>
      <c r="N16487" t="s">
        <v>100</v>
      </c>
      <c r="O16487" t="s">
        <v>204</v>
      </c>
    </row>
    <row r="16488" spans="1:15" x14ac:dyDescent="0.25">
      <c r="A16488">
        <v>18217951</v>
      </c>
      <c r="C16488">
        <v>3204</v>
      </c>
      <c r="D16488">
        <v>10</v>
      </c>
      <c r="F16488" t="s">
        <v>22391</v>
      </c>
      <c r="G16488" t="s">
        <v>345</v>
      </c>
      <c r="H16488" t="s">
        <v>2</v>
      </c>
      <c r="I16488" t="s">
        <v>22214</v>
      </c>
      <c r="J16488">
        <v>1350</v>
      </c>
      <c r="K16488">
        <v>2</v>
      </c>
      <c r="L16488">
        <v>20231219</v>
      </c>
      <c r="M16488">
        <v>20231219</v>
      </c>
      <c r="N16488" t="s">
        <v>4</v>
      </c>
      <c r="O16488" t="s">
        <v>5</v>
      </c>
    </row>
    <row r="16489" spans="1:15" x14ac:dyDescent="0.25">
      <c r="A16489">
        <v>18218051</v>
      </c>
      <c r="C16489">
        <v>3704</v>
      </c>
      <c r="D16489">
        <v>3742</v>
      </c>
      <c r="F16489" t="s">
        <v>22392</v>
      </c>
      <c r="G16489" t="s">
        <v>350</v>
      </c>
      <c r="H16489" t="s">
        <v>30</v>
      </c>
      <c r="I16489" t="s">
        <v>22393</v>
      </c>
      <c r="J16489">
        <v>7508</v>
      </c>
      <c r="K16489">
        <v>3</v>
      </c>
      <c r="L16489">
        <v>20231219</v>
      </c>
      <c r="M16489">
        <v>20231219</v>
      </c>
      <c r="N16489" t="s">
        <v>100</v>
      </c>
      <c r="O16489" t="s">
        <v>1942</v>
      </c>
    </row>
    <row r="16490" spans="1:15" x14ac:dyDescent="0.25">
      <c r="A16490">
        <v>18218172</v>
      </c>
      <c r="C16490">
        <v>3404</v>
      </c>
      <c r="D16490">
        <v>3404</v>
      </c>
      <c r="F16490" t="s">
        <v>22394</v>
      </c>
      <c r="G16490" t="s">
        <v>350</v>
      </c>
      <c r="H16490" t="s">
        <v>43</v>
      </c>
      <c r="I16490" t="s">
        <v>20931</v>
      </c>
      <c r="J16490">
        <v>8096</v>
      </c>
      <c r="K16490">
        <v>3</v>
      </c>
      <c r="L16490">
        <v>20231219</v>
      </c>
      <c r="M16490">
        <v>20231222</v>
      </c>
      <c r="N16490" t="s">
        <v>100</v>
      </c>
      <c r="O16490" t="s">
        <v>819</v>
      </c>
    </row>
    <row r="16491" spans="1:15" x14ac:dyDescent="0.25">
      <c r="A16491">
        <v>18218274</v>
      </c>
      <c r="C16491">
        <v>3705</v>
      </c>
      <c r="D16491">
        <v>3705</v>
      </c>
      <c r="F16491" t="s">
        <v>22395</v>
      </c>
      <c r="G16491" t="s">
        <v>350</v>
      </c>
      <c r="H16491" t="s">
        <v>21</v>
      </c>
      <c r="I16491" t="s">
        <v>22396</v>
      </c>
      <c r="J16491">
        <v>1380</v>
      </c>
      <c r="K16491">
        <v>3</v>
      </c>
      <c r="L16491">
        <v>20231220</v>
      </c>
      <c r="M16491">
        <v>20231220</v>
      </c>
      <c r="N16491" t="s">
        <v>100</v>
      </c>
      <c r="O16491" t="s">
        <v>221</v>
      </c>
    </row>
    <row r="16492" spans="1:15" x14ac:dyDescent="0.25">
      <c r="A16492">
        <v>18218284</v>
      </c>
      <c r="C16492">
        <v>3705</v>
      </c>
      <c r="D16492">
        <v>3705</v>
      </c>
      <c r="F16492" t="s">
        <v>22397</v>
      </c>
      <c r="G16492" t="s">
        <v>345</v>
      </c>
      <c r="H16492" t="s">
        <v>2</v>
      </c>
      <c r="I16492" t="s">
        <v>22398</v>
      </c>
      <c r="J16492">
        <v>1322</v>
      </c>
      <c r="K16492">
        <v>3</v>
      </c>
      <c r="L16492">
        <v>20231220</v>
      </c>
      <c r="M16492">
        <v>20231220</v>
      </c>
      <c r="N16492" t="s">
        <v>100</v>
      </c>
      <c r="O16492" t="s">
        <v>76</v>
      </c>
    </row>
    <row r="16493" spans="1:15" x14ac:dyDescent="0.25">
      <c r="A16493">
        <v>18218420</v>
      </c>
      <c r="C16493">
        <v>3100</v>
      </c>
      <c r="D16493">
        <v>3100</v>
      </c>
      <c r="F16493" t="s">
        <v>22399</v>
      </c>
      <c r="G16493" t="s">
        <v>345</v>
      </c>
      <c r="H16493" t="s">
        <v>2</v>
      </c>
      <c r="I16493" t="s">
        <v>22400</v>
      </c>
      <c r="J16493">
        <v>2413</v>
      </c>
      <c r="K16493">
        <v>3</v>
      </c>
      <c r="L16493">
        <v>20231220</v>
      </c>
      <c r="M16493">
        <v>20231220</v>
      </c>
      <c r="N16493" t="s">
        <v>100</v>
      </c>
      <c r="O16493" t="s">
        <v>2041</v>
      </c>
    </row>
    <row r="16494" spans="1:15" x14ac:dyDescent="0.25">
      <c r="A16494">
        <v>18218479</v>
      </c>
      <c r="C16494">
        <v>3204</v>
      </c>
      <c r="D16494">
        <v>10</v>
      </c>
      <c r="F16494" t="s">
        <v>22401</v>
      </c>
      <c r="G16494" t="s">
        <v>345</v>
      </c>
      <c r="H16494" t="s">
        <v>2</v>
      </c>
      <c r="I16494" t="s">
        <v>22214</v>
      </c>
      <c r="J16494">
        <v>1350</v>
      </c>
      <c r="K16494">
        <v>2</v>
      </c>
      <c r="L16494">
        <v>20231220</v>
      </c>
      <c r="M16494">
        <v>20231220</v>
      </c>
      <c r="N16494" t="s">
        <v>4</v>
      </c>
      <c r="O16494" t="s">
        <v>5</v>
      </c>
    </row>
    <row r="16495" spans="1:15" x14ac:dyDescent="0.25">
      <c r="A16495">
        <v>18218623</v>
      </c>
      <c r="C16495">
        <v>3204</v>
      </c>
      <c r="D16495">
        <v>10</v>
      </c>
      <c r="F16495" t="s">
        <v>22402</v>
      </c>
      <c r="G16495" t="s">
        <v>345</v>
      </c>
      <c r="H16495" t="s">
        <v>2</v>
      </c>
      <c r="I16495" t="s">
        <v>22214</v>
      </c>
      <c r="J16495">
        <v>1350</v>
      </c>
      <c r="K16495">
        <v>2</v>
      </c>
      <c r="L16495">
        <v>20231220</v>
      </c>
      <c r="M16495">
        <v>20231220</v>
      </c>
      <c r="N16495" t="s">
        <v>4</v>
      </c>
      <c r="O16495" t="s">
        <v>5</v>
      </c>
    </row>
    <row r="16496" spans="1:15" x14ac:dyDescent="0.25">
      <c r="A16496">
        <v>18218720</v>
      </c>
      <c r="C16496">
        <v>3100</v>
      </c>
      <c r="D16496">
        <v>3100</v>
      </c>
      <c r="F16496" t="s">
        <v>22403</v>
      </c>
      <c r="G16496" t="s">
        <v>345</v>
      </c>
      <c r="H16496" t="s">
        <v>2</v>
      </c>
      <c r="I16496" t="s">
        <v>22151</v>
      </c>
      <c r="J16496">
        <v>1377</v>
      </c>
      <c r="K16496">
        <v>3</v>
      </c>
      <c r="L16496">
        <v>20231220</v>
      </c>
      <c r="M16496">
        <v>20231222</v>
      </c>
      <c r="N16496" t="s">
        <v>100</v>
      </c>
      <c r="O16496" t="s">
        <v>61</v>
      </c>
    </row>
    <row r="16497" spans="1:15" x14ac:dyDescent="0.25">
      <c r="A16497">
        <v>18218836</v>
      </c>
      <c r="C16497">
        <v>3204</v>
      </c>
      <c r="D16497">
        <v>10</v>
      </c>
      <c r="F16497" t="s">
        <v>22404</v>
      </c>
      <c r="G16497" t="s">
        <v>345</v>
      </c>
      <c r="H16497" t="s">
        <v>2</v>
      </c>
      <c r="I16497" t="s">
        <v>22214</v>
      </c>
      <c r="J16497">
        <v>1350</v>
      </c>
      <c r="K16497">
        <v>2</v>
      </c>
      <c r="L16497">
        <v>20231220</v>
      </c>
      <c r="M16497">
        <v>20231220</v>
      </c>
      <c r="N16497" t="s">
        <v>4</v>
      </c>
      <c r="O16497" t="s">
        <v>5</v>
      </c>
    </row>
    <row r="16498" spans="1:15" x14ac:dyDescent="0.25">
      <c r="A16498">
        <v>18218962</v>
      </c>
      <c r="C16498">
        <v>3100</v>
      </c>
      <c r="D16498">
        <v>3100</v>
      </c>
      <c r="F16498" t="s">
        <v>22405</v>
      </c>
      <c r="G16498" t="s">
        <v>345</v>
      </c>
      <c r="H16498" t="s">
        <v>2</v>
      </c>
      <c r="I16498" t="s">
        <v>2636</v>
      </c>
      <c r="J16498">
        <v>1975</v>
      </c>
      <c r="K16498">
        <v>3</v>
      </c>
      <c r="L16498">
        <v>0</v>
      </c>
      <c r="M16498">
        <v>20231220</v>
      </c>
      <c r="N16498" t="s">
        <v>100</v>
      </c>
      <c r="O16498" t="s">
        <v>457</v>
      </c>
    </row>
    <row r="16499" spans="1:15" x14ac:dyDescent="0.25">
      <c r="A16499">
        <v>18218982</v>
      </c>
      <c r="C16499">
        <v>3204</v>
      </c>
      <c r="D16499">
        <v>10</v>
      </c>
      <c r="F16499" t="s">
        <v>22406</v>
      </c>
      <c r="G16499" t="s">
        <v>345</v>
      </c>
      <c r="H16499" t="s">
        <v>2</v>
      </c>
      <c r="I16499" t="s">
        <v>22214</v>
      </c>
      <c r="J16499">
        <v>1350</v>
      </c>
      <c r="K16499">
        <v>2</v>
      </c>
      <c r="L16499">
        <v>20231220</v>
      </c>
      <c r="M16499">
        <v>20231220</v>
      </c>
      <c r="N16499" t="s">
        <v>4</v>
      </c>
      <c r="O16499" t="s">
        <v>5</v>
      </c>
    </row>
    <row r="16500" spans="1:15" x14ac:dyDescent="0.25">
      <c r="A16500">
        <v>18219018</v>
      </c>
      <c r="C16500">
        <v>3100</v>
      </c>
      <c r="D16500">
        <v>3100</v>
      </c>
      <c r="F16500" t="s">
        <v>22407</v>
      </c>
      <c r="G16500" t="s">
        <v>345</v>
      </c>
      <c r="H16500" t="s">
        <v>2</v>
      </c>
      <c r="I16500" t="s">
        <v>3421</v>
      </c>
      <c r="J16500">
        <v>2622</v>
      </c>
      <c r="K16500">
        <v>3</v>
      </c>
      <c r="L16500">
        <v>20231220</v>
      </c>
      <c r="M16500">
        <v>20231221</v>
      </c>
      <c r="N16500" t="s">
        <v>100</v>
      </c>
      <c r="O16500" t="s">
        <v>2245</v>
      </c>
    </row>
    <row r="16501" spans="1:15" x14ac:dyDescent="0.25">
      <c r="A16501">
        <v>18219083</v>
      </c>
      <c r="C16501">
        <v>3210</v>
      </c>
      <c r="D16501">
        <v>3270</v>
      </c>
      <c r="F16501" t="s">
        <v>22408</v>
      </c>
      <c r="G16501" t="s">
        <v>345</v>
      </c>
      <c r="H16501" t="s">
        <v>2</v>
      </c>
      <c r="I16501" t="s">
        <v>22038</v>
      </c>
      <c r="J16501">
        <v>2130</v>
      </c>
      <c r="K16501">
        <v>3</v>
      </c>
      <c r="L16501">
        <v>20231220</v>
      </c>
      <c r="M16501">
        <v>20231220</v>
      </c>
      <c r="N16501" t="s">
        <v>100</v>
      </c>
      <c r="O16501" t="s">
        <v>8786</v>
      </c>
    </row>
    <row r="16502" spans="1:15" x14ac:dyDescent="0.25">
      <c r="A16502">
        <v>18219180</v>
      </c>
      <c r="C16502">
        <v>3100</v>
      </c>
      <c r="D16502">
        <v>3100</v>
      </c>
      <c r="F16502" t="s">
        <v>22409</v>
      </c>
      <c r="G16502" t="s">
        <v>345</v>
      </c>
      <c r="H16502" t="s">
        <v>2</v>
      </c>
      <c r="I16502" t="s">
        <v>22410</v>
      </c>
      <c r="J16502">
        <v>2085</v>
      </c>
      <c r="K16502">
        <v>3</v>
      </c>
      <c r="L16502">
        <v>20230502</v>
      </c>
      <c r="M16502">
        <v>20231220</v>
      </c>
      <c r="N16502" t="s">
        <v>100</v>
      </c>
      <c r="O16502" t="s">
        <v>282</v>
      </c>
    </row>
    <row r="16503" spans="1:15" x14ac:dyDescent="0.25">
      <c r="A16503">
        <v>18219224</v>
      </c>
      <c r="C16503">
        <v>3802</v>
      </c>
      <c r="D16503">
        <v>3802</v>
      </c>
      <c r="F16503" t="s">
        <v>22411</v>
      </c>
      <c r="G16503" t="s">
        <v>345</v>
      </c>
      <c r="H16503" t="s">
        <v>2</v>
      </c>
      <c r="I16503" t="s">
        <v>22412</v>
      </c>
      <c r="J16503">
        <v>1945</v>
      </c>
      <c r="K16503">
        <v>3</v>
      </c>
      <c r="L16503">
        <v>20130101</v>
      </c>
      <c r="M16503">
        <v>20231220</v>
      </c>
      <c r="N16503" t="s">
        <v>100</v>
      </c>
      <c r="O16503" t="s">
        <v>2041</v>
      </c>
    </row>
    <row r="16504" spans="1:15" x14ac:dyDescent="0.25">
      <c r="A16504">
        <v>18219250</v>
      </c>
      <c r="C16504">
        <v>3204</v>
      </c>
      <c r="D16504">
        <v>10</v>
      </c>
      <c r="F16504" t="s">
        <v>22413</v>
      </c>
      <c r="G16504" t="s">
        <v>345</v>
      </c>
      <c r="H16504" t="s">
        <v>2</v>
      </c>
      <c r="I16504" t="s">
        <v>22214</v>
      </c>
      <c r="J16504">
        <v>1350</v>
      </c>
      <c r="K16504">
        <v>2</v>
      </c>
      <c r="L16504">
        <v>20231220</v>
      </c>
      <c r="M16504">
        <v>20231220</v>
      </c>
      <c r="N16504" t="s">
        <v>4</v>
      </c>
      <c r="O16504" t="s">
        <v>5</v>
      </c>
    </row>
    <row r="16505" spans="1:15" x14ac:dyDescent="0.25">
      <c r="A16505">
        <v>18219262</v>
      </c>
      <c r="C16505">
        <v>3610</v>
      </c>
      <c r="D16505">
        <v>3670</v>
      </c>
      <c r="F16505" t="s">
        <v>22414</v>
      </c>
      <c r="G16505">
        <v>1</v>
      </c>
      <c r="H16505" t="s">
        <v>929</v>
      </c>
      <c r="I16505" t="s">
        <v>22094</v>
      </c>
      <c r="J16505">
        <v>2755</v>
      </c>
      <c r="K16505">
        <v>3</v>
      </c>
      <c r="L16505">
        <v>20231220</v>
      </c>
      <c r="M16505">
        <v>20231222</v>
      </c>
      <c r="N16505" t="s">
        <v>100</v>
      </c>
      <c r="O16505" t="s">
        <v>22095</v>
      </c>
    </row>
    <row r="16506" spans="1:15" x14ac:dyDescent="0.25">
      <c r="A16506">
        <v>18219618</v>
      </c>
      <c r="C16506">
        <v>3204</v>
      </c>
      <c r="D16506">
        <v>10</v>
      </c>
      <c r="F16506" t="s">
        <v>22415</v>
      </c>
      <c r="G16506" t="s">
        <v>345</v>
      </c>
      <c r="H16506" t="s">
        <v>2</v>
      </c>
      <c r="I16506" t="s">
        <v>22214</v>
      </c>
      <c r="J16506">
        <v>1350</v>
      </c>
      <c r="K16506">
        <v>2</v>
      </c>
      <c r="L16506">
        <v>20231220</v>
      </c>
      <c r="M16506">
        <v>20231220</v>
      </c>
      <c r="N16506" t="s">
        <v>4</v>
      </c>
      <c r="O16506" t="s">
        <v>5</v>
      </c>
    </row>
    <row r="16507" spans="1:15" x14ac:dyDescent="0.25">
      <c r="A16507">
        <v>18219629</v>
      </c>
      <c r="C16507">
        <v>3204</v>
      </c>
      <c r="D16507">
        <v>10</v>
      </c>
      <c r="F16507" t="s">
        <v>22416</v>
      </c>
      <c r="G16507" t="s">
        <v>345</v>
      </c>
      <c r="H16507" t="s">
        <v>2</v>
      </c>
      <c r="I16507" t="s">
        <v>22214</v>
      </c>
      <c r="J16507">
        <v>1350</v>
      </c>
      <c r="K16507">
        <v>2</v>
      </c>
      <c r="L16507">
        <v>20231220</v>
      </c>
      <c r="M16507">
        <v>20231220</v>
      </c>
      <c r="N16507" t="s">
        <v>4</v>
      </c>
      <c r="O16507" t="s">
        <v>5</v>
      </c>
    </row>
    <row r="16508" spans="1:15" x14ac:dyDescent="0.25">
      <c r="A16508">
        <v>18219690</v>
      </c>
      <c r="C16508">
        <v>3204</v>
      </c>
      <c r="D16508">
        <v>10</v>
      </c>
      <c r="F16508" t="s">
        <v>22417</v>
      </c>
      <c r="G16508" t="s">
        <v>345</v>
      </c>
      <c r="H16508" t="s">
        <v>2</v>
      </c>
      <c r="I16508" t="s">
        <v>22214</v>
      </c>
      <c r="J16508">
        <v>1350</v>
      </c>
      <c r="K16508">
        <v>2</v>
      </c>
      <c r="L16508">
        <v>20231220</v>
      </c>
      <c r="M16508">
        <v>20231220</v>
      </c>
      <c r="N16508" t="s">
        <v>4</v>
      </c>
      <c r="O16508" t="s">
        <v>5</v>
      </c>
    </row>
    <row r="16509" spans="1:15" x14ac:dyDescent="0.25">
      <c r="A16509">
        <v>18219713</v>
      </c>
      <c r="C16509">
        <v>3204</v>
      </c>
      <c r="D16509">
        <v>10</v>
      </c>
      <c r="F16509" t="s">
        <v>22418</v>
      </c>
      <c r="G16509" t="s">
        <v>345</v>
      </c>
      <c r="H16509" t="s">
        <v>2</v>
      </c>
      <c r="I16509" t="s">
        <v>22214</v>
      </c>
      <c r="J16509">
        <v>1350</v>
      </c>
      <c r="K16509">
        <v>2</v>
      </c>
      <c r="L16509">
        <v>20231220</v>
      </c>
      <c r="M16509">
        <v>20231220</v>
      </c>
      <c r="N16509" t="s">
        <v>4</v>
      </c>
      <c r="O16509" t="s">
        <v>5</v>
      </c>
    </row>
    <row r="16510" spans="1:15" x14ac:dyDescent="0.25">
      <c r="A16510">
        <v>18219720</v>
      </c>
      <c r="C16510">
        <v>3806</v>
      </c>
      <c r="D16510">
        <v>3806</v>
      </c>
      <c r="F16510" t="s">
        <v>22419</v>
      </c>
      <c r="G16510" t="s">
        <v>345</v>
      </c>
      <c r="H16510" t="s">
        <v>2</v>
      </c>
      <c r="I16510" t="s">
        <v>15954</v>
      </c>
      <c r="J16510">
        <v>1417</v>
      </c>
      <c r="K16510">
        <v>3</v>
      </c>
      <c r="L16510">
        <v>20190701</v>
      </c>
      <c r="M16510">
        <v>20231220</v>
      </c>
      <c r="N16510" t="s">
        <v>100</v>
      </c>
      <c r="O16510" t="s">
        <v>5</v>
      </c>
    </row>
    <row r="16511" spans="1:15" x14ac:dyDescent="0.25">
      <c r="A16511">
        <v>18219728</v>
      </c>
      <c r="C16511">
        <v>3802</v>
      </c>
      <c r="D16511">
        <v>3830</v>
      </c>
      <c r="F16511" t="s">
        <v>22420</v>
      </c>
      <c r="G16511" t="s">
        <v>345</v>
      </c>
      <c r="H16511" t="s">
        <v>2</v>
      </c>
      <c r="I16511" t="s">
        <v>21203</v>
      </c>
      <c r="J16511">
        <v>1550</v>
      </c>
      <c r="K16511">
        <v>3</v>
      </c>
      <c r="L16511">
        <v>20120101</v>
      </c>
      <c r="M16511">
        <v>20231220</v>
      </c>
      <c r="N16511" t="s">
        <v>100</v>
      </c>
      <c r="O16511" t="s">
        <v>8786</v>
      </c>
    </row>
    <row r="16512" spans="1:15" x14ac:dyDescent="0.25">
      <c r="A16512">
        <v>18219768</v>
      </c>
      <c r="C16512">
        <v>3204</v>
      </c>
      <c r="D16512">
        <v>10</v>
      </c>
      <c r="F16512" t="s">
        <v>22421</v>
      </c>
      <c r="G16512" t="s">
        <v>345</v>
      </c>
      <c r="H16512" t="s">
        <v>2</v>
      </c>
      <c r="I16512" t="s">
        <v>22214</v>
      </c>
      <c r="J16512">
        <v>1350</v>
      </c>
      <c r="K16512">
        <v>2</v>
      </c>
      <c r="L16512">
        <v>20231220</v>
      </c>
      <c r="M16512">
        <v>20231220</v>
      </c>
      <c r="N16512" t="s">
        <v>4</v>
      </c>
      <c r="O16512" t="s">
        <v>5</v>
      </c>
    </row>
    <row r="16513" spans="1:15" x14ac:dyDescent="0.25">
      <c r="A16513">
        <v>18219813</v>
      </c>
      <c r="C16513">
        <v>3204</v>
      </c>
      <c r="D16513">
        <v>10</v>
      </c>
      <c r="F16513" t="s">
        <v>22422</v>
      </c>
      <c r="G16513" t="s">
        <v>345</v>
      </c>
      <c r="H16513" t="s">
        <v>2</v>
      </c>
      <c r="I16513" t="s">
        <v>22214</v>
      </c>
      <c r="J16513">
        <v>1350</v>
      </c>
      <c r="K16513">
        <v>2</v>
      </c>
      <c r="L16513">
        <v>20231220</v>
      </c>
      <c r="M16513">
        <v>20231220</v>
      </c>
      <c r="N16513" t="s">
        <v>4</v>
      </c>
      <c r="O16513" t="s">
        <v>5</v>
      </c>
    </row>
    <row r="16514" spans="1:15" x14ac:dyDescent="0.25">
      <c r="A16514">
        <v>18219822</v>
      </c>
      <c r="C16514">
        <v>3802</v>
      </c>
      <c r="D16514">
        <v>3830</v>
      </c>
      <c r="F16514" t="s">
        <v>22423</v>
      </c>
      <c r="G16514" t="s">
        <v>350</v>
      </c>
      <c r="H16514" t="s">
        <v>21</v>
      </c>
      <c r="I16514" t="s">
        <v>22424</v>
      </c>
      <c r="J16514">
        <v>2510</v>
      </c>
      <c r="K16514">
        <v>3</v>
      </c>
      <c r="L16514">
        <v>20150301</v>
      </c>
      <c r="M16514">
        <v>20231220</v>
      </c>
      <c r="N16514" t="s">
        <v>100</v>
      </c>
      <c r="O16514" t="s">
        <v>21937</v>
      </c>
    </row>
    <row r="16515" spans="1:15" x14ac:dyDescent="0.25">
      <c r="A16515">
        <v>18219881</v>
      </c>
      <c r="C16515">
        <v>3204</v>
      </c>
      <c r="D16515">
        <v>10</v>
      </c>
      <c r="F16515" t="s">
        <v>22425</v>
      </c>
      <c r="G16515" t="s">
        <v>345</v>
      </c>
      <c r="H16515" t="s">
        <v>2</v>
      </c>
      <c r="I16515" t="s">
        <v>22214</v>
      </c>
      <c r="J16515">
        <v>1350</v>
      </c>
      <c r="K16515">
        <v>2</v>
      </c>
      <c r="L16515">
        <v>20231220</v>
      </c>
      <c r="M16515">
        <v>20231220</v>
      </c>
      <c r="N16515" t="s">
        <v>4</v>
      </c>
      <c r="O16515" t="s">
        <v>5</v>
      </c>
    </row>
    <row r="16516" spans="1:15" x14ac:dyDescent="0.25">
      <c r="A16516">
        <v>18219899</v>
      </c>
      <c r="C16516">
        <v>3714</v>
      </c>
      <c r="D16516">
        <v>3792</v>
      </c>
      <c r="F16516" t="s">
        <v>22426</v>
      </c>
      <c r="G16516" t="s">
        <v>309</v>
      </c>
      <c r="H16516" t="s">
        <v>149</v>
      </c>
      <c r="I16516" t="s">
        <v>22427</v>
      </c>
      <c r="J16516">
        <v>1160</v>
      </c>
      <c r="K16516">
        <v>3</v>
      </c>
      <c r="L16516">
        <v>0</v>
      </c>
      <c r="M16516">
        <v>20231220</v>
      </c>
      <c r="N16516" t="s">
        <v>100</v>
      </c>
      <c r="O16516" t="s">
        <v>22428</v>
      </c>
    </row>
    <row r="16517" spans="1:15" x14ac:dyDescent="0.25">
      <c r="A16517">
        <v>18219947</v>
      </c>
      <c r="C16517">
        <v>3204</v>
      </c>
      <c r="D16517">
        <v>10</v>
      </c>
      <c r="F16517" t="s">
        <v>22429</v>
      </c>
      <c r="G16517" t="s">
        <v>345</v>
      </c>
      <c r="H16517" t="s">
        <v>2</v>
      </c>
      <c r="I16517" t="s">
        <v>22214</v>
      </c>
      <c r="J16517">
        <v>1350</v>
      </c>
      <c r="K16517">
        <v>2</v>
      </c>
      <c r="L16517">
        <v>20231220</v>
      </c>
      <c r="M16517">
        <v>20231220</v>
      </c>
      <c r="N16517" t="s">
        <v>4</v>
      </c>
      <c r="O16517" t="s">
        <v>5</v>
      </c>
    </row>
    <row r="16518" spans="1:15" x14ac:dyDescent="0.25">
      <c r="A16518">
        <v>18219963</v>
      </c>
      <c r="C16518">
        <v>3204</v>
      </c>
      <c r="D16518">
        <v>10</v>
      </c>
      <c r="F16518" t="s">
        <v>22430</v>
      </c>
      <c r="G16518" t="s">
        <v>345</v>
      </c>
      <c r="H16518" t="s">
        <v>2</v>
      </c>
      <c r="I16518" t="s">
        <v>22214</v>
      </c>
      <c r="J16518">
        <v>1350</v>
      </c>
      <c r="K16518">
        <v>2</v>
      </c>
      <c r="L16518">
        <v>20231220</v>
      </c>
      <c r="M16518">
        <v>20231220</v>
      </c>
      <c r="N16518" t="s">
        <v>4</v>
      </c>
      <c r="O16518" t="s">
        <v>5</v>
      </c>
    </row>
    <row r="16519" spans="1:15" x14ac:dyDescent="0.25">
      <c r="A16519">
        <v>18220019</v>
      </c>
      <c r="C16519">
        <v>3209</v>
      </c>
      <c r="D16519">
        <v>3266</v>
      </c>
      <c r="F16519" t="s">
        <v>22431</v>
      </c>
      <c r="G16519" t="s">
        <v>345</v>
      </c>
      <c r="H16519" t="s">
        <v>2</v>
      </c>
      <c r="I16519" t="s">
        <v>22432</v>
      </c>
      <c r="J16519">
        <v>2283</v>
      </c>
      <c r="K16519">
        <v>3</v>
      </c>
      <c r="L16519">
        <v>20200909</v>
      </c>
      <c r="M16519">
        <v>20231220</v>
      </c>
      <c r="N16519" t="s">
        <v>100</v>
      </c>
      <c r="O16519" t="s">
        <v>819</v>
      </c>
    </row>
    <row r="16520" spans="1:15" x14ac:dyDescent="0.25">
      <c r="A16520">
        <v>18220058</v>
      </c>
      <c r="C16520">
        <v>3204</v>
      </c>
      <c r="D16520">
        <v>10</v>
      </c>
      <c r="F16520" t="s">
        <v>22433</v>
      </c>
      <c r="G16520" t="s">
        <v>345</v>
      </c>
      <c r="H16520" t="s">
        <v>2</v>
      </c>
      <c r="I16520" t="s">
        <v>22214</v>
      </c>
      <c r="J16520">
        <v>1350</v>
      </c>
      <c r="K16520">
        <v>2</v>
      </c>
      <c r="L16520">
        <v>20231220</v>
      </c>
      <c r="M16520">
        <v>20231220</v>
      </c>
      <c r="N16520" t="s">
        <v>4</v>
      </c>
      <c r="O16520" t="s">
        <v>5</v>
      </c>
    </row>
    <row r="16521" spans="1:15" x14ac:dyDescent="0.25">
      <c r="A16521">
        <v>18220084</v>
      </c>
      <c r="C16521">
        <v>3204</v>
      </c>
      <c r="D16521">
        <v>10</v>
      </c>
      <c r="F16521" t="s">
        <v>22434</v>
      </c>
      <c r="G16521" t="s">
        <v>345</v>
      </c>
      <c r="H16521" t="s">
        <v>2</v>
      </c>
      <c r="I16521" t="s">
        <v>22214</v>
      </c>
      <c r="J16521">
        <v>1350</v>
      </c>
      <c r="K16521">
        <v>2</v>
      </c>
      <c r="L16521">
        <v>20231220</v>
      </c>
      <c r="M16521">
        <v>20231220</v>
      </c>
      <c r="N16521" t="s">
        <v>4</v>
      </c>
      <c r="O16521" t="s">
        <v>5</v>
      </c>
    </row>
    <row r="16522" spans="1:15" x14ac:dyDescent="0.25">
      <c r="A16522">
        <v>18220089</v>
      </c>
      <c r="C16522">
        <v>3405</v>
      </c>
      <c r="D16522">
        <v>3445</v>
      </c>
      <c r="F16522" t="s">
        <v>22435</v>
      </c>
      <c r="G16522" t="s">
        <v>345</v>
      </c>
      <c r="H16522" t="s">
        <v>2</v>
      </c>
      <c r="I16522" t="s">
        <v>20833</v>
      </c>
      <c r="J16522">
        <v>1555</v>
      </c>
      <c r="K16522">
        <v>3</v>
      </c>
      <c r="L16522">
        <v>20220830</v>
      </c>
      <c r="M16522">
        <v>20231220</v>
      </c>
      <c r="N16522" t="s">
        <v>100</v>
      </c>
      <c r="O16522" t="s">
        <v>457</v>
      </c>
    </row>
    <row r="16523" spans="1:15" x14ac:dyDescent="0.25">
      <c r="A16523">
        <v>18220144</v>
      </c>
      <c r="C16523">
        <v>3702</v>
      </c>
      <c r="D16523">
        <v>3730</v>
      </c>
      <c r="F16523" t="s">
        <v>22436</v>
      </c>
      <c r="G16523" t="s">
        <v>350</v>
      </c>
      <c r="H16523" t="s">
        <v>21</v>
      </c>
      <c r="I16523" t="s">
        <v>6201</v>
      </c>
      <c r="J16523">
        <v>1825</v>
      </c>
      <c r="K16523">
        <v>3</v>
      </c>
      <c r="L16523">
        <v>20050101</v>
      </c>
      <c r="M16523">
        <v>20231220</v>
      </c>
      <c r="N16523" t="s">
        <v>100</v>
      </c>
      <c r="O16523" t="s">
        <v>1189</v>
      </c>
    </row>
    <row r="16524" spans="1:15" x14ac:dyDescent="0.25">
      <c r="A16524">
        <v>18220179</v>
      </c>
      <c r="C16524">
        <v>3204</v>
      </c>
      <c r="D16524">
        <v>10</v>
      </c>
      <c r="F16524" t="s">
        <v>22437</v>
      </c>
      <c r="G16524" t="s">
        <v>345</v>
      </c>
      <c r="H16524" t="s">
        <v>2</v>
      </c>
      <c r="I16524" t="s">
        <v>22214</v>
      </c>
      <c r="J16524">
        <v>1350</v>
      </c>
      <c r="K16524">
        <v>2</v>
      </c>
      <c r="L16524">
        <v>20231220</v>
      </c>
      <c r="M16524">
        <v>20231220</v>
      </c>
      <c r="N16524" t="s">
        <v>4</v>
      </c>
      <c r="O16524" t="s">
        <v>5</v>
      </c>
    </row>
    <row r="16525" spans="1:15" x14ac:dyDescent="0.25">
      <c r="A16525">
        <v>18220222</v>
      </c>
      <c r="C16525">
        <v>3204</v>
      </c>
      <c r="D16525">
        <v>10</v>
      </c>
      <c r="F16525" t="s">
        <v>22438</v>
      </c>
      <c r="G16525" t="s">
        <v>345</v>
      </c>
      <c r="H16525" t="s">
        <v>2</v>
      </c>
      <c r="I16525" t="s">
        <v>22214</v>
      </c>
      <c r="J16525">
        <v>1350</v>
      </c>
      <c r="K16525">
        <v>2</v>
      </c>
      <c r="L16525">
        <v>20231220</v>
      </c>
      <c r="M16525">
        <v>20231220</v>
      </c>
      <c r="N16525" t="s">
        <v>4</v>
      </c>
      <c r="O16525" t="s">
        <v>5</v>
      </c>
    </row>
    <row r="16526" spans="1:15" x14ac:dyDescent="0.25">
      <c r="A16526">
        <v>18220257</v>
      </c>
      <c r="C16526">
        <v>3100</v>
      </c>
      <c r="D16526">
        <v>3100</v>
      </c>
      <c r="F16526" t="s">
        <v>22439</v>
      </c>
      <c r="G16526" t="s">
        <v>350</v>
      </c>
      <c r="H16526" t="s">
        <v>21</v>
      </c>
      <c r="I16526" t="s">
        <v>22440</v>
      </c>
      <c r="J16526">
        <v>2776</v>
      </c>
      <c r="K16526">
        <v>3</v>
      </c>
      <c r="L16526">
        <v>0</v>
      </c>
      <c r="M16526">
        <v>20231220</v>
      </c>
      <c r="N16526" t="s">
        <v>100</v>
      </c>
      <c r="O16526" t="s">
        <v>8</v>
      </c>
    </row>
    <row r="16527" spans="1:15" x14ac:dyDescent="0.25">
      <c r="A16527">
        <v>18220343</v>
      </c>
      <c r="C16527">
        <v>3100</v>
      </c>
      <c r="D16527">
        <v>3100</v>
      </c>
      <c r="F16527" t="s">
        <v>22441</v>
      </c>
      <c r="G16527" t="s">
        <v>350</v>
      </c>
      <c r="H16527" t="s">
        <v>21</v>
      </c>
      <c r="I16527" t="s">
        <v>22440</v>
      </c>
      <c r="J16527">
        <v>2843</v>
      </c>
      <c r="K16527">
        <v>3</v>
      </c>
      <c r="L16527">
        <v>0</v>
      </c>
      <c r="M16527">
        <v>20231220</v>
      </c>
      <c r="N16527" t="s">
        <v>100</v>
      </c>
      <c r="O16527" t="s">
        <v>8</v>
      </c>
    </row>
    <row r="16528" spans="1:15" x14ac:dyDescent="0.25">
      <c r="A16528">
        <v>18220371</v>
      </c>
      <c r="C16528">
        <v>3204</v>
      </c>
      <c r="D16528">
        <v>10</v>
      </c>
      <c r="F16528" t="s">
        <v>22442</v>
      </c>
      <c r="G16528" t="s">
        <v>345</v>
      </c>
      <c r="H16528" t="s">
        <v>2</v>
      </c>
      <c r="I16528" t="s">
        <v>22214</v>
      </c>
      <c r="J16528">
        <v>1350</v>
      </c>
      <c r="K16528">
        <v>2</v>
      </c>
      <c r="L16528">
        <v>20231220</v>
      </c>
      <c r="M16528">
        <v>20231220</v>
      </c>
      <c r="N16528" t="s">
        <v>4</v>
      </c>
      <c r="O16528" t="s">
        <v>5</v>
      </c>
    </row>
    <row r="16529" spans="1:15" x14ac:dyDescent="0.25">
      <c r="A16529">
        <v>18220413</v>
      </c>
      <c r="C16529">
        <v>3204</v>
      </c>
      <c r="D16529">
        <v>10</v>
      </c>
      <c r="F16529" t="s">
        <v>22443</v>
      </c>
      <c r="G16529" t="s">
        <v>345</v>
      </c>
      <c r="H16529" t="s">
        <v>2</v>
      </c>
      <c r="I16529" t="s">
        <v>22214</v>
      </c>
      <c r="J16529">
        <v>1350</v>
      </c>
      <c r="K16529">
        <v>2</v>
      </c>
      <c r="L16529">
        <v>20231220</v>
      </c>
      <c r="M16529">
        <v>20231220</v>
      </c>
      <c r="N16529" t="s">
        <v>4</v>
      </c>
      <c r="O16529" t="s">
        <v>5</v>
      </c>
    </row>
    <row r="16530" spans="1:15" x14ac:dyDescent="0.25">
      <c r="A16530">
        <v>18220465</v>
      </c>
      <c r="C16530">
        <v>3204</v>
      </c>
      <c r="D16530">
        <v>10</v>
      </c>
      <c r="F16530" t="s">
        <v>22444</v>
      </c>
      <c r="G16530" t="s">
        <v>345</v>
      </c>
      <c r="H16530" t="s">
        <v>2</v>
      </c>
      <c r="I16530" t="s">
        <v>22214</v>
      </c>
      <c r="J16530">
        <v>1350</v>
      </c>
      <c r="K16530">
        <v>2</v>
      </c>
      <c r="L16530">
        <v>20231220</v>
      </c>
      <c r="M16530">
        <v>20231220</v>
      </c>
      <c r="N16530" t="s">
        <v>4</v>
      </c>
      <c r="O16530" t="s">
        <v>5</v>
      </c>
    </row>
    <row r="16531" spans="1:15" x14ac:dyDescent="0.25">
      <c r="A16531">
        <v>18220525</v>
      </c>
      <c r="B16531">
        <v>0</v>
      </c>
      <c r="C16531">
        <v>3100</v>
      </c>
      <c r="D16531">
        <v>3100</v>
      </c>
      <c r="F16531" t="s">
        <v>22445</v>
      </c>
      <c r="G16531" t="s">
        <v>1</v>
      </c>
      <c r="H16531" t="s">
        <v>2</v>
      </c>
      <c r="I16531" t="s">
        <v>22446</v>
      </c>
      <c r="J16531">
        <v>1838</v>
      </c>
      <c r="K16531">
        <v>3</v>
      </c>
      <c r="L16531">
        <v>0</v>
      </c>
      <c r="M16531">
        <v>20231220</v>
      </c>
      <c r="N16531" t="s">
        <v>100</v>
      </c>
      <c r="O16531" t="s">
        <v>204</v>
      </c>
    </row>
    <row r="16532" spans="1:15" x14ac:dyDescent="0.25">
      <c r="A16532">
        <v>18220580</v>
      </c>
      <c r="C16532">
        <v>3204</v>
      </c>
      <c r="D16532">
        <v>10</v>
      </c>
      <c r="F16532" t="s">
        <v>22447</v>
      </c>
      <c r="G16532" t="s">
        <v>345</v>
      </c>
      <c r="H16532" t="s">
        <v>2</v>
      </c>
      <c r="I16532" t="s">
        <v>22214</v>
      </c>
      <c r="J16532">
        <v>1350</v>
      </c>
      <c r="K16532">
        <v>2</v>
      </c>
      <c r="L16532">
        <v>20231220</v>
      </c>
      <c r="M16532">
        <v>20231220</v>
      </c>
      <c r="N16532" t="s">
        <v>4</v>
      </c>
      <c r="O16532" t="s">
        <v>5</v>
      </c>
    </row>
    <row r="16533" spans="1:15" x14ac:dyDescent="0.25">
      <c r="A16533">
        <v>18220623</v>
      </c>
      <c r="C16533">
        <v>3204</v>
      </c>
      <c r="D16533">
        <v>10</v>
      </c>
      <c r="F16533" t="s">
        <v>22448</v>
      </c>
      <c r="G16533" t="s">
        <v>345</v>
      </c>
      <c r="H16533" t="s">
        <v>2</v>
      </c>
      <c r="I16533" t="s">
        <v>22214</v>
      </c>
      <c r="J16533">
        <v>1350</v>
      </c>
      <c r="K16533">
        <v>2</v>
      </c>
      <c r="L16533">
        <v>20231220</v>
      </c>
      <c r="M16533">
        <v>20231220</v>
      </c>
      <c r="N16533" t="s">
        <v>4</v>
      </c>
      <c r="O16533" t="s">
        <v>5</v>
      </c>
    </row>
    <row r="16534" spans="1:15" x14ac:dyDescent="0.25">
      <c r="A16534">
        <v>18220679</v>
      </c>
      <c r="C16534">
        <v>3802</v>
      </c>
      <c r="D16534">
        <v>3830</v>
      </c>
      <c r="F16534" t="s">
        <v>22449</v>
      </c>
      <c r="G16534" t="s">
        <v>350</v>
      </c>
      <c r="H16534" t="s">
        <v>21</v>
      </c>
      <c r="I16534" t="s">
        <v>22450</v>
      </c>
      <c r="J16534">
        <v>2494</v>
      </c>
      <c r="K16534">
        <v>3</v>
      </c>
      <c r="L16534">
        <v>20190101</v>
      </c>
      <c r="M16534">
        <v>20231220</v>
      </c>
      <c r="N16534" t="s">
        <v>100</v>
      </c>
      <c r="O16534" t="s">
        <v>8</v>
      </c>
    </row>
    <row r="16535" spans="1:15" x14ac:dyDescent="0.25">
      <c r="A16535">
        <v>18220714</v>
      </c>
      <c r="C16535">
        <v>3204</v>
      </c>
      <c r="D16535">
        <v>10</v>
      </c>
      <c r="F16535" t="s">
        <v>22451</v>
      </c>
      <c r="G16535" t="s">
        <v>345</v>
      </c>
      <c r="H16535" t="s">
        <v>2</v>
      </c>
      <c r="I16535" t="s">
        <v>22214</v>
      </c>
      <c r="J16535">
        <v>1350</v>
      </c>
      <c r="K16535">
        <v>2</v>
      </c>
      <c r="L16535">
        <v>20231220</v>
      </c>
      <c r="M16535">
        <v>20231220</v>
      </c>
      <c r="N16535" t="s">
        <v>4</v>
      </c>
      <c r="O16535" t="s">
        <v>5</v>
      </c>
    </row>
    <row r="16536" spans="1:15" x14ac:dyDescent="0.25">
      <c r="A16536">
        <v>18220727</v>
      </c>
      <c r="C16536">
        <v>3802</v>
      </c>
      <c r="D16536">
        <v>3802</v>
      </c>
      <c r="F16536" t="s">
        <v>22452</v>
      </c>
      <c r="G16536" t="s">
        <v>345</v>
      </c>
      <c r="H16536" t="s">
        <v>2</v>
      </c>
      <c r="I16536" t="s">
        <v>22453</v>
      </c>
      <c r="J16536">
        <v>1841</v>
      </c>
      <c r="K16536">
        <v>3</v>
      </c>
      <c r="L16536">
        <v>20050101</v>
      </c>
      <c r="M16536">
        <v>20231220</v>
      </c>
      <c r="N16536" t="s">
        <v>100</v>
      </c>
      <c r="O16536" t="s">
        <v>5537</v>
      </c>
    </row>
    <row r="16537" spans="1:15" x14ac:dyDescent="0.25">
      <c r="A16537">
        <v>18220731</v>
      </c>
      <c r="C16537">
        <v>3404</v>
      </c>
      <c r="D16537">
        <v>3404</v>
      </c>
      <c r="F16537" t="s">
        <v>22454</v>
      </c>
      <c r="G16537" t="s">
        <v>345</v>
      </c>
      <c r="H16537" t="s">
        <v>2</v>
      </c>
      <c r="I16537" t="s">
        <v>16670</v>
      </c>
      <c r="J16537">
        <v>1743</v>
      </c>
      <c r="K16537">
        <v>3</v>
      </c>
      <c r="L16537">
        <v>20081015</v>
      </c>
      <c r="M16537">
        <v>20231220</v>
      </c>
      <c r="N16537" t="s">
        <v>100</v>
      </c>
      <c r="O16537" t="s">
        <v>8</v>
      </c>
    </row>
    <row r="16538" spans="1:15" x14ac:dyDescent="0.25">
      <c r="A16538">
        <v>18220826</v>
      </c>
      <c r="C16538">
        <v>3100</v>
      </c>
      <c r="D16538">
        <v>3100</v>
      </c>
      <c r="F16538" t="s">
        <v>22455</v>
      </c>
      <c r="G16538" t="s">
        <v>345</v>
      </c>
      <c r="H16538" t="s">
        <v>2</v>
      </c>
      <c r="I16538" t="s">
        <v>2244</v>
      </c>
      <c r="J16538">
        <v>1752</v>
      </c>
      <c r="K16538">
        <v>3</v>
      </c>
      <c r="L16538">
        <v>20190327</v>
      </c>
      <c r="M16538">
        <v>20231220</v>
      </c>
      <c r="N16538" t="s">
        <v>100</v>
      </c>
      <c r="O16538" t="s">
        <v>2245</v>
      </c>
    </row>
    <row r="16539" spans="1:15" x14ac:dyDescent="0.25">
      <c r="A16539">
        <v>18220830</v>
      </c>
      <c r="C16539">
        <v>3802</v>
      </c>
      <c r="D16539">
        <v>3830</v>
      </c>
      <c r="F16539" t="s">
        <v>22456</v>
      </c>
      <c r="G16539" t="s">
        <v>345</v>
      </c>
      <c r="H16539" t="s">
        <v>2</v>
      </c>
      <c r="I16539" t="s">
        <v>22457</v>
      </c>
      <c r="J16539">
        <v>1747</v>
      </c>
      <c r="K16539">
        <v>3</v>
      </c>
      <c r="L16539">
        <v>20180101</v>
      </c>
      <c r="M16539">
        <v>20231220</v>
      </c>
      <c r="N16539" t="s">
        <v>100</v>
      </c>
      <c r="O16539" t="s">
        <v>4203</v>
      </c>
    </row>
    <row r="16540" spans="1:15" x14ac:dyDescent="0.25">
      <c r="A16540">
        <v>18220855</v>
      </c>
      <c r="C16540">
        <v>3405</v>
      </c>
      <c r="D16540">
        <v>3445</v>
      </c>
      <c r="F16540" t="s">
        <v>22458</v>
      </c>
      <c r="K16540">
        <v>3</v>
      </c>
      <c r="L16540">
        <v>0</v>
      </c>
      <c r="M16540">
        <v>20231220</v>
      </c>
      <c r="N16540" t="s">
        <v>100</v>
      </c>
    </row>
    <row r="16541" spans="1:15" x14ac:dyDescent="0.25">
      <c r="A16541">
        <v>18220865</v>
      </c>
      <c r="C16541">
        <v>3204</v>
      </c>
      <c r="D16541">
        <v>10</v>
      </c>
      <c r="F16541" t="s">
        <v>22459</v>
      </c>
      <c r="G16541" t="s">
        <v>345</v>
      </c>
      <c r="H16541" t="s">
        <v>2</v>
      </c>
      <c r="I16541" t="s">
        <v>22214</v>
      </c>
      <c r="J16541">
        <v>1350</v>
      </c>
      <c r="K16541">
        <v>2</v>
      </c>
      <c r="L16541">
        <v>20231220</v>
      </c>
      <c r="M16541">
        <v>20231220</v>
      </c>
      <c r="N16541" t="s">
        <v>4</v>
      </c>
      <c r="O16541" t="s">
        <v>5</v>
      </c>
    </row>
    <row r="16542" spans="1:15" x14ac:dyDescent="0.25">
      <c r="A16542">
        <v>18220892</v>
      </c>
      <c r="C16542">
        <v>3802</v>
      </c>
      <c r="D16542">
        <v>3830</v>
      </c>
      <c r="F16542" t="s">
        <v>22460</v>
      </c>
      <c r="G16542" t="s">
        <v>345</v>
      </c>
      <c r="H16542" t="s">
        <v>2</v>
      </c>
      <c r="I16542" t="s">
        <v>22461</v>
      </c>
      <c r="J16542">
        <v>2081</v>
      </c>
      <c r="K16542">
        <v>3</v>
      </c>
      <c r="L16542">
        <v>20210501</v>
      </c>
      <c r="M16542">
        <v>20231220</v>
      </c>
      <c r="N16542" t="s">
        <v>100</v>
      </c>
      <c r="O16542" t="s">
        <v>2563</v>
      </c>
    </row>
    <row r="16543" spans="1:15" x14ac:dyDescent="0.25">
      <c r="A16543">
        <v>18220987</v>
      </c>
      <c r="B16543">
        <v>253857</v>
      </c>
      <c r="C16543">
        <v>3809</v>
      </c>
      <c r="D16543">
        <v>3866</v>
      </c>
      <c r="F16543" t="s">
        <v>22462</v>
      </c>
      <c r="G16543" t="s">
        <v>1</v>
      </c>
      <c r="H16543" t="s">
        <v>2</v>
      </c>
      <c r="I16543" t="s">
        <v>22463</v>
      </c>
      <c r="J16543">
        <v>1409</v>
      </c>
      <c r="K16543">
        <v>3</v>
      </c>
      <c r="L16543">
        <v>20090930</v>
      </c>
      <c r="M16543">
        <v>20231220</v>
      </c>
      <c r="N16543" t="s">
        <v>100</v>
      </c>
      <c r="O16543" t="s">
        <v>69</v>
      </c>
    </row>
    <row r="16544" spans="1:15" x14ac:dyDescent="0.25">
      <c r="A16544">
        <v>18220997</v>
      </c>
      <c r="C16544">
        <v>3802</v>
      </c>
      <c r="D16544">
        <v>3830</v>
      </c>
      <c r="F16544" t="s">
        <v>22464</v>
      </c>
      <c r="G16544" t="s">
        <v>1205</v>
      </c>
      <c r="H16544" t="s">
        <v>2</v>
      </c>
      <c r="I16544" t="s">
        <v>22465</v>
      </c>
      <c r="J16544">
        <v>3050</v>
      </c>
      <c r="K16544">
        <v>3</v>
      </c>
      <c r="L16544">
        <v>20110218</v>
      </c>
      <c r="M16544">
        <v>20231220</v>
      </c>
      <c r="N16544" t="s">
        <v>100</v>
      </c>
      <c r="O16544" t="s">
        <v>273</v>
      </c>
    </row>
    <row r="16545" spans="1:15" x14ac:dyDescent="0.25">
      <c r="A16545">
        <v>18221129</v>
      </c>
      <c r="C16545">
        <v>3705</v>
      </c>
      <c r="D16545">
        <v>3705</v>
      </c>
      <c r="F16545" t="s">
        <v>22466</v>
      </c>
      <c r="G16545" t="s">
        <v>345</v>
      </c>
      <c r="H16545" t="s">
        <v>2</v>
      </c>
      <c r="I16545" t="s">
        <v>22467</v>
      </c>
      <c r="J16545">
        <v>1924</v>
      </c>
      <c r="K16545">
        <v>3</v>
      </c>
      <c r="L16545">
        <v>20221230</v>
      </c>
      <c r="M16545">
        <v>20231221</v>
      </c>
      <c r="N16545" t="s">
        <v>100</v>
      </c>
      <c r="O16545" t="s">
        <v>819</v>
      </c>
    </row>
    <row r="16546" spans="1:15" x14ac:dyDescent="0.25">
      <c r="A16546">
        <v>18221209</v>
      </c>
      <c r="C16546">
        <v>3802</v>
      </c>
      <c r="D16546">
        <v>3802</v>
      </c>
      <c r="F16546" t="s">
        <v>22468</v>
      </c>
      <c r="G16546" t="s">
        <v>345</v>
      </c>
      <c r="H16546" t="s">
        <v>2</v>
      </c>
      <c r="I16546" t="s">
        <v>22469</v>
      </c>
      <c r="J16546">
        <v>2013</v>
      </c>
      <c r="K16546">
        <v>3</v>
      </c>
      <c r="L16546">
        <v>20170101</v>
      </c>
      <c r="M16546">
        <v>20231221</v>
      </c>
      <c r="N16546" t="s">
        <v>100</v>
      </c>
      <c r="O16546" t="s">
        <v>2563</v>
      </c>
    </row>
    <row r="16547" spans="1:15" x14ac:dyDescent="0.25">
      <c r="A16547">
        <v>18221342</v>
      </c>
      <c r="C16547">
        <v>3100</v>
      </c>
      <c r="D16547">
        <v>3100</v>
      </c>
      <c r="F16547" t="s">
        <v>22470</v>
      </c>
      <c r="G16547" t="s">
        <v>345</v>
      </c>
      <c r="H16547" t="s">
        <v>2</v>
      </c>
      <c r="I16547" t="s">
        <v>456</v>
      </c>
      <c r="J16547">
        <v>1830</v>
      </c>
      <c r="K16547">
        <v>3</v>
      </c>
      <c r="L16547">
        <v>20210223</v>
      </c>
      <c r="M16547">
        <v>20231221</v>
      </c>
      <c r="N16547" t="s">
        <v>100</v>
      </c>
      <c r="O16547" t="s">
        <v>457</v>
      </c>
    </row>
    <row r="16548" spans="1:15" x14ac:dyDescent="0.25">
      <c r="A16548">
        <v>18221419</v>
      </c>
      <c r="C16548">
        <v>3100</v>
      </c>
      <c r="D16548">
        <v>3100</v>
      </c>
      <c r="F16548" t="s">
        <v>22471</v>
      </c>
      <c r="G16548" t="s">
        <v>345</v>
      </c>
      <c r="H16548" t="s">
        <v>2</v>
      </c>
      <c r="I16548" t="s">
        <v>22472</v>
      </c>
      <c r="J16548">
        <v>2329</v>
      </c>
      <c r="K16548">
        <v>3</v>
      </c>
      <c r="L16548">
        <v>20200511</v>
      </c>
      <c r="M16548">
        <v>20231221</v>
      </c>
      <c r="N16548" t="s">
        <v>100</v>
      </c>
      <c r="O16548" t="s">
        <v>819</v>
      </c>
    </row>
    <row r="16549" spans="1:15" x14ac:dyDescent="0.25">
      <c r="A16549">
        <v>18221435</v>
      </c>
      <c r="C16549">
        <v>3204</v>
      </c>
      <c r="D16549">
        <v>10</v>
      </c>
      <c r="F16549" t="s">
        <v>22473</v>
      </c>
      <c r="G16549" t="s">
        <v>345</v>
      </c>
      <c r="H16549" t="s">
        <v>2</v>
      </c>
      <c r="I16549" t="s">
        <v>22214</v>
      </c>
      <c r="J16549">
        <v>1350</v>
      </c>
      <c r="K16549">
        <v>2</v>
      </c>
      <c r="L16549">
        <v>20231221</v>
      </c>
      <c r="M16549">
        <v>20231221</v>
      </c>
      <c r="N16549" t="s">
        <v>4</v>
      </c>
      <c r="O16549" t="s">
        <v>5</v>
      </c>
    </row>
    <row r="16550" spans="1:15" x14ac:dyDescent="0.25">
      <c r="A16550">
        <v>18221527</v>
      </c>
      <c r="C16550">
        <v>3100</v>
      </c>
      <c r="D16550">
        <v>3100</v>
      </c>
      <c r="F16550" t="s">
        <v>22474</v>
      </c>
      <c r="G16550" t="s">
        <v>345</v>
      </c>
      <c r="H16550" t="s">
        <v>2</v>
      </c>
      <c r="I16550" t="s">
        <v>22475</v>
      </c>
      <c r="J16550">
        <v>1600</v>
      </c>
      <c r="K16550">
        <v>3</v>
      </c>
      <c r="L16550">
        <v>19650517</v>
      </c>
      <c r="M16550">
        <v>20231221</v>
      </c>
      <c r="N16550" t="s">
        <v>100</v>
      </c>
      <c r="O16550" t="s">
        <v>18931</v>
      </c>
    </row>
    <row r="16551" spans="1:15" x14ac:dyDescent="0.25">
      <c r="A16551">
        <v>18221538</v>
      </c>
      <c r="C16551">
        <v>3703</v>
      </c>
      <c r="D16551">
        <v>3738</v>
      </c>
      <c r="F16551" t="s">
        <v>22476</v>
      </c>
      <c r="G16551" t="s">
        <v>345</v>
      </c>
      <c r="H16551" t="s">
        <v>2</v>
      </c>
      <c r="I16551" t="s">
        <v>22477</v>
      </c>
      <c r="J16551">
        <v>1910</v>
      </c>
      <c r="K16551">
        <v>3</v>
      </c>
      <c r="L16551">
        <v>20220225</v>
      </c>
      <c r="M16551">
        <v>20231221</v>
      </c>
      <c r="N16551" t="s">
        <v>100</v>
      </c>
      <c r="O16551" t="s">
        <v>282</v>
      </c>
    </row>
    <row r="16552" spans="1:15" x14ac:dyDescent="0.25">
      <c r="A16552">
        <v>18221597</v>
      </c>
      <c r="C16552">
        <v>3802</v>
      </c>
      <c r="D16552">
        <v>3830</v>
      </c>
      <c r="F16552" t="s">
        <v>22478</v>
      </c>
      <c r="G16552" t="s">
        <v>345</v>
      </c>
      <c r="H16552" t="s">
        <v>2</v>
      </c>
      <c r="I16552" t="s">
        <v>22479</v>
      </c>
      <c r="J16552">
        <v>912</v>
      </c>
      <c r="K16552">
        <v>3</v>
      </c>
      <c r="L16552">
        <v>20060101</v>
      </c>
      <c r="M16552">
        <v>20231221</v>
      </c>
      <c r="N16552" t="s">
        <v>100</v>
      </c>
      <c r="O16552" t="s">
        <v>22480</v>
      </c>
    </row>
    <row r="16553" spans="1:15" x14ac:dyDescent="0.25">
      <c r="A16553">
        <v>18221599</v>
      </c>
      <c r="C16553">
        <v>3204</v>
      </c>
      <c r="D16553">
        <v>10</v>
      </c>
      <c r="F16553" t="s">
        <v>22481</v>
      </c>
      <c r="G16553" t="s">
        <v>345</v>
      </c>
      <c r="H16553" t="s">
        <v>2</v>
      </c>
      <c r="I16553" t="s">
        <v>22214</v>
      </c>
      <c r="J16553">
        <v>1350</v>
      </c>
      <c r="K16553">
        <v>2</v>
      </c>
      <c r="L16553">
        <v>20231221</v>
      </c>
      <c r="M16553">
        <v>20231221</v>
      </c>
      <c r="N16553" t="s">
        <v>4</v>
      </c>
      <c r="O16553" t="s">
        <v>5</v>
      </c>
    </row>
    <row r="16554" spans="1:15" x14ac:dyDescent="0.25">
      <c r="A16554">
        <v>18221617</v>
      </c>
      <c r="C16554">
        <v>3702</v>
      </c>
      <c r="D16554">
        <v>3730</v>
      </c>
      <c r="F16554" t="s">
        <v>22482</v>
      </c>
      <c r="G16554" t="s">
        <v>345</v>
      </c>
      <c r="H16554" t="s">
        <v>2</v>
      </c>
      <c r="I16554" t="s">
        <v>22483</v>
      </c>
      <c r="J16554">
        <v>1850</v>
      </c>
      <c r="K16554">
        <v>3</v>
      </c>
      <c r="L16554">
        <v>20191023</v>
      </c>
      <c r="M16554">
        <v>20231221</v>
      </c>
      <c r="N16554" t="s">
        <v>100</v>
      </c>
      <c r="O16554" t="s">
        <v>819</v>
      </c>
    </row>
    <row r="16555" spans="1:15" x14ac:dyDescent="0.25">
      <c r="A16555">
        <v>18221740</v>
      </c>
      <c r="C16555">
        <v>3704</v>
      </c>
      <c r="D16555">
        <v>3742</v>
      </c>
      <c r="F16555" t="s">
        <v>22484</v>
      </c>
      <c r="G16555" t="s">
        <v>350</v>
      </c>
      <c r="H16555" t="s">
        <v>30</v>
      </c>
      <c r="I16555" t="s">
        <v>22485</v>
      </c>
      <c r="J16555">
        <v>5998</v>
      </c>
      <c r="K16555">
        <v>3</v>
      </c>
      <c r="L16555">
        <v>20231221</v>
      </c>
      <c r="M16555">
        <v>20231221</v>
      </c>
      <c r="N16555" t="s">
        <v>100</v>
      </c>
      <c r="O16555" t="s">
        <v>1942</v>
      </c>
    </row>
    <row r="16556" spans="1:15" x14ac:dyDescent="0.25">
      <c r="A16556">
        <v>18221798</v>
      </c>
      <c r="B16556">
        <v>88486</v>
      </c>
      <c r="C16556">
        <v>3401</v>
      </c>
      <c r="D16556">
        <v>3401</v>
      </c>
      <c r="F16556" t="s">
        <v>22486</v>
      </c>
      <c r="G16556" t="s">
        <v>65</v>
      </c>
      <c r="H16556" t="s">
        <v>43</v>
      </c>
      <c r="I16556" t="s">
        <v>22487</v>
      </c>
      <c r="J16556">
        <v>7500</v>
      </c>
      <c r="K16556">
        <v>3</v>
      </c>
      <c r="L16556">
        <v>20040507</v>
      </c>
      <c r="M16556">
        <v>20231221</v>
      </c>
      <c r="N16556" t="s">
        <v>100</v>
      </c>
      <c r="O16556" t="s">
        <v>752</v>
      </c>
    </row>
    <row r="16557" spans="1:15" x14ac:dyDescent="0.25">
      <c r="A16557">
        <v>18221966</v>
      </c>
      <c r="C16557">
        <v>3802</v>
      </c>
      <c r="D16557">
        <v>3802</v>
      </c>
      <c r="F16557" t="s">
        <v>22488</v>
      </c>
      <c r="G16557" t="s">
        <v>345</v>
      </c>
      <c r="H16557" t="s">
        <v>2</v>
      </c>
      <c r="I16557" t="s">
        <v>22461</v>
      </c>
      <c r="J16557">
        <v>2081</v>
      </c>
      <c r="K16557">
        <v>3</v>
      </c>
      <c r="L16557">
        <v>20180301</v>
      </c>
      <c r="M16557">
        <v>20231221</v>
      </c>
      <c r="N16557" t="s">
        <v>100</v>
      </c>
      <c r="O16557" t="s">
        <v>2563</v>
      </c>
    </row>
    <row r="16558" spans="1:15" x14ac:dyDescent="0.25">
      <c r="A16558">
        <v>18222072</v>
      </c>
      <c r="C16558">
        <v>3207</v>
      </c>
      <c r="D16558">
        <v>3207</v>
      </c>
      <c r="F16558" t="s">
        <v>22489</v>
      </c>
      <c r="G16558" t="s">
        <v>345</v>
      </c>
      <c r="H16558" t="s">
        <v>2</v>
      </c>
      <c r="I16558" t="s">
        <v>22490</v>
      </c>
      <c r="J16558">
        <v>2200</v>
      </c>
      <c r="K16558">
        <v>3</v>
      </c>
      <c r="L16558">
        <v>0</v>
      </c>
      <c r="M16558">
        <v>20231221</v>
      </c>
      <c r="N16558" t="s">
        <v>100</v>
      </c>
      <c r="O16558" t="s">
        <v>2041</v>
      </c>
    </row>
    <row r="16559" spans="1:15" x14ac:dyDescent="0.25">
      <c r="A16559">
        <v>18222098</v>
      </c>
      <c r="C16559">
        <v>3204</v>
      </c>
      <c r="D16559">
        <v>10</v>
      </c>
      <c r="F16559" t="s">
        <v>22491</v>
      </c>
      <c r="G16559" t="s">
        <v>345</v>
      </c>
      <c r="H16559" t="s">
        <v>2</v>
      </c>
      <c r="I16559" t="s">
        <v>22214</v>
      </c>
      <c r="J16559">
        <v>1350</v>
      </c>
      <c r="K16559">
        <v>2</v>
      </c>
      <c r="L16559">
        <v>20231221</v>
      </c>
      <c r="M16559">
        <v>20231221</v>
      </c>
      <c r="N16559" t="s">
        <v>4</v>
      </c>
      <c r="O16559" t="s">
        <v>5</v>
      </c>
    </row>
    <row r="16560" spans="1:15" x14ac:dyDescent="0.25">
      <c r="A16560">
        <v>18222211</v>
      </c>
      <c r="C16560">
        <v>3204</v>
      </c>
      <c r="D16560">
        <v>10</v>
      </c>
      <c r="F16560" t="s">
        <v>22492</v>
      </c>
      <c r="G16560" t="s">
        <v>345</v>
      </c>
      <c r="H16560" t="s">
        <v>2</v>
      </c>
      <c r="I16560" t="s">
        <v>22214</v>
      </c>
      <c r="J16560">
        <v>1350</v>
      </c>
      <c r="K16560">
        <v>2</v>
      </c>
      <c r="L16560">
        <v>20231221</v>
      </c>
      <c r="M16560">
        <v>20231221</v>
      </c>
      <c r="N16560" t="s">
        <v>4</v>
      </c>
      <c r="O16560" t="s">
        <v>5</v>
      </c>
    </row>
    <row r="16561" spans="1:15" x14ac:dyDescent="0.25">
      <c r="A16561">
        <v>18222217</v>
      </c>
      <c r="C16561">
        <v>3705</v>
      </c>
      <c r="D16561">
        <v>3705</v>
      </c>
      <c r="F16561" t="s">
        <v>22493</v>
      </c>
      <c r="G16561" t="s">
        <v>345</v>
      </c>
      <c r="H16561" t="s">
        <v>2</v>
      </c>
      <c r="I16561" t="s">
        <v>22104</v>
      </c>
      <c r="J16561">
        <v>1628</v>
      </c>
      <c r="K16561">
        <v>3</v>
      </c>
      <c r="L16561">
        <v>20231221</v>
      </c>
      <c r="M16561">
        <v>20231221</v>
      </c>
      <c r="N16561" t="s">
        <v>100</v>
      </c>
      <c r="O16561" t="s">
        <v>265</v>
      </c>
    </row>
    <row r="16562" spans="1:15" x14ac:dyDescent="0.25">
      <c r="A16562">
        <v>18222305</v>
      </c>
      <c r="C16562">
        <v>3204</v>
      </c>
      <c r="D16562">
        <v>10</v>
      </c>
      <c r="F16562" t="s">
        <v>22494</v>
      </c>
      <c r="G16562" t="s">
        <v>345</v>
      </c>
      <c r="H16562" t="s">
        <v>2</v>
      </c>
      <c r="I16562" t="s">
        <v>22214</v>
      </c>
      <c r="J16562">
        <v>1350</v>
      </c>
      <c r="K16562">
        <v>2</v>
      </c>
      <c r="L16562">
        <v>20231221</v>
      </c>
      <c r="M16562">
        <v>20231221</v>
      </c>
      <c r="N16562" t="s">
        <v>4</v>
      </c>
      <c r="O16562" t="s">
        <v>5</v>
      </c>
    </row>
    <row r="16563" spans="1:15" x14ac:dyDescent="0.25">
      <c r="A16563">
        <v>18222687</v>
      </c>
      <c r="C16563">
        <v>3802</v>
      </c>
      <c r="D16563">
        <v>3802</v>
      </c>
      <c r="F16563" t="s">
        <v>22495</v>
      </c>
      <c r="G16563" t="s">
        <v>350</v>
      </c>
      <c r="H16563" t="s">
        <v>21</v>
      </c>
      <c r="I16563" t="s">
        <v>22496</v>
      </c>
      <c r="J16563">
        <v>2418</v>
      </c>
      <c r="K16563">
        <v>3</v>
      </c>
      <c r="L16563">
        <v>20120201</v>
      </c>
      <c r="M16563">
        <v>20231221</v>
      </c>
      <c r="N16563" t="s">
        <v>100</v>
      </c>
      <c r="O16563" t="s">
        <v>22036</v>
      </c>
    </row>
    <row r="16564" spans="1:15" x14ac:dyDescent="0.25">
      <c r="A16564">
        <v>18222819</v>
      </c>
      <c r="C16564">
        <v>3506</v>
      </c>
      <c r="D16564">
        <v>3551</v>
      </c>
      <c r="F16564" t="s">
        <v>22497</v>
      </c>
      <c r="G16564" t="s">
        <v>345</v>
      </c>
      <c r="H16564" t="s">
        <v>2</v>
      </c>
      <c r="I16564" t="s">
        <v>22498</v>
      </c>
      <c r="J16564">
        <v>1162</v>
      </c>
      <c r="K16564">
        <v>3</v>
      </c>
      <c r="L16564">
        <v>0</v>
      </c>
      <c r="M16564">
        <v>20231221</v>
      </c>
      <c r="N16564" t="s">
        <v>100</v>
      </c>
      <c r="O16564" t="s">
        <v>305</v>
      </c>
    </row>
    <row r="16565" spans="1:15" x14ac:dyDescent="0.25">
      <c r="A16565">
        <v>18222823</v>
      </c>
      <c r="C16565">
        <v>3100</v>
      </c>
      <c r="D16565">
        <v>3100</v>
      </c>
      <c r="F16565" t="s">
        <v>22499</v>
      </c>
      <c r="G16565" t="s">
        <v>345</v>
      </c>
      <c r="H16565" t="s">
        <v>2</v>
      </c>
      <c r="I16565" t="s">
        <v>18560</v>
      </c>
      <c r="J16565">
        <v>2445</v>
      </c>
      <c r="K16565">
        <v>3</v>
      </c>
      <c r="L16565">
        <v>0</v>
      </c>
      <c r="M16565">
        <v>20231221</v>
      </c>
      <c r="N16565" t="s">
        <v>100</v>
      </c>
      <c r="O16565" t="s">
        <v>2041</v>
      </c>
    </row>
    <row r="16566" spans="1:15" x14ac:dyDescent="0.25">
      <c r="A16566">
        <v>18222972</v>
      </c>
      <c r="C16566">
        <v>3805</v>
      </c>
      <c r="D16566">
        <v>3805</v>
      </c>
      <c r="F16566" t="s">
        <v>22500</v>
      </c>
      <c r="G16566" t="s">
        <v>345</v>
      </c>
      <c r="H16566" t="s">
        <v>2</v>
      </c>
      <c r="I16566" t="s">
        <v>22501</v>
      </c>
      <c r="J16566">
        <v>1905</v>
      </c>
      <c r="K16566">
        <v>3</v>
      </c>
      <c r="L16566">
        <v>20231221</v>
      </c>
      <c r="M16566">
        <v>20231221</v>
      </c>
      <c r="N16566" t="s">
        <v>100</v>
      </c>
      <c r="O16566" t="s">
        <v>2041</v>
      </c>
    </row>
    <row r="16567" spans="1:15" x14ac:dyDescent="0.25">
      <c r="A16567">
        <v>18223111</v>
      </c>
      <c r="C16567">
        <v>3209</v>
      </c>
      <c r="D16567">
        <v>3266</v>
      </c>
      <c r="F16567" t="s">
        <v>22502</v>
      </c>
      <c r="G16567" t="s">
        <v>345</v>
      </c>
      <c r="H16567" t="s">
        <v>2</v>
      </c>
      <c r="I16567" t="s">
        <v>22503</v>
      </c>
      <c r="J16567">
        <v>1739</v>
      </c>
      <c r="K16567">
        <v>3</v>
      </c>
      <c r="L16567">
        <v>0</v>
      </c>
      <c r="M16567">
        <v>20231221</v>
      </c>
      <c r="N16567" t="s">
        <v>100</v>
      </c>
      <c r="O16567" t="s">
        <v>8786</v>
      </c>
    </row>
    <row r="16568" spans="1:15" x14ac:dyDescent="0.25">
      <c r="A16568">
        <v>18223373</v>
      </c>
      <c r="C16568">
        <v>3407</v>
      </c>
      <c r="D16568">
        <v>3455</v>
      </c>
      <c r="F16568" t="s">
        <v>22504</v>
      </c>
      <c r="G16568" t="s">
        <v>309</v>
      </c>
      <c r="H16568" t="s">
        <v>149</v>
      </c>
      <c r="I16568" t="s">
        <v>22505</v>
      </c>
      <c r="J16568">
        <v>900</v>
      </c>
      <c r="K16568">
        <v>3</v>
      </c>
      <c r="L16568">
        <v>0</v>
      </c>
      <c r="M16568">
        <v>20231222</v>
      </c>
      <c r="N16568" t="s">
        <v>100</v>
      </c>
      <c r="O16568" t="s">
        <v>22318</v>
      </c>
    </row>
    <row r="16569" spans="1:15" x14ac:dyDescent="0.25">
      <c r="A16569">
        <v>18223544</v>
      </c>
      <c r="C16569">
        <v>3100</v>
      </c>
      <c r="D16569">
        <v>3100</v>
      </c>
      <c r="F16569" t="s">
        <v>22506</v>
      </c>
      <c r="G16569" t="s">
        <v>345</v>
      </c>
      <c r="H16569" t="s">
        <v>2</v>
      </c>
      <c r="I16569" t="s">
        <v>20353</v>
      </c>
      <c r="J16569">
        <v>2030</v>
      </c>
      <c r="K16569">
        <v>3</v>
      </c>
      <c r="L16569">
        <v>20210422</v>
      </c>
      <c r="M16569">
        <v>20231222</v>
      </c>
      <c r="N16569" t="s">
        <v>100</v>
      </c>
      <c r="O16569" t="s">
        <v>457</v>
      </c>
    </row>
    <row r="16570" spans="1:15" x14ac:dyDescent="0.25">
      <c r="A16570">
        <v>18223573</v>
      </c>
      <c r="C16570">
        <v>3713</v>
      </c>
      <c r="D16570">
        <v>3713</v>
      </c>
      <c r="F16570" t="s">
        <v>22507</v>
      </c>
      <c r="G16570" t="s">
        <v>350</v>
      </c>
      <c r="H16570" t="s">
        <v>21</v>
      </c>
      <c r="I16570" t="s">
        <v>3967</v>
      </c>
      <c r="J16570">
        <v>2631</v>
      </c>
      <c r="K16570">
        <v>3</v>
      </c>
      <c r="L16570">
        <v>20200520</v>
      </c>
      <c r="M16570">
        <v>20231227</v>
      </c>
      <c r="N16570" t="s">
        <v>100</v>
      </c>
      <c r="O16570" t="s">
        <v>457</v>
      </c>
    </row>
    <row r="16571" spans="1:15" x14ac:dyDescent="0.25">
      <c r="A16571">
        <v>18223693</v>
      </c>
      <c r="C16571">
        <v>3100</v>
      </c>
      <c r="D16571">
        <v>3100</v>
      </c>
      <c r="F16571" t="s">
        <v>22508</v>
      </c>
      <c r="G16571" t="s">
        <v>345</v>
      </c>
      <c r="H16571" t="s">
        <v>2</v>
      </c>
      <c r="I16571" t="s">
        <v>18989</v>
      </c>
      <c r="J16571">
        <v>1680</v>
      </c>
      <c r="K16571">
        <v>3</v>
      </c>
      <c r="L16571">
        <v>20200914</v>
      </c>
      <c r="M16571">
        <v>20231222</v>
      </c>
      <c r="N16571" t="s">
        <v>100</v>
      </c>
      <c r="O16571" t="s">
        <v>204</v>
      </c>
    </row>
    <row r="16572" spans="1:15" x14ac:dyDescent="0.25">
      <c r="A16572">
        <v>18223814</v>
      </c>
      <c r="C16572">
        <v>3100</v>
      </c>
      <c r="D16572">
        <v>3100</v>
      </c>
      <c r="F16572" t="s">
        <v>22509</v>
      </c>
      <c r="G16572" t="s">
        <v>345</v>
      </c>
      <c r="H16572" t="s">
        <v>2</v>
      </c>
      <c r="I16572" t="s">
        <v>15954</v>
      </c>
      <c r="J16572">
        <v>1368</v>
      </c>
      <c r="K16572">
        <v>3</v>
      </c>
      <c r="L16572">
        <v>20231222</v>
      </c>
      <c r="M16572">
        <v>20231222</v>
      </c>
      <c r="N16572" t="s">
        <v>100</v>
      </c>
      <c r="O16572" t="s">
        <v>5</v>
      </c>
    </row>
    <row r="16573" spans="1:15" x14ac:dyDescent="0.25">
      <c r="A16573">
        <v>18223858</v>
      </c>
      <c r="C16573">
        <v>3100</v>
      </c>
      <c r="D16573">
        <v>3100</v>
      </c>
      <c r="F16573" t="s">
        <v>22510</v>
      </c>
      <c r="G16573" t="s">
        <v>345</v>
      </c>
      <c r="H16573" t="s">
        <v>2</v>
      </c>
      <c r="I16573" t="s">
        <v>15954</v>
      </c>
      <c r="J16573">
        <v>1368</v>
      </c>
      <c r="K16573">
        <v>3</v>
      </c>
      <c r="L16573">
        <v>0</v>
      </c>
      <c r="M16573">
        <v>20231222</v>
      </c>
      <c r="N16573" t="s">
        <v>100</v>
      </c>
      <c r="O16573" t="s">
        <v>5</v>
      </c>
    </row>
    <row r="16574" spans="1:15" x14ac:dyDescent="0.25">
      <c r="A16574">
        <v>18223879</v>
      </c>
      <c r="C16574">
        <v>3100</v>
      </c>
      <c r="D16574">
        <v>3100</v>
      </c>
      <c r="F16574" t="s">
        <v>22511</v>
      </c>
      <c r="G16574" t="s">
        <v>345</v>
      </c>
      <c r="H16574" t="s">
        <v>2</v>
      </c>
      <c r="I16574" t="s">
        <v>15954</v>
      </c>
      <c r="J16574">
        <v>1368</v>
      </c>
      <c r="K16574">
        <v>3</v>
      </c>
      <c r="L16574">
        <v>0</v>
      </c>
      <c r="M16574">
        <v>20231222</v>
      </c>
      <c r="N16574" t="s">
        <v>100</v>
      </c>
      <c r="O16574" t="s">
        <v>5</v>
      </c>
    </row>
    <row r="16575" spans="1:15" x14ac:dyDescent="0.25">
      <c r="A16575">
        <v>18223909</v>
      </c>
      <c r="C16575">
        <v>3100</v>
      </c>
      <c r="D16575">
        <v>3100</v>
      </c>
      <c r="F16575" t="s">
        <v>22512</v>
      </c>
      <c r="G16575" t="s">
        <v>345</v>
      </c>
      <c r="H16575" t="s">
        <v>2</v>
      </c>
      <c r="I16575" t="s">
        <v>15954</v>
      </c>
      <c r="J16575">
        <v>1368</v>
      </c>
      <c r="K16575">
        <v>3</v>
      </c>
      <c r="L16575">
        <v>0</v>
      </c>
      <c r="M16575">
        <v>20231222</v>
      </c>
      <c r="N16575" t="s">
        <v>100</v>
      </c>
      <c r="O16575" t="s">
        <v>5</v>
      </c>
    </row>
    <row r="16576" spans="1:15" x14ac:dyDescent="0.25">
      <c r="A16576">
        <v>18223968</v>
      </c>
      <c r="C16576">
        <v>3100</v>
      </c>
      <c r="D16576">
        <v>3100</v>
      </c>
      <c r="F16576" t="s">
        <v>22513</v>
      </c>
      <c r="G16576" t="s">
        <v>345</v>
      </c>
      <c r="H16576" t="s">
        <v>2</v>
      </c>
      <c r="I16576" t="s">
        <v>15954</v>
      </c>
      <c r="J16576">
        <v>1368</v>
      </c>
      <c r="K16576">
        <v>3</v>
      </c>
      <c r="L16576">
        <v>0</v>
      </c>
      <c r="M16576">
        <v>20231222</v>
      </c>
      <c r="N16576" t="s">
        <v>100</v>
      </c>
      <c r="O16576" t="s">
        <v>5</v>
      </c>
    </row>
    <row r="16577" spans="1:15" x14ac:dyDescent="0.25">
      <c r="A16577">
        <v>18224031</v>
      </c>
      <c r="C16577">
        <v>3210</v>
      </c>
      <c r="D16577">
        <v>3270</v>
      </c>
      <c r="F16577" t="s">
        <v>22514</v>
      </c>
      <c r="G16577" t="s">
        <v>345</v>
      </c>
      <c r="H16577" t="s">
        <v>2</v>
      </c>
      <c r="I16577" t="s">
        <v>22320</v>
      </c>
      <c r="J16577">
        <v>2795</v>
      </c>
      <c r="K16577">
        <v>3</v>
      </c>
      <c r="L16577">
        <v>20231222</v>
      </c>
      <c r="M16577">
        <v>20231222</v>
      </c>
      <c r="N16577" t="s">
        <v>100</v>
      </c>
      <c r="O16577" t="s">
        <v>2041</v>
      </c>
    </row>
    <row r="16578" spans="1:15" x14ac:dyDescent="0.25">
      <c r="A16578">
        <v>18224126</v>
      </c>
      <c r="B16578">
        <v>269362</v>
      </c>
      <c r="C16578">
        <v>3209</v>
      </c>
      <c r="D16578">
        <v>3266</v>
      </c>
      <c r="F16578" t="s">
        <v>22515</v>
      </c>
      <c r="G16578" t="s">
        <v>1</v>
      </c>
      <c r="H16578" t="s">
        <v>2</v>
      </c>
      <c r="I16578" t="s">
        <v>16659</v>
      </c>
      <c r="J16578">
        <v>1730</v>
      </c>
      <c r="K16578">
        <v>3</v>
      </c>
      <c r="L16578">
        <v>20100910</v>
      </c>
      <c r="M16578">
        <v>20231222</v>
      </c>
      <c r="N16578" t="s">
        <v>100</v>
      </c>
      <c r="O16578" t="s">
        <v>457</v>
      </c>
    </row>
    <row r="16579" spans="1:15" x14ac:dyDescent="0.25">
      <c r="A16579">
        <v>18224225</v>
      </c>
      <c r="C16579">
        <v>3802</v>
      </c>
      <c r="D16579">
        <v>3802</v>
      </c>
      <c r="F16579" t="s">
        <v>22516</v>
      </c>
      <c r="G16579" t="s">
        <v>350</v>
      </c>
      <c r="H16579" t="s">
        <v>21</v>
      </c>
      <c r="I16579" t="s">
        <v>22517</v>
      </c>
      <c r="J16579">
        <v>2507</v>
      </c>
      <c r="K16579">
        <v>3</v>
      </c>
      <c r="L16579">
        <v>20150101</v>
      </c>
      <c r="M16579">
        <v>20231222</v>
      </c>
      <c r="N16579" t="s">
        <v>100</v>
      </c>
      <c r="O16579" t="s">
        <v>21937</v>
      </c>
    </row>
    <row r="16580" spans="1:15" x14ac:dyDescent="0.25">
      <c r="A16580">
        <v>18224360</v>
      </c>
      <c r="C16580">
        <v>3505</v>
      </c>
      <c r="D16580">
        <v>3505</v>
      </c>
      <c r="F16580" t="s">
        <v>22518</v>
      </c>
      <c r="G16580" t="s">
        <v>345</v>
      </c>
      <c r="H16580" t="s">
        <v>2</v>
      </c>
      <c r="I16580" t="s">
        <v>120</v>
      </c>
      <c r="J16580">
        <v>1505</v>
      </c>
      <c r="K16580">
        <v>3</v>
      </c>
      <c r="L16580">
        <v>20070215</v>
      </c>
      <c r="M16580">
        <v>20231222</v>
      </c>
      <c r="N16580" t="s">
        <v>100</v>
      </c>
      <c r="O16580" t="s">
        <v>49</v>
      </c>
    </row>
    <row r="16581" spans="1:15" x14ac:dyDescent="0.25">
      <c r="A16581">
        <v>18224796</v>
      </c>
      <c r="C16581">
        <v>3610</v>
      </c>
      <c r="D16581">
        <v>3610</v>
      </c>
      <c r="F16581" t="s">
        <v>22519</v>
      </c>
      <c r="G16581" t="s">
        <v>20861</v>
      </c>
      <c r="H16581" t="s">
        <v>4</v>
      </c>
      <c r="I16581" t="s">
        <v>22520</v>
      </c>
      <c r="J16581">
        <v>812</v>
      </c>
      <c r="K16581">
        <v>3</v>
      </c>
      <c r="L16581">
        <v>20231227</v>
      </c>
      <c r="M16581">
        <v>20231227</v>
      </c>
      <c r="N16581" t="s">
        <v>100</v>
      </c>
      <c r="O16581" t="s">
        <v>20863</v>
      </c>
    </row>
    <row r="16582" spans="1:15" x14ac:dyDescent="0.25">
      <c r="A16582">
        <v>18224883</v>
      </c>
      <c r="C16582">
        <v>3301</v>
      </c>
      <c r="D16582">
        <v>3301</v>
      </c>
      <c r="F16582" t="s">
        <v>22521</v>
      </c>
      <c r="G16582" t="s">
        <v>345</v>
      </c>
      <c r="H16582" t="s">
        <v>2</v>
      </c>
      <c r="I16582" t="s">
        <v>13923</v>
      </c>
      <c r="J16582">
        <v>1532</v>
      </c>
      <c r="K16582">
        <v>3</v>
      </c>
      <c r="L16582">
        <v>20070315</v>
      </c>
      <c r="M16582">
        <v>20231227</v>
      </c>
      <c r="N16582" t="s">
        <v>100</v>
      </c>
      <c r="O16582" t="s">
        <v>204</v>
      </c>
    </row>
    <row r="16583" spans="1:15" x14ac:dyDescent="0.25">
      <c r="A16583">
        <v>18225067</v>
      </c>
      <c r="C16583">
        <v>3610</v>
      </c>
      <c r="D16583">
        <v>3610</v>
      </c>
      <c r="F16583" t="s">
        <v>22522</v>
      </c>
      <c r="G16583" t="s">
        <v>20861</v>
      </c>
      <c r="H16583" t="s">
        <v>4</v>
      </c>
      <c r="I16583" t="s">
        <v>22520</v>
      </c>
      <c r="J16583">
        <v>820</v>
      </c>
      <c r="K16583">
        <v>3</v>
      </c>
      <c r="L16583">
        <v>20231227</v>
      </c>
      <c r="M16583">
        <v>20231227</v>
      </c>
      <c r="N16583" t="s">
        <v>100</v>
      </c>
      <c r="O16583" t="s">
        <v>20863</v>
      </c>
    </row>
    <row r="16584" spans="1:15" x14ac:dyDescent="0.25">
      <c r="A16584">
        <v>18225216</v>
      </c>
      <c r="C16584">
        <v>3209</v>
      </c>
      <c r="D16584">
        <v>3266</v>
      </c>
      <c r="F16584" t="s">
        <v>22523</v>
      </c>
      <c r="K16584">
        <v>3</v>
      </c>
      <c r="L16584">
        <v>0</v>
      </c>
      <c r="M16584">
        <v>20231227</v>
      </c>
      <c r="N16584" t="s">
        <v>100</v>
      </c>
    </row>
    <row r="16585" spans="1:15" x14ac:dyDescent="0.25">
      <c r="A16585">
        <v>18225681</v>
      </c>
      <c r="C16585">
        <v>3705</v>
      </c>
      <c r="D16585">
        <v>3705</v>
      </c>
      <c r="F16585" t="s">
        <v>22524</v>
      </c>
      <c r="G16585" t="s">
        <v>345</v>
      </c>
      <c r="H16585" t="s">
        <v>2</v>
      </c>
      <c r="I16585" t="s">
        <v>21610</v>
      </c>
      <c r="J16585">
        <v>1741</v>
      </c>
      <c r="K16585">
        <v>3</v>
      </c>
      <c r="L16585">
        <v>20231227</v>
      </c>
      <c r="M16585">
        <v>20231227</v>
      </c>
      <c r="N16585" t="s">
        <v>100</v>
      </c>
      <c r="O16585" t="s">
        <v>265</v>
      </c>
    </row>
    <row r="16586" spans="1:15" x14ac:dyDescent="0.25">
      <c r="A16586">
        <v>18225925</v>
      </c>
      <c r="C16586">
        <v>3403</v>
      </c>
      <c r="D16586">
        <v>3403</v>
      </c>
      <c r="F16586" t="s">
        <v>22525</v>
      </c>
      <c r="G16586" t="s">
        <v>345</v>
      </c>
      <c r="H16586" t="s">
        <v>2</v>
      </c>
      <c r="I16586" t="s">
        <v>16108</v>
      </c>
      <c r="J16586">
        <v>1753</v>
      </c>
      <c r="K16586">
        <v>3</v>
      </c>
      <c r="L16586">
        <v>20150918</v>
      </c>
      <c r="M16586">
        <v>20231227</v>
      </c>
      <c r="N16586" t="s">
        <v>100</v>
      </c>
      <c r="O16586" t="s">
        <v>69</v>
      </c>
    </row>
    <row r="16587" spans="1:15" x14ac:dyDescent="0.25">
      <c r="A16587">
        <v>18226032</v>
      </c>
      <c r="C16587">
        <v>3100</v>
      </c>
      <c r="D16587">
        <v>3100</v>
      </c>
      <c r="F16587" t="s">
        <v>22526</v>
      </c>
      <c r="I16587" t="s">
        <v>13661</v>
      </c>
      <c r="J16587">
        <v>1681</v>
      </c>
      <c r="K16587">
        <v>3</v>
      </c>
      <c r="L16587">
        <v>0</v>
      </c>
      <c r="M16587">
        <v>20231227</v>
      </c>
      <c r="N16587" t="s">
        <v>100</v>
      </c>
      <c r="O16587" t="s">
        <v>204</v>
      </c>
    </row>
    <row r="16588" spans="1:15" x14ac:dyDescent="0.25">
      <c r="A16588">
        <v>18226035</v>
      </c>
      <c r="C16588">
        <v>3100</v>
      </c>
      <c r="D16588">
        <v>3100</v>
      </c>
      <c r="F16588" t="s">
        <v>22527</v>
      </c>
      <c r="G16588" t="s">
        <v>345</v>
      </c>
      <c r="H16588" t="s">
        <v>2</v>
      </c>
      <c r="I16588" t="s">
        <v>17963</v>
      </c>
      <c r="J16588">
        <v>2495</v>
      </c>
      <c r="K16588">
        <v>3</v>
      </c>
      <c r="L16588">
        <v>20231227</v>
      </c>
      <c r="M16588">
        <v>20231227</v>
      </c>
      <c r="N16588" t="s">
        <v>100</v>
      </c>
      <c r="O16588" t="s">
        <v>457</v>
      </c>
    </row>
    <row r="16589" spans="1:15" x14ac:dyDescent="0.25">
      <c r="A16589">
        <v>18226152</v>
      </c>
      <c r="C16589">
        <v>3100</v>
      </c>
      <c r="D16589">
        <v>3100</v>
      </c>
      <c r="F16589" t="s">
        <v>22528</v>
      </c>
      <c r="G16589" t="s">
        <v>309</v>
      </c>
      <c r="H16589" t="s">
        <v>302</v>
      </c>
      <c r="I16589" t="s">
        <v>22529</v>
      </c>
      <c r="J16589">
        <v>5700</v>
      </c>
      <c r="K16589">
        <v>3</v>
      </c>
      <c r="L16589">
        <v>20231227</v>
      </c>
      <c r="M16589">
        <v>20231227</v>
      </c>
      <c r="N16589" t="s">
        <v>100</v>
      </c>
      <c r="O16589" t="s">
        <v>22530</v>
      </c>
    </row>
    <row r="16590" spans="1:15" x14ac:dyDescent="0.25">
      <c r="A16590">
        <v>18226309</v>
      </c>
      <c r="C16590">
        <v>3100</v>
      </c>
      <c r="D16590">
        <v>3100</v>
      </c>
      <c r="F16590" t="s">
        <v>22531</v>
      </c>
      <c r="G16590" t="s">
        <v>345</v>
      </c>
      <c r="H16590" t="s">
        <v>2</v>
      </c>
      <c r="I16590" t="s">
        <v>22532</v>
      </c>
      <c r="J16590">
        <v>1815</v>
      </c>
      <c r="K16590">
        <v>3</v>
      </c>
      <c r="L16590">
        <v>20190829</v>
      </c>
      <c r="M16590">
        <v>20231227</v>
      </c>
      <c r="N16590" t="s">
        <v>100</v>
      </c>
      <c r="O16590" t="s">
        <v>209</v>
      </c>
    </row>
    <row r="16591" spans="1:15" x14ac:dyDescent="0.25">
      <c r="A16591">
        <v>18226398</v>
      </c>
      <c r="C16591">
        <v>3405</v>
      </c>
      <c r="D16591">
        <v>3445</v>
      </c>
      <c r="F16591" t="s">
        <v>22533</v>
      </c>
      <c r="K16591">
        <v>3</v>
      </c>
      <c r="L16591">
        <v>0</v>
      </c>
      <c r="M16591">
        <v>20231227</v>
      </c>
      <c r="N16591" t="s">
        <v>100</v>
      </c>
    </row>
    <row r="16592" spans="1:15" x14ac:dyDescent="0.25">
      <c r="A16592">
        <v>18226442</v>
      </c>
      <c r="C16592">
        <v>3100</v>
      </c>
      <c r="D16592">
        <v>3100</v>
      </c>
      <c r="F16592" t="s">
        <v>22534</v>
      </c>
      <c r="G16592" t="s">
        <v>345</v>
      </c>
      <c r="H16592" t="s">
        <v>2</v>
      </c>
      <c r="I16592" t="s">
        <v>21943</v>
      </c>
      <c r="J16592">
        <v>1209</v>
      </c>
      <c r="K16592">
        <v>3</v>
      </c>
      <c r="L16592">
        <v>20230704</v>
      </c>
      <c r="M16592">
        <v>20231228</v>
      </c>
      <c r="N16592" t="s">
        <v>100</v>
      </c>
      <c r="O16592" t="s">
        <v>204</v>
      </c>
    </row>
    <row r="16593" spans="1:15" x14ac:dyDescent="0.25">
      <c r="A16593">
        <v>18226492</v>
      </c>
      <c r="C16593">
        <v>3100</v>
      </c>
      <c r="D16593">
        <v>3100</v>
      </c>
      <c r="F16593" t="s">
        <v>22535</v>
      </c>
      <c r="G16593" t="s">
        <v>345</v>
      </c>
      <c r="H16593" t="s">
        <v>2</v>
      </c>
      <c r="I16593" t="s">
        <v>22536</v>
      </c>
      <c r="K16593">
        <v>3</v>
      </c>
      <c r="L16593">
        <v>20230214</v>
      </c>
      <c r="M16593">
        <v>20231227</v>
      </c>
      <c r="N16593" t="s">
        <v>100</v>
      </c>
      <c r="O16593" t="s">
        <v>2041</v>
      </c>
    </row>
    <row r="16594" spans="1:15" x14ac:dyDescent="0.25">
      <c r="A16594">
        <v>18226891</v>
      </c>
      <c r="C16594">
        <v>3409</v>
      </c>
      <c r="D16594">
        <v>3465</v>
      </c>
      <c r="F16594" t="s">
        <v>22537</v>
      </c>
      <c r="K16594">
        <v>3</v>
      </c>
      <c r="L16594">
        <v>20181109</v>
      </c>
      <c r="M16594">
        <v>20231228</v>
      </c>
      <c r="N16594" t="s">
        <v>100</v>
      </c>
    </row>
    <row r="16595" spans="1:15" x14ac:dyDescent="0.25">
      <c r="A16595">
        <v>18226958</v>
      </c>
      <c r="C16595">
        <v>3706</v>
      </c>
      <c r="D16595">
        <v>3750</v>
      </c>
      <c r="F16595" t="s">
        <v>22538</v>
      </c>
      <c r="G16595" t="s">
        <v>345</v>
      </c>
      <c r="H16595" t="s">
        <v>2</v>
      </c>
      <c r="I16595" t="s">
        <v>22539</v>
      </c>
      <c r="J16595">
        <v>1850</v>
      </c>
      <c r="K16595">
        <v>3</v>
      </c>
      <c r="L16595">
        <v>20230214</v>
      </c>
      <c r="M16595">
        <v>20231228</v>
      </c>
      <c r="N16595" t="s">
        <v>100</v>
      </c>
      <c r="O16595" t="s">
        <v>2041</v>
      </c>
    </row>
    <row r="16596" spans="1:15" x14ac:dyDescent="0.25">
      <c r="A16596">
        <v>18227065</v>
      </c>
      <c r="C16596">
        <v>3100</v>
      </c>
      <c r="D16596">
        <v>3100</v>
      </c>
      <c r="F16596" t="s">
        <v>22540</v>
      </c>
      <c r="G16596" t="s">
        <v>345</v>
      </c>
      <c r="H16596" t="s">
        <v>2</v>
      </c>
      <c r="I16596" t="s">
        <v>22377</v>
      </c>
      <c r="J16596">
        <v>1835</v>
      </c>
      <c r="K16596">
        <v>3</v>
      </c>
      <c r="L16596">
        <v>19950101</v>
      </c>
      <c r="M16596">
        <v>20231228</v>
      </c>
      <c r="N16596" t="s">
        <v>100</v>
      </c>
      <c r="O16596" t="s">
        <v>457</v>
      </c>
    </row>
    <row r="16597" spans="1:15" x14ac:dyDescent="0.25">
      <c r="A16597">
        <v>18227158</v>
      </c>
      <c r="C16597">
        <v>3100</v>
      </c>
      <c r="D16597">
        <v>3100</v>
      </c>
      <c r="F16597">
        <v>1102674756</v>
      </c>
      <c r="G16597" t="s">
        <v>345</v>
      </c>
      <c r="H16597" t="s">
        <v>2</v>
      </c>
      <c r="I16597" t="s">
        <v>22541</v>
      </c>
      <c r="J16597">
        <v>981</v>
      </c>
      <c r="K16597">
        <v>3</v>
      </c>
      <c r="L16597">
        <v>19700102</v>
      </c>
      <c r="M16597">
        <v>20231228</v>
      </c>
      <c r="N16597" t="s">
        <v>100</v>
      </c>
      <c r="O16597" t="s">
        <v>8786</v>
      </c>
    </row>
    <row r="16598" spans="1:15" x14ac:dyDescent="0.25">
      <c r="A16598">
        <v>18227214</v>
      </c>
      <c r="C16598">
        <v>3100</v>
      </c>
      <c r="D16598">
        <v>3100</v>
      </c>
      <c r="F16598" t="s">
        <v>22542</v>
      </c>
      <c r="G16598" t="s">
        <v>345</v>
      </c>
      <c r="H16598" t="s">
        <v>2</v>
      </c>
      <c r="I16598" t="s">
        <v>21203</v>
      </c>
      <c r="J16598">
        <v>1395</v>
      </c>
      <c r="K16598">
        <v>3</v>
      </c>
      <c r="L16598">
        <v>19910102</v>
      </c>
      <c r="M16598">
        <v>20231228</v>
      </c>
      <c r="N16598" t="s">
        <v>100</v>
      </c>
      <c r="O16598" t="s">
        <v>8786</v>
      </c>
    </row>
    <row r="16599" spans="1:15" x14ac:dyDescent="0.25">
      <c r="A16599">
        <v>18228088</v>
      </c>
      <c r="C16599">
        <v>3100</v>
      </c>
      <c r="D16599">
        <v>3100</v>
      </c>
      <c r="F16599" t="s">
        <v>22543</v>
      </c>
      <c r="G16599" t="s">
        <v>345</v>
      </c>
      <c r="H16599" t="s">
        <v>2</v>
      </c>
      <c r="I16599" t="s">
        <v>15876</v>
      </c>
      <c r="J16599">
        <v>1172</v>
      </c>
      <c r="K16599">
        <v>3</v>
      </c>
      <c r="L16599">
        <v>20211230</v>
      </c>
      <c r="M16599">
        <v>20231229</v>
      </c>
      <c r="N16599" t="s">
        <v>100</v>
      </c>
      <c r="O16599" t="s">
        <v>204</v>
      </c>
    </row>
    <row r="16600" spans="1:15" x14ac:dyDescent="0.25">
      <c r="A16600">
        <v>18228187</v>
      </c>
      <c r="C16600">
        <v>3100</v>
      </c>
      <c r="D16600">
        <v>3100</v>
      </c>
      <c r="F16600" t="s">
        <v>22544</v>
      </c>
      <c r="G16600" t="s">
        <v>345</v>
      </c>
      <c r="H16600" t="s">
        <v>2</v>
      </c>
      <c r="I16600" t="s">
        <v>9270</v>
      </c>
      <c r="K16600">
        <v>3</v>
      </c>
      <c r="L16600">
        <v>0</v>
      </c>
      <c r="M16600">
        <v>20231229</v>
      </c>
      <c r="N16600" t="s">
        <v>100</v>
      </c>
      <c r="O16600" t="s">
        <v>2245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ZRU2312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Folprechtová Andrea</dc:creator>
  <cp:lastModifiedBy>Folprechtová Andrea</cp:lastModifiedBy>
  <dcterms:modified xsi:type="dcterms:W3CDTF">2024-01-01T13:19:44Z</dcterms:modified>
</cp:coreProperties>
</file>